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15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codeName="ThisWorkbook" defaultThemeVersion="124226"/>
  <xr:revisionPtr revIDLastSave="0" documentId="13_ncr:1_{A3C29C13-C847-478D-8FB0-0AF68C474B2A}" xr6:coauthVersionLast="45" xr6:coauthVersionMax="45" xr10:uidLastSave="{00000000-0000-0000-0000-000000000000}"/>
  <bookViews>
    <workbookView xWindow="-120" yWindow="-120" windowWidth="29040" windowHeight="16440" tabRatio="724" firstSheet="35" activeTab="41" xr2:uid="{00000000-000D-0000-FFFF-FFFF00000000}"/>
  </bookViews>
  <sheets>
    <sheet name="SUN07FEB2021" sheetId="109" state="hidden" r:id="rId1"/>
    <sheet name="MON08FEB2021" sheetId="110" state="hidden" r:id="rId2"/>
    <sheet name="TUE09FEB2021" sheetId="111" state="hidden" r:id="rId3"/>
    <sheet name="WED10FEB2021" sheetId="112" state="hidden" r:id="rId4"/>
    <sheet name="THU11FEB2021" sheetId="113" state="hidden" r:id="rId5"/>
    <sheet name="FRI12FEB2021" sheetId="114" state="hidden" r:id="rId6"/>
    <sheet name="SAT13FEB2021" sheetId="115" state="hidden" r:id="rId7"/>
    <sheet name="SUN14FEB2021" sheetId="116" state="hidden" r:id="rId8"/>
    <sheet name="MON15FEB2021" sheetId="117" state="hidden" r:id="rId9"/>
    <sheet name="TUE16FEB2021" sheetId="118" state="hidden" r:id="rId10"/>
    <sheet name="WED17FEB2021" sheetId="119" state="hidden" r:id="rId11"/>
    <sheet name="THU18FEB2021" sheetId="120" state="hidden" r:id="rId12"/>
    <sheet name="FRI19FEB2021" sheetId="121" state="hidden" r:id="rId13"/>
    <sheet name="SAT20FEB2021" sheetId="122" state="hidden" r:id="rId14"/>
    <sheet name="SUN21FEB2021" sheetId="123" state="hidden" r:id="rId15"/>
    <sheet name="MON22FEB2021" sheetId="124" state="hidden" r:id="rId16"/>
    <sheet name="TUES23FEB2021" sheetId="125" state="hidden" r:id="rId17"/>
    <sheet name="WED24FEB2021" sheetId="126" state="hidden" r:id="rId18"/>
    <sheet name="THU25FEB2021" sheetId="127" state="hidden" r:id="rId19"/>
    <sheet name="FRI26FEB2021" sheetId="128" state="hidden" r:id="rId20"/>
    <sheet name="SAT27FEB2021" sheetId="129" state="hidden" r:id="rId21"/>
    <sheet name="SUN28FEB2021" sheetId="130" state="hidden" r:id="rId22"/>
    <sheet name="MON01MAR2021" sheetId="131" state="hidden" r:id="rId23"/>
    <sheet name="TUE02MAR2021" sheetId="132" state="hidden" r:id="rId24"/>
    <sheet name="WED03MAR2021" sheetId="133" state="hidden" r:id="rId25"/>
    <sheet name="THU04MAR2021" sheetId="134" state="hidden" r:id="rId26"/>
    <sheet name="FRI05MAR2021" sheetId="135" state="hidden" r:id="rId27"/>
    <sheet name="SAT06MAR2021" sheetId="136" state="hidden" r:id="rId28"/>
    <sheet name="SUN07MAR2021" sheetId="137" state="hidden" r:id="rId29"/>
    <sheet name="MON08MAR2021" sheetId="138" state="hidden" r:id="rId30"/>
    <sheet name="TUE09MAR2021" sheetId="139" state="hidden" r:id="rId31"/>
    <sheet name="WED10MAR2021" sheetId="140" state="hidden" r:id="rId32"/>
    <sheet name="THU11MAR2021" sheetId="141" state="hidden" r:id="rId33"/>
    <sheet name="FRI12MAR2021" sheetId="142" state="hidden" r:id="rId34"/>
    <sheet name="SAT13MAR2021" sheetId="143" state="hidden" r:id="rId35"/>
    <sheet name="SUN21MAR2021" sheetId="150" r:id="rId36"/>
    <sheet name="MON22MAR2021" sheetId="151" r:id="rId37"/>
    <sheet name="TUE23MAR2021" sheetId="152" r:id="rId38"/>
    <sheet name="WED24MAR2021" sheetId="153" r:id="rId39"/>
    <sheet name="THU25MAR2021" sheetId="154" r:id="rId40"/>
    <sheet name="FRI26MAR2021" sheetId="155" r:id="rId41"/>
    <sheet name="SAT27MAR2021" sheetId="156" r:id="rId42"/>
    <sheet name="Weekly Hours" r:id="rId46" sheetId="157"/>
  </sheets>
  <definedNames>
    <definedName name="_xlnm.Print_Area" localSheetId="26">FRI05MAR2021!$A$1:$U$66</definedName>
    <definedName name="_xlnm.Print_Area" localSheetId="5">FRI12FEB2021!$A$1:$AA$91</definedName>
    <definedName name="_xlnm.Print_Area" localSheetId="33">FRI12MAR2021!$A$1:$U$87</definedName>
    <definedName name="_xlnm.Print_Area" localSheetId="12">FRI19FEB2021!$A$1:$U$51</definedName>
    <definedName name="_xlnm.Print_Area" localSheetId="19">FRI26FEB2021!$A$1:$U$85</definedName>
    <definedName name="_xlnm.Print_Area" localSheetId="40">FRI26MAR2021!$A$1:$U$73</definedName>
    <definedName name="_xlnm.Print_Area" localSheetId="22">MON01MAR2021!$A$1:$U$68</definedName>
    <definedName name="_xlnm.Print_Area" localSheetId="1">MON08FEB2021!$A$1:$AA$89</definedName>
    <definedName name="_xlnm.Print_Area" localSheetId="29">MON08MAR2021!$A$1:$U$49</definedName>
    <definedName name="_xlnm.Print_Area" localSheetId="8">MON15FEB2021!$A$1:$U$52</definedName>
    <definedName name="_xlnm.Print_Area" localSheetId="15">MON22FEB2021!$A$1:$U$74</definedName>
    <definedName name="_xlnm.Print_Area" localSheetId="36">MON22MAR2021!$A$1:$U$54</definedName>
    <definedName name="_xlnm.Print_Area" localSheetId="27">SAT06MAR2021!$A$1:$U$37</definedName>
    <definedName name="_xlnm.Print_Area" localSheetId="6">SAT13FEB2021!$A$1:$AA$38</definedName>
    <definedName name="_xlnm.Print_Area" localSheetId="34">SAT13MAR2021!$A$1:$U$49</definedName>
    <definedName name="_xlnm.Print_Area" localSheetId="13">SAT20FEB2021!$A$1:$U$38</definedName>
    <definedName name="_xlnm.Print_Area" localSheetId="20">SAT27FEB2021!$A$1:$U$47</definedName>
    <definedName name="_xlnm.Print_Area" localSheetId="41">SAT27MAR2021!$A$1:$U$32</definedName>
    <definedName name="_xlnm.Print_Area" localSheetId="0">SUN07FEB2021!$A$1:$AA$54</definedName>
    <definedName name="_xlnm.Print_Area" localSheetId="28">SUN07MAR2021!$A$1:$U$41</definedName>
    <definedName name="_xlnm.Print_Area" localSheetId="7">SUN14FEB2021!$A$1:$U$48</definedName>
    <definedName name="_xlnm.Print_Area" localSheetId="14">SUN21FEB2021!$A$1:$U$46</definedName>
    <definedName name="_xlnm.Print_Area" localSheetId="35">SUN21MAR2021!$A$1:$U$36</definedName>
    <definedName name="_xlnm.Print_Area" localSheetId="21">SUN28FEB2021!$A$1:$U$43</definedName>
    <definedName name="_xlnm.Print_Area" localSheetId="25">THU04MAR2021!$A$1:$U$66</definedName>
    <definedName name="_xlnm.Print_Area" localSheetId="4">THU11FEB2021!$A$1:$AA$66</definedName>
    <definedName name="_xlnm.Print_Area" localSheetId="32">THU11MAR2021!$A$1:$U$59</definedName>
    <definedName name="_xlnm.Print_Area" localSheetId="11">THU18FEB2021!$A$1:$U$87</definedName>
    <definedName name="_xlnm.Print_Area" localSheetId="18">THU25FEB2021!$A$1:$U$55</definedName>
    <definedName name="_xlnm.Print_Area" localSheetId="39">THU25MAR2021!$A$1:$U$70</definedName>
    <definedName name="_xlnm.Print_Area" localSheetId="23">TUE02MAR2021!$A$1:$U$65</definedName>
    <definedName name="_xlnm.Print_Area" localSheetId="2">TUE09FEB2021!$A$1:$AA$79</definedName>
    <definedName name="_xlnm.Print_Area" localSheetId="30">TUE09MAR2021!$A$1:$U$45</definedName>
    <definedName name="_xlnm.Print_Area" localSheetId="9">TUE16FEB2021!$A$1:$U$67</definedName>
    <definedName name="_xlnm.Print_Area" localSheetId="37">TUE23MAR2021!$A$1:$U$59</definedName>
    <definedName name="_xlnm.Print_Area" localSheetId="16">TUES23FEB2021!$A$1:$U$71</definedName>
    <definedName name="_xlnm.Print_Area" localSheetId="24">WED03MAR2021!$A$1:$U$54</definedName>
    <definedName name="_xlnm.Print_Area" localSheetId="3">WED10FEB2021!$A$1:$AA$60</definedName>
    <definedName name="_xlnm.Print_Area" localSheetId="31">WED10MAR2021!$A$1:$U$57</definedName>
    <definedName name="_xlnm.Print_Area" localSheetId="10">WED17FEB2021!$A$1:$U$57</definedName>
    <definedName name="_xlnm.Print_Area" localSheetId="17">WED24FEB2021!$A$1:$U$67</definedName>
    <definedName name="_xlnm.Print_Area" localSheetId="38">WED24MAR2021!$A$1:$U$57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<sst xmlns="http://schemas.openxmlformats.org/spreadsheetml/2006/main" count="9437" uniqueCount="1989">
  <si>
    <t>Day Shift 0700-1530</t>
  </si>
  <si>
    <t>In House</t>
  </si>
  <si>
    <t>OPV</t>
  </si>
  <si>
    <t>Staff Name</t>
  </si>
  <si>
    <t>Shift</t>
  </si>
  <si>
    <t>Lunch</t>
  </si>
  <si>
    <t>Procedures</t>
  </si>
  <si>
    <t>Procedures2</t>
  </si>
  <si>
    <t>Procedures3</t>
  </si>
  <si>
    <t>Procedures4</t>
  </si>
  <si>
    <t>Procedures5</t>
  </si>
  <si>
    <t>Protocol</t>
  </si>
  <si>
    <t>Cohort</t>
  </si>
  <si>
    <t>Visit</t>
  </si>
  <si>
    <t># Sub</t>
  </si>
  <si>
    <t>PE?</t>
  </si>
  <si>
    <t>Safeties</t>
  </si>
  <si>
    <t># VS</t>
  </si>
  <si>
    <t>2 Sent</t>
  </si>
  <si>
    <t>2a</t>
  </si>
  <si>
    <t>Coherus CHS-1701-06</t>
  </si>
  <si>
    <t>5a</t>
  </si>
  <si>
    <t>Novartis CMBL</t>
  </si>
  <si>
    <t>Novartis CXXB</t>
  </si>
  <si>
    <t>Mid Shift 1500-2330</t>
  </si>
  <si>
    <t>Night Shift 2300-0730</t>
  </si>
  <si>
    <t>Amgen ABP654</t>
  </si>
  <si>
    <t>D-2</t>
  </si>
  <si>
    <t>D-1</t>
  </si>
  <si>
    <t>5 Sent</t>
  </si>
  <si>
    <t>3 Mini</t>
  </si>
  <si>
    <t>Coherus CHS-1701-06 Check in</t>
  </si>
  <si>
    <t>3b</t>
  </si>
  <si>
    <t>Abbvie M19-465</t>
  </si>
  <si>
    <t>Amgen ABP654 Phone</t>
  </si>
  <si>
    <t>Coherus CHS-1701-06 Check out</t>
  </si>
  <si>
    <t>5A</t>
  </si>
  <si>
    <t>Abbvie M19-128 SS1</t>
  </si>
  <si>
    <t>Abbvie M19-128 SS2</t>
  </si>
  <si>
    <t>12:00 AM - 11:59 PM</t>
  </si>
  <si>
    <t>HIROMI</t>
  </si>
  <si>
    <t>NANCY L.</t>
  </si>
  <si>
    <t>ELAINE</t>
  </si>
  <si>
    <t>Charge Nurse: 0700-1530</t>
  </si>
  <si>
    <t>Abbvie M15-727 P2</t>
  </si>
  <si>
    <t>Abbvie M19-465 Check out</t>
  </si>
  <si>
    <t>Abbvie M15-727 P3</t>
  </si>
  <si>
    <t>Amgen ABP654 Check in</t>
  </si>
  <si>
    <t>7 NHV</t>
  </si>
  <si>
    <t>7 Japanese</t>
  </si>
  <si>
    <t>FHI 360 TV-46046</t>
  </si>
  <si>
    <t>3 Chinese</t>
  </si>
  <si>
    <t>Abbvie M19-128 SS1 Check out</t>
  </si>
  <si>
    <t>Amgen ABP654 Dosing</t>
  </si>
  <si>
    <t>Coherus CHS-1701-06 Dosing</t>
  </si>
  <si>
    <t>4a Mini</t>
  </si>
  <si>
    <t xml:space="preserve">Coherus CHS-1701-06 </t>
  </si>
  <si>
    <t>Novartis CXXB Check out</t>
  </si>
  <si>
    <t>2b</t>
  </si>
  <si>
    <t>4 Sent</t>
  </si>
  <si>
    <t>4a</t>
  </si>
  <si>
    <t>Charge Nurse: 1500-2330</t>
  </si>
  <si>
    <t>Charge Nurse: 2300-0730</t>
  </si>
  <si>
    <t xml:space="preserve">Fishbowl </t>
  </si>
  <si>
    <t>FLOAT</t>
  </si>
  <si>
    <t>ALL MEALS</t>
  </si>
  <si>
    <t>Telemetry</t>
  </si>
  <si>
    <t>Coherus OPV 0800-1000</t>
  </si>
  <si>
    <t>Amgen OPV 0800-1000</t>
  </si>
  <si>
    <t>CMBL OPV 0800-1000</t>
  </si>
  <si>
    <t>ECG 0645-0705</t>
  </si>
  <si>
    <t>Check in PCR 0800-1000</t>
  </si>
  <si>
    <t>Check in 0800-1000</t>
  </si>
  <si>
    <t>Dinner 1700-1800</t>
  </si>
  <si>
    <t>Snack 2000-2100</t>
  </si>
  <si>
    <t>Blood 0745-0830</t>
  </si>
  <si>
    <t>Blood 1945-2030</t>
  </si>
  <si>
    <t>Wake up / AE / VS 0700-0830</t>
  </si>
  <si>
    <t>MAYCOL</t>
  </si>
  <si>
    <t>IRENE</t>
  </si>
  <si>
    <t>3 mini 2</t>
  </si>
  <si>
    <t>Blood 0745-0805</t>
  </si>
  <si>
    <t>KYLEE</t>
  </si>
  <si>
    <t>MARIA</t>
  </si>
  <si>
    <t>IMELDA</t>
  </si>
  <si>
    <t>TANIA</t>
  </si>
  <si>
    <t>ELIZABETH C.</t>
  </si>
  <si>
    <t>Dinner 1645-1805</t>
  </si>
  <si>
    <t>Snack 1945-2050</t>
  </si>
  <si>
    <t>CATHY</t>
  </si>
  <si>
    <t>RYAN</t>
  </si>
  <si>
    <t>CHRISTINA</t>
  </si>
  <si>
    <t>07:00 AM - 03:30 PM</t>
  </si>
  <si>
    <t>06:30 AM - 04:00 PM</t>
  </si>
  <si>
    <t>04:00 AM - 01:00 PM</t>
  </si>
  <si>
    <t>MIGUEL</t>
  </si>
  <si>
    <t>12:00 AM - 11:00 AM</t>
  </si>
  <si>
    <t>07:00 AM - 04:00 PM</t>
  </si>
  <si>
    <t>Charge Nurse: 2300-0730 Ghada</t>
  </si>
  <si>
    <t>Charge: 1500-2330 Heather</t>
  </si>
  <si>
    <t>FHI 360 TV-46046 Dosing</t>
  </si>
  <si>
    <t>Charge: 0700-1530 Joey</t>
  </si>
  <si>
    <t>Sunday [07FEB2021]</t>
  </si>
  <si>
    <t>Monday [08FEB2021]</t>
  </si>
  <si>
    <t>Tuesday [09FEB2021]</t>
  </si>
  <si>
    <t>Wednsday [10FEB2021]</t>
  </si>
  <si>
    <t>Thursday [11FEB2021]</t>
  </si>
  <si>
    <t>Friday [12FEB2021]</t>
  </si>
  <si>
    <t>Saturday [13FEB2021]</t>
  </si>
  <si>
    <t xml:space="preserve">Charge: 0700-1530 </t>
  </si>
  <si>
    <t xml:space="preserve">Charge: 1500-2330 </t>
  </si>
  <si>
    <t xml:space="preserve">Charge Nurse: 2300-0730 </t>
  </si>
  <si>
    <t>Abbvie M15-727</t>
  </si>
  <si>
    <t>6b</t>
  </si>
  <si>
    <t>8 NHV</t>
  </si>
  <si>
    <t>Coherus CHS-1701-06 Period 2</t>
  </si>
  <si>
    <t>Jansen 64304500CRD1002</t>
  </si>
  <si>
    <t>3 mini 3</t>
  </si>
  <si>
    <t>Coherus CHS-IBI-305-01 Check in</t>
  </si>
  <si>
    <t>Abbvie M19-128</t>
  </si>
  <si>
    <t>2 mini</t>
  </si>
  <si>
    <t>6 mini</t>
  </si>
  <si>
    <t xml:space="preserve">Coherus CHS-IBI-305-01 </t>
  </si>
  <si>
    <t>8 Japanese</t>
  </si>
  <si>
    <t>Novartis CXXB Checkout</t>
  </si>
  <si>
    <t>D-3</t>
  </si>
  <si>
    <t>Adagio ADG20-1-001 Checkin</t>
  </si>
  <si>
    <t>Coherus CHS-1701-06 Checkout</t>
  </si>
  <si>
    <t>FHI360 TV-46046</t>
  </si>
  <si>
    <t>J3F-MC-EZCA</t>
  </si>
  <si>
    <t>PB2452-PT-CL-003 Phase 2b</t>
  </si>
  <si>
    <t>1a</t>
  </si>
  <si>
    <t xml:space="preserve">Adagio ADG20-1-001 </t>
  </si>
  <si>
    <t>Coherus CHS-IBI-305-01 Check out</t>
  </si>
  <si>
    <t>Wake up / AE / VS 0700-0800</t>
  </si>
  <si>
    <t>Snack 1945-2035</t>
  </si>
  <si>
    <t>ECG 0750-0800</t>
  </si>
  <si>
    <t>PK 0745-0805</t>
  </si>
  <si>
    <t>Dinner 1654-1735</t>
  </si>
  <si>
    <t>Check out 0700-0800</t>
  </si>
  <si>
    <t>Blood 0745-0835</t>
  </si>
  <si>
    <t>Wakeup/ AE/ UA/ VS 0700-0830</t>
  </si>
  <si>
    <t>PCR 0700-0745</t>
  </si>
  <si>
    <t>CSSR 0700-0745</t>
  </si>
  <si>
    <t>Dinner 1653-1808</t>
  </si>
  <si>
    <t>Snack 1953-2108</t>
  </si>
  <si>
    <t>Wakeup/ AE/ VS 0630-0820</t>
  </si>
  <si>
    <t>Blood 0715-0800</t>
  </si>
  <si>
    <t>OBI dosing alert 0753-0825</t>
  </si>
  <si>
    <t>DOSE 0800-0830</t>
  </si>
  <si>
    <t>15min PK 0800-0845</t>
  </si>
  <si>
    <t>OBI Removal 0820-0850</t>
  </si>
  <si>
    <t>30min PK 0815-0900</t>
  </si>
  <si>
    <t>45min PK 0830-0915</t>
  </si>
  <si>
    <t>1hr VS 0845-0920</t>
  </si>
  <si>
    <t>1hr assessment 0855-0925</t>
  </si>
  <si>
    <t>1hr PK 0845-0930</t>
  </si>
  <si>
    <t>2hr VS 0950-1025</t>
  </si>
  <si>
    <t>2hr PK 0945-1030</t>
  </si>
  <si>
    <t>3hr PK 1045-1130</t>
  </si>
  <si>
    <t>4hr assessment 1155-1225</t>
  </si>
  <si>
    <t>4hr PK 1145-1230</t>
  </si>
  <si>
    <t>6hr PK 1345-1430</t>
  </si>
  <si>
    <t>8hr VS 1545-1620</t>
  </si>
  <si>
    <t>8hr assessnent 1555-1625</t>
  </si>
  <si>
    <t>8hr PK 1545-1630</t>
  </si>
  <si>
    <t>Dinner 1645-1800</t>
  </si>
  <si>
    <t>10hr PK 1745-1830</t>
  </si>
  <si>
    <t>12hr VS 1945-2020</t>
  </si>
  <si>
    <t>12hr assessment 1955-2025</t>
  </si>
  <si>
    <t>12hr PK 1945-2030</t>
  </si>
  <si>
    <t>Snack 1950-2105</t>
  </si>
  <si>
    <t>16hr assessment 2355-0025</t>
  </si>
  <si>
    <t>16hr PK 2345-0030</t>
  </si>
  <si>
    <t>Wakeup/AE/ VS 0730-0825</t>
  </si>
  <si>
    <t>OBI assessment 0805-0835</t>
  </si>
  <si>
    <t>VS 1950-2025</t>
  </si>
  <si>
    <t>Wakeup/ AE/ VS 0730-0825</t>
  </si>
  <si>
    <t>Snack 1845-2000</t>
  </si>
  <si>
    <t>Wakeup/ AE/ UA/ VS 0730-0825</t>
  </si>
  <si>
    <t>Wakeup/AE / VS 0700-0810</t>
  </si>
  <si>
    <t>ECG 0745-0825</t>
  </si>
  <si>
    <t>9. Wakeup/ AE/ VS 0730-0905</t>
  </si>
  <si>
    <t>9. Blood 0745-0910</t>
  </si>
  <si>
    <t>9. Dinner 1645-1840</t>
  </si>
  <si>
    <t>9. Snack 1845-2040</t>
  </si>
  <si>
    <t>9. Blood 1945-2110</t>
  </si>
  <si>
    <t>9. VS 1950-2105</t>
  </si>
  <si>
    <t>9. OBI assessment 0805-0915</t>
  </si>
  <si>
    <t>9.Dinner 1645-1840</t>
  </si>
  <si>
    <t>9. Snack 2005-2145</t>
  </si>
  <si>
    <t>9. ECG 0745-0905</t>
  </si>
  <si>
    <t>9. Wakeup/ AE/ VS 0700-0850</t>
  </si>
  <si>
    <t xml:space="preserve">9 Checkout </t>
  </si>
  <si>
    <t>Dinner 1645-1855</t>
  </si>
  <si>
    <t>Snack 1945-2155</t>
  </si>
  <si>
    <t>Wakeup/ AE 0730-0855</t>
  </si>
  <si>
    <t>Wakeup/ AE/ VS 0730-0920</t>
  </si>
  <si>
    <t>Blood 0745-0925</t>
  </si>
  <si>
    <t>PCR 0730-0855</t>
  </si>
  <si>
    <t>Wakeup/AE / UA/BMI 0730-0855</t>
  </si>
  <si>
    <t>ECG 0750-0920</t>
  </si>
  <si>
    <t>VS 0750-0920</t>
  </si>
  <si>
    <t>Checkout 0800</t>
  </si>
  <si>
    <t>Checkout 080</t>
  </si>
  <si>
    <t>ECG 0645-0735</t>
  </si>
  <si>
    <t>ECG 0655-0725</t>
  </si>
  <si>
    <t>CHS-IBI-305-01 Check in</t>
  </si>
  <si>
    <t>luggage check/Orientation 1700</t>
  </si>
  <si>
    <t xml:space="preserve">Dinner </t>
  </si>
  <si>
    <t>Snack 2000-2230</t>
  </si>
  <si>
    <t>IV insertion 0640-0840</t>
  </si>
  <si>
    <t>Abbvie M15-727 P1</t>
  </si>
  <si>
    <t>Wake up / AE 0730-0855</t>
  </si>
  <si>
    <t>3 Sent</t>
  </si>
  <si>
    <t>Coherus CHS-IBI-305-01 Dosing</t>
  </si>
  <si>
    <t>Abbvie M15-727 P2 Check out</t>
  </si>
  <si>
    <t>Abbvie M15-727 P3 Check out</t>
  </si>
  <si>
    <t xml:space="preserve">Abbvie M15-727 P3 </t>
  </si>
  <si>
    <t>Jansen 64304500CRD1002 Check out</t>
  </si>
  <si>
    <t>1 Sent</t>
  </si>
  <si>
    <t>Adagio ADG20-1-001 Dosing</t>
  </si>
  <si>
    <t>PB2452-PT-CL-003 Phase 2b Check in</t>
  </si>
  <si>
    <t>Wake up / UA / VS 0700-0750</t>
  </si>
  <si>
    <t>4. ECG 0750-0825</t>
  </si>
  <si>
    <t>4. Blood 0745-0830</t>
  </si>
  <si>
    <t>ECG 0920-0945</t>
  </si>
  <si>
    <t>Blood 0915-0950</t>
  </si>
  <si>
    <t>Wake up / AE / VS 0700-0845</t>
  </si>
  <si>
    <t>Blood 0745-0850</t>
  </si>
  <si>
    <t>2b. Checkout 0700-0800</t>
  </si>
  <si>
    <t>4. Checkout 0700-0800</t>
  </si>
  <si>
    <t>Wakeup/ AE / VS 0715-0905</t>
  </si>
  <si>
    <t>Blood 0745-0910</t>
  </si>
  <si>
    <t>Dinner 1645-1840</t>
  </si>
  <si>
    <t>Snack 1945-2140</t>
  </si>
  <si>
    <t>Wakeup/ AE / VS 0715-0902</t>
  </si>
  <si>
    <t>PK 0745-0910</t>
  </si>
  <si>
    <t>M19-128 Checkout</t>
  </si>
  <si>
    <t>VS / Water Restiction 0700-0920</t>
  </si>
  <si>
    <t>Wakeup/ AE/ 0640-0815</t>
  </si>
  <si>
    <t>Blood 0740-0930</t>
  </si>
  <si>
    <t>Dose 0800-0935</t>
  </si>
  <si>
    <t>5min PK 0910-1100</t>
  </si>
  <si>
    <t>Site assessment 0926-1101</t>
  </si>
  <si>
    <t>End of Inufsion 0930-1105</t>
  </si>
  <si>
    <t>End Restrictions 1030-1305</t>
  </si>
  <si>
    <t>4hr VS 1150-1330</t>
  </si>
  <si>
    <t>4hr Blood 1145-1335</t>
  </si>
  <si>
    <t>Site assessment 1200-1335</t>
  </si>
  <si>
    <t>End food restriction 1330-1505</t>
  </si>
  <si>
    <t>8hr VS 1550-1730</t>
  </si>
  <si>
    <t>8hr PK 1545-1735</t>
  </si>
  <si>
    <t>Dinner 1815-2035</t>
  </si>
  <si>
    <t>Snack 2005-2210</t>
  </si>
  <si>
    <t>12hr Pk 1945-2135</t>
  </si>
  <si>
    <t>Wakwup / AE / VS 0700-0930</t>
  </si>
  <si>
    <t>Blood 0745-0935</t>
  </si>
  <si>
    <t>Dinner 1645-1905</t>
  </si>
  <si>
    <t>Snack 1945-2205</t>
  </si>
  <si>
    <t>Wakeup / AE / VS 0700-0930</t>
  </si>
  <si>
    <t>Wakeup /AE / VS 0700-0930</t>
  </si>
  <si>
    <t>Coherus Check out</t>
  </si>
  <si>
    <t>Amgen ABP645 Phone</t>
  </si>
  <si>
    <t>Amgen ABP654 OPV</t>
  </si>
  <si>
    <t>Abbvie M15-727 OPV</t>
  </si>
  <si>
    <t>Abbvie M19-465 OPV</t>
  </si>
  <si>
    <t>Abbvie M19-128 OPV</t>
  </si>
  <si>
    <t>FHI 360 TV-46046 OPV</t>
  </si>
  <si>
    <t>Novartis CXXB OPV</t>
  </si>
  <si>
    <t>Novartis CMBL OPV</t>
  </si>
  <si>
    <t>Luggage 1500</t>
  </si>
  <si>
    <t>Coherus CHS-1701-06 OPV</t>
  </si>
  <si>
    <t>Wakeup / AE / VS 0400-0620</t>
  </si>
  <si>
    <t>Asssessment 0453-0643</t>
  </si>
  <si>
    <t>Assessment 0903-1043</t>
  </si>
  <si>
    <t>Assessment 1303-1443</t>
  </si>
  <si>
    <t>Assessment 1703-1838</t>
  </si>
  <si>
    <t>Dinner 1653-1913</t>
  </si>
  <si>
    <t>Snack 1953-2213</t>
  </si>
  <si>
    <t>Assessment 2103-2243</t>
  </si>
  <si>
    <t>Assessment 0103-0243</t>
  </si>
  <si>
    <t>Assessment 0503-0643</t>
  </si>
  <si>
    <t>Abbvie M15-727 OPV 0800-1000</t>
  </si>
  <si>
    <t>Abbvie M19-128 OPV 0800-1000</t>
  </si>
  <si>
    <t>FHI 360 TV-46046 OPV 0800-1000</t>
  </si>
  <si>
    <t>Amgen ABP654 OPV 0800-1000</t>
  </si>
  <si>
    <t>FHI360 OPV 0800-1000</t>
  </si>
  <si>
    <t>J3F-MC-EZCA 0800-1000</t>
  </si>
  <si>
    <t>Wakeup / AE 0630-0740</t>
  </si>
  <si>
    <t>IV Insertion 0630-0740</t>
  </si>
  <si>
    <t xml:space="preserve"> PK 0715-0840</t>
  </si>
  <si>
    <t>VS 0745-0900</t>
  </si>
  <si>
    <t>Dosing 0800-0910</t>
  </si>
  <si>
    <t>15min PK 0800-0925</t>
  </si>
  <si>
    <t>Assessment 0820-0930</t>
  </si>
  <si>
    <t>30min PK 0815-0840</t>
  </si>
  <si>
    <t>45min PK 0830-0955</t>
  </si>
  <si>
    <t>1hr VS 0845-1000</t>
  </si>
  <si>
    <t>Assessment 0855-1005</t>
  </si>
  <si>
    <t>1hr PK 0845-1010</t>
  </si>
  <si>
    <t>2hr VS 0950-1105</t>
  </si>
  <si>
    <t>2hr PK 0945-1110</t>
  </si>
  <si>
    <t>3hr PK 1045-1210</t>
  </si>
  <si>
    <t>Assessment 1155-1305</t>
  </si>
  <si>
    <t>4hr Pk 1145-1310</t>
  </si>
  <si>
    <t>6hr Pk 1345-1510</t>
  </si>
  <si>
    <t>8hr VS 1545-1700</t>
  </si>
  <si>
    <t>Assessment 1555-1705</t>
  </si>
  <si>
    <t>8hr PK 1545-1710</t>
  </si>
  <si>
    <t>10hr PK 1745-1910</t>
  </si>
  <si>
    <t>12hr VS 1945-2100</t>
  </si>
  <si>
    <t>Assessment 1955-2105</t>
  </si>
  <si>
    <t>12hr Pk 1945-2110</t>
  </si>
  <si>
    <t>Snack 1950-2145</t>
  </si>
  <si>
    <t>Assessment 2355-0105</t>
  </si>
  <si>
    <t>16hr Pk 2345-0110</t>
  </si>
  <si>
    <t>Wakeup/ AE  0820-1050</t>
  </si>
  <si>
    <t>Rapid test 0840-1100</t>
  </si>
  <si>
    <t>ECG 0940-1215</t>
  </si>
  <si>
    <t>VS 0950-1220</t>
  </si>
  <si>
    <t>PK 0940-1220</t>
  </si>
  <si>
    <t>Dose 1000-1220</t>
  </si>
  <si>
    <t>8hr VS 1750-2020</t>
  </si>
  <si>
    <t>8hr PK 1745-2025</t>
  </si>
  <si>
    <t>Snack 2155-0055</t>
  </si>
  <si>
    <t>Dinner 1845-2200</t>
  </si>
  <si>
    <t>Wakeup / AE / VS 0910-1025</t>
  </si>
  <si>
    <t>Blood 0945-1030</t>
  </si>
  <si>
    <t>Dinner 1845-2000</t>
  </si>
  <si>
    <t>Snack 2155-2300</t>
  </si>
  <si>
    <t>Wakeup / AE/ VS 0730-0905</t>
  </si>
  <si>
    <t>Assessment 0805-0915</t>
  </si>
  <si>
    <t>VS 1950-2105</t>
  </si>
  <si>
    <t>Blood 1945-2110</t>
  </si>
  <si>
    <t>Warehouse</t>
  </si>
  <si>
    <t>4. Dinner 1645-1800</t>
  </si>
  <si>
    <t>4. Snack 1945-2100</t>
  </si>
  <si>
    <t>6. Blood 0915-0950</t>
  </si>
  <si>
    <t>6. Dinner 1815-1920</t>
  </si>
  <si>
    <t>6. Snack 2115-2220</t>
  </si>
  <si>
    <t>6. Snack 21115-2220</t>
  </si>
  <si>
    <t>6. Wakeup / AE/ VS 0830-0945</t>
  </si>
  <si>
    <t>6. PCR 0830-0850</t>
  </si>
  <si>
    <t>Wakeup/ AE / VS 0830-0945</t>
  </si>
  <si>
    <t>Dinner 1815-1920</t>
  </si>
  <si>
    <t>Snack 2115-2220</t>
  </si>
  <si>
    <t>Wakeup/ UA/ VS 0830-0935</t>
  </si>
  <si>
    <t>FHI 360 OPV 0800-1000</t>
  </si>
  <si>
    <t>Novartis CXXB AOBPM</t>
  </si>
  <si>
    <t>Wake up / AE / VS 0410-0518</t>
  </si>
  <si>
    <t>OBI Placement 0453-0533</t>
  </si>
  <si>
    <t>OBI Assessment 0908-0938</t>
  </si>
  <si>
    <t>OBI Assessment 1308-1338</t>
  </si>
  <si>
    <t>4. Wake up / AE / VS 0700-0825</t>
  </si>
  <si>
    <t>6. Wake up / AE / VS 0830-0945</t>
  </si>
  <si>
    <t>9. Wake up/ AE/ VS 0730-0905</t>
  </si>
  <si>
    <t>MEALS</t>
  </si>
  <si>
    <t>Assessment 2108-2138</t>
  </si>
  <si>
    <t>Assessment 1703-1733</t>
  </si>
  <si>
    <t>Assessment 0108-0138</t>
  </si>
  <si>
    <t>Assessment 0508-0538</t>
  </si>
  <si>
    <t>4. Wake up / UA / VS 0700-0815</t>
  </si>
  <si>
    <t>Wake up / AE / VS 0830-0945</t>
  </si>
  <si>
    <t>M19-128 OPV 0800-1000</t>
  </si>
  <si>
    <t>M15-727 OPV 0800-1000</t>
  </si>
  <si>
    <t>Abbvie M19-128 SS1 Check in</t>
  </si>
  <si>
    <t>Abbvie Check in 0800-1000</t>
  </si>
  <si>
    <t>Abbvie Check in PCR 0800-1000</t>
  </si>
  <si>
    <t>Luggage/ Orientation 1500</t>
  </si>
  <si>
    <t>Abbvie M19-128 SS1 Dose SC</t>
  </si>
  <si>
    <t>Wakeup /AE / VS 0600-0745</t>
  </si>
  <si>
    <t>Blood 0740-0840</t>
  </si>
  <si>
    <t>Dose SC 0800-0845</t>
  </si>
  <si>
    <t>Pain Assessment 0900-0945</t>
  </si>
  <si>
    <t>Dinner 1645-1815</t>
  </si>
  <si>
    <t>Snack 1945-2115</t>
  </si>
  <si>
    <t>Wakeup / AE / VS 0715-0840</t>
  </si>
  <si>
    <t>Blood 0745-0845</t>
  </si>
  <si>
    <t xml:space="preserve">Abbvie M19-128 SS1 </t>
  </si>
  <si>
    <t>Wakeup / AE /VS 0715-0840</t>
  </si>
  <si>
    <t>PCR 0715-0800</t>
  </si>
  <si>
    <t>Coherus CHS-1701-07</t>
  </si>
  <si>
    <t>Sunday [14FEB2021]</t>
  </si>
  <si>
    <t>Adagio ADG20-1-001 Checkout</t>
  </si>
  <si>
    <t>Amgen ABP655 Phone</t>
  </si>
  <si>
    <t>Amgen ABP656 Phone</t>
  </si>
  <si>
    <t>Coherus CHS-IBI-305-01</t>
  </si>
  <si>
    <t>Amgen ABP654 Check out</t>
  </si>
  <si>
    <t>Eli-Lilly-MC-GZEA</t>
  </si>
  <si>
    <t>Jansen 64304500 Check in</t>
  </si>
  <si>
    <t>Adagio ADG20-1-001</t>
  </si>
  <si>
    <t xml:space="preserve">Jansen 64304500 </t>
  </si>
  <si>
    <t>Coherus VHS-IBI-305-01</t>
  </si>
  <si>
    <t>Monday [15FEB2021]</t>
  </si>
  <si>
    <t>Tuesday [16FEB2021]</t>
  </si>
  <si>
    <t>Wednesday [17FEB2021]</t>
  </si>
  <si>
    <t>Thursday [18FEB2021]</t>
  </si>
  <si>
    <t>Friday [19FEB2021]</t>
  </si>
  <si>
    <t>Saturday [20FEB2021]</t>
  </si>
  <si>
    <t>Jansen 64304500</t>
  </si>
  <si>
    <t>Checkout 0800-1200</t>
  </si>
  <si>
    <t>Wakeup / AE / VS 0910-1235</t>
  </si>
  <si>
    <t>Blood 0945-1235</t>
  </si>
  <si>
    <t>Wakeup / AE / VS 0730-0825</t>
  </si>
  <si>
    <t>Assessment 0805-0835</t>
  </si>
  <si>
    <t>ECGs 0745-0825</t>
  </si>
  <si>
    <t>Check out 0800-1100</t>
  </si>
  <si>
    <t>Wakeup / AE / VS 0815-0955</t>
  </si>
  <si>
    <t>Blood 0845-1000</t>
  </si>
  <si>
    <t>Dinner 1745-1930</t>
  </si>
  <si>
    <t>Snack 2045-2230</t>
  </si>
  <si>
    <t>Wakeup / UA / VS 0815-0955</t>
  </si>
  <si>
    <t>Check out 0830-1000</t>
  </si>
  <si>
    <t>Amgen ABP654 OPV 0800-1200</t>
  </si>
  <si>
    <t>Coherus OPV 0800-1100</t>
  </si>
  <si>
    <t>FHI360 OPV 0800-1200</t>
  </si>
  <si>
    <t>Abbvie M19-465 OPV 0800-1000</t>
  </si>
  <si>
    <t>Wakeup / AE / VS 0410-0523</t>
  </si>
  <si>
    <t>OBI Activation 0453-0543</t>
  </si>
  <si>
    <t>OBI Assessment 0908-0943</t>
  </si>
  <si>
    <t>OBI assessment 1308-1343</t>
  </si>
  <si>
    <t>Wakeup / AE / VS 0630-0825</t>
  </si>
  <si>
    <t>Pre dose Pk 0715-0805</t>
  </si>
  <si>
    <t>Pre dose VS 0745-0825</t>
  </si>
  <si>
    <t>Dose (SC) 0800-0835</t>
  </si>
  <si>
    <t>15 min PK 0800-0850</t>
  </si>
  <si>
    <t>Assessment 0820-0855</t>
  </si>
  <si>
    <t>30min PK 0815-0905</t>
  </si>
  <si>
    <t>45min PK 0830-0920</t>
  </si>
  <si>
    <t>1hr VS 0845-0925</t>
  </si>
  <si>
    <t>1hr Assessment 0855-0930</t>
  </si>
  <si>
    <t>1hr PK 0845-0935</t>
  </si>
  <si>
    <t>2hr VS 0950-1030</t>
  </si>
  <si>
    <t>2hr PK 0945-1035</t>
  </si>
  <si>
    <t>3hr PK 1045-1135</t>
  </si>
  <si>
    <t>4hr PK 1145-1235</t>
  </si>
  <si>
    <t>6hr PK 1345-1435</t>
  </si>
  <si>
    <t>8hr Assessment 1555-1630</t>
  </si>
  <si>
    <t>8hr PK 1545-1635</t>
  </si>
  <si>
    <t>12hr VS 1945-2025</t>
  </si>
  <si>
    <t>12hr Assessment 1955-2030</t>
  </si>
  <si>
    <t>12hr PK 1945-2035</t>
  </si>
  <si>
    <t>16hr Assessment 2355-0030</t>
  </si>
  <si>
    <t>16hr PK 2345-0035</t>
  </si>
  <si>
    <t>Wakeup / AE / VS 0730-0830</t>
  </si>
  <si>
    <t>Blood 0745-0836</t>
  </si>
  <si>
    <t>Assessment 0805-0840</t>
  </si>
  <si>
    <t>VS 1950-2030</t>
  </si>
  <si>
    <t>Blood 1945-2035</t>
  </si>
  <si>
    <t>Snack 1950-2110</t>
  </si>
  <si>
    <t>Snack 1845-2005</t>
  </si>
  <si>
    <t>Wakeup / AE / VS 0640-1055</t>
  </si>
  <si>
    <t>IV Insertion 0640-0950</t>
  </si>
  <si>
    <t>Water Restriction 0700-1010</t>
  </si>
  <si>
    <t>Blood 0740-1105</t>
  </si>
  <si>
    <t>5min Blood 0910-1235</t>
  </si>
  <si>
    <t>4hr VS 1150-1505</t>
  </si>
  <si>
    <t>4hr Blood 1145-1510</t>
  </si>
  <si>
    <t>End food restriction 1330-1640</t>
  </si>
  <si>
    <t>8hr VS 1550-1905</t>
  </si>
  <si>
    <t>8hr Blood 1545-1910</t>
  </si>
  <si>
    <t>Dinner 1815-2210</t>
  </si>
  <si>
    <t>Snack 1950-2345</t>
  </si>
  <si>
    <t>Wakeup / AE / VS 0700-1105</t>
  </si>
  <si>
    <t>Blood 0745-1110</t>
  </si>
  <si>
    <t>Dinner 1645-2040</t>
  </si>
  <si>
    <t>Snack 1945-2340</t>
  </si>
  <si>
    <t>Wakeup / AE /VS 0700-1105</t>
  </si>
  <si>
    <t>Assessment 0800-1110</t>
  </si>
  <si>
    <t>Wakeup / AE / VS 0700-1050</t>
  </si>
  <si>
    <t>ECG 0745-1105</t>
  </si>
  <si>
    <t>5. Coherus Check in 0800-1100</t>
  </si>
  <si>
    <t>5. Lug / Orientation 1500</t>
  </si>
  <si>
    <t>11.  Lug / Orientation 1500</t>
  </si>
  <si>
    <t>11. Wakeup / AE / VS 0630-0820</t>
  </si>
  <si>
    <t>11. IV Insertion 0630-0700</t>
  </si>
  <si>
    <t>11. Pre dose Blood 0715-0800</t>
  </si>
  <si>
    <t>11. Dose (SC) 0800-0830</t>
  </si>
  <si>
    <t>11. 15min  PK 0800-0845</t>
  </si>
  <si>
    <t>11. Assessment 0820-0850</t>
  </si>
  <si>
    <t>11. 45min PK 0830-0915</t>
  </si>
  <si>
    <t>11. Assessment 0855-0925</t>
  </si>
  <si>
    <t>11. 1hr PK 0845-0930</t>
  </si>
  <si>
    <t>11. 2hr VS 0950-1025</t>
  </si>
  <si>
    <t>11. 2hr PK 0945-1030</t>
  </si>
  <si>
    <t>11. 3hr PK 1045-1130</t>
  </si>
  <si>
    <t>11. Assessment 1155-1225</t>
  </si>
  <si>
    <t>11. 4hr PK 1145-1230</t>
  </si>
  <si>
    <t>11. 6hr PK 1345-1430</t>
  </si>
  <si>
    <t>11. 8hr VS 1545-1620</t>
  </si>
  <si>
    <t>11. Assessment 1555-1625</t>
  </si>
  <si>
    <t>11. 8hr PK 1545-1630</t>
  </si>
  <si>
    <t>11. Dinner 1645-1800</t>
  </si>
  <si>
    <t>11. 10hr PK 1745-1830</t>
  </si>
  <si>
    <t>11. 12hr VS 1945-2020</t>
  </si>
  <si>
    <t>11. Assessment 1955-2025</t>
  </si>
  <si>
    <t>11. 12hr PK 1945-2030</t>
  </si>
  <si>
    <t>11. Snack 1950-2105</t>
  </si>
  <si>
    <t>11. Assessment 2355-0025</t>
  </si>
  <si>
    <t>11. 30min PK 0815-0900</t>
  </si>
  <si>
    <t>11.1hr VS 0845-0920</t>
  </si>
  <si>
    <t>11. Wakeup / AE / VS 0730-0825</t>
  </si>
  <si>
    <t>11. Blood 0745-0830</t>
  </si>
  <si>
    <t>11. Assessment 0805-0835</t>
  </si>
  <si>
    <t>11. VS 1950-2025</t>
  </si>
  <si>
    <t>11. Blood 1945-2030</t>
  </si>
  <si>
    <t>11. Snack 1845-2000</t>
  </si>
  <si>
    <t>Amgen ABP654 0800-1200</t>
  </si>
  <si>
    <t>Lug / Orienation 1500</t>
  </si>
  <si>
    <t>Dinner 1700</t>
  </si>
  <si>
    <t>Snack 2000</t>
  </si>
  <si>
    <t>Jansen 64304500 0800-1200</t>
  </si>
  <si>
    <t>Wakeup/ AE / VS 0630-0915</t>
  </si>
  <si>
    <t>Triplicate ECG 0735-0907</t>
  </si>
  <si>
    <t>Pre dose PK 0740-0920</t>
  </si>
  <si>
    <t>Dose 0800-0925</t>
  </si>
  <si>
    <t>Site reaction 0830-0955</t>
  </si>
  <si>
    <t>8hr PK 1545-1725</t>
  </si>
  <si>
    <t>Wakeup / AE / VS 0730-0920</t>
  </si>
  <si>
    <t>Abbvie M19-128 SS1 0800-1000</t>
  </si>
  <si>
    <t>FHI 360 OPV 0800-0810</t>
  </si>
  <si>
    <t>Jansen OPV 0800-1000</t>
  </si>
  <si>
    <t>Abbvie M15-727 PCR 0800-1000</t>
  </si>
  <si>
    <t>Abbvie M19-128 0800-1000</t>
  </si>
  <si>
    <t>Wakeup/ AE / VS 0700-0810</t>
  </si>
  <si>
    <t>4a1</t>
  </si>
  <si>
    <t>3 Mini Caucasian</t>
  </si>
  <si>
    <t>3 Mini Chinese</t>
  </si>
  <si>
    <t>Novartis CXXB Dosing</t>
  </si>
  <si>
    <t>Coherus CHS-IBI-305-01 Dosing (IV)</t>
  </si>
  <si>
    <t>5d</t>
  </si>
  <si>
    <t>FHI 360 TV-46046 Dosing (SC)</t>
  </si>
  <si>
    <t>Novartis CMLB949 Holter</t>
  </si>
  <si>
    <t>3 Mini 3</t>
  </si>
  <si>
    <t>3 Mini 2</t>
  </si>
  <si>
    <t>3 Mini Japanese</t>
  </si>
  <si>
    <t>3 Caucasian</t>
  </si>
  <si>
    <t>Coherus CHS-1701-06 Dosing (SC)</t>
  </si>
  <si>
    <t>Jansen 64304500 Dosing (SC)</t>
  </si>
  <si>
    <t>Skin Assessment 0805-0835</t>
  </si>
  <si>
    <t>Novartis CMBL OPV 0800-1000</t>
  </si>
  <si>
    <t>Lug / Orientation 1700</t>
  </si>
  <si>
    <t>Doser (IV) 0800-1110</t>
  </si>
  <si>
    <t>GZEA OPV 0800-1000</t>
  </si>
  <si>
    <t>FHI OPV 0800-1000</t>
  </si>
  <si>
    <t>CXXB OPV 0800-1000</t>
  </si>
  <si>
    <t>11. Check in 0800-1100</t>
  </si>
  <si>
    <t>11. Check in PCR 0800-1100</t>
  </si>
  <si>
    <t>5. Check in PCR 0800-1100</t>
  </si>
  <si>
    <t>Coherus IBI OPV 0800-1100</t>
  </si>
  <si>
    <t>Amgen OPV 0800-1200</t>
  </si>
  <si>
    <t>End restriction 1030-1440</t>
  </si>
  <si>
    <t>Wake up / AE / VS 0730-0805</t>
  </si>
  <si>
    <t>Blood PK 1945-2005</t>
  </si>
  <si>
    <t>Wake up / AE / VS 0720-0800</t>
  </si>
  <si>
    <t>Blood PK 0745-0810</t>
  </si>
  <si>
    <t>Check out 0845-0930</t>
  </si>
  <si>
    <t>ISR 0800-0810</t>
  </si>
  <si>
    <t>5. MEALS</t>
  </si>
  <si>
    <t>11. MEALS</t>
  </si>
  <si>
    <t>12hr Blood 1945-2310</t>
  </si>
  <si>
    <t>CMBL OPV Holter 0800-1000</t>
  </si>
  <si>
    <t>ECG 0900-1015</t>
  </si>
  <si>
    <t>Blood 0855-1025</t>
  </si>
  <si>
    <t>M19-465 OPV 0800-1000</t>
  </si>
  <si>
    <t>Pre-Dose Blood 0640-0755</t>
  </si>
  <si>
    <t>Doser (SC) 0700-0800</t>
  </si>
  <si>
    <t>6hr ECG 1247-1357</t>
  </si>
  <si>
    <t>6hr Blood 1245-1400</t>
  </si>
  <si>
    <t>Blood 0645-0800</t>
  </si>
  <si>
    <t>ECG 0645-0755</t>
  </si>
  <si>
    <t>6 Mini</t>
  </si>
  <si>
    <t>5. Dinner 1653-1813</t>
  </si>
  <si>
    <t>Assessment/ End infusion 0930-1240</t>
  </si>
  <si>
    <t>Assessment 1200-1510</t>
  </si>
  <si>
    <t>5. OBI assessment 1703-1738</t>
  </si>
  <si>
    <t>5. Assessment 2108-2143</t>
  </si>
  <si>
    <t>5. OBI Assessment 0108-0143</t>
  </si>
  <si>
    <t>5. OBI Assessment 0508-0543</t>
  </si>
  <si>
    <t>11. Wakeup / AE / VS 0400-0540</t>
  </si>
  <si>
    <t>11. OBI activation 0453-0603</t>
  </si>
  <si>
    <t>11. Assessment 0903-1003</t>
  </si>
  <si>
    <t>11. Assessment 1303-1403</t>
  </si>
  <si>
    <t>11. Assessment 1703-1758</t>
  </si>
  <si>
    <t>11. Dinner 1653-1833</t>
  </si>
  <si>
    <t>5. Snack 1953-2133</t>
  </si>
  <si>
    <t>11. Assessment 2103-2203</t>
  </si>
  <si>
    <t>11. Assessment 0103-0203</t>
  </si>
  <si>
    <t>11. Assessment 0503-0603</t>
  </si>
  <si>
    <t>11. Snack 1953-2133</t>
  </si>
  <si>
    <t>4hr Assessment 1155-1230</t>
  </si>
  <si>
    <t>11. 16hr PK 2345-0030</t>
  </si>
  <si>
    <t>3. FHI 360 OPV 0800-1000</t>
  </si>
  <si>
    <t>4. FHI 360 OPV 0800-1000</t>
  </si>
  <si>
    <t xml:space="preserve"> 8 NHV</t>
  </si>
  <si>
    <t>2 Sen</t>
  </si>
  <si>
    <t>Coherus CHS-IBI-305-01 DOSE (IV)</t>
  </si>
  <si>
    <t xml:space="preserve">Coherus CHS-1701-06 Check out </t>
  </si>
  <si>
    <t>Novartis CMLB949</t>
  </si>
  <si>
    <t>6 Sen</t>
  </si>
  <si>
    <t>PB2452-PT-CL-003 Phase 2b DOSE(IV)</t>
  </si>
  <si>
    <t>SPD Theia</t>
  </si>
  <si>
    <t>Adagio ADG20-1-001 Check in</t>
  </si>
  <si>
    <t>4 Sen</t>
  </si>
  <si>
    <t>Adagio ADG20-1-001 DOSE (IM)</t>
  </si>
  <si>
    <t>Novartis CMLB949 DOSE (SC)</t>
  </si>
  <si>
    <t xml:space="preserve">Novartis CMLB949 </t>
  </si>
  <si>
    <t>3 mini</t>
  </si>
  <si>
    <t xml:space="preserve">PB2452-PT-CL-003 Phase 2b </t>
  </si>
  <si>
    <t>1 mini</t>
  </si>
  <si>
    <t xml:space="preserve">Amgen ABP654 </t>
  </si>
  <si>
    <t>Amgen ABP654 Dose (SC)</t>
  </si>
  <si>
    <t>Coherus CHS-1701-06 P2</t>
  </si>
  <si>
    <t>Coherus CHS-1701-06 P2 Check in</t>
  </si>
  <si>
    <t>4a mini</t>
  </si>
  <si>
    <t xml:space="preserve">5a </t>
  </si>
  <si>
    <t>PB2452-PT-CL-003 Phase 2b Check out</t>
  </si>
  <si>
    <t>1 Sen</t>
  </si>
  <si>
    <t>Adagio ADG20-1-001 Check out</t>
  </si>
  <si>
    <t>Coherus CHS-IBI-305-01 Dose (IV)</t>
  </si>
  <si>
    <t>Coherus CHS-1701-06 P2 Dose (SC)</t>
  </si>
  <si>
    <t>Coherus CHS-1701-06  DOSE (SC)</t>
  </si>
  <si>
    <t>Jansen 64304500 Check out</t>
  </si>
  <si>
    <t>Lilly J3F-MC-EZCA</t>
  </si>
  <si>
    <t>PB2452-PT-CL-003-Phase 2b</t>
  </si>
  <si>
    <t>1b</t>
  </si>
  <si>
    <t>Abbvie M20-015 check in</t>
  </si>
  <si>
    <t xml:space="preserve">Coherus CHS-1701-06 P2 </t>
  </si>
  <si>
    <t xml:space="preserve">Coherus CHS-1701-06  </t>
  </si>
  <si>
    <t>Wakeup/ UA / VS 0715-0840</t>
  </si>
  <si>
    <t>Wakeup/ AE / VS 0715-0840</t>
  </si>
  <si>
    <t>Coherus Check in 0800-1000</t>
  </si>
  <si>
    <t>Lugg / Orientation 1700</t>
  </si>
  <si>
    <t>Snack 1945-0030</t>
  </si>
  <si>
    <t>Pre Dose PK 0740-1105</t>
  </si>
  <si>
    <t>DOSE 0800-1110</t>
  </si>
  <si>
    <t>5min PK 0910-1235</t>
  </si>
  <si>
    <t>Assessment 0926-1236</t>
  </si>
  <si>
    <t>End Infusion 0930-1240</t>
  </si>
  <si>
    <t>End Restrictions 1030-1440</t>
  </si>
  <si>
    <t>4hr PK 1145-1510</t>
  </si>
  <si>
    <t>End food Restriction 1330-1640</t>
  </si>
  <si>
    <t>8hr PK 1545-1910</t>
  </si>
  <si>
    <t>12hr PK 1945-2310</t>
  </si>
  <si>
    <t>5.Wakeup / AE / VS 0700-0815</t>
  </si>
  <si>
    <t>5. ECG 0745-0830</t>
  </si>
  <si>
    <t>5. Blood 0745-0835</t>
  </si>
  <si>
    <t>5. Assessment 0805-0840</t>
  </si>
  <si>
    <t>5. Check out 0800-1100</t>
  </si>
  <si>
    <t>5. Wakeup / AE / VS 0730-0830</t>
  </si>
  <si>
    <t>5. Dinner 1645-1805</t>
  </si>
  <si>
    <t>5. VS 1950-2030</t>
  </si>
  <si>
    <t>5. Snack 1950-2110</t>
  </si>
  <si>
    <t>11. Wakeup / AE / VS 0700-0810</t>
  </si>
  <si>
    <t>11. ECG 0745-0825</t>
  </si>
  <si>
    <t>11. Checkout 0800-1100</t>
  </si>
  <si>
    <t>Wakeup / AE / VS 1030-1220</t>
  </si>
  <si>
    <t>Blood 1045-1225</t>
  </si>
  <si>
    <t>Dinner 1945-2155</t>
  </si>
  <si>
    <t>Snack 2245-0055</t>
  </si>
  <si>
    <t>Wakeup / AE 1030-1155</t>
  </si>
  <si>
    <t>PCR 1030-1155</t>
  </si>
  <si>
    <t>Wakeup / UA / BMI 1000-1125</t>
  </si>
  <si>
    <t>ECG 1040-1210</t>
  </si>
  <si>
    <t>VS 1050-1220</t>
  </si>
  <si>
    <t>Check out 1100-1235</t>
  </si>
  <si>
    <t>Wakeup / UA 0600-0620</t>
  </si>
  <si>
    <t>ECG 0635-0705</t>
  </si>
  <si>
    <t>Blood 0635-0710</t>
  </si>
  <si>
    <t>Drug administration 0700-0720</t>
  </si>
  <si>
    <t>Dinner 1645-1750</t>
  </si>
  <si>
    <t>Drug administration 1900-1920</t>
  </si>
  <si>
    <t>Wakeup / AE 0600-0605</t>
  </si>
  <si>
    <t>Drug Administration 0700-0705</t>
  </si>
  <si>
    <t>VS 0820-0835</t>
  </si>
  <si>
    <t>ECG 0835-0850</t>
  </si>
  <si>
    <t>Assessment 0840-0845</t>
  </si>
  <si>
    <t>Blood 0850-0855</t>
  </si>
  <si>
    <t>Infusion 0855-0900</t>
  </si>
  <si>
    <t>DOSE 0900-0905</t>
  </si>
  <si>
    <t>Start urine collection 0900-0905</t>
  </si>
  <si>
    <t>5min PK 0850-0910</t>
  </si>
  <si>
    <t>10 min PK 0855-0915</t>
  </si>
  <si>
    <t>End Bolus 0910-0915</t>
  </si>
  <si>
    <t>ECG 0910-0915</t>
  </si>
  <si>
    <t>DOSE load regimen 0911-0916</t>
  </si>
  <si>
    <t>15min VS 0915-0920</t>
  </si>
  <si>
    <t>30 min VS 0930-0935</t>
  </si>
  <si>
    <t>30min PK 0915-0935</t>
  </si>
  <si>
    <t>45min VS 0945-0950</t>
  </si>
  <si>
    <t>60min VS 0955-1000</t>
  </si>
  <si>
    <t>1hr PK 0945-1005</t>
  </si>
  <si>
    <t>Assessment 1000-1005</t>
  </si>
  <si>
    <t>End position restriction 1000-1005</t>
  </si>
  <si>
    <t>2hr PK 1045-1105</t>
  </si>
  <si>
    <t>3hr assessment 1200-1205</t>
  </si>
  <si>
    <t>4hr PK 1245-1305</t>
  </si>
  <si>
    <t>DOSE 1311-1317</t>
  </si>
  <si>
    <t>End urine collection 1500-1505</t>
  </si>
  <si>
    <t>8hr PK 1645-1705</t>
  </si>
  <si>
    <t>Dinner 1650-1740</t>
  </si>
  <si>
    <t>12hr PK 2045-2105</t>
  </si>
  <si>
    <t>Start Urine collection 2100-2105</t>
  </si>
  <si>
    <t>Snack 2050-2140</t>
  </si>
  <si>
    <t>ECG 0102-0117</t>
  </si>
  <si>
    <t>End infusion 0112-0117</t>
  </si>
  <si>
    <t>20hr PK 0445-0505</t>
  </si>
  <si>
    <t>Wakeup / UA / VS 0800-0905</t>
  </si>
  <si>
    <t>ECG 0845-0900</t>
  </si>
  <si>
    <t>Blood 0845-0905</t>
  </si>
  <si>
    <t>Assessment 0900-0905</t>
  </si>
  <si>
    <t>End urine collection 0900-0905</t>
  </si>
  <si>
    <t>Dinner 1645-1735</t>
  </si>
  <si>
    <t>PK 2045-2105</t>
  </si>
  <si>
    <t>Start Urine Collection 0900-0905</t>
  </si>
  <si>
    <t>Wakeup / UA / Stool 0800-0805</t>
  </si>
  <si>
    <t>VS 0850-0905</t>
  </si>
  <si>
    <t>End urine Collection 0900-0905</t>
  </si>
  <si>
    <t>Check out 0900-1000</t>
  </si>
  <si>
    <t>Novartis CMLB949A02101</t>
  </si>
  <si>
    <t>Check in 0700-0800</t>
  </si>
  <si>
    <t>Attach Holter 0850-0925</t>
  </si>
  <si>
    <t>VS 0907-0935</t>
  </si>
  <si>
    <t>ECG 0930-1005</t>
  </si>
  <si>
    <t>Blood 0930-1010</t>
  </si>
  <si>
    <t>PCR 1035-1100</t>
  </si>
  <si>
    <t>Telemetry/ water 1200-1250</t>
  </si>
  <si>
    <t>Telemetry / Water 1630-1700</t>
  </si>
  <si>
    <t>Dinner 1715-1825</t>
  </si>
  <si>
    <t>VAS 1930-1955</t>
  </si>
  <si>
    <t>Telemetry/ Water intake 2030-2100</t>
  </si>
  <si>
    <t>Snack 2025-2135</t>
  </si>
  <si>
    <t>IV Insertion 0630-0635</t>
  </si>
  <si>
    <t>Wakeup / AE / Weight 0630-0635</t>
  </si>
  <si>
    <t>VS 0717-0731</t>
  </si>
  <si>
    <t>Blood 0715-0735</t>
  </si>
  <si>
    <t>Check telemetry 0810-0815</t>
  </si>
  <si>
    <t>Waist/ Hip circumference 0815-0820</t>
  </si>
  <si>
    <t>Site reaction 0820-0825</t>
  </si>
  <si>
    <t>Remove Holter 0859-0904</t>
  </si>
  <si>
    <t>Check Telemetry 1237-1242</t>
  </si>
  <si>
    <t>4hr VS 1242-1256</t>
  </si>
  <si>
    <t>Site reaction 1255-1300</t>
  </si>
  <si>
    <t>Water intake 1305-1310</t>
  </si>
  <si>
    <t>Check Telemetry 1637-1642</t>
  </si>
  <si>
    <t>8hr VS 1642-1656</t>
  </si>
  <si>
    <t>Site reaction 1655-1700</t>
  </si>
  <si>
    <t>Water intake 1705-1710</t>
  </si>
  <si>
    <t>Dinner 1815-1905</t>
  </si>
  <si>
    <t>Check telemetry 2025-2030</t>
  </si>
  <si>
    <t>Snack 2015-2105</t>
  </si>
  <si>
    <t>Check Telemetry 0050-0055</t>
  </si>
  <si>
    <t>Site reaction 0055-0100</t>
  </si>
  <si>
    <t>16hr PK 0045-0105</t>
  </si>
  <si>
    <t>Check Telemetry 0450-0455</t>
  </si>
  <si>
    <t>Wakeup / AE / Weight 0800-0805</t>
  </si>
  <si>
    <t>Water intake 0800-0805</t>
  </si>
  <si>
    <t>VS 0847-0901</t>
  </si>
  <si>
    <t>Check telemetry 0905-0910</t>
  </si>
  <si>
    <t>Water intake 1135-1140</t>
  </si>
  <si>
    <t>Check telemetry 1305-1310</t>
  </si>
  <si>
    <t>Water intake 1535-1540</t>
  </si>
  <si>
    <t>Check telemetry 1705-1710</t>
  </si>
  <si>
    <t>Shower/ water intake 1905-1940</t>
  </si>
  <si>
    <t>Check Telemetry 2105-2110</t>
  </si>
  <si>
    <t>Check Telemetry 0105-0110</t>
  </si>
  <si>
    <t>Check telemetry 0505-0510</t>
  </si>
  <si>
    <t>Wakeup/ AE/VS /Weight 0800-0901</t>
  </si>
  <si>
    <t>Check Telemetry 0905-0910</t>
  </si>
  <si>
    <t>Site reaction 0905-0910</t>
  </si>
  <si>
    <t>Check Telemetry 1705-1710</t>
  </si>
  <si>
    <t>Shower/ water/ VAS 1905-2035</t>
  </si>
  <si>
    <t>Check telemetry 2105-2110</t>
  </si>
  <si>
    <t>Snack 2055-2145</t>
  </si>
  <si>
    <t>Check Telemetry 0505-0510</t>
  </si>
  <si>
    <t>Wakeup / AE / Weight/ 0800-0805</t>
  </si>
  <si>
    <t>water intake 1535-1540</t>
  </si>
  <si>
    <t>Water intake 1935-1940</t>
  </si>
  <si>
    <t>Wakeup / Weight / AE 0800-0805</t>
  </si>
  <si>
    <t>Check telemetry 0105-0110</t>
  </si>
  <si>
    <t>PCR 0800-1000</t>
  </si>
  <si>
    <t>Lug/ Orientation 1500</t>
  </si>
  <si>
    <t>Wakeup / AE /VS 0820-1035</t>
  </si>
  <si>
    <t>Rapid test 0840-0925</t>
  </si>
  <si>
    <t>ECG 0940-1030</t>
  </si>
  <si>
    <t>Blood 0940-1040</t>
  </si>
  <si>
    <t>DOSE 1000-1045</t>
  </si>
  <si>
    <t>8hr VS 1750-1840</t>
  </si>
  <si>
    <t>8hr PK 1745-1845</t>
  </si>
  <si>
    <t>Dinner 1845-2015</t>
  </si>
  <si>
    <t>Snack 2155-2315</t>
  </si>
  <si>
    <t>Wakeup / AE / VS 0910-1040</t>
  </si>
  <si>
    <t>Blood 0945-1045</t>
  </si>
  <si>
    <t>Check out 0800-1200</t>
  </si>
  <si>
    <t>6. Coherus Check in 0800-1100</t>
  </si>
  <si>
    <t>6. PCR 0800-1100</t>
  </si>
  <si>
    <t>6.Lugg / Orientation 1500</t>
  </si>
  <si>
    <t>6. Dinner</t>
  </si>
  <si>
    <t>6. Snack</t>
  </si>
  <si>
    <t>6. Wakeup / AE / VS 0410-0513</t>
  </si>
  <si>
    <t>6. OBI Activation 0453-0533</t>
  </si>
  <si>
    <t>6. OBI Assessment 0908-0933</t>
  </si>
  <si>
    <t>6. OBI assessment 1308-1333</t>
  </si>
  <si>
    <t>6. OBI assessment 1703-1728</t>
  </si>
  <si>
    <t>6. Dinner 1653-1803</t>
  </si>
  <si>
    <t>6. Snack 1953-2103</t>
  </si>
  <si>
    <t>6. OBI Assessment 2108-2133</t>
  </si>
  <si>
    <t>6. OBI assessment 0108-0133</t>
  </si>
  <si>
    <t>6. OBI assessment 0508-0533</t>
  </si>
  <si>
    <t>6. Wakeup / AE / VS 0630-0815</t>
  </si>
  <si>
    <t>6. Pre dose Blood 0715-0755</t>
  </si>
  <si>
    <t>6. 15min PK 0800-0840</t>
  </si>
  <si>
    <t>6. OBI Removal 0820-0845</t>
  </si>
  <si>
    <t>6. 30 Min PK 0815-0855</t>
  </si>
  <si>
    <t>6. 45min PK 0830-0910</t>
  </si>
  <si>
    <t>6. 1hr VS 0845-0915</t>
  </si>
  <si>
    <t>6. Site assessment 0855-0920</t>
  </si>
  <si>
    <t>6. 1hr PK 0845-0925</t>
  </si>
  <si>
    <t>6. 2hr VS 0950-1020</t>
  </si>
  <si>
    <t>6. 2hr PK 0945-1025</t>
  </si>
  <si>
    <t>6.3hr PK 1045-1125</t>
  </si>
  <si>
    <t>6. Assessment 1155-1220</t>
  </si>
  <si>
    <t>6. 4hr PK 1145-1225</t>
  </si>
  <si>
    <t>6. 6hr PK 1345-1425</t>
  </si>
  <si>
    <t>6. 8hr VS 1545-1615</t>
  </si>
  <si>
    <t>6. Assessment 1555-1620</t>
  </si>
  <si>
    <t>6. 8hr PK 1545-1625</t>
  </si>
  <si>
    <t>6. Dinner 1645-1755</t>
  </si>
  <si>
    <t>6. 10hr PK 1745-1825</t>
  </si>
  <si>
    <t>6. 12hr VS 1945-2015</t>
  </si>
  <si>
    <t>6. Assessment 1955-2020</t>
  </si>
  <si>
    <t>6. 12hr PK 1945-2025</t>
  </si>
  <si>
    <t>6. Snack 1950-2100</t>
  </si>
  <si>
    <t>6. Assessment 2355-0020</t>
  </si>
  <si>
    <t>6. 16hr PK 2345-0025</t>
  </si>
  <si>
    <t>6. Wakeup / AE / VS 0730-0820</t>
  </si>
  <si>
    <t>6. Blood 0745-0825</t>
  </si>
  <si>
    <t>6. Assessment 0805-0830</t>
  </si>
  <si>
    <t>6. VS 1950-2020</t>
  </si>
  <si>
    <t>6. Blood 1945-2025</t>
  </si>
  <si>
    <t>12. Coherus Check in 0800-1100</t>
  </si>
  <si>
    <t>12. PCR 0800-1100</t>
  </si>
  <si>
    <t>12. Lugg/ Orientation 1500</t>
  </si>
  <si>
    <t>12. Dinner 1700</t>
  </si>
  <si>
    <t>12. Snack 2000</t>
  </si>
  <si>
    <t>12.  Wakeup / AE / VS 0400-0540</t>
  </si>
  <si>
    <t>12. OBI Activation 0453-0603</t>
  </si>
  <si>
    <t>12. OBI Assessment 0903-1003</t>
  </si>
  <si>
    <t>12. OBI assessment 1303-1403</t>
  </si>
  <si>
    <t>12. OBI assessment 1703-1758</t>
  </si>
  <si>
    <t>12. Dinner 1653-1833</t>
  </si>
  <si>
    <t>12. Snack 1953-2133</t>
  </si>
  <si>
    <t>12. OBI assessment 2103-2203</t>
  </si>
  <si>
    <t>12. OBI assessment 0103-0203</t>
  </si>
  <si>
    <t>12. OBI assessment 0503-0603</t>
  </si>
  <si>
    <t>12. Wakeup/ AE / VS 0630-0820</t>
  </si>
  <si>
    <t>12. IV Insertion 0630-0700</t>
  </si>
  <si>
    <t>12. Predose Blood 0715-0800</t>
  </si>
  <si>
    <t>12. Predose VS 0745-0820</t>
  </si>
  <si>
    <t>12. 15min PK 0800-0845</t>
  </si>
  <si>
    <t>12. OBI Removal 0820-0850</t>
  </si>
  <si>
    <t>12. 30 Min PK 0815-0900</t>
  </si>
  <si>
    <t>12. 45min PK 0830-0915</t>
  </si>
  <si>
    <t>12. 1hr VS 0845-0920</t>
  </si>
  <si>
    <t>12. Assessment 0855-0925</t>
  </si>
  <si>
    <t>12. 1hr PK 0845-0930</t>
  </si>
  <si>
    <t>12. 2hr VS 0950-1025</t>
  </si>
  <si>
    <t>12. 2hr PK 0945-1030</t>
  </si>
  <si>
    <t>12. 3hr PK 1045-1130</t>
  </si>
  <si>
    <t>12. 4hr Assessment 1155-1225</t>
  </si>
  <si>
    <t>12. 4hr PK 1145-1230</t>
  </si>
  <si>
    <t>12. 6hr PK 1345-1430</t>
  </si>
  <si>
    <t>12. 8hr VS 1545-1620</t>
  </si>
  <si>
    <t>12. Assessment 1555-1625</t>
  </si>
  <si>
    <t>12. 8hr PK 1545-1630</t>
  </si>
  <si>
    <t>12. Dinner 1645-1800</t>
  </si>
  <si>
    <t>12. 10hr PK 1745-1830</t>
  </si>
  <si>
    <t>12. 12hr VS 1945-2020</t>
  </si>
  <si>
    <t>12. Assessment 1955-2025</t>
  </si>
  <si>
    <t>12. 12hr PK 1945-2030</t>
  </si>
  <si>
    <t>12. Snack 1950-2105</t>
  </si>
  <si>
    <t>12. Assessment 2355-0025</t>
  </si>
  <si>
    <t>12. 16hr PK 2345-0030</t>
  </si>
  <si>
    <t>12. Wakeup / AE/ VS 0730-0825</t>
  </si>
  <si>
    <t>12.Blood 0745-0830</t>
  </si>
  <si>
    <t>12. Assessment 0805-0835</t>
  </si>
  <si>
    <t>12.VS 1950-2025</t>
  </si>
  <si>
    <t>12. PK 1945-2030</t>
  </si>
  <si>
    <t>4. Check in 0800-1000</t>
  </si>
  <si>
    <t>4. PCR 0800-1000</t>
  </si>
  <si>
    <t>4. Lugg/ Orientation 1700</t>
  </si>
  <si>
    <t>4. Snack 1945-2250</t>
  </si>
  <si>
    <t>4. Wakeup / AE / VS 0640-0915</t>
  </si>
  <si>
    <t>4. IV Insertion 0640-0810</t>
  </si>
  <si>
    <t>4. Water restriction 0700-0830</t>
  </si>
  <si>
    <t>4. Pre dose PK 0740-0925</t>
  </si>
  <si>
    <t>4. 5min PK 0910-1055</t>
  </si>
  <si>
    <t>4. End Infusion 0930-1100</t>
  </si>
  <si>
    <t>4. End restrictions 1030-1300</t>
  </si>
  <si>
    <t>4. 4hr VS 1150-1325</t>
  </si>
  <si>
    <t>4. 4hr PK 1145-1330</t>
  </si>
  <si>
    <t>4. Assessment 1200-1330</t>
  </si>
  <si>
    <t>4. End Food restriction 1330-1500</t>
  </si>
  <si>
    <t>4. 8hr VS 1550-1725</t>
  </si>
  <si>
    <t>4. 8hr PK 1545-1730</t>
  </si>
  <si>
    <t>4. Dinner 1815-2030</t>
  </si>
  <si>
    <t>4. 12hr PK 1945-2130</t>
  </si>
  <si>
    <t>4. Snack 1950-2205</t>
  </si>
  <si>
    <t>Wakeup / AE / VS 0700-0925</t>
  </si>
  <si>
    <t>Blood 0745-0930</t>
  </si>
  <si>
    <t>Assessment 0800-0930</t>
  </si>
  <si>
    <t>Dinner 1645-1900</t>
  </si>
  <si>
    <t>Snack 1945-2200</t>
  </si>
  <si>
    <t>4. Dinner</t>
  </si>
  <si>
    <t>PB2452 Check in 0800-1000</t>
  </si>
  <si>
    <t>Lugg/ Orientation 1500</t>
  </si>
  <si>
    <t>Wakeup/ AE  0600-0620</t>
  </si>
  <si>
    <t>PK 0635-0710</t>
  </si>
  <si>
    <t>Drug Administration 0700-0720</t>
  </si>
  <si>
    <t>Drug Administration 1900-1920</t>
  </si>
  <si>
    <t>Wakeup / AE 0600-0620</t>
  </si>
  <si>
    <t>Check Device 0640-0700</t>
  </si>
  <si>
    <t>ECG 0645-0715</t>
  </si>
  <si>
    <t>Assessment 0700-0720</t>
  </si>
  <si>
    <t>VS 0836-0900</t>
  </si>
  <si>
    <t>End 24hr VS 0900-0920</t>
  </si>
  <si>
    <t>Check out 0910-0930</t>
  </si>
  <si>
    <t>Lugg/ Orientation 1400-1500</t>
  </si>
  <si>
    <t>Snack 2000-2030</t>
  </si>
  <si>
    <t>Wakeup / UA / VS 0705-0800</t>
  </si>
  <si>
    <t>Weight 0715-0750</t>
  </si>
  <si>
    <t>ECG 0730-0810</t>
  </si>
  <si>
    <t>Pre dose PK 0725-0815</t>
  </si>
  <si>
    <t>DOSE 0800-0835</t>
  </si>
  <si>
    <t>VS 0805-0845</t>
  </si>
  <si>
    <t>AE / ISR 0840-0915</t>
  </si>
  <si>
    <t>1hr VS 0855-0935</t>
  </si>
  <si>
    <t>2hr VS 0955-1035</t>
  </si>
  <si>
    <t>3hr VS 1055-1135</t>
  </si>
  <si>
    <t>4hr VS 1155-1235</t>
  </si>
  <si>
    <t>Wakeup / UA / VS 0735-0830</t>
  </si>
  <si>
    <t>ISR Assessment 0805-0840</t>
  </si>
  <si>
    <t>Wakeup / AE / VS 0745-0835</t>
  </si>
  <si>
    <t>Snack 1950-2055</t>
  </si>
  <si>
    <t>Wakeup / AE / VS 0735-0830</t>
  </si>
  <si>
    <t>Check out 0845-0925</t>
  </si>
  <si>
    <t>Sunday [21FEB2021]</t>
  </si>
  <si>
    <t>Monday [22FEB2021]</t>
  </si>
  <si>
    <t>Tuesday [23FEB2021]</t>
  </si>
  <si>
    <t>Wednesday [24FEB2021]</t>
  </si>
  <si>
    <t>Thursday [25FEB2021]</t>
  </si>
  <si>
    <t>Friday [26FEB2021]</t>
  </si>
  <si>
    <t>Saturday [27FEB2021]</t>
  </si>
  <si>
    <t>Novartis CXXB OPV 0800-1000</t>
  </si>
  <si>
    <t>Amgen Check in 0800-1000</t>
  </si>
  <si>
    <t>1. Coherus OPV 0800-1100</t>
  </si>
  <si>
    <t>2. Coherus OPV 0800-1100</t>
  </si>
  <si>
    <t>FHI360 OPV 1630-1730</t>
  </si>
  <si>
    <t xml:space="preserve"> CMLB949 OPV 0800-1000</t>
  </si>
  <si>
    <t xml:space="preserve"> Abbvie M19-465 OPV 0800-1000</t>
  </si>
  <si>
    <t>Abvvie M19-128 SS1</t>
  </si>
  <si>
    <t>Novartis OPV 0800-1000</t>
  </si>
  <si>
    <t>Abbvie OPV 0800-1000</t>
  </si>
  <si>
    <t>Abbvie PCR 0800-1000</t>
  </si>
  <si>
    <t>Adagio OPV 0800-1000</t>
  </si>
  <si>
    <t>1 NHV</t>
  </si>
  <si>
    <t>4 Japanese</t>
  </si>
  <si>
    <t>Abbvie PCR  0800-1000</t>
  </si>
  <si>
    <t>FHI 360 OPV 1630-1730</t>
  </si>
  <si>
    <t>Lilly OPV 0800-1000</t>
  </si>
  <si>
    <t>Novartis CXXB Phone</t>
  </si>
  <si>
    <t>CXXB Phone 0800-1000</t>
  </si>
  <si>
    <t>5. Blood 1945-2035</t>
  </si>
  <si>
    <t>Site Reaction 0905-0910</t>
  </si>
  <si>
    <t>6. DOSE (SC) 0800-0825</t>
  </si>
  <si>
    <t>12. DOSE (SC) 0800-0830</t>
  </si>
  <si>
    <t>4. DOSE (IV) 0800-0930</t>
  </si>
  <si>
    <t>4. Assessment 0926-1056</t>
  </si>
  <si>
    <t>Sunday [28FEB2021]</t>
  </si>
  <si>
    <t>Amgen ABP654  Phone</t>
  </si>
  <si>
    <t>9 NHV</t>
  </si>
  <si>
    <t>PB2452-PT-CL-003</t>
  </si>
  <si>
    <t>3 mini Chinese</t>
  </si>
  <si>
    <t>3 mini Caucasian</t>
  </si>
  <si>
    <t>Abbvie M20-015 DOSE</t>
  </si>
  <si>
    <t xml:space="preserve">Abbvie M20-015 </t>
  </si>
  <si>
    <t>PB2452-PT-CL-003-Phase 2b DOSE IV</t>
  </si>
  <si>
    <t>5 Sen</t>
  </si>
  <si>
    <t>Amphastar API-N002-CL-A3 Check in</t>
  </si>
  <si>
    <t>Coherus CHS-IBI-305-01 Checkout</t>
  </si>
  <si>
    <t>Coherus CHS-1701-06 P2 Check out</t>
  </si>
  <si>
    <t>Coherus CHS-1701-06  Check out</t>
  </si>
  <si>
    <t>Eli-Lilly J1T-MC-GZEA</t>
  </si>
  <si>
    <t>5 sen</t>
  </si>
  <si>
    <t>Novatis CXXB</t>
  </si>
  <si>
    <t xml:space="preserve">3 sen </t>
  </si>
  <si>
    <t>4a2</t>
  </si>
  <si>
    <t>Abbvie M19-466</t>
  </si>
  <si>
    <t>Amphastar API-N002-CL-A3 DOSE</t>
  </si>
  <si>
    <t>PB2452-PT-CL-003-Phase 2b Check out</t>
  </si>
  <si>
    <t xml:space="preserve">PB2452-PT-CL-003-Phase 2b </t>
  </si>
  <si>
    <t>Abbvie M20-015 Check out</t>
  </si>
  <si>
    <t>Coheurs CHS-1701-06</t>
  </si>
  <si>
    <t>Coherus CHS-1701-06 P2 DOSE</t>
  </si>
  <si>
    <t>Abbvie M15-727 DOSE</t>
  </si>
  <si>
    <t>Coherus CHS-1701-06 DOSE (SC)</t>
  </si>
  <si>
    <t>Jansen 64304500 DOSE</t>
  </si>
  <si>
    <t xml:space="preserve">Abbvie M15-727 </t>
  </si>
  <si>
    <t>6. OBI Assessment 0805-0830</t>
  </si>
  <si>
    <t>6. Snack 1845-1955</t>
  </si>
  <si>
    <t>6. 60hr VS 1950-2020</t>
  </si>
  <si>
    <t>6. 60hr PK 1945-2025</t>
  </si>
  <si>
    <t>6. Wakeup / AE / VS 0700-0805</t>
  </si>
  <si>
    <t>6. ECG 0745-0820</t>
  </si>
  <si>
    <t>6. Check out 0800-1100</t>
  </si>
  <si>
    <t>6. 84hr VS 1950-2020</t>
  </si>
  <si>
    <t>6. 84hr PK 1945-2025</t>
  </si>
  <si>
    <t>12. Blood 0745-0830</t>
  </si>
  <si>
    <t>12. Snack 1845-2000</t>
  </si>
  <si>
    <t>12. 60hr VS 1950-2025</t>
  </si>
  <si>
    <t>12. 60hr Pk 1945-2030</t>
  </si>
  <si>
    <t>12. Wakeup / AE / VS 0730-0825</t>
  </si>
  <si>
    <t>12. 84hr VS 1950-2025</t>
  </si>
  <si>
    <t>12. 84hr PK 1945-2030</t>
  </si>
  <si>
    <t>12. Wakeup / AE / VS 0700-0810</t>
  </si>
  <si>
    <t>12. ECG 0745-0825</t>
  </si>
  <si>
    <t>12. Checkout 0800-1100</t>
  </si>
  <si>
    <t>Wakeup / AE / VS 0600-0835</t>
  </si>
  <si>
    <t>IV Insertion 0600-0605</t>
  </si>
  <si>
    <t>Drug administration 0700-0705</t>
  </si>
  <si>
    <t>ECG 0820-0850</t>
  </si>
  <si>
    <t>predose PK 0840-0855</t>
  </si>
  <si>
    <t>0-6hr Urine PK 0900-0905</t>
  </si>
  <si>
    <t>5min Pk 0850-0910</t>
  </si>
  <si>
    <t>End dose Bolus 0910-0915</t>
  </si>
  <si>
    <t>DOSE 0911-0916</t>
  </si>
  <si>
    <t>30min  VS 0930-0935</t>
  </si>
  <si>
    <t>1hr Assessment 1000-1005</t>
  </si>
  <si>
    <t>End position restrcition 1000-1005</t>
  </si>
  <si>
    <t>2hr Pk 1045-1105</t>
  </si>
  <si>
    <t>3hr Assessment 1200-1205</t>
  </si>
  <si>
    <t>Start 6-12hr Urine PK 1500-1505</t>
  </si>
  <si>
    <t>Start 12-24hr Urine PK 2100-2105</t>
  </si>
  <si>
    <t>End Infusion 0112-0117</t>
  </si>
  <si>
    <t>Post Dose ECG 0910-0915</t>
  </si>
  <si>
    <t>PCR 0800-0805</t>
  </si>
  <si>
    <t>Start 24-48hr Urine PK 0900-0905</t>
  </si>
  <si>
    <t>36hr Pk 2045-2105</t>
  </si>
  <si>
    <t>End 24/48hr Urine PK 0900-0905</t>
  </si>
  <si>
    <t>Check in 0800-1100</t>
  </si>
  <si>
    <t>Orientation / Lugg 1500</t>
  </si>
  <si>
    <t>PCR 0800-1100</t>
  </si>
  <si>
    <t>7. Wakeup / AE / VS 0410-0513</t>
  </si>
  <si>
    <t>7. OBI Activation 0453-0533</t>
  </si>
  <si>
    <t>7. Assessment 0908-0933</t>
  </si>
  <si>
    <t>7. Assessment 1308-1333</t>
  </si>
  <si>
    <t>7. Assessment 1703-1728</t>
  </si>
  <si>
    <t>7. Snack 1953-2103</t>
  </si>
  <si>
    <t>7. Assessment 2108-2133</t>
  </si>
  <si>
    <t>7. Assessment 0108-0133</t>
  </si>
  <si>
    <t>7. Assessment 0508-0533</t>
  </si>
  <si>
    <t>7. Wakeup/ AE / VS 0630-0815</t>
  </si>
  <si>
    <t>7.Predose PK 0715-0755</t>
  </si>
  <si>
    <t>7. DOSE 0800-0825</t>
  </si>
  <si>
    <t>7. 15min PK 0800-0840</t>
  </si>
  <si>
    <t>7. OBI Removal 0820-0845</t>
  </si>
  <si>
    <t>7.30min Pk 0815-0855</t>
  </si>
  <si>
    <t>7. 45min PK 0830-0910</t>
  </si>
  <si>
    <t>7. 1hr VS 0845-0915</t>
  </si>
  <si>
    <t>7. 1hr Assessment 0855-0920</t>
  </si>
  <si>
    <t>7. 1hr PK 0845-0925</t>
  </si>
  <si>
    <t>7. 2hr VS 0950-1020</t>
  </si>
  <si>
    <t>7. 2hr PK 0945-1025</t>
  </si>
  <si>
    <t>7. 3hr PK 1045-1125</t>
  </si>
  <si>
    <t>7. 4hr Assessment 1155-1220</t>
  </si>
  <si>
    <t>7. 4hr PK 1145-1225</t>
  </si>
  <si>
    <t>7. 6hr PK 1345-1425</t>
  </si>
  <si>
    <t>7. 8hr VS 1545-1615</t>
  </si>
  <si>
    <t>7. 8hr Assessment 1555-1620</t>
  </si>
  <si>
    <t>7. 8hr PK 1545-1625</t>
  </si>
  <si>
    <t>7. Dinner 1645-1755</t>
  </si>
  <si>
    <t>7. 10hr Pk 1745-1825</t>
  </si>
  <si>
    <t>7. 12hr VS 1945-2015</t>
  </si>
  <si>
    <t>7. 12hr Assessment 1955-2020</t>
  </si>
  <si>
    <t>7. 12hr Pk 1945-2025</t>
  </si>
  <si>
    <t>7. Snack 1950-2100</t>
  </si>
  <si>
    <t>7. 16hr Assessment 2355-0020</t>
  </si>
  <si>
    <t>7. 16hr Pk 2345-0025</t>
  </si>
  <si>
    <t>7. Wakeup / AE / VS 0730-0820</t>
  </si>
  <si>
    <t>7. Blood 0745-0825</t>
  </si>
  <si>
    <t>7. Assessment 0805-0830</t>
  </si>
  <si>
    <t>7. 36hr VS 1950-2020</t>
  </si>
  <si>
    <t>7. 36hr PK 1945-2025</t>
  </si>
  <si>
    <t>Novartis  Telemetry</t>
  </si>
  <si>
    <t>Novartis  PK 0845-0905</t>
  </si>
  <si>
    <t>Novartis Telemetry</t>
  </si>
  <si>
    <t>Novartis ECG 0845-0900</t>
  </si>
  <si>
    <t>Novartis PK 0845-0905</t>
  </si>
  <si>
    <t xml:space="preserve">Novartis Telemetry </t>
  </si>
  <si>
    <t>13. Check in 0800-1100</t>
  </si>
  <si>
    <t>13. PCR 0800-1100</t>
  </si>
  <si>
    <t>13. Orientation / Lugg 1500</t>
  </si>
  <si>
    <t>13. Dinner 1700</t>
  </si>
  <si>
    <t>13. Snack 2000</t>
  </si>
  <si>
    <t>13. Wakeup / AE / VS 0400-0510</t>
  </si>
  <si>
    <t>13. Wakeup / AE / VS 0630-0820</t>
  </si>
  <si>
    <t>13. IV Insertion 0630-0700</t>
  </si>
  <si>
    <t>13. Predose PK 0715-0800</t>
  </si>
  <si>
    <t>13. DOSE 0800-0830</t>
  </si>
  <si>
    <t>13. 15min PK 0800-0845</t>
  </si>
  <si>
    <t>13. OBI Removal 0820-0850</t>
  </si>
  <si>
    <t>13. 30min PK 0815-0900</t>
  </si>
  <si>
    <t>13. 45min PK 0830-0915</t>
  </si>
  <si>
    <t>13. 1hr VS 0845-0920</t>
  </si>
  <si>
    <t>13. 1hr Assessment 0855-0925</t>
  </si>
  <si>
    <t>13. 1hr PK 0845-0930</t>
  </si>
  <si>
    <t>13. 2hr VS 0950-1025</t>
  </si>
  <si>
    <t>13. 2hr PK 0945-1030</t>
  </si>
  <si>
    <t>13. 3hr PK 1045-1130</t>
  </si>
  <si>
    <t>13.4hr Assessment 1155-1225</t>
  </si>
  <si>
    <t>13. 4hr PK 1145-1230</t>
  </si>
  <si>
    <t>13. 6hr PK 1345-1430</t>
  </si>
  <si>
    <t>13. 8hr VS 1545-1620</t>
  </si>
  <si>
    <t>13. 8hr Assessment 1555-1625</t>
  </si>
  <si>
    <t>13. 8hr PK 1545-1630</t>
  </si>
  <si>
    <t>13. Dinner 1645-1800</t>
  </si>
  <si>
    <t>13. 10hr Pk 1745-1830</t>
  </si>
  <si>
    <t>13. 12hr VS 1945-2020</t>
  </si>
  <si>
    <t>13. 12hr Assessment 1955-2025</t>
  </si>
  <si>
    <t>13. 12hr PK 1945-2030</t>
  </si>
  <si>
    <t>13. Snack 1950-2105</t>
  </si>
  <si>
    <t>13. 16hr Assessment 2355-0025</t>
  </si>
  <si>
    <t>13. 16hr Pk 2345-0030</t>
  </si>
  <si>
    <t>13. Wakeup / AE / VS 0730-0825</t>
  </si>
  <si>
    <t>13. Blood 0745-0830</t>
  </si>
  <si>
    <t>13. Assessment 0805-0835</t>
  </si>
  <si>
    <t>13. 36hr VS 1950-2025</t>
  </si>
  <si>
    <t>13. 36hr PK 1945-2030</t>
  </si>
  <si>
    <t>7. Dinner 1653-1803</t>
  </si>
  <si>
    <t>7. Snack 1845-1955</t>
  </si>
  <si>
    <t>7. 60hr VS 1950-2020</t>
  </si>
  <si>
    <t>7. 60hr PK 1945-2025</t>
  </si>
  <si>
    <t>PK 0845-0905</t>
  </si>
  <si>
    <t>Check In 0800-1100</t>
  </si>
  <si>
    <t>PCR Test 0800-1100</t>
  </si>
  <si>
    <t>Lugg / Orientation 1500</t>
  </si>
  <si>
    <t>Wakeup / UA / BMI 0800-1100</t>
  </si>
  <si>
    <t>Alcohol Breath Test 0800-1100</t>
  </si>
  <si>
    <t>Blood 0800-1100</t>
  </si>
  <si>
    <t>Wakeup / AE / VS 0700-1025</t>
  </si>
  <si>
    <t>Blood 0745-1030</t>
  </si>
  <si>
    <t>Assessment 0800-1030</t>
  </si>
  <si>
    <t>Dinner 1645-2000</t>
  </si>
  <si>
    <t>Snack 1945-2300</t>
  </si>
  <si>
    <t>Wakeup / AE / VS 0700-1010</t>
  </si>
  <si>
    <t>ECG 0745-1025</t>
  </si>
  <si>
    <t>Wakeup / UA 0600-0615</t>
  </si>
  <si>
    <t>ECG 0635-0700</t>
  </si>
  <si>
    <t>Blood 0635-0705</t>
  </si>
  <si>
    <t>Drug administration 0700-0715</t>
  </si>
  <si>
    <t>Dinner 1645-1745</t>
  </si>
  <si>
    <t>Drug administration 1900-1915</t>
  </si>
  <si>
    <t>Snack 1945-2045</t>
  </si>
  <si>
    <t>PB2452 OPV 0800-1000</t>
  </si>
  <si>
    <t>10min PK 0855-0915</t>
  </si>
  <si>
    <t>13. OBI Activation 0453-0603</t>
  </si>
  <si>
    <t>13. Assessment 0903-1003</t>
  </si>
  <si>
    <t>13. Assessment 1303-1403</t>
  </si>
  <si>
    <t>13. Assessment 1703-1758</t>
  </si>
  <si>
    <t>13. Dinner 1653-1833</t>
  </si>
  <si>
    <t>13. Snack 1953-2133</t>
  </si>
  <si>
    <t>13. Assessment 2103-2203</t>
  </si>
  <si>
    <t>13. Assessment 0103-0203</t>
  </si>
  <si>
    <t>13. Assessment 0503-0603</t>
  </si>
  <si>
    <t>Wakeup / AE / VS 0930-1210</t>
  </si>
  <si>
    <t>Triplicate ECG 1035-1202</t>
  </si>
  <si>
    <t>Predose PK 1040-1215</t>
  </si>
  <si>
    <t>DOSE 1100-1220</t>
  </si>
  <si>
    <t>End site monitoring 1130-1250</t>
  </si>
  <si>
    <t>8hr PK 1845-2020</t>
  </si>
  <si>
    <t>Dinner 1945-2150</t>
  </si>
  <si>
    <t>Snack 2245-0050</t>
  </si>
  <si>
    <t>Wakeup / AE / VS 1030-1215</t>
  </si>
  <si>
    <t>Blood 1045-1220</t>
  </si>
  <si>
    <t>Coherus  OPV 0800-1100</t>
  </si>
  <si>
    <t>Eli-Lilly OPV 0800-1000</t>
  </si>
  <si>
    <t>FHI 360  OPV 0800-1000</t>
  </si>
  <si>
    <t>Novartis assessment  0800-1000</t>
  </si>
  <si>
    <t>Novartis C-SSRS 0800-1000</t>
  </si>
  <si>
    <t>Novatis BP Device 0800-1000</t>
  </si>
  <si>
    <t>Novatis OPV 0800-1000</t>
  </si>
  <si>
    <t>Abbvie M19-465 C-SSRS 0800-1000</t>
  </si>
  <si>
    <t>Abbvie Phone 0800-1000</t>
  </si>
  <si>
    <t>OPV Remove Holter 0800-1000</t>
  </si>
  <si>
    <t>Novatis Remove Device 0800-1000</t>
  </si>
  <si>
    <t xml:space="preserve">Abbvie Phone </t>
  </si>
  <si>
    <t>Abbvie M19-465  OPV 0800-1000</t>
  </si>
  <si>
    <t>Coherus Assessment 0800-1100</t>
  </si>
  <si>
    <t>Coheurs OPV 0800-1100</t>
  </si>
  <si>
    <t>Blood 0730-0815</t>
  </si>
  <si>
    <t>Wakeup / AE / VS 0720-0950</t>
  </si>
  <si>
    <t>PK 0845-0955</t>
  </si>
  <si>
    <t>Dinner 1745-1925</t>
  </si>
  <si>
    <t>Snack 2050-2215</t>
  </si>
  <si>
    <t>Wakeup / AE / VS 0810-0908</t>
  </si>
  <si>
    <t>IV insertion 0810-0845</t>
  </si>
  <si>
    <t>Triplicate ECGs 0838-0922</t>
  </si>
  <si>
    <t>Predose PK 0840-0930</t>
  </si>
  <si>
    <t>DOSE 0900-0935</t>
  </si>
  <si>
    <t>0.5hr PK 0915-1005</t>
  </si>
  <si>
    <t>1hr VS 0935-1013</t>
  </si>
  <si>
    <t>1hr Triplicate ECG 0943-1027</t>
  </si>
  <si>
    <t>1hr PK 0945-1035</t>
  </si>
  <si>
    <t>1.5hr PK 1015-1105</t>
  </si>
  <si>
    <t>2hr VS 1035-1113</t>
  </si>
  <si>
    <t>2hr Triplicate ECG 1043-1127</t>
  </si>
  <si>
    <t>2hr PK 1045-1135</t>
  </si>
  <si>
    <t>2.5hr PK 1115-1205</t>
  </si>
  <si>
    <t>3hr PK 1145-1235</t>
  </si>
  <si>
    <t>4hr VS 1235-1313</t>
  </si>
  <si>
    <t>4hr Triplicate ECG 1243-1327</t>
  </si>
  <si>
    <t>4hr PK 1245-1335</t>
  </si>
  <si>
    <t>6hr VS  1435-1513</t>
  </si>
  <si>
    <t>6hr Triplicate ECG 1443-1527</t>
  </si>
  <si>
    <t>6hr PK 1445-1535</t>
  </si>
  <si>
    <t>8hr VS 1635-1713</t>
  </si>
  <si>
    <t>8hr Triplicate ECG 1643-1727</t>
  </si>
  <si>
    <t>8hr PK 1645-1735</t>
  </si>
  <si>
    <t>Dinner 1845-2005</t>
  </si>
  <si>
    <t>12hr PK 2045-2135</t>
  </si>
  <si>
    <t>Snack 2050-2155</t>
  </si>
  <si>
    <t>16hr PK 0045-0135</t>
  </si>
  <si>
    <t>Wakeup / UA / Weight 0735-0900</t>
  </si>
  <si>
    <t>VS 0835-0913</t>
  </si>
  <si>
    <t>Triplicate ECGs 0843-0927</t>
  </si>
  <si>
    <t>PK 0845-0935</t>
  </si>
  <si>
    <t>30hr PK 1445-1535</t>
  </si>
  <si>
    <t>Dinner 1745-1905</t>
  </si>
  <si>
    <t>36hr PK 2045-2135</t>
  </si>
  <si>
    <t>Wakeup / UA / VS 0830-0920</t>
  </si>
  <si>
    <t>ECGs 0850-0930</t>
  </si>
  <si>
    <t>Blood 0845-0935</t>
  </si>
  <si>
    <t>Wakeup / AE / VS 0830-0930</t>
  </si>
  <si>
    <t>PCR 0830-0905</t>
  </si>
  <si>
    <t>C-SSRS 0845-0920</t>
  </si>
  <si>
    <t>Check out 0935-1010</t>
  </si>
  <si>
    <t>M15-727 Check in 0800-1000</t>
  </si>
  <si>
    <t>M19-727 Procedures 0800-1000</t>
  </si>
  <si>
    <t>Wakeup / AE / VS 0720-0850</t>
  </si>
  <si>
    <t>IV Insertion 0720-0810</t>
  </si>
  <si>
    <t>Predose ECG 0805-0900</t>
  </si>
  <si>
    <t>Predose PK 0800-0905</t>
  </si>
  <si>
    <t>DOSE 0820-1040</t>
  </si>
  <si>
    <t>1.5hr PK 0935-1040</t>
  </si>
  <si>
    <t>4hr PK 1205-1310</t>
  </si>
  <si>
    <t>6hr PK 1405-1510</t>
  </si>
  <si>
    <t>8hr PK 1605-1710</t>
  </si>
  <si>
    <t>Dinner 1705-1905</t>
  </si>
  <si>
    <t>12hr PK 2005-2110</t>
  </si>
  <si>
    <t>Snack 2010-2145</t>
  </si>
  <si>
    <t>Wakeup / UA / VS 0720-0905</t>
  </si>
  <si>
    <t>Blood 0805-0910</t>
  </si>
  <si>
    <t>Dinner 1705-1840</t>
  </si>
  <si>
    <t>Snack 2005-2140</t>
  </si>
  <si>
    <t>2 sen</t>
  </si>
  <si>
    <t>Amphastar API-N002-CL-A3 DOSE (IN)</t>
  </si>
  <si>
    <t>Coherus CHS-1701-06 P2 Checkout</t>
  </si>
  <si>
    <t xml:space="preserve">Coherus CHS-1701-06 P2 Checkin </t>
  </si>
  <si>
    <t>Novartis CMLB949 Checkout</t>
  </si>
  <si>
    <t>4 sen</t>
  </si>
  <si>
    <t>6mini</t>
  </si>
  <si>
    <t>Coherus CHS-1701-06 P2 DOSE (SC)</t>
  </si>
  <si>
    <t>6a</t>
  </si>
  <si>
    <t>Novartis CMLB949 Check in</t>
  </si>
  <si>
    <t>Lilly J3F-MC-EZCA Check in</t>
  </si>
  <si>
    <t>2mini</t>
  </si>
  <si>
    <t>Adagio ADG20-1-001 DOSE (IV)</t>
  </si>
  <si>
    <t xml:space="preserve">Lilly J3F-MC-EZCA </t>
  </si>
  <si>
    <t>Lilly J3F-MC-EZCA DOSE (SC)</t>
  </si>
  <si>
    <t>PB2452-PT-CLO-003 Checkin</t>
  </si>
  <si>
    <t>1c</t>
  </si>
  <si>
    <t>Abbvie M15-727 Phone</t>
  </si>
  <si>
    <t>3 min 3</t>
  </si>
  <si>
    <t>Coherus CHS-1701-06  Check in</t>
  </si>
  <si>
    <t>Novartis CMLB</t>
  </si>
  <si>
    <t>Adagio ADG20-1-001 check in</t>
  </si>
  <si>
    <t>Abbvie M15-727 Check out</t>
  </si>
  <si>
    <t>7. Assesssment 0805-0830</t>
  </si>
  <si>
    <t>7. VS 1950-2020</t>
  </si>
  <si>
    <t>7. PK 1945-2025</t>
  </si>
  <si>
    <t>7. Wakeup / AE / VS 0700-0805</t>
  </si>
  <si>
    <t>7. ECG 0745-0820</t>
  </si>
  <si>
    <t>7. Check out 0800-1100</t>
  </si>
  <si>
    <t>13. VS 1950-2025</t>
  </si>
  <si>
    <t>13. PK 1945-2030</t>
  </si>
  <si>
    <t>Wakeup / AE / VS 0730-0915</t>
  </si>
  <si>
    <t>Dinner 1645-1850</t>
  </si>
  <si>
    <t>Snack 1945-2150</t>
  </si>
  <si>
    <t>Blood 0745-0920</t>
  </si>
  <si>
    <t>Wakeup / AE 0730-0850</t>
  </si>
  <si>
    <t>PCR 0730-0850</t>
  </si>
  <si>
    <t>Wakeup/ AE / BMI 0700-0820</t>
  </si>
  <si>
    <t>ECG 0740-0905</t>
  </si>
  <si>
    <t>VS 0750-0915</t>
  </si>
  <si>
    <t>Check out 0810-0930</t>
  </si>
  <si>
    <t>Blood 0645-0720</t>
  </si>
  <si>
    <t>PCR 0600-0620</t>
  </si>
  <si>
    <t>Wakeup / AE / VS 0600-0905</t>
  </si>
  <si>
    <t>Check 24hr VS 0640-0700</t>
  </si>
  <si>
    <t>PCR 0735-0747</t>
  </si>
  <si>
    <t>Checkout 1000-1100</t>
  </si>
  <si>
    <t>8. Check in 0800-1100</t>
  </si>
  <si>
    <t>8. PCR 0800-1100</t>
  </si>
  <si>
    <t>8. Orientation / Lugg 1500</t>
  </si>
  <si>
    <t>8. Dinner</t>
  </si>
  <si>
    <t xml:space="preserve">8. Snack </t>
  </si>
  <si>
    <t>8. Wakeup / AE / VS 0410-0508</t>
  </si>
  <si>
    <t>8. OBI Activation 0453-0523</t>
  </si>
  <si>
    <t>8. OBI assessment 0508-0528</t>
  </si>
  <si>
    <t>8. Assessment 0908-0928</t>
  </si>
  <si>
    <t>8. Assessment 1308-1328</t>
  </si>
  <si>
    <t>8. Assessment 1703-1723</t>
  </si>
  <si>
    <t>8. Dinner 1653-1758</t>
  </si>
  <si>
    <t>8. Snack 1953-2058</t>
  </si>
  <si>
    <t>8. Assessment 2108-2128</t>
  </si>
  <si>
    <t>8. Assessment 0108-0128</t>
  </si>
  <si>
    <t>8. Assessment 0508-0528</t>
  </si>
  <si>
    <t>8. Wakeup / AE / VS 0630-0810</t>
  </si>
  <si>
    <t>8. Predose PK 0715-0750</t>
  </si>
  <si>
    <t>8. DOSE (SC) 0800-0820</t>
  </si>
  <si>
    <t>8. 15min PK 0800-0835</t>
  </si>
  <si>
    <t>8. 30min Assessment 0820-0840</t>
  </si>
  <si>
    <t>8. 30min PK 0815-0850</t>
  </si>
  <si>
    <t>8. 45min PK 0830-0905</t>
  </si>
  <si>
    <t>8. 1hr VS 0845-0910</t>
  </si>
  <si>
    <t>8. 1hr Assessment 0855-0915</t>
  </si>
  <si>
    <t>8. 1hr PK 0845-0920</t>
  </si>
  <si>
    <t>8. 2hr VS 0950-1015</t>
  </si>
  <si>
    <t>8. 2hr PK 0945-1020</t>
  </si>
  <si>
    <t>8. 3hr PK 1045-1120</t>
  </si>
  <si>
    <t>8. 4hr Assessment 1155-1215</t>
  </si>
  <si>
    <t>8. 4hr PK 1145-1220</t>
  </si>
  <si>
    <t>8. 6hr PK 1345-1420</t>
  </si>
  <si>
    <t>8. 8hr VS 1545-1610</t>
  </si>
  <si>
    <t>8. 8hr Assessment 1555-1615</t>
  </si>
  <si>
    <t>8. 8hr PK 1545-1620</t>
  </si>
  <si>
    <t>8. Dinner 1645-1750</t>
  </si>
  <si>
    <t>8. 10hr PK 1745-1820</t>
  </si>
  <si>
    <t>8. 12hr VS 1945-2010</t>
  </si>
  <si>
    <t>8. 12hr Assessment 1955-2015</t>
  </si>
  <si>
    <t>8. 12hr PK 1945-2020</t>
  </si>
  <si>
    <t>8. Snack 1950-2055</t>
  </si>
  <si>
    <t>8. 16hr Assessment 2355-0015</t>
  </si>
  <si>
    <t>8. 16hr PK 2345-0020</t>
  </si>
  <si>
    <t>8. Wakeup / AE / VS 0730-0815</t>
  </si>
  <si>
    <t>8. Blood 0745-0820</t>
  </si>
  <si>
    <t>8. Assessment 0805-0825</t>
  </si>
  <si>
    <t>8. VS 1950-2015</t>
  </si>
  <si>
    <t>8. 36hr PK 1945-2020</t>
  </si>
  <si>
    <t>8. Snack 1845-1950</t>
  </si>
  <si>
    <t>8. 60hr PK 1945-2020</t>
  </si>
  <si>
    <t>8. 84hr PK 1945-2020</t>
  </si>
  <si>
    <t>Sunday [07MAR2021]</t>
  </si>
  <si>
    <t>Monday [08MAR2021]</t>
  </si>
  <si>
    <t>Tuesday [09MAR2021]</t>
  </si>
  <si>
    <t>Wednesday [10MAR2021]</t>
  </si>
  <si>
    <t>Thursday [11MAR2021]</t>
  </si>
  <si>
    <t>Friday [12MAR2021]</t>
  </si>
  <si>
    <t>Saturday [13MAR2021]</t>
  </si>
  <si>
    <t>Attach Tele 0920-1015</t>
  </si>
  <si>
    <t>Orthostatic VS 0937-1025</t>
  </si>
  <si>
    <t>ECG 1000-1055</t>
  </si>
  <si>
    <t>PK 1000-1100</t>
  </si>
  <si>
    <t>Novartis CMLB949 Tele</t>
  </si>
  <si>
    <t>PCR 1105-1150</t>
  </si>
  <si>
    <t>Wakeup / AE / VS 0700-0821</t>
  </si>
  <si>
    <t>IV Insertion 0700-0725</t>
  </si>
  <si>
    <t>Predose PK 0745-0825</t>
  </si>
  <si>
    <t>DOSE (SC) 0930-0955</t>
  </si>
  <si>
    <t>4hr PK 1315-1355</t>
  </si>
  <si>
    <t>8hr PK 1715-1755</t>
  </si>
  <si>
    <t>16hr PK 0115-0155</t>
  </si>
  <si>
    <t>24hr PK 0915-0955</t>
  </si>
  <si>
    <t>48hr PK 0915-0955</t>
  </si>
  <si>
    <t>Eli-Lilly Check in 0830-0930</t>
  </si>
  <si>
    <t>PCR 0830-0930</t>
  </si>
  <si>
    <t>Snack 1900-1930</t>
  </si>
  <si>
    <t xml:space="preserve">PB2452-PT-CLO-003 </t>
  </si>
  <si>
    <t>Wakeup / AE / VS 0720-0905</t>
  </si>
  <si>
    <t>PCR 0720-0810</t>
  </si>
  <si>
    <t>Wakeup / UA / VS 0720-0855</t>
  </si>
  <si>
    <t>ECG 0810-0905</t>
  </si>
  <si>
    <t>Blood 0805-0905</t>
  </si>
  <si>
    <t>Check out 0800</t>
  </si>
  <si>
    <t>Abbvie M15-727  OPV 0800-1000</t>
  </si>
  <si>
    <t>Abbvie M15-727  PCR 0800-1000</t>
  </si>
  <si>
    <t>Abbvie M19-128 Phone 0800-1000</t>
  </si>
  <si>
    <t xml:space="preserve">FHI 360 OPV 1630-1730 </t>
  </si>
  <si>
    <t>Novartis CMLB OPV 0800-1000</t>
  </si>
  <si>
    <t>Novartis Assessment  0800-1000</t>
  </si>
  <si>
    <t>Novartis CXXB Phone 0800-1000</t>
  </si>
  <si>
    <t>J3F-MC-EZCA OPV 0800-1000</t>
  </si>
  <si>
    <t>Wakeup / UA 0720-0755</t>
  </si>
  <si>
    <t>IV Insertion 0720-0755</t>
  </si>
  <si>
    <t>Pre Dose VS 0818-0853</t>
  </si>
  <si>
    <t>Predose PK 0807-0857</t>
  </si>
  <si>
    <t>DOSE (SC) 0830-0905</t>
  </si>
  <si>
    <t>0.5hr Triplicate ECG 0848-0930</t>
  </si>
  <si>
    <t>0.5hr VS 0856-0931</t>
  </si>
  <si>
    <t>0.5hr PK 0900-0935</t>
  </si>
  <si>
    <t>1hr Assessment 0930-1005</t>
  </si>
  <si>
    <t>1.5hr Triplicate 0948-1030</t>
  </si>
  <si>
    <t>1.5hr VS 0956-1031</t>
  </si>
  <si>
    <t>1.5hr PK 0945-1035</t>
  </si>
  <si>
    <t>3hr Triplicate 1118-1200</t>
  </si>
  <si>
    <t>3hr VS 1126-1201</t>
  </si>
  <si>
    <t>3hr PK 1115-1205</t>
  </si>
  <si>
    <t>4hr Assessment 1230-1305</t>
  </si>
  <si>
    <t>6hr Triplicate ECG 1418-1500</t>
  </si>
  <si>
    <t>6hr VS 1426-1501</t>
  </si>
  <si>
    <t>6hr PK 1430-1505</t>
  </si>
  <si>
    <t>8hr Assessment 1630-1705</t>
  </si>
  <si>
    <t>9hr Triplicate ECG 1718-1800</t>
  </si>
  <si>
    <t>9hr VS 1726-1801</t>
  </si>
  <si>
    <t>9hr PK 1730-1805</t>
  </si>
  <si>
    <t>Dinner 1750-1910</t>
  </si>
  <si>
    <t>12hr Triplicate 2018-2100</t>
  </si>
  <si>
    <t>12hr VS 2026-2101</t>
  </si>
  <si>
    <t>12hr PK 2030-2105</t>
  </si>
  <si>
    <t>16hr Triplicate ECG 0018-0100</t>
  </si>
  <si>
    <t>16hr VS 0026-0101</t>
  </si>
  <si>
    <t>16hr PK 0030-0105</t>
  </si>
  <si>
    <t>Wakeup / UA / VS 0755-0853</t>
  </si>
  <si>
    <t>Triplicate ECG 0810-0852</t>
  </si>
  <si>
    <t>Blood  0815-0905</t>
  </si>
  <si>
    <t>End pooled Collection 0815-0905</t>
  </si>
  <si>
    <t>Assessment 0835-0910</t>
  </si>
  <si>
    <t>36hr Triplicate ECG 2018-2100</t>
  </si>
  <si>
    <t>36hr VS 2026-2101</t>
  </si>
  <si>
    <t>36hr Pk 2015-2105</t>
  </si>
  <si>
    <t>Snack 2020-2125</t>
  </si>
  <si>
    <t>Phasebio OPV 0800-1000</t>
  </si>
  <si>
    <t>Phasebio Assessment 0800-1000</t>
  </si>
  <si>
    <t>Adagio Check in 0800-1000</t>
  </si>
  <si>
    <t>Orientation / Lugg 1400-1500</t>
  </si>
  <si>
    <t xml:space="preserve"> PB2452-PT-CL</t>
  </si>
  <si>
    <t>C-SSRS 0755-0807</t>
  </si>
  <si>
    <t>Blood 0910-0945</t>
  </si>
  <si>
    <t>Novartis Procedures</t>
  </si>
  <si>
    <t>VS 0837-0905</t>
  </si>
  <si>
    <t>DOSE (IV)</t>
  </si>
  <si>
    <t>Adagio Procedures</t>
  </si>
  <si>
    <t>45min Triplicate ECG 0740-0822</t>
  </si>
  <si>
    <t>30min Triplicate 0755-0837</t>
  </si>
  <si>
    <t>15min Triplicate ECG 0810-0852</t>
  </si>
  <si>
    <t>15min VS 0818-0853</t>
  </si>
  <si>
    <t>ADG20-1-001 Checkout</t>
  </si>
  <si>
    <t>Phasebio Procedures</t>
  </si>
  <si>
    <t xml:space="preserve"> .</t>
  </si>
  <si>
    <t>12. VS 1950-2025</t>
  </si>
  <si>
    <t>12. Blood 1945-2030</t>
  </si>
  <si>
    <t>FHI 360 TV-46046 (WK8)</t>
  </si>
  <si>
    <t>FHI 360 TV-46046 (WK2)</t>
  </si>
  <si>
    <t>FHI 360 TV-46046 (WK1)</t>
  </si>
  <si>
    <t>13. Lugg/ Orientation 1500</t>
  </si>
  <si>
    <t>FHI-360 TV-46046 (WK1)</t>
  </si>
  <si>
    <t>13. Wakeup / AE / VS 0400-0540</t>
  </si>
  <si>
    <t>13. OBI Activation 0453-0558</t>
  </si>
  <si>
    <t>13. Assessment 0508-0603</t>
  </si>
  <si>
    <t>FHI 360 TV-46046 (WK3)</t>
  </si>
  <si>
    <t>13. PK 0745-0830</t>
  </si>
  <si>
    <t>13. DOSE (SC) 0800-0830</t>
  </si>
  <si>
    <t>13. 30min Assessment 0820-0850</t>
  </si>
  <si>
    <t>13. 4hr Assessment 1155-1225</t>
  </si>
  <si>
    <t>13. 10hr PK 1745-1830</t>
  </si>
  <si>
    <t>13. 16hr PK 2345-0030</t>
  </si>
  <si>
    <t>FHI 360 TV-46046 OPV 1630-1730</t>
  </si>
  <si>
    <t>FHI-360 TV-46046 OPV 0800-1000</t>
  </si>
  <si>
    <t>3 mini 4</t>
  </si>
  <si>
    <t xml:space="preserve">Novartis CXXB </t>
  </si>
  <si>
    <t>Sunday [21MAR2021]</t>
  </si>
  <si>
    <t>Amgen 20190230</t>
  </si>
  <si>
    <t>A sent</t>
  </si>
  <si>
    <t>PhaseBio PB2452</t>
  </si>
  <si>
    <t>Monday [22MAR2021]</t>
  </si>
  <si>
    <t>Adagio ADG20-1-001  Check out</t>
  </si>
  <si>
    <t>Adagio ADG20-1-001  Check In</t>
  </si>
  <si>
    <t>Coherus CHS-IBI-305-01 Check In</t>
  </si>
  <si>
    <t>Coherus CHS-1701-06 Check Out</t>
  </si>
  <si>
    <t>Tuesday [23MAR2021]</t>
  </si>
  <si>
    <t>Teva FHI360 (WK10)</t>
  </si>
  <si>
    <t>Teva FHI360 (WK4)</t>
  </si>
  <si>
    <t>Teva FHI360 (WK2)</t>
  </si>
  <si>
    <t>Lumosa LT3001-105 Check Out</t>
  </si>
  <si>
    <t>Friday[26MAR2021]</t>
  </si>
  <si>
    <t>Thursday [25MAR2021]</t>
  </si>
  <si>
    <t>Wednesday [24MAR2021]</t>
  </si>
  <si>
    <t xml:space="preserve">Adagio ADG20-1-001  </t>
  </si>
  <si>
    <t>Eli-lilly J3F-MC-EZCA</t>
  </si>
  <si>
    <t>TEVA FHI360 (WK4)</t>
  </si>
  <si>
    <t>TEVA FHI360 (WK3)</t>
  </si>
  <si>
    <t>Saturday [27MAR2021]</t>
  </si>
  <si>
    <t>Wakeup / AE / VS 0845-0905</t>
  </si>
  <si>
    <t>ISR Assessment 0905-0910</t>
  </si>
  <si>
    <t>Dinner 1745-1835</t>
  </si>
  <si>
    <t>Snack 2050-2125</t>
  </si>
  <si>
    <t>Wakeup / AE / VS 0835-0900</t>
  </si>
  <si>
    <t>Wakeup / AE / VS 0700-1120</t>
  </si>
  <si>
    <t>ECG 0745-1135</t>
  </si>
  <si>
    <t>PK 0745-1140</t>
  </si>
  <si>
    <t>Assessment 0800-1140</t>
  </si>
  <si>
    <t>9. Wakeup / AE / VS 0730-0830</t>
  </si>
  <si>
    <t>9. 48hr PK 0745-0835</t>
  </si>
  <si>
    <t>9. Assessment 0805-0840</t>
  </si>
  <si>
    <t>9. Dinner 1645-1805</t>
  </si>
  <si>
    <t>9. Snack 1845-2005</t>
  </si>
  <si>
    <t>9. 60hr VS 1950-2030</t>
  </si>
  <si>
    <t>9. 60hr PK 1945-2035</t>
  </si>
  <si>
    <t>14. Wakeup / AE / VS 0730-0825</t>
  </si>
  <si>
    <t>14. PK 0745-0830</t>
  </si>
  <si>
    <t>14. Assessment 0805-0835</t>
  </si>
  <si>
    <t>14. Dinner 1645-1800</t>
  </si>
  <si>
    <t>14. 84hr VS 1950-2025</t>
  </si>
  <si>
    <t>14. 84hr PK 1945-2030</t>
  </si>
  <si>
    <t>14. Snack 1950-2105</t>
  </si>
  <si>
    <t>14. 72hr PK 0745-0830</t>
  </si>
  <si>
    <t>14. Wakeup / AE / VS 0700-0810</t>
  </si>
  <si>
    <t>14. ECG 0745-0825</t>
  </si>
  <si>
    <t>14. Check out 0800-1100</t>
  </si>
  <si>
    <t>ECG 0915-0950</t>
  </si>
  <si>
    <t>Remove Tele 0940-1005</t>
  </si>
  <si>
    <t>ECG 0645-0700</t>
  </si>
  <si>
    <t>Assessment 0700-0705</t>
  </si>
  <si>
    <t>Check out 0910-0915</t>
  </si>
  <si>
    <t>Dinner</t>
  </si>
  <si>
    <t>Wakeup / AE / VS 0600-0930</t>
  </si>
  <si>
    <t>IV Insertion 0600-0830</t>
  </si>
  <si>
    <t>Water Restriction 0700-0930</t>
  </si>
  <si>
    <t>5min PK 0910-1155</t>
  </si>
  <si>
    <t>Site Assessment 0926-1156</t>
  </si>
  <si>
    <t>End Restrictions 1030-1400</t>
  </si>
  <si>
    <t>4hr VS 1150-1425</t>
  </si>
  <si>
    <t>4hr PK 1145-1430</t>
  </si>
  <si>
    <t>4hr Assessment 1200-1430</t>
  </si>
  <si>
    <t>End Food Restriction 1330-1600</t>
  </si>
  <si>
    <t>8hr VS 1550-1825</t>
  </si>
  <si>
    <t>8hr PK 1545-1830</t>
  </si>
  <si>
    <t>Dinner 1815-2130</t>
  </si>
  <si>
    <t>12hr PK 1945-2230</t>
  </si>
  <si>
    <t>Snack 1950-2305</t>
  </si>
  <si>
    <t>24hr PK 0745-1030</t>
  </si>
  <si>
    <t>PK 0745-1030</t>
  </si>
  <si>
    <t>Coherus Check in 0800-1100</t>
  </si>
  <si>
    <t>Wakeup / AE / VS 0410-0508</t>
  </si>
  <si>
    <t>OBI Assessment 0508-0528</t>
  </si>
  <si>
    <t>OBI Assessment 0908-0928</t>
  </si>
  <si>
    <t>OBI Assessment 1308-1328</t>
  </si>
  <si>
    <t>OBI Assessment 1703-1723</t>
  </si>
  <si>
    <t>Dinner 1653-1758</t>
  </si>
  <si>
    <t>Snack 1953-2058</t>
  </si>
  <si>
    <t>OBI Assessment 2108-2128</t>
  </si>
  <si>
    <t>OBI Assessment 0108-0128</t>
  </si>
  <si>
    <t>Wakeup / AE / VS 0630-0810</t>
  </si>
  <si>
    <t>15min PK 0800-0835</t>
  </si>
  <si>
    <t>OBI Removal 0820-0840</t>
  </si>
  <si>
    <t>30min PK 0815-0850</t>
  </si>
  <si>
    <t>1hr VS 0845-0910</t>
  </si>
  <si>
    <t>1hr Assessment 0855-0915</t>
  </si>
  <si>
    <t>1hr PK 0845-0920</t>
  </si>
  <si>
    <t>2hr VS 0950-1015</t>
  </si>
  <si>
    <t>2hr PK 0945-1020</t>
  </si>
  <si>
    <t>3hr PK 1045-1120</t>
  </si>
  <si>
    <t>4hr Assessment 1155-1215</t>
  </si>
  <si>
    <t>4hr PK 1145-1220</t>
  </si>
  <si>
    <t>6hr PK 1345-1420</t>
  </si>
  <si>
    <t>8hr VS 1545-1610</t>
  </si>
  <si>
    <t>8hr Assessment 1555-1615</t>
  </si>
  <si>
    <t>8hr PK 1545-1620</t>
  </si>
  <si>
    <t>10hr PK 1745-1820</t>
  </si>
  <si>
    <t>12hr VS 1945-2010</t>
  </si>
  <si>
    <t>12hr Assessment 1955-2015</t>
  </si>
  <si>
    <t>12hr PK 1945-2020</t>
  </si>
  <si>
    <t>16hr Assessment 2355-0015</t>
  </si>
  <si>
    <t>16hr PK 2345-0020</t>
  </si>
  <si>
    <t>45min PK 0830-0905</t>
  </si>
  <si>
    <t>Wakeup / AE / VS 0730-0815</t>
  </si>
  <si>
    <t>24hr PK 0745-0820</t>
  </si>
  <si>
    <t>Assessment 0805-0825</t>
  </si>
  <si>
    <t>36hr VS 1950-2015</t>
  </si>
  <si>
    <t>36hr PK 1945-2020</t>
  </si>
  <si>
    <t>Check out 1430-1630</t>
  </si>
  <si>
    <t>PhaseBio OPV 0800-1000</t>
  </si>
  <si>
    <t>Lumosa LT3001-105 Check in</t>
  </si>
  <si>
    <t>Phasebio PB2452</t>
  </si>
  <si>
    <t>1d</t>
  </si>
  <si>
    <t>Incyte INCB00928-103 Check in</t>
  </si>
  <si>
    <t xml:space="preserve">Phasebio PB2452 </t>
  </si>
  <si>
    <t>Phasebio PB2452 Check out</t>
  </si>
  <si>
    <t>3 Japanese</t>
  </si>
  <si>
    <t>Teva FHI360 OPV 1630-1730</t>
  </si>
  <si>
    <t>Teva FHI360 OPV 0800-1000</t>
  </si>
  <si>
    <t>Abbvie C-SSRS 0800-1000</t>
  </si>
  <si>
    <t>Eli-lilly OPV 0800-1000</t>
  </si>
  <si>
    <t>TEVA FHI360 OPV 0800-1000</t>
  </si>
  <si>
    <t>API Check in 1400</t>
  </si>
  <si>
    <t>Dinner 1915-2000</t>
  </si>
  <si>
    <t>Wakeup / AE / Leads 0535-0755</t>
  </si>
  <si>
    <t>IV Insertion 0535-0755</t>
  </si>
  <si>
    <t>ECG 0635-0905</t>
  </si>
  <si>
    <t>Water Restriction 0700-0920</t>
  </si>
  <si>
    <t>15min VS 0808-1033</t>
  </si>
  <si>
    <t>40min ECG 0833-1058</t>
  </si>
  <si>
    <t>90min PK 0915-1150</t>
  </si>
  <si>
    <t>2hr PK 0945-1220</t>
  </si>
  <si>
    <t>Meal 0950-1255</t>
  </si>
  <si>
    <t>3hr PK 1045-1320</t>
  </si>
  <si>
    <t>4hr PK 1145-1420</t>
  </si>
  <si>
    <t>6hr PK 1345-1620</t>
  </si>
  <si>
    <t>6hr VS 1405-1630</t>
  </si>
  <si>
    <t>6hr ECG 1415-1640</t>
  </si>
  <si>
    <t>SSA 1430-1630</t>
  </si>
  <si>
    <t>Wakeup / UA 0705-0815</t>
  </si>
  <si>
    <t>Weight 0715-0825</t>
  </si>
  <si>
    <t>1hr VS 0855-1010</t>
  </si>
  <si>
    <t>2hr VS 0955-1110</t>
  </si>
  <si>
    <t>3hr VS 1055-1210</t>
  </si>
  <si>
    <t>4hr VS 1155-1310</t>
  </si>
  <si>
    <t>Snack 1945-2125</t>
  </si>
  <si>
    <t>Wakeup / UA / VS 0735-0905</t>
  </si>
  <si>
    <t>24hr PK 0745-0910</t>
  </si>
  <si>
    <t>ISR Assessment 0805-0915</t>
  </si>
  <si>
    <t>Wakeup / AE / VS 0745-0910</t>
  </si>
  <si>
    <t>60hr PK 1945-2110</t>
  </si>
  <si>
    <t>Snack 1950-2130</t>
  </si>
  <si>
    <t>Wakeup / AE / VS 0735-0905</t>
  </si>
  <si>
    <t>72hr PK 0745-0910</t>
  </si>
  <si>
    <t>Phasebio PB2452 Check in</t>
  </si>
  <si>
    <t>Wakeup / UA 0600-0640</t>
  </si>
  <si>
    <t>PK 0635-0730</t>
  </si>
  <si>
    <t>Drug Administration 0700-0740</t>
  </si>
  <si>
    <t>Dinner 1645-1810</t>
  </si>
  <si>
    <t>Drug Administration 1900-1940</t>
  </si>
  <si>
    <t>Snack 1945-2110</t>
  </si>
  <si>
    <t>ECG 0635-0725</t>
  </si>
  <si>
    <t>Drugs Administration 0700-0740</t>
  </si>
  <si>
    <t>Drugs Administration 1900-1940</t>
  </si>
  <si>
    <t>IV Insertion 0600-0640</t>
  </si>
  <si>
    <t>6hr Urine PK 1500-1540</t>
  </si>
  <si>
    <t>8hr PK 1645-1740</t>
  </si>
  <si>
    <t>Dinner 1650-1815</t>
  </si>
  <si>
    <t>12hr PK 2045-2140</t>
  </si>
  <si>
    <t>12hr Urine PK 2100-2140</t>
  </si>
  <si>
    <t>ECG 0102-0152</t>
  </si>
  <si>
    <t>End Infusion 0112-0152</t>
  </si>
  <si>
    <t>20hr PK 0445-0540</t>
  </si>
  <si>
    <t>PCR 0800-0840</t>
  </si>
  <si>
    <t>ECG 0845-0935</t>
  </si>
  <si>
    <t>24hr PK 0845-0940</t>
  </si>
  <si>
    <t>Wakeup / UA / VS 0800-0940</t>
  </si>
  <si>
    <t>Assessment 0900-0940</t>
  </si>
  <si>
    <t>Urine PK 0900-0940</t>
  </si>
  <si>
    <t>36hr PK 2045-2140</t>
  </si>
  <si>
    <t>Wakeup / UA / Stool 0800-0840</t>
  </si>
  <si>
    <t>48hr PK 0845-0940</t>
  </si>
  <si>
    <t>48hr VS 0850-0940</t>
  </si>
  <si>
    <t>End Urine PK 0900-0940</t>
  </si>
  <si>
    <t>SITE A TESTING</t>
  </si>
  <si>
    <t>9 .Dinner 1645-1805</t>
  </si>
  <si>
    <t>9. 84hr VS 1950-2030</t>
  </si>
  <si>
    <t>9. 84hr PK 1945-2035</t>
  </si>
  <si>
    <t>9. Snack 1950-2110</t>
  </si>
  <si>
    <t>9. Wakeup / AE / VS 0700-0815</t>
  </si>
  <si>
    <t>9. ECG 0745-0830</t>
  </si>
  <si>
    <t>9. 96hr PK 0745-0835</t>
  </si>
  <si>
    <t>9. Check out 0800-1100</t>
  </si>
  <si>
    <t>PCR 0600-0605</t>
  </si>
  <si>
    <t>168hr PK 0645-0705</t>
  </si>
  <si>
    <t>Blood 0910-0930</t>
  </si>
  <si>
    <t>Dinner  1700</t>
  </si>
  <si>
    <t>Wakeup / AE / Leads 0535-0735</t>
  </si>
  <si>
    <t>IV Insertion 0535-0735</t>
  </si>
  <si>
    <t>Water Restriction 0700-0900</t>
  </si>
  <si>
    <t>15min VS 0808-1013</t>
  </si>
  <si>
    <t>40min ECG 0833-1038</t>
  </si>
  <si>
    <t>90min PK 0915-1130</t>
  </si>
  <si>
    <t>2hr PK 0945-1200</t>
  </si>
  <si>
    <t>Meals 0950-1235</t>
  </si>
  <si>
    <t>3hr PK 1045-1300</t>
  </si>
  <si>
    <t>4hr PK 1145-1400</t>
  </si>
  <si>
    <t>6hr PK 1345-1600</t>
  </si>
  <si>
    <t>6hr VS 1405-1610</t>
  </si>
  <si>
    <t>6hr ECG 1415-1620</t>
  </si>
  <si>
    <t>2. API Check in 1400</t>
  </si>
  <si>
    <t>1-30min PK 0746-1030</t>
  </si>
  <si>
    <t>35min PK 0820-1035</t>
  </si>
  <si>
    <t>40min PK 0825-1040</t>
  </si>
  <si>
    <t>50min PK 0835-1050</t>
  </si>
  <si>
    <t>60min PK 0845-1100</t>
  </si>
  <si>
    <t>1-30min PK 0746-1050</t>
  </si>
  <si>
    <t>35min PK 0820-1055</t>
  </si>
  <si>
    <t>40min PK 0825-1100</t>
  </si>
  <si>
    <t>50min PK 0835-1110</t>
  </si>
  <si>
    <t>60min PK 0845-1120</t>
  </si>
  <si>
    <t>SPD Theia 1133</t>
  </si>
  <si>
    <t>Month 2</t>
  </si>
  <si>
    <t xml:space="preserve">Jansen 64304500CRD1002 </t>
  </si>
  <si>
    <t>Incyte Check in 0800-1000</t>
  </si>
  <si>
    <t>Incyte PCR 0800-1000</t>
  </si>
  <si>
    <t>Wakeup / AE / VS 0525-0915</t>
  </si>
  <si>
    <t>IV Insertion 0525-0650</t>
  </si>
  <si>
    <t>0.5hr PK 0815-0955</t>
  </si>
  <si>
    <t>1hr ECG 0850-1020</t>
  </si>
  <si>
    <t>1hr PK 0845-1025</t>
  </si>
  <si>
    <t>2hr VS 0940-1110</t>
  </si>
  <si>
    <t>2hr ECG 0950-1120</t>
  </si>
  <si>
    <t>2hr PK 0945-1125</t>
  </si>
  <si>
    <t>4hr VS 1140-1310</t>
  </si>
  <si>
    <t>4hr ECG 1150-1320</t>
  </si>
  <si>
    <t>4hr PK 1145-1325</t>
  </si>
  <si>
    <t>6hr ECG 1350-1520</t>
  </si>
  <si>
    <t>6hr PK 1345-1525</t>
  </si>
  <si>
    <t>4hr AE Assessment 1135-1300</t>
  </si>
  <si>
    <t>8hr AE Assessment 1535-1700</t>
  </si>
  <si>
    <t>8hr VS 1540-1710</t>
  </si>
  <si>
    <t>8hr ECG 1550-1720</t>
  </si>
  <si>
    <t>12hr AE Assessment 1935-2100</t>
  </si>
  <si>
    <t>12hr VS 1940-2110</t>
  </si>
  <si>
    <t>12hr ECG 1950-2120</t>
  </si>
  <si>
    <t>12hr PK 1945-2125</t>
  </si>
  <si>
    <t>Snack 1950-2200</t>
  </si>
  <si>
    <t>16hr PK 2345-0125</t>
  </si>
  <si>
    <t>Wakeup / UA / VS 0700-0910</t>
  </si>
  <si>
    <t>36hr PK 1945-2125</t>
  </si>
  <si>
    <t>Wakeup / AE / VS 0700-0920</t>
  </si>
  <si>
    <t>48hr PK 0745-0925</t>
  </si>
  <si>
    <t>A Sent</t>
  </si>
  <si>
    <t>Lumosa LT3001-105 Dosing (IV)</t>
  </si>
  <si>
    <t>6 Sent</t>
  </si>
  <si>
    <t>Adagio ADG20-1-001 Dosing (IM)</t>
  </si>
  <si>
    <t>3 Mini 4</t>
  </si>
  <si>
    <t>Novartis CMLB949 Check out</t>
  </si>
  <si>
    <t>Phasebio PB2452 Dosing (IV)</t>
  </si>
  <si>
    <t>Amphastar API-N002-CL-A3 Dosing</t>
  </si>
  <si>
    <t>Incyte INCB00928-103 Dosing (INCB)</t>
  </si>
  <si>
    <t>Coherus CHS-1701-06 P2 Dosing (SC)</t>
  </si>
  <si>
    <t>Incyte INCB00928-103</t>
  </si>
  <si>
    <t>Holter Placement 0800-1000</t>
  </si>
  <si>
    <t>Post-Dose AE / ISR 0840-0950</t>
  </si>
  <si>
    <t>Dosing (IV) 0900-1530</t>
  </si>
  <si>
    <t>CHS-IBI OPV 0800-1100</t>
  </si>
  <si>
    <t>CHS-1701 OPV 0800-1100</t>
  </si>
  <si>
    <t>OPV VAS 0800-1000</t>
  </si>
  <si>
    <t>Blood PK 0845-0905</t>
  </si>
  <si>
    <t>Blood PK 0645-0705</t>
  </si>
  <si>
    <t>Lug / Orientation 1400-1500</t>
  </si>
  <si>
    <t>Doser (IM) 0800-0910</t>
  </si>
  <si>
    <t>Doser (IV) 0800-1200</t>
  </si>
  <si>
    <t>Pre-Dose PK 0645-0930</t>
  </si>
  <si>
    <t>Pre-Dose VS 0650-0930</t>
  </si>
  <si>
    <t>Pre-Dose PK 0730-0945</t>
  </si>
  <si>
    <t>Doser 0800-1000</t>
  </si>
  <si>
    <t>Doser 0800-1020</t>
  </si>
  <si>
    <t>Doser (SC) 0800-0820</t>
  </si>
  <si>
    <t>PK 0745-0925</t>
  </si>
  <si>
    <t>Pre-Dose PK 0715-0750</t>
  </si>
  <si>
    <t>Pre-Dose VS 0650-0950</t>
  </si>
  <si>
    <t>Pre-Dose PK 0730-1005</t>
  </si>
  <si>
    <t>9. Blood PK 0745-0835</t>
  </si>
  <si>
    <t>Pre-Dose PK 0725-0850</t>
  </si>
  <si>
    <t>Pre-Dose ECG 0730-0845</t>
  </si>
  <si>
    <t>Pre-Dose VS 0720-0835</t>
  </si>
  <si>
    <t>Post-Dose VS 0805-0920</t>
  </si>
  <si>
    <t>Check out Procedures 0800-1000</t>
  </si>
  <si>
    <t>PCR / VAS</t>
  </si>
  <si>
    <t>Infusion Dosing</t>
  </si>
  <si>
    <t>PhaseBio Procedures 0700-1530</t>
  </si>
  <si>
    <t>Pre-Dose ECG 0625-0755</t>
  </si>
  <si>
    <t>Pre-Dose ECG 0655-0825</t>
  </si>
  <si>
    <t>Pre-Dose ECG 0725-0855</t>
  </si>
  <si>
    <t>Dosing (PO) 0800-0925</t>
  </si>
  <si>
    <t>OBI Placement 0453-0523</t>
  </si>
  <si>
    <t>Pre-Dose ECG 0635-0845</t>
  </si>
  <si>
    <t>Pre-Dose PK 0740-0920</t>
  </si>
  <si>
    <t>Check in 0800-0900</t>
  </si>
  <si>
    <t>Blood PK 0745-0820</t>
  </si>
  <si>
    <t>Check out 0900-1100</t>
  </si>
  <si>
    <t>Wake up / AE / VS 0600-0713</t>
  </si>
  <si>
    <t>Doser (IV) 0800-0830</t>
  </si>
  <si>
    <t>Procedures 0620-1410</t>
  </si>
  <si>
    <t>Doser (IV) 1100-1130</t>
  </si>
  <si>
    <t>Doser (IV) 1400-1430</t>
  </si>
  <si>
    <t>15min PK 1400-1430</t>
  </si>
  <si>
    <t>20min VS 1416-1434</t>
  </si>
  <si>
    <t>25min PK 1410-1440</t>
  </si>
  <si>
    <t>20min PK 1405-1435</t>
  </si>
  <si>
    <t>30min PK 1415-1445</t>
  </si>
  <si>
    <t>40min PK 1425-1455</t>
  </si>
  <si>
    <t>60min VS 1450-1508</t>
  </si>
  <si>
    <t>60in VS 1457-1515</t>
  </si>
  <si>
    <t xml:space="preserve"> </t>
  </si>
  <si>
    <t>IV Insertion</t>
  </si>
  <si>
    <t>Blood 0800-1000</t>
  </si>
  <si>
    <t>AISHAH</t>
  </si>
  <si>
    <t>ALEXIS</t>
  </si>
  <si>
    <t>CASEY</t>
  </si>
  <si>
    <t>03:00 PM - 11:30 PM</t>
  </si>
  <si>
    <t>CHRISTIAN</t>
  </si>
  <si>
    <t>CURTIS</t>
  </si>
  <si>
    <t>DAISY</t>
  </si>
  <si>
    <t>ELIZABETH</t>
  </si>
  <si>
    <t>ERIK</t>
  </si>
  <si>
    <t>FRANCES</t>
  </si>
  <si>
    <t>04:00 AM - 12:30 PM</t>
  </si>
  <si>
    <t>HEATHER</t>
  </si>
  <si>
    <t>HIA</t>
  </si>
  <si>
    <t>IGNACIO</t>
  </si>
  <si>
    <t>INGRID</t>
  </si>
  <si>
    <t>JASMINE C.</t>
  </si>
  <si>
    <t>07:00 AM - 12:00 PM</t>
  </si>
  <si>
    <t>JENNIFER B.</t>
  </si>
  <si>
    <t>JOSEPH</t>
  </si>
  <si>
    <t>LILIANA</t>
  </si>
  <si>
    <t>LITZY</t>
  </si>
  <si>
    <t>05:00 AM - 01:30 PM</t>
  </si>
  <si>
    <t>LYCHEE</t>
  </si>
  <si>
    <t>MARAYHA</t>
  </si>
  <si>
    <t>MARENA</t>
  </si>
  <si>
    <t>MARIANNA</t>
  </si>
  <si>
    <t>MICHAEL</t>
  </si>
  <si>
    <t>NEMESSYS</t>
  </si>
  <si>
    <t>ROMAN</t>
  </si>
  <si>
    <t>SILVANA</t>
  </si>
  <si>
    <t>SUSANA</t>
  </si>
  <si>
    <t>VIVIAN</t>
  </si>
  <si>
    <t>WILLIAM</t>
  </si>
  <si>
    <t>ANA</t>
  </si>
  <si>
    <t>ANDREA</t>
  </si>
  <si>
    <t>ANDREW</t>
  </si>
  <si>
    <t>BOBBIE-ANGEL</t>
  </si>
  <si>
    <t>DAWNE</t>
  </si>
  <si>
    <t>DIANNA</t>
  </si>
  <si>
    <t>HANA</t>
  </si>
  <si>
    <t>ISABELLA</t>
  </si>
  <si>
    <t>JASMINE N.</t>
  </si>
  <si>
    <t>JENNIFER W.</t>
  </si>
  <si>
    <t>JULIUS</t>
  </si>
  <si>
    <t>LILY</t>
  </si>
  <si>
    <t>LOURDES</t>
  </si>
  <si>
    <t>MARTHA</t>
  </si>
  <si>
    <t>MAYRA</t>
  </si>
  <si>
    <t>MORGAN</t>
  </si>
  <si>
    <t>NANCY M.</t>
  </si>
  <si>
    <t>OLIVIA</t>
  </si>
  <si>
    <t>REBECCA</t>
  </si>
  <si>
    <t>RICHAN</t>
  </si>
  <si>
    <t>SHIRLEY</t>
  </si>
  <si>
    <t>11:00 PM - 11:59 PM</t>
  </si>
  <si>
    <t>YVETTE</t>
  </si>
  <si>
    <t>ZACHARY</t>
  </si>
  <si>
    <t>ZAIRA</t>
  </si>
  <si>
    <t>05:30 PM - 09:30 PM</t>
  </si>
  <si>
    <t>GHADA</t>
  </si>
  <si>
    <t>ITZEL</t>
  </si>
  <si>
    <t>MONIQUE</t>
  </si>
  <si>
    <t>TRANG</t>
  </si>
  <si>
    <t>XIA</t>
  </si>
  <si>
    <t>DANIELLE</t>
  </si>
  <si>
    <t>JASMIN</t>
  </si>
  <si>
    <t>03:00 PM - 09:30 PM</t>
  </si>
  <si>
    <t>RAELYN</t>
  </si>
  <si>
    <t>05:00 PM - 11:30 PM</t>
  </si>
  <si>
    <t>GUADALUPE</t>
  </si>
  <si>
    <t>NAGISA</t>
  </si>
  <si>
    <t>JENA</t>
  </si>
  <si>
    <t>KRISTINE</t>
  </si>
  <si>
    <t>03:00 PM - 08:00 PM</t>
  </si>
  <si>
    <t>06:00 AM - 01:30 PM</t>
  </si>
  <si>
    <t>THI</t>
  </si>
  <si>
    <t>Skin Assessment</t>
  </si>
  <si>
    <t>0600-1200</t>
  </si>
  <si>
    <t>0700-1530</t>
  </si>
  <si>
    <t>0600-1430</t>
  </si>
  <si>
    <t>0400-1230</t>
  </si>
  <si>
    <t>0700-1300</t>
  </si>
  <si>
    <t>Charge Nurse</t>
  </si>
  <si>
    <t>0630-1500</t>
  </si>
  <si>
    <t>0800-1400</t>
  </si>
  <si>
    <t>0700-1200</t>
  </si>
  <si>
    <t>0600-1100</t>
  </si>
  <si>
    <t>UNIT LEAD</t>
  </si>
  <si>
    <t>1500-2330</t>
  </si>
  <si>
    <t>Charge</t>
  </si>
  <si>
    <t>1500-2100</t>
  </si>
  <si>
    <t>1400-2230</t>
  </si>
  <si>
    <t>1500-1900</t>
  </si>
  <si>
    <t>2300-0730</t>
  </si>
  <si>
    <t>0700-1230</t>
  </si>
  <si>
    <t>0700-1400</t>
  </si>
  <si>
    <t>0530-1300</t>
  </si>
  <si>
    <t>0700-1500</t>
  </si>
  <si>
    <t>1300-2130</t>
  </si>
  <si>
    <t>1900-0330</t>
  </si>
  <si>
    <t>2300-0630</t>
  </si>
  <si>
    <t>1200-2000</t>
  </si>
  <si>
    <t>0630-1130</t>
  </si>
  <si>
    <t>0700-1100</t>
  </si>
  <si>
    <t>1500-2130</t>
  </si>
  <si>
    <t>0430-1300</t>
  </si>
  <si>
    <t>0800-1300</t>
  </si>
  <si>
    <t>1800-2330</t>
  </si>
  <si>
    <t>PCR</t>
  </si>
  <si>
    <t>Charge Nurse: 0700-1530 Marianna</t>
  </si>
  <si>
    <t>Charge Nurse: 2300-0730 Ryan</t>
  </si>
  <si>
    <t>Charge Nurse: 1500-2330 Cathy</t>
  </si>
  <si>
    <t>Charge Nurse: 0700-1530 Hiromi</t>
  </si>
  <si>
    <t>Charge Nurse: 0700-1530 Hiromi / Joey</t>
  </si>
  <si>
    <t xml:space="preserve"> MO TU WE TH FR</t>
  </si>
  <si>
    <t xml:space="preserve"> SU FR SA</t>
  </si>
  <si>
    <t/>
  </si>
  <si>
    <t>KARLI</t>
  </si>
  <si>
    <t xml:space="preserve"> SU TU</t>
  </si>
  <si>
    <t>JOLYNE</t>
  </si>
  <si>
    <t xml:space="preserve"> TH</t>
  </si>
  <si>
    <t xml:space="preserve"> SA</t>
  </si>
  <si>
    <t>CHEYENNE</t>
  </si>
  <si>
    <t xml:space="preserve"> SU TH FR SA</t>
  </si>
  <si>
    <t>NANCY K.</t>
  </si>
  <si>
    <t>BLAKE</t>
  </si>
  <si>
    <t xml:space="preserve"> SU SA</t>
  </si>
  <si>
    <t>MONICA</t>
  </si>
  <si>
    <t xml:space="preserve"> MO TU FR</t>
  </si>
  <si>
    <t>KEVIN</t>
  </si>
  <si>
    <t xml:space="preserve"> FR</t>
  </si>
  <si>
    <t xml:space="preserve"> MO TH FR</t>
  </si>
  <si>
    <t>KARINA</t>
  </si>
  <si>
    <t>TAYLOR</t>
  </si>
  <si>
    <t xml:space="preserve"> TU WE TH FR SA</t>
  </si>
  <si>
    <t xml:space="preserve"> MO TU WE TH SA</t>
  </si>
  <si>
    <t xml:space="preserve"> SU WE TH FR SA</t>
  </si>
  <si>
    <t xml:space="preserve"> MO WE TH FR</t>
  </si>
  <si>
    <t>KIMIE</t>
  </si>
  <si>
    <t>BRITNEY</t>
  </si>
  <si>
    <t xml:space="preserve"> MO WE</t>
  </si>
  <si>
    <t>DANIEL</t>
  </si>
  <si>
    <t xml:space="preserve"> SU</t>
  </si>
  <si>
    <t>JASMINE</t>
  </si>
  <si>
    <t>MARTIN</t>
  </si>
  <si>
    <t xml:space="preserve"> SU MO FR SA</t>
  </si>
  <si>
    <t>ERLYN</t>
  </si>
  <si>
    <t>YONGHUI</t>
  </si>
  <si>
    <t xml:space="preserve"> MO TH</t>
  </si>
  <si>
    <t xml:space="preserve"> TU WE TH</t>
  </si>
  <si>
    <t xml:space="preserve"> SU WE TH FR</t>
  </si>
  <si>
    <t xml:space="preserve"> MO WE TH FR SA</t>
  </si>
  <si>
    <t xml:space="preserve"> MO TU WE FR SA</t>
  </si>
  <si>
    <t xml:space="preserve"> SU MO TU WE TH FR</t>
  </si>
  <si>
    <t xml:space="preserve"> SU MO TU WE TH</t>
  </si>
  <si>
    <t xml:space="preserve"> MO TU WE TH</t>
  </si>
  <si>
    <t xml:space="preserve"> SU MO TH SA</t>
  </si>
  <si>
    <t>ELIZABETH P.</t>
  </si>
  <si>
    <t xml:space="preserve"> SU MO TH FR SA</t>
  </si>
  <si>
    <t xml:space="preserve"> SU MO TU</t>
  </si>
  <si>
    <t>TONY</t>
  </si>
  <si>
    <t xml:space="preserve"> SU MO TU WE FR</t>
  </si>
  <si>
    <t>MAJENZEN</t>
  </si>
  <si>
    <t xml:space="preserve"> MO TU TH FR SA</t>
  </si>
  <si>
    <t xml:space="preserve"> SU MO TU SA</t>
  </si>
  <si>
    <t xml:space="preserve"> SU FR</t>
  </si>
  <si>
    <t>GURPREET</t>
  </si>
  <si>
    <t xml:space="preserve"> TU FR</t>
  </si>
  <si>
    <t xml:space="preserve"> WE</t>
  </si>
  <si>
    <t>ANNE</t>
  </si>
  <si>
    <t xml:space="preserve"> SU MO TU TH FR SA</t>
  </si>
  <si>
    <t>FERNANDO</t>
  </si>
  <si>
    <t xml:space="preserve"> MO TU WE</t>
  </si>
  <si>
    <t>HELEN</t>
  </si>
  <si>
    <t>ANGELA</t>
  </si>
  <si>
    <t xml:space="preserve"> TU WE TH FR</t>
  </si>
  <si>
    <t>ELAURABETH</t>
  </si>
  <si>
    <t xml:space="preserve"> WE FR</t>
  </si>
  <si>
    <t>MELISSA</t>
  </si>
  <si>
    <t xml:space="preserve"> SU MO TU FR</t>
  </si>
  <si>
    <t>BETH</t>
  </si>
  <si>
    <t xml:space="preserve"> MO</t>
  </si>
  <si>
    <t>DIANA</t>
  </si>
  <si>
    <t xml:space="preserve"> TU FR SA</t>
  </si>
  <si>
    <t xml:space="preserve"> FR SA</t>
  </si>
  <si>
    <t>MARLENE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</si>
</sst>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rgb="FF0A020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theme="0"/>
      </right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1"/>
      </bottom>
      <diagonal/>
    </border>
    <border>
      <left style="medium">
        <color auto="1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auto="1"/>
      </bottom>
      <diagonal/>
    </border>
    <border>
      <left style="medium">
        <color theme="0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/>
      <top style="medium">
        <color indexed="64"/>
      </top>
      <bottom style="medium">
        <color rgb="FF000000"/>
      </bottom>
      <diagonal/>
    </border>
    <border>
      <left style="medium">
        <color theme="0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0"/>
      </left>
      <right/>
      <top/>
      <bottom style="medium">
        <color auto="1"/>
      </bottom>
      <diagonal/>
    </border>
    <border>
      <left style="medium">
        <color theme="1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">
    <xf numFmtId="0" fontId="0" fillId="0" borderId="0"/>
    <xf numFmtId="0" fontId="13" fillId="0" borderId="0"/>
  </cellStyleXfs>
  <cellXfs count="2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Border="1" applyAlignment="1"/>
    <xf numFmtId="0" fontId="3" fillId="3" borderId="3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0" borderId="0" xfId="0" applyFont="1" applyFill="1" applyAlignment="1"/>
    <xf numFmtId="0" fontId="5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1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6" borderId="9" xfId="0" applyFont="1" applyFill="1" applyBorder="1" applyAlignment="1" applyProtection="1">
      <alignment horizontal="center" vertical="center"/>
      <protection locked="0"/>
    </xf>
    <xf numFmtId="0" fontId="6" fillId="13" borderId="9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vertical="center"/>
    </xf>
    <xf numFmtId="0" fontId="4" fillId="4" borderId="1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vertical="center"/>
    </xf>
    <xf numFmtId="0" fontId="1" fillId="5" borderId="15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15" borderId="9" xfId="0" applyFont="1" applyFill="1" applyBorder="1" applyAlignment="1" applyProtection="1">
      <alignment horizontal="center" vertical="center"/>
      <protection locked="0"/>
    </xf>
    <xf numFmtId="0" fontId="7" fillId="8" borderId="9" xfId="0" applyFont="1" applyFill="1" applyBorder="1" applyAlignment="1" applyProtection="1">
      <alignment horizontal="center" vertical="center"/>
      <protection locked="0"/>
    </xf>
    <xf numFmtId="0" fontId="7" fillId="12" borderId="9" xfId="0" applyFont="1" applyFill="1" applyBorder="1" applyAlignment="1" applyProtection="1">
      <alignment horizontal="center" vertical="center"/>
      <protection locked="0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6" fillId="16" borderId="9" xfId="0" applyFont="1" applyFill="1" applyBorder="1" applyAlignment="1" applyProtection="1">
      <alignment horizontal="center" vertical="center"/>
      <protection locked="0"/>
    </xf>
    <xf numFmtId="0" fontId="8" fillId="16" borderId="9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/>
    </xf>
    <xf numFmtId="0" fontId="7" fillId="17" borderId="9" xfId="0" applyFont="1" applyFill="1" applyBorder="1" applyAlignment="1" applyProtection="1">
      <alignment horizontal="center" vertical="center"/>
      <protection locked="0"/>
    </xf>
    <xf numFmtId="0" fontId="1" fillId="11" borderId="9" xfId="0" applyFont="1" applyFill="1" applyBorder="1" applyAlignment="1">
      <alignment horizontal="center" vertical="center"/>
    </xf>
    <xf numFmtId="0" fontId="7" fillId="20" borderId="9" xfId="0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2" fillId="6" borderId="0" xfId="0" applyFont="1" applyFill="1" applyAlignment="1"/>
    <xf numFmtId="0" fontId="2" fillId="12" borderId="0" xfId="0" applyFont="1" applyFill="1" applyAlignment="1"/>
    <xf numFmtId="0" fontId="9" fillId="17" borderId="9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 vertical="center"/>
    </xf>
    <xf numFmtId="0" fontId="5" fillId="21" borderId="9" xfId="0" applyFont="1" applyFill="1" applyBorder="1" applyAlignment="1" applyProtection="1">
      <alignment horizontal="center" vertical="center"/>
      <protection locked="0"/>
    </xf>
    <xf numFmtId="0" fontId="2" fillId="21" borderId="9" xfId="0" applyFont="1" applyFill="1" applyBorder="1" applyAlignment="1">
      <alignment horizontal="center"/>
    </xf>
    <xf numFmtId="0" fontId="5" fillId="12" borderId="9" xfId="0" applyFont="1" applyFill="1" applyBorder="1" applyAlignment="1" applyProtection="1">
      <alignment horizontal="center" vertical="center"/>
      <protection locked="0"/>
    </xf>
    <xf numFmtId="0" fontId="1" fillId="5" borderId="2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5" fillId="8" borderId="9" xfId="0" applyFont="1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>
      <alignment horizontal="center"/>
    </xf>
    <xf numFmtId="0" fontId="1" fillId="5" borderId="9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7" fillId="5" borderId="9" xfId="0" applyFont="1" applyFill="1" applyBorder="1" applyAlignment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/>
    </xf>
    <xf numFmtId="0" fontId="5" fillId="5" borderId="24" xfId="0" applyFont="1" applyFill="1" applyBorder="1" applyAlignment="1">
      <alignment horizontal="center" vertical="center"/>
    </xf>
    <xf numFmtId="0" fontId="2" fillId="0" borderId="25" xfId="0" applyFont="1" applyBorder="1" applyAlignment="1"/>
    <xf numFmtId="0" fontId="10" fillId="5" borderId="23" xfId="0" applyFont="1" applyFill="1" applyBorder="1" applyAlignment="1">
      <alignment vertical="center"/>
    </xf>
    <xf numFmtId="0" fontId="10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5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 applyProtection="1">
      <alignment horizontal="center" vertical="center"/>
      <protection locked="0"/>
    </xf>
    <xf numFmtId="0" fontId="7" fillId="5" borderId="24" xfId="0" applyFont="1" applyFill="1" applyBorder="1" applyAlignment="1" applyProtection="1">
      <alignment horizontal="center" vertical="center"/>
      <protection locked="0"/>
    </xf>
    <xf numFmtId="0" fontId="5" fillId="5" borderId="24" xfId="0" applyFont="1" applyFill="1" applyBorder="1" applyAlignment="1" applyProtection="1">
      <alignment horizontal="center" vertical="center"/>
      <protection locked="0"/>
    </xf>
    <xf numFmtId="0" fontId="8" fillId="5" borderId="9" xfId="0" applyFont="1" applyFill="1" applyBorder="1" applyAlignment="1">
      <alignment horizontal="center"/>
    </xf>
    <xf numFmtId="0" fontId="7" fillId="4" borderId="9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>
      <alignment horizontal="center"/>
    </xf>
    <xf numFmtId="0" fontId="7" fillId="22" borderId="9" xfId="0" applyFont="1" applyFill="1" applyBorder="1" applyAlignment="1" applyProtection="1">
      <alignment horizontal="center" vertical="center"/>
      <protection locked="0"/>
    </xf>
    <xf numFmtId="0" fontId="9" fillId="2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2" fillId="17" borderId="9" xfId="0" applyFont="1" applyFill="1" applyBorder="1" applyAlignment="1">
      <alignment horizontal="center"/>
    </xf>
    <xf numFmtId="0" fontId="5" fillId="2" borderId="9" xfId="0" applyFont="1" applyFill="1" applyBorder="1" applyAlignment="1" applyProtection="1">
      <alignment horizontal="center" vertical="center"/>
      <protection locked="0"/>
    </xf>
    <xf numFmtId="0" fontId="5" fillId="17" borderId="9" xfId="0" applyFont="1" applyFill="1" applyBorder="1" applyAlignment="1" applyProtection="1">
      <alignment horizontal="center" vertical="center"/>
      <protection locked="0"/>
    </xf>
    <xf numFmtId="0" fontId="6" fillId="24" borderId="9" xfId="0" applyFont="1" applyFill="1" applyBorder="1" applyAlignment="1" applyProtection="1">
      <alignment horizontal="center" vertical="center"/>
      <protection locked="0"/>
    </xf>
    <xf numFmtId="0" fontId="8" fillId="24" borderId="9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5" xfId="0" applyFont="1" applyFill="1" applyBorder="1"/>
    <xf numFmtId="0" fontId="6" fillId="5" borderId="24" xfId="0" applyFont="1" applyFill="1" applyBorder="1" applyAlignment="1" applyProtection="1">
      <alignment horizontal="center" vertical="center"/>
      <protection locked="0"/>
    </xf>
    <xf numFmtId="0" fontId="7" fillId="4" borderId="24" xfId="0" applyFont="1" applyFill="1" applyBorder="1" applyAlignment="1" applyProtection="1">
      <alignment horizontal="center" vertical="center"/>
      <protection locked="0"/>
    </xf>
    <xf numFmtId="0" fontId="7" fillId="11" borderId="24" xfId="0" applyFont="1" applyFill="1" applyBorder="1" applyAlignment="1" applyProtection="1">
      <alignment horizontal="center" vertical="center"/>
      <protection locked="0"/>
    </xf>
    <xf numFmtId="0" fontId="7" fillId="14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7" fillId="21" borderId="9" xfId="0" applyFont="1" applyFill="1" applyBorder="1" applyAlignment="1" applyProtection="1">
      <alignment horizontal="center" vertical="center"/>
      <protection locked="0"/>
    </xf>
    <xf numFmtId="0" fontId="9" fillId="21" borderId="9" xfId="0" applyFont="1" applyFill="1" applyBorder="1" applyAlignment="1">
      <alignment horizontal="center"/>
    </xf>
    <xf numFmtId="0" fontId="7" fillId="18" borderId="9" xfId="0" applyFont="1" applyFill="1" applyBorder="1" applyAlignment="1" applyProtection="1">
      <alignment horizontal="center" vertical="center"/>
      <protection locked="0"/>
    </xf>
    <xf numFmtId="0" fontId="9" fillId="18" borderId="9" xfId="0" applyFont="1" applyFill="1" applyBorder="1" applyAlignment="1">
      <alignment horizontal="center"/>
    </xf>
    <xf numFmtId="0" fontId="6" fillId="23" borderId="9" xfId="0" applyFont="1" applyFill="1" applyBorder="1" applyAlignment="1" applyProtection="1">
      <alignment horizontal="center" vertical="center"/>
      <protection locked="0"/>
    </xf>
    <xf numFmtId="0" fontId="8" fillId="23" borderId="9" xfId="0" applyFont="1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7" fillId="25" borderId="9" xfId="0" applyFont="1" applyFill="1" applyBorder="1" applyAlignment="1" applyProtection="1">
      <alignment horizontal="center" vertical="center"/>
      <protection locked="0"/>
    </xf>
    <xf numFmtId="0" fontId="2" fillId="25" borderId="9" xfId="0" applyFont="1" applyFill="1" applyBorder="1" applyAlignment="1">
      <alignment horizontal="center"/>
    </xf>
    <xf numFmtId="0" fontId="5" fillId="25" borderId="9" xfId="0" applyFont="1" applyFill="1" applyBorder="1" applyAlignment="1" applyProtection="1">
      <alignment horizontal="center" vertical="center"/>
      <protection locked="0"/>
    </xf>
    <xf numFmtId="0" fontId="9" fillId="25" borderId="9" xfId="0" applyFont="1" applyFill="1" applyBorder="1" applyAlignment="1">
      <alignment horizontal="center"/>
    </xf>
    <xf numFmtId="0" fontId="7" fillId="12" borderId="9" xfId="0" applyFont="1" applyFill="1" applyBorder="1" applyAlignment="1">
      <alignment horizontal="center" vertical="center"/>
    </xf>
    <xf numFmtId="0" fontId="7" fillId="23" borderId="9" xfId="0" applyFont="1" applyFill="1" applyBorder="1" applyAlignment="1" applyProtection="1">
      <alignment horizontal="center" vertical="center"/>
      <protection locked="0"/>
    </xf>
    <xf numFmtId="0" fontId="7" fillId="23" borderId="9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vertical="center"/>
    </xf>
    <xf numFmtId="0" fontId="14" fillId="5" borderId="9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/>
    </xf>
    <xf numFmtId="0" fontId="2" fillId="5" borderId="0" xfId="0" applyFont="1" applyFill="1"/>
    <xf numFmtId="0" fontId="1" fillId="19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vertical="center"/>
    </xf>
    <xf numFmtId="0" fontId="10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7" fillId="14" borderId="9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4" fillId="5" borderId="21" xfId="0" applyFont="1" applyFill="1" applyBorder="1" applyAlignment="1">
      <alignment vertical="center"/>
    </xf>
    <xf numFmtId="0" fontId="14" fillId="5" borderId="9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 vertical="center"/>
    </xf>
    <xf numFmtId="0" fontId="9" fillId="0" borderId="0" xfId="0" applyFont="1" applyAlignment="1"/>
    <xf numFmtId="0" fontId="6" fillId="26" borderId="9" xfId="0" applyFont="1" applyFill="1" applyBorder="1" applyAlignment="1" applyProtection="1">
      <alignment horizontal="center" vertical="center"/>
      <protection locked="0"/>
    </xf>
    <xf numFmtId="0" fontId="9" fillId="5" borderId="0" xfId="0" applyFont="1" applyFill="1" applyAlignment="1"/>
    <xf numFmtId="0" fontId="8" fillId="26" borderId="9" xfId="0" applyFont="1" applyFill="1" applyBorder="1" applyAlignment="1">
      <alignment horizontal="center"/>
    </xf>
    <xf numFmtId="0" fontId="7" fillId="27" borderId="9" xfId="0" applyFont="1" applyFill="1" applyBorder="1" applyAlignment="1" applyProtection="1">
      <alignment horizontal="center" vertical="center"/>
      <protection locked="0"/>
    </xf>
    <xf numFmtId="0" fontId="7" fillId="28" borderId="9" xfId="0" applyFont="1" applyFill="1" applyBorder="1" applyAlignment="1" applyProtection="1">
      <alignment horizontal="center" vertical="center"/>
      <protection locked="0"/>
    </xf>
    <xf numFmtId="0" fontId="9" fillId="28" borderId="9" xfId="0" applyFont="1" applyFill="1" applyBorder="1" applyAlignment="1">
      <alignment horizontal="center"/>
    </xf>
    <xf numFmtId="0" fontId="9" fillId="5" borderId="0" xfId="0" applyFont="1" applyFill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vertical="center"/>
    </xf>
    <xf numFmtId="0" fontId="7" fillId="22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9" borderId="1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6" fillId="19" borderId="17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28" borderId="1" xfId="0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6" fillId="23" borderId="15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2" fillId="2" borderId="0" xfId="0" applyFont="1" applyFill="1" applyAlignment="1"/>
    <xf numFmtId="0" fontId="2" fillId="12" borderId="25" xfId="0" applyFont="1" applyFill="1" applyBorder="1" applyAlignment="1"/>
    <xf numFmtId="0" fontId="1" fillId="2" borderId="29" xfId="0" applyFont="1" applyFill="1" applyBorder="1" applyAlignment="1">
      <alignment vertical="center"/>
    </xf>
    <xf numFmtId="0" fontId="2" fillId="6" borderId="25" xfId="0" applyFont="1" applyFill="1" applyBorder="1" applyAlignment="1"/>
    <xf numFmtId="0" fontId="5" fillId="4" borderId="9" xfId="0" applyFont="1" applyFill="1" applyBorder="1" applyAlignment="1" applyProtection="1">
      <alignment horizontal="center" vertical="center"/>
      <protection locked="0"/>
    </xf>
    <xf numFmtId="0" fontId="7" fillId="7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25" borderId="0" xfId="0" applyFont="1" applyFill="1" applyAlignment="1"/>
    <xf numFmtId="0" fontId="2" fillId="25" borderId="25" xfId="0" applyFont="1" applyFill="1" applyBorder="1" applyAlignment="1"/>
    <xf numFmtId="0" fontId="2" fillId="8" borderId="0" xfId="0" applyFont="1" applyFill="1" applyAlignment="1"/>
    <xf numFmtId="0" fontId="2" fillId="8" borderId="25" xfId="0" applyFont="1" applyFill="1" applyBorder="1" applyAlignment="1"/>
    <xf numFmtId="0" fontId="2" fillId="0" borderId="25" xfId="0" applyFont="1" applyFill="1" applyBorder="1" applyAlignment="1"/>
    <xf numFmtId="0" fontId="1" fillId="2" borderId="9" xfId="0" applyFont="1" applyFill="1" applyBorder="1" applyAlignment="1">
      <alignment horizontal="center"/>
    </xf>
    <xf numFmtId="0" fontId="7" fillId="5" borderId="0" xfId="0" applyFont="1" applyFill="1" applyBorder="1" applyAlignment="1" applyProtection="1">
      <alignment vertical="center"/>
      <protection locked="0"/>
    </xf>
    <xf numFmtId="0" fontId="2" fillId="5" borderId="0" xfId="0" applyFont="1" applyFill="1" applyAlignment="1"/>
    <xf numFmtId="0" fontId="7" fillId="26" borderId="9" xfId="0" applyFont="1" applyFill="1" applyBorder="1" applyAlignment="1" applyProtection="1">
      <alignment horizontal="center" vertical="center"/>
      <protection locked="0"/>
    </xf>
    <xf numFmtId="0" fontId="7" fillId="11" borderId="9" xfId="0" applyFont="1" applyFill="1" applyBorder="1" applyAlignment="1" applyProtection="1">
      <alignment horizontal="center" vertical="center"/>
      <protection locked="0"/>
    </xf>
    <xf numFmtId="0" fontId="7" fillId="29" borderId="9" xfId="0" applyFont="1" applyFill="1" applyBorder="1" applyAlignment="1" applyProtection="1">
      <alignment horizontal="center" vertical="center"/>
      <protection locked="0"/>
    </xf>
    <xf numFmtId="0" fontId="5" fillId="26" borderId="9" xfId="0" applyFont="1" applyFill="1" applyBorder="1" applyAlignment="1" applyProtection="1">
      <alignment horizontal="center" vertical="center"/>
      <protection locked="0"/>
    </xf>
    <xf numFmtId="0" fontId="5" fillId="15" borderId="9" xfId="0" applyFont="1" applyFill="1" applyBorder="1" applyAlignment="1" applyProtection="1">
      <alignment horizontal="center" vertical="center"/>
      <protection locked="0"/>
    </xf>
    <xf numFmtId="0" fontId="6" fillId="23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24" borderId="1" xfId="0" applyFont="1" applyFill="1" applyBorder="1" applyAlignment="1" applyProtection="1">
      <alignment horizontal="center" vertical="center"/>
      <protection locked="0"/>
    </xf>
    <xf numFmtId="0" fontId="6" fillId="24" borderId="1" xfId="0" applyFont="1" applyFill="1" applyBorder="1" applyAlignment="1">
      <alignment horizontal="center" vertical="center"/>
    </xf>
    <xf numFmtId="0" fontId="7" fillId="29" borderId="1" xfId="0" applyFont="1" applyFill="1" applyBorder="1" applyAlignment="1" applyProtection="1">
      <alignment horizontal="center" vertical="center"/>
      <protection locked="0"/>
    </xf>
    <xf numFmtId="0" fontId="7" fillId="29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11" borderId="21" xfId="0" applyFont="1" applyFill="1" applyBorder="1" applyAlignment="1" applyProtection="1">
      <alignment horizontal="center" vertical="center"/>
      <protection locked="0"/>
    </xf>
    <xf numFmtId="0" fontId="6" fillId="24" borderId="24" xfId="0" applyFont="1" applyFill="1" applyBorder="1" applyAlignment="1" applyProtection="1">
      <alignment horizontal="center" vertical="center"/>
      <protection locked="0"/>
    </xf>
    <xf numFmtId="0" fontId="4" fillId="4" borderId="3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30" borderId="9" xfId="0" applyFon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5" borderId="0" xfId="0" applyFont="1" applyFill="1"/>
    <xf numFmtId="0" fontId="7" fillId="30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9" fillId="0" borderId="0" xfId="0" applyFont="1"/>
    <xf numFmtId="0" fontId="7" fillId="5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/>
    <xf numFmtId="0" fontId="3" fillId="3" borderId="3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5" borderId="29" xfId="0" applyFont="1" applyFill="1" applyBorder="1" applyAlignment="1">
      <alignment vertical="center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>
      <alignment horizontal="center"/>
    </xf>
    <xf numFmtId="164" fontId="3" fillId="3" borderId="33" xfId="0" applyNumberFormat="1" applyFon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4" fillId="31" borderId="9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7" borderId="9" xfId="0" applyFont="1" applyFill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" fillId="26" borderId="9" xfId="0" applyFont="1" applyFill="1" applyBorder="1" applyAlignment="1">
      <alignment horizontal="center"/>
    </xf>
    <xf numFmtId="0" fontId="3" fillId="32" borderId="9" xfId="0" applyFont="1" applyFill="1" applyBorder="1" applyAlignment="1">
      <alignment horizontal="center" vertical="center"/>
    </xf>
    <xf numFmtId="0" fontId="6" fillId="33" borderId="9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Alignment="1">
      <alignment vertical="center"/>
    </xf>
    <xf numFmtId="0" fontId="17" fillId="5" borderId="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17" fillId="5" borderId="9" xfId="0" applyFont="1" applyFill="1" applyBorder="1" applyAlignment="1">
      <alignment vertical="center"/>
    </xf>
    <xf numFmtId="0" fontId="17" fillId="5" borderId="9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1" fillId="2" borderId="9" xfId="0" applyFont="1" applyFill="1" applyBorder="1"/>
    <xf numFmtId="0" fontId="7" fillId="21" borderId="9" xfId="0" applyFont="1" applyFill="1" applyBorder="1" applyAlignment="1">
      <alignment horizontal="center" vertical="center"/>
    </xf>
    <xf numFmtId="0" fontId="2" fillId="2" borderId="9" xfId="0" applyFont="1" applyFill="1" applyBorder="1"/>
  </cellXfs>
  <cellStyles count="2">
    <cellStyle name="Normal" xfId="0" builtinId="0"/>
    <cellStyle name="Normal 5" xfId="1" xr:uid="{00000000-0005-0000-0000-000001000000}"/>
  </cellStyles>
  <dxfs count="2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ill>
        <patternFill patternType="solid">
          <fgColor indexed="64"/>
          <bgColor theme="0"/>
        </patternFill>
      </fill>
      <border outline="0">
        <right style="medium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colors>
    <mruColors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theme/theme1.xml" Type="http://schemas.openxmlformats.org/officeDocument/2006/relationships/theme"/><Relationship Id="rId44" Target="styles.xml" Type="http://schemas.openxmlformats.org/officeDocument/2006/relationships/styles"/><Relationship Id="rId45" Target="sharedStrings.xml" Type="http://schemas.openxmlformats.org/officeDocument/2006/relationships/sharedStrings"/><Relationship Id="rId46" Target="worksheets/sheet157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0000000}" name="Table1923" displayName="Table1923" ref="A2:H31" totalsRowShown="0" headerRowDxfId="230" headerRowBorderDxfId="229" tableBorderDxfId="228">
  <autoFilter ref="A2:H31" xr:uid="{00000000-0009-0000-0100-000016000000}"/>
  <tableColumns count="8">
    <tableColumn id="1" xr3:uid="{00000000-0010-0000-0000-000001000000}" name="Staff Name" dataDxfId="227"/>
    <tableColumn id="2" xr3:uid="{00000000-0010-0000-0000-000002000000}" name="Shift" dataDxfId="226"/>
    <tableColumn id="3" xr3:uid="{00000000-0010-0000-0000-000003000000}" name="Lunch" dataDxfId="225"/>
    <tableColumn id="4" xr3:uid="{00000000-0010-0000-0000-000004000000}" name="Procedures" dataDxfId="224"/>
    <tableColumn id="5" xr3:uid="{00000000-0010-0000-0000-000005000000}" name="Procedures2" dataDxfId="223"/>
    <tableColumn id="6" xr3:uid="{00000000-0010-0000-0000-000006000000}" name="Procedures3" dataDxfId="222"/>
    <tableColumn id="7" xr3:uid="{00000000-0010-0000-0000-000007000000}" name="Procedures4" dataDxfId="221"/>
    <tableColumn id="8" xr3:uid="{00000000-0010-0000-0000-000008000000}" name="Procedures5" dataDxfId="22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9000000}" name="Table1923262932" displayName="Table1923262932" ref="A2:H42" totalsRowShown="0" headerRowDxfId="135" headerRowBorderDxfId="134" tableBorderDxfId="133">
  <autoFilter ref="A2:H42" xr:uid="{00000000-0009-0000-0100-00001F000000}"/>
  <tableColumns count="8">
    <tableColumn id="1" xr3:uid="{00000000-0010-0000-0900-000001000000}" name="Staff Name" dataDxfId="132"/>
    <tableColumn id="2" xr3:uid="{00000000-0010-0000-0900-000002000000}" name="Shift" dataDxfId="131"/>
    <tableColumn id="3" xr3:uid="{00000000-0010-0000-0900-000003000000}" name="Lunch" dataDxfId="130"/>
    <tableColumn id="4" xr3:uid="{00000000-0010-0000-0900-000004000000}" name="Procedures" dataDxfId="129"/>
    <tableColumn id="5" xr3:uid="{00000000-0010-0000-0900-000005000000}" name="Procedures2" dataDxfId="128"/>
    <tableColumn id="6" xr3:uid="{00000000-0010-0000-0900-000006000000}" name="Procedures3" dataDxfId="127"/>
    <tableColumn id="7" xr3:uid="{00000000-0010-0000-0900-000007000000}" name="Procedures4" dataDxfId="126"/>
    <tableColumn id="8" xr3:uid="{00000000-0010-0000-0900-000008000000}" name="Procedures5" dataDxfId="125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A000000}" name="Table2024273033" displayName="Table2024273033" ref="A44:H50" totalsRowShown="0" headerRowDxfId="124" headerRowBorderDxfId="123" tableBorderDxfId="122" totalsRowBorderDxfId="121">
  <autoFilter ref="A44:H50" xr:uid="{00000000-0009-0000-0100-000020000000}"/>
  <tableColumns count="8">
    <tableColumn id="1" xr3:uid="{00000000-0010-0000-0A00-000001000000}" name="Staff Name" dataDxfId="120"/>
    <tableColumn id="2" xr3:uid="{00000000-0010-0000-0A00-000002000000}" name="Shift" dataDxfId="119"/>
    <tableColumn id="3" xr3:uid="{00000000-0010-0000-0A00-000003000000}" name="Lunch" dataDxfId="118"/>
    <tableColumn id="4" xr3:uid="{00000000-0010-0000-0A00-000004000000}" name="Procedures" dataDxfId="117"/>
    <tableColumn id="5" xr3:uid="{00000000-0010-0000-0A00-000005000000}" name="Procedures2" dataDxfId="116"/>
    <tableColumn id="6" xr3:uid="{00000000-0010-0000-0A00-000006000000}" name="Procedures3" dataDxfId="115"/>
    <tableColumn id="7" xr3:uid="{00000000-0010-0000-0A00-000007000000}" name="Procedures4" dataDxfId="114"/>
    <tableColumn id="8" xr3:uid="{00000000-0010-0000-0A00-000008000000}" name="Procedures5" dataDxfId="113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B000000}" name="Table2125283134" displayName="Table2125283134" ref="A52:H55" totalsRowShown="0" headerRowDxfId="112" headerRowBorderDxfId="111" tableBorderDxfId="110" totalsRowBorderDxfId="109">
  <autoFilter ref="A52:H55" xr:uid="{00000000-0009-0000-0100-000021000000}"/>
  <tableColumns count="8">
    <tableColumn id="1" xr3:uid="{00000000-0010-0000-0B00-000001000000}" name="Staff Name" dataDxfId="108"/>
    <tableColumn id="2" xr3:uid="{00000000-0010-0000-0B00-000002000000}" name="Shift" dataDxfId="107"/>
    <tableColumn id="3" xr3:uid="{00000000-0010-0000-0B00-000003000000}" name="Lunch" dataDxfId="106"/>
    <tableColumn id="4" xr3:uid="{00000000-0010-0000-0B00-000004000000}" name="Procedures"/>
    <tableColumn id="5" xr3:uid="{00000000-0010-0000-0B00-000005000000}" name="Procedures2"/>
    <tableColumn id="6" xr3:uid="{00000000-0010-0000-0B00-000006000000}" name="Procedures3"/>
    <tableColumn id="7" xr3:uid="{00000000-0010-0000-0B00-000007000000}" name="Procedures4"/>
    <tableColumn id="8" xr3:uid="{00000000-0010-0000-0B00-000008000000}" name="Procedures5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C000000}" name="Table192326293235" displayName="Table192326293235" ref="A2:H44" totalsRowShown="0" headerRowDxfId="105" headerRowBorderDxfId="104" tableBorderDxfId="103">
  <autoFilter ref="A2:H44" xr:uid="{00000000-0009-0000-0100-000022000000}"/>
  <tableColumns count="8">
    <tableColumn id="1" xr3:uid="{00000000-0010-0000-0C00-000001000000}" name="Staff Name" dataDxfId="102"/>
    <tableColumn id="2" xr3:uid="{00000000-0010-0000-0C00-000002000000}" name="Shift" dataDxfId="101"/>
    <tableColumn id="3" xr3:uid="{00000000-0010-0000-0C00-000003000000}" name="Lunch" dataDxfId="100"/>
    <tableColumn id="4" xr3:uid="{00000000-0010-0000-0C00-000004000000}" name="Procedures" dataDxfId="99"/>
    <tableColumn id="5" xr3:uid="{00000000-0010-0000-0C00-000005000000}" name="Procedures2" dataDxfId="98"/>
    <tableColumn id="6" xr3:uid="{00000000-0010-0000-0C00-000006000000}" name="Procedures3" dataDxfId="97"/>
    <tableColumn id="7" xr3:uid="{00000000-0010-0000-0C00-000007000000}" name="Procedures4" dataDxfId="96"/>
    <tableColumn id="8" xr3:uid="{00000000-0010-0000-0C00-000008000000}" name="Procedures5" dataDxfId="95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D000000}" name="Table202427303336" displayName="Table202427303336" ref="A46:H52" totalsRowShown="0" headerRowDxfId="94" headerRowBorderDxfId="93" tableBorderDxfId="92" totalsRowBorderDxfId="91">
  <autoFilter ref="A46:H52" xr:uid="{00000000-0009-0000-0100-000023000000}"/>
  <tableColumns count="8">
    <tableColumn id="1" xr3:uid="{00000000-0010-0000-0D00-000001000000}" name="Staff Name" dataDxfId="90"/>
    <tableColumn id="2" xr3:uid="{00000000-0010-0000-0D00-000002000000}" name="Shift" dataDxfId="89"/>
    <tableColumn id="3" xr3:uid="{00000000-0010-0000-0D00-000003000000}" name="Lunch" dataDxfId="88"/>
    <tableColumn id="4" xr3:uid="{00000000-0010-0000-0D00-000004000000}" name="Procedures"/>
    <tableColumn id="5" xr3:uid="{00000000-0010-0000-0D00-000005000000}" name="Procedures2"/>
    <tableColumn id="6" xr3:uid="{00000000-0010-0000-0D00-000006000000}" name="Procedures3" dataDxfId="87"/>
    <tableColumn id="7" xr3:uid="{00000000-0010-0000-0D00-000007000000}" name="Procedures4"/>
    <tableColumn id="8" xr3:uid="{00000000-0010-0000-0D00-000008000000}" name="Procedures5" dataDxfId="8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0E000000}" name="Table212528313437" displayName="Table212528313437" ref="A54:H57" totalsRowShown="0" headerRowDxfId="85" headerRowBorderDxfId="84" tableBorderDxfId="83" totalsRowBorderDxfId="82">
  <autoFilter ref="A54:H57" xr:uid="{00000000-0009-0000-0100-000024000000}"/>
  <tableColumns count="8">
    <tableColumn id="1" xr3:uid="{00000000-0010-0000-0E00-000001000000}" name="Staff Name" dataDxfId="81"/>
    <tableColumn id="2" xr3:uid="{00000000-0010-0000-0E00-000002000000}" name="Shift" dataDxfId="80"/>
    <tableColumn id="3" xr3:uid="{00000000-0010-0000-0E00-000003000000}" name="Lunch" dataDxfId="79"/>
    <tableColumn id="4" xr3:uid="{00000000-0010-0000-0E00-000004000000}" name="Procedures"/>
    <tableColumn id="5" xr3:uid="{00000000-0010-0000-0E00-000005000000}" name="Procedures2"/>
    <tableColumn id="6" xr3:uid="{00000000-0010-0000-0E00-000006000000}" name="Procedures3"/>
    <tableColumn id="7" xr3:uid="{00000000-0010-0000-0E00-000007000000}" name="Procedures4"/>
    <tableColumn id="8" xr3:uid="{00000000-0010-0000-0E00-000008000000}" name="Procedures5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F000000}" name="Table19232629323538" displayName="Table19232629323538" ref="A2:H58" totalsRowShown="0" headerRowDxfId="78" headerRowBorderDxfId="77" tableBorderDxfId="76">
  <autoFilter ref="A2:H58" xr:uid="{00000000-0009-0000-0100-000025000000}"/>
  <tableColumns count="8">
    <tableColumn id="1" xr3:uid="{00000000-0010-0000-0F00-000001000000}" name="Staff Name" dataDxfId="75"/>
    <tableColumn id="2" xr3:uid="{00000000-0010-0000-0F00-000002000000}" name="Shift" dataDxfId="74"/>
    <tableColumn id="3" xr3:uid="{00000000-0010-0000-0F00-000003000000}" name="Lunch" dataDxfId="73"/>
    <tableColumn id="4" xr3:uid="{00000000-0010-0000-0F00-000004000000}" name="Procedures" dataDxfId="72"/>
    <tableColumn id="5" xr3:uid="{00000000-0010-0000-0F00-000005000000}" name="Procedures2" dataDxfId="71"/>
    <tableColumn id="6" xr3:uid="{00000000-0010-0000-0F00-000006000000}" name="Procedures3" dataDxfId="70"/>
    <tableColumn id="7" xr3:uid="{00000000-0010-0000-0F00-000007000000}" name="Procedures4" dataDxfId="69"/>
    <tableColumn id="8" xr3:uid="{00000000-0010-0000-0F00-000008000000}" name="Procedures5" dataDxfId="68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0000000}" name="Table20242730333639" displayName="Table20242730333639" ref="A60:H67" totalsRowShown="0" headerRowDxfId="67" headerRowBorderDxfId="66" tableBorderDxfId="65" totalsRowBorderDxfId="64">
  <autoFilter ref="A60:H67" xr:uid="{00000000-0009-0000-0100-000026000000}"/>
  <tableColumns count="8">
    <tableColumn id="1" xr3:uid="{00000000-0010-0000-1000-000001000000}" name="Staff Name" dataDxfId="63"/>
    <tableColumn id="2" xr3:uid="{00000000-0010-0000-1000-000002000000}" name="Shift" dataDxfId="62"/>
    <tableColumn id="3" xr3:uid="{00000000-0010-0000-1000-000003000000}" name="Lunch" dataDxfId="61"/>
    <tableColumn id="4" xr3:uid="{00000000-0010-0000-1000-000004000000}" name="Procedures" dataDxfId="60"/>
    <tableColumn id="5" xr3:uid="{00000000-0010-0000-1000-000005000000}" name="Procedures2" dataDxfId="59"/>
    <tableColumn id="6" xr3:uid="{00000000-0010-0000-1000-000006000000}" name="Procedures3" dataDxfId="58"/>
    <tableColumn id="7" xr3:uid="{00000000-0010-0000-1000-000007000000}" name="Procedures4" dataDxfId="57"/>
    <tableColumn id="8" xr3:uid="{00000000-0010-0000-1000-000008000000}" name="Procedures5" dataDxfId="56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1000000}" name="Table21252831343740" displayName="Table21252831343740" ref="A69:H72" totalsRowShown="0" headerRowDxfId="55" headerRowBorderDxfId="54" tableBorderDxfId="53" totalsRowBorderDxfId="52">
  <autoFilter ref="A69:H72" xr:uid="{00000000-0009-0000-0100-000027000000}"/>
  <tableColumns count="8">
    <tableColumn id="1" xr3:uid="{00000000-0010-0000-1100-000001000000}" name="Staff Name" dataDxfId="51"/>
    <tableColumn id="2" xr3:uid="{00000000-0010-0000-1100-000002000000}" name="Shift" dataDxfId="50"/>
    <tableColumn id="3" xr3:uid="{00000000-0010-0000-1100-000003000000}" name="Lunch" dataDxfId="49"/>
    <tableColumn id="4" xr3:uid="{00000000-0010-0000-1100-000004000000}" name="Procedures"/>
    <tableColumn id="5" xr3:uid="{00000000-0010-0000-1100-000005000000}" name="Procedures2"/>
    <tableColumn id="6" xr3:uid="{00000000-0010-0000-1100-000006000000}" name="Procedures3"/>
    <tableColumn id="7" xr3:uid="{00000000-0010-0000-1100-000007000000}" name="Procedures4"/>
    <tableColumn id="8" xr3:uid="{00000000-0010-0000-1100-000008000000}" name="Procedures5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12000000}" name="Table1923262932353841" displayName="Table1923262932353841" ref="A2:H23" totalsRowShown="0" headerRowDxfId="48" headerRowBorderDxfId="47" tableBorderDxfId="46">
  <autoFilter ref="A2:H23" xr:uid="{00000000-0009-0000-0100-000028000000}"/>
  <tableColumns count="8">
    <tableColumn id="1" xr3:uid="{00000000-0010-0000-1200-000001000000}" name="Staff Name" dataDxfId="45"/>
    <tableColumn id="2" xr3:uid="{00000000-0010-0000-1200-000002000000}" name="Shift" dataDxfId="44"/>
    <tableColumn id="3" xr3:uid="{00000000-0010-0000-1200-000003000000}" name="Lunch" dataDxfId="43"/>
    <tableColumn id="4" xr3:uid="{00000000-0010-0000-1200-000004000000}" name="Procedures" dataDxfId="42"/>
    <tableColumn id="5" xr3:uid="{00000000-0010-0000-1200-000005000000}" name="Procedures2" dataDxfId="41"/>
    <tableColumn id="6" xr3:uid="{00000000-0010-0000-1200-000006000000}" name="Procedures3" dataDxfId="40"/>
    <tableColumn id="7" xr3:uid="{00000000-0010-0000-1200-000007000000}" name="Procedures4" dataDxfId="39"/>
    <tableColumn id="8" xr3:uid="{00000000-0010-0000-1200-000008000000}" name="Procedures5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1000000}" name="Table2024" displayName="Table2024" ref="A33:H40" totalsRowShown="0" headerRowDxfId="219" headerRowBorderDxfId="218" tableBorderDxfId="217" totalsRowBorderDxfId="216">
  <autoFilter ref="A33:H40" xr:uid="{00000000-0009-0000-0100-000017000000}"/>
  <tableColumns count="8">
    <tableColumn id="1" xr3:uid="{00000000-0010-0000-0100-000001000000}" name="Staff Name" dataDxfId="215"/>
    <tableColumn id="2" xr3:uid="{00000000-0010-0000-0100-000002000000}" name="Shift" dataDxfId="214"/>
    <tableColumn id="3" xr3:uid="{00000000-0010-0000-0100-000003000000}" name="Lunch" dataDxfId="213"/>
    <tableColumn id="4" xr3:uid="{00000000-0010-0000-0100-000004000000}" name="Procedures" dataDxfId="212"/>
    <tableColumn id="5" xr3:uid="{00000000-0010-0000-0100-000005000000}" name="Procedures2" dataDxfId="211"/>
    <tableColumn id="6" xr3:uid="{00000000-0010-0000-0100-000006000000}" name="Procedures3" dataDxfId="210"/>
    <tableColumn id="7" xr3:uid="{00000000-0010-0000-0100-000007000000}" name="Procedures4" dataDxfId="209"/>
    <tableColumn id="8" xr3:uid="{00000000-0010-0000-0100-000008000000}" name="Procedures5" dataDxfId="20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3000000}" name="Table2024273033363942" displayName="Table2024273033363942" ref="A25:H31" totalsRowShown="0" headerRowDxfId="37" headerRowBorderDxfId="36" tableBorderDxfId="35" totalsRowBorderDxfId="34">
  <autoFilter ref="A25:H31" xr:uid="{00000000-0009-0000-0100-000029000000}"/>
  <tableColumns count="8">
    <tableColumn id="1" xr3:uid="{00000000-0010-0000-1300-000001000000}" name="Staff Name" dataDxfId="33"/>
    <tableColumn id="2" xr3:uid="{00000000-0010-0000-1300-000002000000}" name="Shift" dataDxfId="32"/>
    <tableColumn id="3" xr3:uid="{00000000-0010-0000-1300-000003000000}" name="Lunch" dataDxfId="31"/>
    <tableColumn id="4" xr3:uid="{00000000-0010-0000-1300-000004000000}" name="Procedures" dataDxfId="30"/>
    <tableColumn id="5" xr3:uid="{00000000-0010-0000-1300-000005000000}" name="Procedures2" dataDxfId="29"/>
    <tableColumn id="6" xr3:uid="{00000000-0010-0000-1300-000006000000}" name="Procedures3" dataDxfId="28"/>
    <tableColumn id="7" xr3:uid="{00000000-0010-0000-1300-000007000000}" name="Procedures4" dataDxfId="27"/>
    <tableColumn id="8" xr3:uid="{00000000-0010-0000-1300-000008000000}" name="Procedures5" dataDxfId="2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4000000}" name="Table2125283134374043" displayName="Table2125283134374043" ref="A33:H36" totalsRowShown="0" headerRowDxfId="25" headerRowBorderDxfId="24" tableBorderDxfId="23" totalsRowBorderDxfId="22">
  <autoFilter ref="A33:H36" xr:uid="{00000000-0009-0000-0100-00002A000000}"/>
  <tableColumns count="8">
    <tableColumn id="1" xr3:uid="{00000000-0010-0000-1400-000001000000}" name="Staff Name" dataDxfId="21"/>
    <tableColumn id="2" xr3:uid="{00000000-0010-0000-1400-000002000000}" name="Shift" dataDxfId="20"/>
    <tableColumn id="3" xr3:uid="{00000000-0010-0000-1400-000003000000}" name="Lunch" dataDxfId="19"/>
    <tableColumn id="4" xr3:uid="{00000000-0010-0000-1400-000004000000}" name="Procedures"/>
    <tableColumn id="5" xr3:uid="{00000000-0010-0000-1400-000005000000}" name="Procedures2"/>
    <tableColumn id="6" xr3:uid="{00000000-0010-0000-1400-000006000000}" name="Procedures3"/>
    <tableColumn id="7" xr3:uid="{00000000-0010-0000-1400-000007000000}" name="Procedures4"/>
    <tableColumn id="8" xr3:uid="{00000000-0010-0000-1400-000008000000}" name="Procedures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2000000}" name="Table2125" displayName="Table2125" ref="A42:H45" totalsRowShown="0" headerRowDxfId="207" headerRowBorderDxfId="206" tableBorderDxfId="205" totalsRowBorderDxfId="204">
  <autoFilter ref="A42:H45" xr:uid="{00000000-0009-0000-0100-000018000000}"/>
  <tableColumns count="8">
    <tableColumn id="1" xr3:uid="{00000000-0010-0000-0200-000001000000}" name="Staff Name" dataDxfId="203"/>
    <tableColumn id="2" xr3:uid="{00000000-0010-0000-0200-000002000000}" name="Shift" dataDxfId="202"/>
    <tableColumn id="3" xr3:uid="{00000000-0010-0000-0200-000003000000}" name="Lunch" dataDxfId="201"/>
    <tableColumn id="4" xr3:uid="{00000000-0010-0000-0200-000004000000}" name="Procedures" dataDxfId="200"/>
    <tableColumn id="5" xr3:uid="{00000000-0010-0000-0200-000005000000}" name="Procedures2" dataDxfId="199"/>
    <tableColumn id="6" xr3:uid="{00000000-0010-0000-0200-000006000000}" name="Procedures3" dataDxfId="198"/>
    <tableColumn id="7" xr3:uid="{00000000-0010-0000-0200-000007000000}" name="Procedures4" dataDxfId="197"/>
    <tableColumn id="8" xr3:uid="{00000000-0010-0000-0200-000008000000}" name="Procedures5" dataDxfId="19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3000000}" name="Table192326" displayName="Table192326" ref="A2:H53" totalsRowShown="0" headerRowDxfId="195" headerRowBorderDxfId="194" tableBorderDxfId="193">
  <autoFilter ref="A2:H53" xr:uid="{00000000-0009-0000-0100-000019000000}"/>
  <tableColumns count="8">
    <tableColumn id="1" xr3:uid="{00000000-0010-0000-0300-000001000000}" name="Staff Name" dataDxfId="192"/>
    <tableColumn id="2" xr3:uid="{00000000-0010-0000-0300-000002000000}" name="Shift" dataDxfId="191"/>
    <tableColumn id="3" xr3:uid="{00000000-0010-0000-0300-000003000000}" name="Lunch" dataDxfId="190"/>
    <tableColumn id="4" xr3:uid="{00000000-0010-0000-0300-000004000000}" name="Procedures" dataDxfId="189"/>
    <tableColumn id="5" xr3:uid="{00000000-0010-0000-0300-000005000000}" name="Procedures2" dataDxfId="188"/>
    <tableColumn id="6" xr3:uid="{00000000-0010-0000-0300-000006000000}" name="Procedures3" dataDxfId="187"/>
    <tableColumn id="7" xr3:uid="{00000000-0010-0000-0300-000007000000}" name="Procedures4" dataDxfId="186"/>
    <tableColumn id="8" xr3:uid="{00000000-0010-0000-0300-000008000000}" name="Procedures5" dataDxfId="18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4000000}" name="Table202427" displayName="Table202427" ref="A55:H66" totalsRowShown="0" headerRowDxfId="184" headerRowBorderDxfId="183" tableBorderDxfId="182" totalsRowBorderDxfId="181">
  <autoFilter ref="A55:H66" xr:uid="{00000000-0009-0000-0100-00001A000000}"/>
  <tableColumns count="8">
    <tableColumn id="1" xr3:uid="{00000000-0010-0000-0400-000001000000}" name="Staff Name" dataDxfId="180"/>
    <tableColumn id="2" xr3:uid="{00000000-0010-0000-0400-000002000000}" name="Shift" dataDxfId="179"/>
    <tableColumn id="3" xr3:uid="{00000000-0010-0000-0400-000003000000}" name="Lunch" dataDxfId="178"/>
    <tableColumn id="4" xr3:uid="{00000000-0010-0000-0400-000004000000}" name="Procedures" dataDxfId="177"/>
    <tableColumn id="5" xr3:uid="{00000000-0010-0000-0400-000005000000}" name="Procedures2" dataDxfId="176"/>
    <tableColumn id="6" xr3:uid="{00000000-0010-0000-0400-000006000000}" name="Procedures3" dataDxfId="175"/>
    <tableColumn id="7" xr3:uid="{00000000-0010-0000-0400-000007000000}" name="Procedures4" dataDxfId="174"/>
    <tableColumn id="8" xr3:uid="{00000000-0010-0000-0400-000008000000}" name="Procedures5" dataDxfId="17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5000000}" name="Table212528" displayName="Table212528" ref="A69:H72" totalsRowShown="0" headerRowDxfId="172" headerRowBorderDxfId="171" tableBorderDxfId="170" totalsRowBorderDxfId="169">
  <autoFilter ref="A69:H72" xr:uid="{00000000-0009-0000-0100-00001B000000}"/>
  <tableColumns count="8">
    <tableColumn id="1" xr3:uid="{00000000-0010-0000-0500-000001000000}" name="Staff Name" dataDxfId="168"/>
    <tableColumn id="2" xr3:uid="{00000000-0010-0000-0500-000002000000}" name="Shift" dataDxfId="167"/>
    <tableColumn id="3" xr3:uid="{00000000-0010-0000-0500-000003000000}" name="Lunch" dataDxfId="166"/>
    <tableColumn id="4" xr3:uid="{00000000-0010-0000-0500-000004000000}" name="Procedures"/>
    <tableColumn id="5" xr3:uid="{00000000-0010-0000-0500-000005000000}" name="Procedures2"/>
    <tableColumn id="6" xr3:uid="{00000000-0010-0000-0500-000006000000}" name="Procedures3"/>
    <tableColumn id="7" xr3:uid="{00000000-0010-0000-0500-000007000000}" name="Procedures4"/>
    <tableColumn id="8" xr3:uid="{00000000-0010-0000-0500-000008000000}" name="Procedures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6000000}" name="Table19232629" displayName="Table19232629" ref="A2:H59" totalsRowShown="0" headerRowDxfId="165" headerRowBorderDxfId="164" tableBorderDxfId="163">
  <autoFilter ref="A2:H59" xr:uid="{00000000-0009-0000-0100-00001C000000}"/>
  <tableColumns count="8">
    <tableColumn id="1" xr3:uid="{00000000-0010-0000-0600-000001000000}" name="Staff Name" dataDxfId="162"/>
    <tableColumn id="2" xr3:uid="{00000000-0010-0000-0600-000002000000}" name="Shift" dataDxfId="161"/>
    <tableColumn id="3" xr3:uid="{00000000-0010-0000-0600-000003000000}" name="Lunch" dataDxfId="160"/>
    <tableColumn id="4" xr3:uid="{00000000-0010-0000-0600-000004000000}" name="Procedures" dataDxfId="159"/>
    <tableColumn id="5" xr3:uid="{00000000-0010-0000-0600-000005000000}" name="Procedures2" dataDxfId="158"/>
    <tableColumn id="6" xr3:uid="{00000000-0010-0000-0600-000006000000}" name="Procedures3" dataDxfId="157"/>
    <tableColumn id="7" xr3:uid="{00000000-0010-0000-0600-000007000000}" name="Procedures4" dataDxfId="156"/>
    <tableColumn id="8" xr3:uid="{00000000-0010-0000-0600-000008000000}" name="Procedures5" dataDxfId="155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7000000}" name="Table20242730" displayName="Table20242730" ref="A61:H68" totalsRowShown="0" headerRowDxfId="154" headerRowBorderDxfId="153" tableBorderDxfId="152" totalsRowBorderDxfId="151">
  <autoFilter ref="A61:H68" xr:uid="{00000000-0009-0000-0100-00001D000000}"/>
  <tableColumns count="8">
    <tableColumn id="1" xr3:uid="{00000000-0010-0000-0700-000001000000}" name="Staff Name" dataDxfId="150"/>
    <tableColumn id="2" xr3:uid="{00000000-0010-0000-0700-000002000000}" name="Shift" dataDxfId="149"/>
    <tableColumn id="3" xr3:uid="{00000000-0010-0000-0700-000003000000}" name="Lunch" dataDxfId="148"/>
    <tableColumn id="4" xr3:uid="{00000000-0010-0000-0700-000004000000}" name="Procedures" dataDxfId="147"/>
    <tableColumn id="5" xr3:uid="{00000000-0010-0000-0700-000005000000}" name="Procedures2" dataDxfId="146"/>
    <tableColumn id="6" xr3:uid="{00000000-0010-0000-0700-000006000000}" name="Procedures3" dataDxfId="145"/>
    <tableColumn id="7" xr3:uid="{00000000-0010-0000-0700-000007000000}" name="Procedures4" dataDxfId="144"/>
    <tableColumn id="8" xr3:uid="{00000000-0010-0000-0700-000008000000}" name="Procedures5" dataDxfId="14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8000000}" name="Table21252831" displayName="Table21252831" ref="A70:H73" totalsRowShown="0" headerRowDxfId="142" headerRowBorderDxfId="141" tableBorderDxfId="140" totalsRowBorderDxfId="139">
  <autoFilter ref="A70:H73" xr:uid="{00000000-0009-0000-0100-00001E000000}"/>
  <tableColumns count="8">
    <tableColumn id="1" xr3:uid="{00000000-0010-0000-0800-000001000000}" name="Staff Name" dataDxfId="138"/>
    <tableColumn id="2" xr3:uid="{00000000-0010-0000-0800-000002000000}" name="Shift" dataDxfId="137"/>
    <tableColumn id="3" xr3:uid="{00000000-0010-0000-0800-000003000000}" name="Lunch" dataDxfId="136"/>
    <tableColumn id="4" xr3:uid="{00000000-0010-0000-0800-000004000000}" name="Procedures"/>
    <tableColumn id="5" xr3:uid="{00000000-0010-0000-0800-000005000000}" name="Procedures2"/>
    <tableColumn id="6" xr3:uid="{00000000-0010-0000-0800-000006000000}" name="Procedures3"/>
    <tableColumn id="7" xr3:uid="{00000000-0010-0000-0800-000007000000}" name="Procedures4"/>
    <tableColumn id="8" xr3:uid="{00000000-0010-0000-0800-000008000000}" name="Procedures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4.xml" Type="http://schemas.openxmlformats.org/officeDocument/2006/relationships/table"/><Relationship Id="rId3" Target="../tables/table5.xml" Type="http://schemas.openxmlformats.org/officeDocument/2006/relationships/table"/><Relationship Id="rId4" Target="../tables/table6.xml" Type="http://schemas.openxmlformats.org/officeDocument/2006/relationships/table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23.bin" Type="http://schemas.openxmlformats.org/officeDocument/2006/relationships/printerSettings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24.bin" Type="http://schemas.openxmlformats.org/officeDocument/2006/relationships/printerSettings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25.bin" Type="http://schemas.openxmlformats.org/officeDocument/2006/relationships/printerSettings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26.bin" Type="http://schemas.openxmlformats.org/officeDocument/2006/relationships/printerSettings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27.bin" Type="http://schemas.openxmlformats.org/officeDocument/2006/relationships/printerSettings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28.bin" Type="http://schemas.openxmlformats.org/officeDocument/2006/relationships/printerSettings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29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7.xml" Type="http://schemas.openxmlformats.org/officeDocument/2006/relationships/table"/><Relationship Id="rId3" Target="../tables/table8.xml" Type="http://schemas.openxmlformats.org/officeDocument/2006/relationships/table"/><Relationship Id="rId4" Target="../tables/table9.xml" Type="http://schemas.openxmlformats.org/officeDocument/2006/relationships/table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30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31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32.bin" Type="http://schemas.openxmlformats.org/officeDocument/2006/relationships/printerSettings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33.bin" Type="http://schemas.openxmlformats.org/officeDocument/2006/relationships/printerSettings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34.bin" Type="http://schemas.openxmlformats.org/officeDocument/2006/relationships/printerSettings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35.bin" Type="http://schemas.openxmlformats.org/officeDocument/2006/relationships/printerSettings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36.bin" Type="http://schemas.openxmlformats.org/officeDocument/2006/relationships/printerSettings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37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38.bin" Type="http://schemas.openxmlformats.org/officeDocument/2006/relationships/printerSettings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39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40.bin" Type="http://schemas.openxmlformats.org/officeDocument/2006/relationships/printerSettings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41.bin" Type="http://schemas.openxmlformats.org/officeDocument/2006/relationships/printerSettings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4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13.xml" Type="http://schemas.openxmlformats.org/officeDocument/2006/relationships/table"/><Relationship Id="rId3" Target="../tables/table14.xml" Type="http://schemas.openxmlformats.org/officeDocument/2006/relationships/table"/><Relationship Id="rId4" Target="../tables/table1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tables/table16.xml" Type="http://schemas.openxmlformats.org/officeDocument/2006/relationships/table"/><Relationship Id="rId3" Target="../tables/table17.xml" Type="http://schemas.openxmlformats.org/officeDocument/2006/relationships/table"/><Relationship Id="rId4" Target="../tables/table18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tables/table19.xml" Type="http://schemas.openxmlformats.org/officeDocument/2006/relationships/table"/><Relationship Id="rId3" Target="../tables/table20.xml" Type="http://schemas.openxmlformats.org/officeDocument/2006/relationships/table"/><Relationship Id="rId4" Target="../tables/table21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A1:AC65"/>
  <sheetViews>
    <sheetView topLeftCell="A7" zoomScale="55" zoomScaleNormal="55" workbookViewId="0">
      <selection activeCell="F21" sqref="F2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25.28515625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102</v>
      </c>
      <c r="B1" s="266" t="s">
        <v>0</v>
      </c>
      <c r="C1" s="266"/>
      <c r="D1" s="266" t="s">
        <v>109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147"/>
      <c r="B3" s="148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128" t="s">
        <v>212</v>
      </c>
      <c r="N3" s="128" t="s">
        <v>58</v>
      </c>
      <c r="O3" s="128">
        <v>6</v>
      </c>
      <c r="P3" s="128">
        <v>2</v>
      </c>
      <c r="Q3" s="128"/>
      <c r="R3" s="128"/>
      <c r="S3" s="129"/>
      <c r="T3" s="129"/>
      <c r="U3" s="22" t="s">
        <v>26</v>
      </c>
      <c r="V3" s="22">
        <v>5</v>
      </c>
      <c r="W3" s="22">
        <v>28</v>
      </c>
      <c r="X3" s="22">
        <v>4</v>
      </c>
      <c r="Y3" s="22"/>
      <c r="Z3" s="22"/>
      <c r="AA3" s="23"/>
      <c r="AB3" s="23"/>
      <c r="AC3" s="15"/>
    </row>
    <row r="4" spans="1:29" ht="16.5" thickBot="1" x14ac:dyDescent="0.3">
      <c r="A4" s="147"/>
      <c r="B4" s="148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58" t="s">
        <v>46</v>
      </c>
      <c r="N4" s="58" t="s">
        <v>59</v>
      </c>
      <c r="O4" s="58">
        <v>6</v>
      </c>
      <c r="P4" s="58">
        <v>4</v>
      </c>
      <c r="Q4" s="58"/>
      <c r="R4" s="58"/>
      <c r="S4" s="64"/>
      <c r="T4" s="64"/>
      <c r="U4" s="22" t="s">
        <v>34</v>
      </c>
      <c r="V4" s="22" t="s">
        <v>48</v>
      </c>
      <c r="W4" s="22">
        <v>12</v>
      </c>
      <c r="X4" s="22">
        <v>7</v>
      </c>
      <c r="Y4" s="22"/>
      <c r="Z4" s="22"/>
      <c r="AA4" s="23"/>
      <c r="AB4" s="23"/>
      <c r="AC4" s="15"/>
    </row>
    <row r="5" spans="1:29" ht="16.5" thickBot="1" x14ac:dyDescent="0.3">
      <c r="A5" s="147"/>
      <c r="B5" s="148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58" t="s">
        <v>46</v>
      </c>
      <c r="N5" s="58" t="s">
        <v>113</v>
      </c>
      <c r="O5" s="58">
        <v>3</v>
      </c>
      <c r="P5" s="58">
        <v>3</v>
      </c>
      <c r="Q5" s="58"/>
      <c r="R5" s="58"/>
      <c r="S5" s="64"/>
      <c r="T5" s="64"/>
      <c r="U5" s="22" t="s">
        <v>34</v>
      </c>
      <c r="V5" s="22" t="s">
        <v>49</v>
      </c>
      <c r="W5" s="22">
        <v>12</v>
      </c>
      <c r="X5" s="22">
        <v>2</v>
      </c>
      <c r="Y5" s="22"/>
      <c r="Z5" s="22"/>
      <c r="AA5" s="23"/>
      <c r="AB5" s="23"/>
      <c r="AC5" s="15"/>
    </row>
    <row r="6" spans="1:29" ht="16.5" thickBot="1" x14ac:dyDescent="0.3">
      <c r="A6" s="147"/>
      <c r="B6" s="148"/>
      <c r="C6" s="70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13"/>
      <c r="M6" s="126" t="s">
        <v>33</v>
      </c>
      <c r="N6" s="126">
        <v>4</v>
      </c>
      <c r="O6" s="126">
        <v>5</v>
      </c>
      <c r="P6" s="126">
        <v>8</v>
      </c>
      <c r="Q6" s="126"/>
      <c r="R6" s="126"/>
      <c r="S6" s="127"/>
      <c r="T6" s="127"/>
      <c r="U6" s="20" t="s">
        <v>20</v>
      </c>
      <c r="V6" s="20">
        <v>1</v>
      </c>
      <c r="W6" s="20">
        <v>28</v>
      </c>
      <c r="X6" s="20">
        <v>10</v>
      </c>
      <c r="Y6" s="20"/>
      <c r="Z6" s="20"/>
      <c r="AA6" s="24"/>
      <c r="AB6" s="24"/>
      <c r="AC6" s="15"/>
    </row>
    <row r="7" spans="1:29" ht="16.5" thickBot="1" x14ac:dyDescent="0.3">
      <c r="A7" s="147"/>
      <c r="B7" s="148"/>
      <c r="C7" s="70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13"/>
      <c r="M7" s="51" t="s">
        <v>37</v>
      </c>
      <c r="N7" s="51">
        <v>8</v>
      </c>
      <c r="O7" s="51">
        <v>3</v>
      </c>
      <c r="P7" s="51">
        <v>10</v>
      </c>
      <c r="Q7" s="51"/>
      <c r="R7" s="51"/>
      <c r="S7" s="26"/>
      <c r="T7" s="26"/>
      <c r="U7" s="20" t="s">
        <v>20</v>
      </c>
      <c r="V7" s="20">
        <v>3</v>
      </c>
      <c r="W7" s="20">
        <v>10</v>
      </c>
      <c r="X7" s="20">
        <v>6</v>
      </c>
      <c r="Y7" s="20"/>
      <c r="Z7" s="20"/>
      <c r="AA7" s="24"/>
      <c r="AB7" s="24"/>
      <c r="AC7" s="15"/>
    </row>
    <row r="8" spans="1:29" ht="16.5" thickBot="1" x14ac:dyDescent="0.3">
      <c r="A8" s="147"/>
      <c r="B8" s="148"/>
      <c r="C8" s="76"/>
      <c r="D8" s="20" t="s">
        <v>350</v>
      </c>
      <c r="E8" s="128" t="s">
        <v>134</v>
      </c>
      <c r="F8" s="79"/>
      <c r="G8" s="79"/>
      <c r="H8" s="80"/>
      <c r="I8" s="4"/>
      <c r="J8" s="29" t="s">
        <v>89</v>
      </c>
      <c r="K8" s="29" t="s">
        <v>39</v>
      </c>
      <c r="L8" s="13"/>
      <c r="M8" s="20" t="s">
        <v>115</v>
      </c>
      <c r="N8" s="20">
        <v>4</v>
      </c>
      <c r="O8" s="20" t="s">
        <v>28</v>
      </c>
      <c r="P8" s="20">
        <v>7</v>
      </c>
      <c r="Q8" s="20"/>
      <c r="R8" s="20"/>
      <c r="S8" s="24"/>
      <c r="T8" s="24"/>
      <c r="U8" s="55" t="s">
        <v>50</v>
      </c>
      <c r="V8" s="55">
        <v>3</v>
      </c>
      <c r="W8" s="55">
        <v>5</v>
      </c>
      <c r="X8" s="55">
        <v>3</v>
      </c>
      <c r="Y8" s="55"/>
      <c r="Z8" s="55"/>
      <c r="AA8" s="56"/>
      <c r="AB8" s="3"/>
      <c r="AC8" s="15"/>
    </row>
    <row r="9" spans="1:29" ht="16.5" thickBot="1" x14ac:dyDescent="0.3">
      <c r="A9" s="147"/>
      <c r="B9" s="148"/>
      <c r="C9" s="76"/>
      <c r="D9" s="128" t="s">
        <v>81</v>
      </c>
      <c r="E9" s="81"/>
      <c r="F9" s="79"/>
      <c r="G9" s="79"/>
      <c r="H9" s="80"/>
      <c r="I9" s="4"/>
      <c r="L9" s="13"/>
      <c r="M9" s="20" t="s">
        <v>20</v>
      </c>
      <c r="N9" s="20">
        <v>9</v>
      </c>
      <c r="O9" s="20">
        <v>3</v>
      </c>
      <c r="P9" s="20">
        <v>7</v>
      </c>
      <c r="Q9" s="20"/>
      <c r="R9" s="20"/>
      <c r="S9" s="24"/>
      <c r="T9" s="24"/>
      <c r="U9" s="15"/>
      <c r="V9" s="15"/>
      <c r="W9" s="15"/>
      <c r="X9" s="15"/>
      <c r="Y9" s="15"/>
      <c r="Z9" s="15"/>
      <c r="AA9" s="15"/>
      <c r="AB9" s="3"/>
      <c r="AC9" s="15"/>
    </row>
    <row r="10" spans="1:29" ht="16.5" thickBot="1" x14ac:dyDescent="0.3">
      <c r="A10" s="147"/>
      <c r="B10" s="148"/>
      <c r="C10" s="76"/>
      <c r="D10" s="20" t="s">
        <v>351</v>
      </c>
      <c r="E10" s="20" t="s">
        <v>352</v>
      </c>
      <c r="F10" s="20" t="s">
        <v>353</v>
      </c>
      <c r="G10" s="85"/>
      <c r="H10" s="86"/>
      <c r="I10" s="4"/>
      <c r="J10" s="29" t="s">
        <v>91</v>
      </c>
      <c r="K10" s="29" t="s">
        <v>39</v>
      </c>
      <c r="L10" s="13"/>
      <c r="M10" s="108" t="s">
        <v>116</v>
      </c>
      <c r="N10" s="108">
        <v>1</v>
      </c>
      <c r="O10" s="108">
        <v>4</v>
      </c>
      <c r="P10" s="108">
        <v>29</v>
      </c>
      <c r="Q10" s="108"/>
      <c r="R10" s="108"/>
      <c r="S10" s="109"/>
      <c r="T10" s="109"/>
      <c r="AB10" s="3"/>
      <c r="AC10" s="15"/>
    </row>
    <row r="11" spans="1:29" ht="16.5" thickBot="1" x14ac:dyDescent="0.3">
      <c r="A11" s="147"/>
      <c r="B11" s="148"/>
      <c r="C11" s="76"/>
      <c r="D11" s="20" t="s">
        <v>351</v>
      </c>
      <c r="E11" s="79"/>
      <c r="F11" s="79"/>
      <c r="G11" s="79"/>
      <c r="H11" s="80"/>
      <c r="I11" s="4"/>
      <c r="L11" s="13"/>
      <c r="M11" s="50" t="s">
        <v>23</v>
      </c>
      <c r="N11" s="50" t="s">
        <v>117</v>
      </c>
      <c r="O11" s="50">
        <v>7</v>
      </c>
      <c r="P11" s="50">
        <v>3</v>
      </c>
      <c r="Q11" s="50"/>
      <c r="R11" s="50"/>
      <c r="S11" s="54"/>
      <c r="T11" s="54"/>
      <c r="U11" s="15"/>
      <c r="V11" s="15"/>
      <c r="W11" s="15"/>
      <c r="X11" s="15"/>
      <c r="Y11" s="15"/>
      <c r="Z11" s="15"/>
      <c r="AA11" s="15"/>
      <c r="AB11" s="3"/>
      <c r="AC11" s="15"/>
    </row>
    <row r="12" spans="1:29" ht="16.5" thickBot="1" x14ac:dyDescent="0.3">
      <c r="A12" s="147"/>
      <c r="B12" s="148"/>
      <c r="C12" s="76"/>
      <c r="D12" s="58" t="s">
        <v>354</v>
      </c>
      <c r="E12" s="58" t="s">
        <v>355</v>
      </c>
      <c r="F12" s="79"/>
      <c r="G12" s="79"/>
      <c r="H12" s="80"/>
      <c r="I12" s="4"/>
      <c r="L12" s="13"/>
      <c r="AC12" s="15"/>
    </row>
    <row r="13" spans="1:29" ht="16.5" thickBot="1" x14ac:dyDescent="0.3">
      <c r="A13" s="147"/>
      <c r="B13" s="148"/>
      <c r="C13" s="76"/>
      <c r="D13" s="58" t="s">
        <v>225</v>
      </c>
      <c r="E13" s="58" t="s">
        <v>338</v>
      </c>
      <c r="F13" s="85"/>
      <c r="G13" s="79"/>
      <c r="H13" s="80"/>
      <c r="I13" s="4"/>
      <c r="J13" s="29" t="s">
        <v>86</v>
      </c>
      <c r="K13" s="29" t="s">
        <v>96</v>
      </c>
      <c r="L13" s="13"/>
      <c r="AC13" s="15"/>
    </row>
    <row r="14" spans="1:29" ht="16.5" thickBot="1" x14ac:dyDescent="0.3">
      <c r="A14" s="147"/>
      <c r="B14" s="148"/>
      <c r="C14" s="76"/>
      <c r="D14" s="126" t="s">
        <v>77</v>
      </c>
      <c r="E14" s="81"/>
      <c r="F14" s="81"/>
      <c r="G14" s="81"/>
      <c r="H14" s="90"/>
      <c r="I14" s="4"/>
      <c r="L14" s="13"/>
      <c r="M14" s="15"/>
      <c r="N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6.5" thickBot="1" x14ac:dyDescent="0.3">
      <c r="A15" s="147"/>
      <c r="B15" s="148"/>
      <c r="C15" s="76"/>
      <c r="D15" s="126" t="s">
        <v>140</v>
      </c>
      <c r="E15" s="81"/>
      <c r="F15" s="103"/>
      <c r="G15" s="103"/>
      <c r="H15" s="104"/>
      <c r="I15" s="4"/>
      <c r="L15" s="13"/>
      <c r="M15" s="15"/>
      <c r="N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6.5" thickBot="1" x14ac:dyDescent="0.3">
      <c r="A16" s="147"/>
      <c r="B16" s="148"/>
      <c r="C16" s="70"/>
      <c r="D16" s="20" t="s">
        <v>356</v>
      </c>
      <c r="E16" s="81"/>
      <c r="F16" s="84"/>
      <c r="G16" s="79"/>
      <c r="H16" s="80"/>
      <c r="I16" s="4"/>
      <c r="L16" s="13"/>
      <c r="T16" s="15"/>
      <c r="U16" s="15"/>
      <c r="V16" s="15"/>
      <c r="W16" s="15"/>
      <c r="X16" s="15"/>
      <c r="Y16" s="15"/>
      <c r="Z16" s="15"/>
      <c r="AB16" s="14"/>
      <c r="AC16" s="15"/>
    </row>
    <row r="17" spans="1:29" ht="16.5" thickBot="1" x14ac:dyDescent="0.3">
      <c r="A17" s="149"/>
      <c r="B17" s="148"/>
      <c r="C17" s="70"/>
      <c r="D17" s="20" t="s">
        <v>183</v>
      </c>
      <c r="E17" s="81"/>
      <c r="F17" s="84"/>
      <c r="G17" s="84"/>
      <c r="H17" s="86"/>
      <c r="I17" s="4"/>
      <c r="L17" s="13"/>
      <c r="T17" s="15"/>
      <c r="U17" s="15"/>
      <c r="V17" s="15"/>
      <c r="W17" s="15"/>
      <c r="X17" s="15"/>
      <c r="Y17" s="15"/>
      <c r="Z17" s="15"/>
      <c r="AB17" s="14"/>
      <c r="AC17" s="15"/>
    </row>
    <row r="18" spans="1:29" ht="16.5" thickBot="1" x14ac:dyDescent="0.3">
      <c r="A18" s="147"/>
      <c r="B18" s="148"/>
      <c r="C18" s="70"/>
      <c r="D18" s="81"/>
      <c r="E18" s="81"/>
      <c r="F18" s="85"/>
      <c r="G18" s="85"/>
      <c r="H18" s="97"/>
      <c r="I18" s="4"/>
      <c r="L18" s="16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9" ht="16.5" thickBot="1" x14ac:dyDescent="0.3">
      <c r="A19" s="147"/>
      <c r="B19" s="148"/>
      <c r="C19" s="70"/>
      <c r="D19" s="108" t="s">
        <v>213</v>
      </c>
      <c r="E19" s="81"/>
      <c r="F19" s="81"/>
      <c r="G19" s="81"/>
      <c r="H19" s="90"/>
      <c r="I19" s="4"/>
      <c r="L19" s="1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9" ht="16.5" thickBot="1" x14ac:dyDescent="0.3">
      <c r="A20" s="147"/>
      <c r="B20" s="148"/>
      <c r="C20" s="70"/>
      <c r="D20" s="137" t="s">
        <v>232</v>
      </c>
      <c r="E20" s="81"/>
      <c r="F20" s="81"/>
      <c r="G20" s="81"/>
      <c r="H20" s="90"/>
      <c r="I20" s="4"/>
      <c r="K20" s="1"/>
      <c r="L20" s="1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9" ht="16.5" thickBot="1" x14ac:dyDescent="0.3">
      <c r="A21" s="147"/>
      <c r="B21" s="148"/>
      <c r="C21" s="70"/>
      <c r="D21" s="50" t="s">
        <v>70</v>
      </c>
      <c r="E21" s="137" t="s">
        <v>233</v>
      </c>
      <c r="F21" s="81"/>
      <c r="G21" s="81"/>
      <c r="H21" s="90"/>
      <c r="I21" s="4"/>
      <c r="K21" s="1"/>
      <c r="L21" s="1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9" ht="16.5" thickBot="1" x14ac:dyDescent="0.3">
      <c r="A22" s="147"/>
      <c r="B22" s="148"/>
      <c r="C22" s="70"/>
      <c r="D22" s="50" t="s">
        <v>23</v>
      </c>
      <c r="E22" s="50" t="s">
        <v>23</v>
      </c>
      <c r="F22" s="50" t="s">
        <v>23</v>
      </c>
      <c r="G22" s="50" t="s">
        <v>23</v>
      </c>
      <c r="H22" s="50" t="s">
        <v>23</v>
      </c>
      <c r="I22" s="4"/>
      <c r="K22" s="1"/>
      <c r="L22" s="1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9" ht="16.5" thickBot="1" x14ac:dyDescent="0.3">
      <c r="A23" s="147"/>
      <c r="B23" s="148"/>
      <c r="C23" s="70"/>
      <c r="D23" s="22" t="s">
        <v>68</v>
      </c>
      <c r="E23" s="103"/>
      <c r="F23" s="103"/>
      <c r="G23" s="103"/>
      <c r="H23" s="90"/>
      <c r="I23" s="4"/>
      <c r="K23" s="1"/>
      <c r="L23" s="1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9" ht="16.5" thickBot="1" x14ac:dyDescent="0.3">
      <c r="A24" s="147"/>
      <c r="B24" s="148"/>
      <c r="C24" s="70"/>
      <c r="D24" s="20" t="s">
        <v>67</v>
      </c>
      <c r="E24" s="103"/>
      <c r="F24" s="103"/>
      <c r="G24" s="103"/>
      <c r="H24" s="90"/>
      <c r="I24" s="4"/>
      <c r="K24" s="1"/>
      <c r="L24" s="1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9" ht="16.5" thickBot="1" x14ac:dyDescent="0.3">
      <c r="A25" s="147"/>
      <c r="B25" s="148"/>
      <c r="C25" s="70"/>
      <c r="D25" s="20" t="s">
        <v>67</v>
      </c>
      <c r="E25" s="103"/>
      <c r="F25" s="103"/>
      <c r="G25" s="103"/>
      <c r="H25" s="90"/>
      <c r="I25" s="4"/>
      <c r="K25" s="1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9" ht="16.5" thickBot="1" x14ac:dyDescent="0.3">
      <c r="A26" s="150"/>
      <c r="B26" s="151"/>
      <c r="C26" s="98"/>
      <c r="D26" s="55" t="s">
        <v>348</v>
      </c>
      <c r="E26" s="81"/>
      <c r="F26" s="81"/>
      <c r="G26" s="81"/>
      <c r="H26" s="90"/>
      <c r="I26" s="4"/>
      <c r="K26" s="1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9" ht="16.5" thickBot="1" x14ac:dyDescent="0.3">
      <c r="A27" s="147"/>
      <c r="B27" s="148"/>
      <c r="C27" s="70"/>
      <c r="D27" s="60" t="s">
        <v>64</v>
      </c>
      <c r="E27" s="60" t="s">
        <v>64</v>
      </c>
      <c r="F27" s="60" t="s">
        <v>64</v>
      </c>
      <c r="G27" s="60" t="s">
        <v>64</v>
      </c>
      <c r="H27" s="60" t="s">
        <v>64</v>
      </c>
      <c r="I27" s="4"/>
      <c r="K27" s="1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9" ht="16.5" thickBot="1" x14ac:dyDescent="0.3">
      <c r="A28" s="147"/>
      <c r="B28" s="148"/>
      <c r="C28" s="70"/>
      <c r="D28" s="60" t="s">
        <v>64</v>
      </c>
      <c r="E28" s="60" t="s">
        <v>64</v>
      </c>
      <c r="F28" s="60" t="s">
        <v>64</v>
      </c>
      <c r="G28" s="60" t="s">
        <v>64</v>
      </c>
      <c r="H28" s="60" t="s">
        <v>64</v>
      </c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9" ht="16.5" thickBot="1" x14ac:dyDescent="0.3">
      <c r="A29" s="147"/>
      <c r="B29" s="148"/>
      <c r="C29" s="70"/>
      <c r="D29" s="60" t="s">
        <v>64</v>
      </c>
      <c r="E29" s="60" t="s">
        <v>64</v>
      </c>
      <c r="F29" s="60" t="s">
        <v>64</v>
      </c>
      <c r="G29" s="60" t="s">
        <v>64</v>
      </c>
      <c r="H29" s="60" t="s">
        <v>64</v>
      </c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9" ht="16.5" thickBot="1" x14ac:dyDescent="0.3">
      <c r="A30" s="147"/>
      <c r="B30" s="148"/>
      <c r="C30" s="70"/>
      <c r="D30" s="61" t="s">
        <v>65</v>
      </c>
      <c r="E30" s="61" t="s">
        <v>65</v>
      </c>
      <c r="F30" s="61" t="s">
        <v>65</v>
      </c>
      <c r="G30" s="61" t="s">
        <v>65</v>
      </c>
      <c r="H30" s="61" t="s">
        <v>65</v>
      </c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9" ht="16.5" thickBot="1" x14ac:dyDescent="0.3">
      <c r="A31" s="152"/>
      <c r="B31" s="153"/>
      <c r="C31" s="96"/>
      <c r="D31" s="61" t="s">
        <v>65</v>
      </c>
      <c r="E31" s="61" t="s">
        <v>65</v>
      </c>
      <c r="F31" s="61" t="s">
        <v>65</v>
      </c>
      <c r="G31" s="61" t="s">
        <v>65</v>
      </c>
      <c r="H31" s="61" t="s">
        <v>65</v>
      </c>
      <c r="I31" s="4"/>
      <c r="K31" s="1"/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ht="16.5" thickBot="1" x14ac:dyDescent="0.3">
      <c r="A32" s="264" t="s">
        <v>24</v>
      </c>
      <c r="B32" s="264"/>
      <c r="C32" s="264"/>
      <c r="D32" s="264" t="s">
        <v>110</v>
      </c>
      <c r="E32" s="264"/>
      <c r="F32" s="264"/>
      <c r="G32" s="264"/>
      <c r="H32" s="264"/>
      <c r="I32" s="4"/>
      <c r="K32" s="1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thickBot="1" x14ac:dyDescent="0.3">
      <c r="A33" s="65" t="s">
        <v>3</v>
      </c>
      <c r="B33" s="66" t="s">
        <v>4</v>
      </c>
      <c r="C33" s="66" t="s">
        <v>5</v>
      </c>
      <c r="D33" s="66" t="s">
        <v>6</v>
      </c>
      <c r="E33" s="66" t="s">
        <v>7</v>
      </c>
      <c r="F33" s="66" t="s">
        <v>8</v>
      </c>
      <c r="G33" s="66" t="s">
        <v>9</v>
      </c>
      <c r="H33" s="67" t="s">
        <v>10</v>
      </c>
      <c r="I33" s="4"/>
      <c r="K33" s="1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thickBot="1" x14ac:dyDescent="0.3">
      <c r="A34" s="154"/>
      <c r="B34" s="148"/>
      <c r="C34" s="76"/>
      <c r="D34" s="128" t="s">
        <v>357</v>
      </c>
      <c r="E34" s="58" t="s">
        <v>357</v>
      </c>
      <c r="F34" s="137" t="s">
        <v>357</v>
      </c>
      <c r="G34" s="86"/>
      <c r="H34" s="86"/>
      <c r="I34" s="4"/>
      <c r="K34" s="1"/>
      <c r="L34" s="1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thickBot="1" x14ac:dyDescent="0.3">
      <c r="A35" s="154"/>
      <c r="B35" s="148"/>
      <c r="C35" s="76"/>
      <c r="D35" s="20" t="s">
        <v>144</v>
      </c>
      <c r="E35" s="20" t="s">
        <v>184</v>
      </c>
      <c r="F35" s="20" t="s">
        <v>145</v>
      </c>
      <c r="G35" s="20" t="s">
        <v>185</v>
      </c>
      <c r="H35" s="86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thickBot="1" x14ac:dyDescent="0.3">
      <c r="A36" s="154"/>
      <c r="B36" s="148"/>
      <c r="C36" s="76"/>
      <c r="D36" s="20" t="s">
        <v>359</v>
      </c>
      <c r="E36" s="85"/>
      <c r="F36" s="20" t="s">
        <v>187</v>
      </c>
      <c r="G36" s="20" t="s">
        <v>358</v>
      </c>
      <c r="H36" s="86"/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thickBot="1" x14ac:dyDescent="0.3">
      <c r="A37" s="154"/>
      <c r="B37" s="148"/>
      <c r="C37" s="76"/>
      <c r="D37" s="84"/>
      <c r="E37" s="84"/>
      <c r="F37" s="20" t="s">
        <v>186</v>
      </c>
      <c r="G37" s="84"/>
      <c r="H37" s="86"/>
      <c r="I37" s="4"/>
      <c r="J37" s="29" t="s">
        <v>40</v>
      </c>
      <c r="K37" s="29" t="s">
        <v>39</v>
      </c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thickBot="1" x14ac:dyDescent="0.3">
      <c r="A38" s="155"/>
      <c r="B38" s="156"/>
      <c r="C38" s="91"/>
      <c r="D38" s="140" t="s">
        <v>263</v>
      </c>
      <c r="E38" s="123" t="s">
        <v>194</v>
      </c>
      <c r="F38" s="157" t="s">
        <v>195</v>
      </c>
      <c r="G38" s="126" t="s">
        <v>357</v>
      </c>
      <c r="H38" s="28"/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thickBot="1" x14ac:dyDescent="0.3">
      <c r="A39" s="155"/>
      <c r="B39" s="156"/>
      <c r="C39" s="91"/>
      <c r="D39" s="124" t="s">
        <v>23</v>
      </c>
      <c r="E39" s="124" t="s">
        <v>23</v>
      </c>
      <c r="F39" s="124" t="s">
        <v>23</v>
      </c>
      <c r="G39" s="124" t="s">
        <v>23</v>
      </c>
      <c r="H39" s="124" t="s">
        <v>23</v>
      </c>
      <c r="I39" s="4"/>
      <c r="L39" s="4"/>
      <c r="M39" s="4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thickBot="1" x14ac:dyDescent="0.3">
      <c r="A40" s="155"/>
      <c r="B40" s="156"/>
      <c r="C40" s="91"/>
      <c r="D40" s="105"/>
      <c r="E40" s="106"/>
      <c r="F40" s="120"/>
      <c r="G40" s="92"/>
      <c r="H40" s="28"/>
      <c r="I40" s="4"/>
      <c r="J40" s="29" t="s">
        <v>79</v>
      </c>
      <c r="K40" s="29" t="s">
        <v>93</v>
      </c>
      <c r="L40" s="4"/>
      <c r="M40" s="4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thickBot="1" x14ac:dyDescent="0.3">
      <c r="A41" s="265" t="s">
        <v>25</v>
      </c>
      <c r="B41" s="265"/>
      <c r="C41" s="265"/>
      <c r="D41" s="265" t="s">
        <v>111</v>
      </c>
      <c r="E41" s="265"/>
      <c r="F41" s="265"/>
      <c r="G41" s="265"/>
      <c r="H41" s="265"/>
      <c r="I41" s="4"/>
      <c r="J41" s="29" t="s">
        <v>82</v>
      </c>
      <c r="K41" s="29" t="s">
        <v>39</v>
      </c>
      <c r="L41" s="4"/>
      <c r="M41" s="4"/>
      <c r="P41" s="3"/>
      <c r="Q41" s="3"/>
      <c r="R41" s="3"/>
    </row>
    <row r="42" spans="1:26" ht="16.5" thickBot="1" x14ac:dyDescent="0.3">
      <c r="A42" s="65" t="s">
        <v>3</v>
      </c>
      <c r="B42" s="66" t="s">
        <v>4</v>
      </c>
      <c r="C42" s="66" t="s">
        <v>5</v>
      </c>
      <c r="D42" s="66" t="s">
        <v>6</v>
      </c>
      <c r="E42" s="66" t="s">
        <v>7</v>
      </c>
      <c r="F42" s="66" t="s">
        <v>8</v>
      </c>
      <c r="G42" s="66" t="s">
        <v>9</v>
      </c>
      <c r="H42" s="67" t="s">
        <v>10</v>
      </c>
      <c r="I42" s="4"/>
      <c r="K42" s="1"/>
      <c r="L42" s="4"/>
      <c r="M42" s="4"/>
      <c r="P42" s="3"/>
      <c r="Q42" s="3"/>
      <c r="R42" s="3"/>
    </row>
    <row r="43" spans="1:26" ht="16.5" thickBot="1" x14ac:dyDescent="0.3">
      <c r="A43" s="154"/>
      <c r="B43" s="148"/>
      <c r="C43" s="76"/>
      <c r="D43" s="20" t="s">
        <v>360</v>
      </c>
      <c r="E43" s="103"/>
      <c r="F43" s="20" t="s">
        <v>361</v>
      </c>
      <c r="G43" s="103"/>
      <c r="H43" s="104"/>
      <c r="I43" s="4"/>
      <c r="J43" s="29" t="s">
        <v>83</v>
      </c>
      <c r="K43" s="29" t="s">
        <v>39</v>
      </c>
      <c r="L43" s="4"/>
      <c r="M43" s="4"/>
      <c r="P43" s="3"/>
      <c r="Q43" s="3"/>
      <c r="R43" s="3"/>
    </row>
    <row r="44" spans="1:26" ht="16.5" thickBot="1" x14ac:dyDescent="0.3">
      <c r="A44" s="154"/>
      <c r="B44" s="148"/>
      <c r="C44" s="76"/>
      <c r="D44" s="118"/>
      <c r="E44" s="84"/>
      <c r="F44" s="84"/>
      <c r="G44" s="84"/>
      <c r="H44" s="86"/>
      <c r="I44" s="4"/>
      <c r="J44" s="29" t="s">
        <v>78</v>
      </c>
      <c r="K44" s="29" t="s">
        <v>94</v>
      </c>
      <c r="L44" s="4"/>
      <c r="M44" s="4"/>
      <c r="P44" s="3"/>
      <c r="Q44" s="3"/>
      <c r="R44" s="3"/>
    </row>
    <row r="45" spans="1:26" x14ac:dyDescent="0.25">
      <c r="A45" s="155"/>
      <c r="B45" s="156"/>
      <c r="C45" s="91"/>
      <c r="D45" s="92"/>
      <c r="E45" s="92"/>
      <c r="F45" s="92"/>
      <c r="G45" s="92"/>
      <c r="H45" s="28"/>
      <c r="I45" s="4"/>
      <c r="J45" s="29" t="s">
        <v>95</v>
      </c>
      <c r="K45" s="29" t="s">
        <v>97</v>
      </c>
      <c r="L45" s="4"/>
      <c r="M45" s="4"/>
      <c r="P45" s="3"/>
      <c r="Q45" s="3"/>
      <c r="R45" s="3"/>
    </row>
    <row r="46" spans="1:26" x14ac:dyDescent="0.25">
      <c r="A46" s="4"/>
      <c r="B46" s="17"/>
      <c r="C46" s="18"/>
      <c r="D46" s="17"/>
      <c r="E46" s="17"/>
      <c r="F46" s="17"/>
      <c r="G46" s="4"/>
      <c r="H46" s="17"/>
      <c r="I46" s="4"/>
      <c r="J46" s="29"/>
      <c r="K46" s="29"/>
      <c r="L46" s="4"/>
      <c r="M46" s="4"/>
      <c r="P46" s="3"/>
      <c r="Q46" s="3"/>
      <c r="R46" s="3"/>
    </row>
    <row r="47" spans="1:26" x14ac:dyDescent="0.25">
      <c r="A47" s="4"/>
      <c r="B47" s="17"/>
      <c r="C47" s="18"/>
      <c r="D47" s="17"/>
      <c r="E47" s="17"/>
      <c r="F47" s="17"/>
      <c r="G47" s="4"/>
      <c r="H47" s="17"/>
      <c r="I47" s="4"/>
      <c r="J47" s="29"/>
      <c r="K47" s="29"/>
      <c r="L47" s="4"/>
      <c r="M47" s="4"/>
      <c r="P47" s="3"/>
      <c r="Q47" s="3"/>
      <c r="R47" s="3"/>
    </row>
    <row r="48" spans="1:26" x14ac:dyDescent="0.25">
      <c r="A48" s="4"/>
      <c r="B48" s="17"/>
      <c r="C48" s="18"/>
      <c r="D48" s="4"/>
      <c r="E48" s="4"/>
      <c r="F48" s="4"/>
      <c r="G48" s="4"/>
      <c r="H48" s="4"/>
      <c r="I48" s="4"/>
      <c r="J48" s="29"/>
      <c r="K48" s="29"/>
      <c r="L48" s="4"/>
      <c r="M48" s="4"/>
      <c r="P48" s="3"/>
      <c r="Q48" s="3"/>
      <c r="R48" s="3"/>
    </row>
    <row r="49" spans="1:28" x14ac:dyDescent="0.25">
      <c r="A49" s="4"/>
      <c r="B49" s="17"/>
      <c r="C49" s="18"/>
      <c r="E49" s="4"/>
      <c r="F49" s="4"/>
      <c r="G49" s="4"/>
      <c r="H49" s="4"/>
      <c r="I49" s="4"/>
      <c r="J49" s="29"/>
      <c r="K49" s="29"/>
      <c r="L49" s="4"/>
      <c r="M49" s="4"/>
      <c r="P49" s="3"/>
      <c r="Q49" s="3"/>
      <c r="R49" s="3"/>
    </row>
    <row r="50" spans="1:28" s="2" customFormat="1" x14ac:dyDescent="0.25">
      <c r="A50" s="4"/>
      <c r="B50" s="17"/>
      <c r="C50" s="18"/>
      <c r="D50" s="4"/>
      <c r="E50" s="4"/>
      <c r="F50" s="4"/>
      <c r="G50" s="4"/>
      <c r="H50" s="4"/>
      <c r="I50" s="1"/>
      <c r="J50" s="29" t="s">
        <v>41</v>
      </c>
      <c r="K50" s="29" t="s">
        <v>39</v>
      </c>
      <c r="L50" s="1"/>
      <c r="P50" s="3"/>
      <c r="Q50" s="3"/>
      <c r="R50" s="3"/>
      <c r="T50" s="1"/>
      <c r="U50" s="1"/>
      <c r="V50" s="1"/>
      <c r="W50" s="1"/>
      <c r="X50" s="1"/>
      <c r="Y50" s="1"/>
      <c r="Z50" s="1"/>
      <c r="AA50" s="1"/>
      <c r="AB50" s="1"/>
    </row>
    <row r="51" spans="1:28" s="2" customFormat="1" x14ac:dyDescent="0.25">
      <c r="A51" s="4"/>
      <c r="B51" s="17"/>
      <c r="C51" s="18"/>
      <c r="D51" s="4"/>
      <c r="E51" s="4"/>
      <c r="F51" s="4"/>
      <c r="G51" s="4"/>
      <c r="H51" s="4"/>
      <c r="I51" s="1"/>
      <c r="J51" s="29" t="s">
        <v>90</v>
      </c>
      <c r="K51" s="29" t="s">
        <v>39</v>
      </c>
      <c r="L51" s="1"/>
      <c r="P51" s="3"/>
      <c r="Q51" s="3"/>
      <c r="R51" s="3"/>
      <c r="T51" s="1"/>
      <c r="U51" s="1"/>
      <c r="V51" s="1"/>
      <c r="W51" s="1"/>
      <c r="X51" s="1"/>
      <c r="Y51" s="1"/>
      <c r="Z51" s="1"/>
      <c r="AA51" s="1"/>
      <c r="AB51" s="1"/>
    </row>
    <row r="52" spans="1:28" s="2" customFormat="1" x14ac:dyDescent="0.25">
      <c r="A52" s="4"/>
      <c r="B52" s="17"/>
      <c r="C52" s="18"/>
      <c r="D52" s="4"/>
      <c r="E52" s="4"/>
      <c r="F52" s="4"/>
      <c r="G52" s="4"/>
      <c r="H52" s="4"/>
      <c r="I52" s="1"/>
      <c r="J52" s="29" t="s">
        <v>85</v>
      </c>
      <c r="K52" s="29" t="s">
        <v>92</v>
      </c>
      <c r="L52" s="1"/>
      <c r="P52" s="3"/>
      <c r="Q52" s="3"/>
      <c r="R52" s="3"/>
      <c r="T52" s="1"/>
      <c r="U52" s="1"/>
      <c r="V52" s="1"/>
      <c r="W52" s="1"/>
      <c r="X52" s="1"/>
      <c r="Y52" s="1"/>
      <c r="Z52" s="1"/>
      <c r="AA52" s="1"/>
      <c r="AB52" s="1"/>
    </row>
    <row r="53" spans="1:28" s="2" customFormat="1" x14ac:dyDescent="0.25">
      <c r="C53" s="18"/>
      <c r="D53" s="4"/>
      <c r="E53" s="4"/>
      <c r="F53" s="4"/>
      <c r="G53" s="4"/>
      <c r="H53" s="4"/>
      <c r="I53" s="1"/>
      <c r="J53" s="29"/>
      <c r="K53" s="29"/>
      <c r="L53" s="1"/>
      <c r="P53" s="3"/>
      <c r="Q53" s="3"/>
      <c r="R53" s="3"/>
      <c r="T53" s="1"/>
      <c r="U53" s="1"/>
      <c r="V53" s="1"/>
      <c r="W53" s="1"/>
      <c r="X53" s="1"/>
      <c r="Y53" s="1"/>
      <c r="Z53" s="1"/>
      <c r="AA53" s="1"/>
      <c r="AB53" s="1"/>
    </row>
    <row r="54" spans="1:28" s="2" customFormat="1" x14ac:dyDescent="0.25">
      <c r="C54" s="18"/>
      <c r="D54" s="4"/>
      <c r="E54" s="4"/>
      <c r="F54" s="4"/>
      <c r="G54" s="4"/>
      <c r="H54" s="4"/>
      <c r="I54" s="1"/>
      <c r="L54" s="1"/>
      <c r="P54" s="3"/>
      <c r="Q54" s="3"/>
      <c r="R54" s="3"/>
      <c r="T54" s="1"/>
      <c r="U54" s="1"/>
      <c r="V54" s="1"/>
      <c r="W54" s="1"/>
      <c r="X54" s="1"/>
      <c r="Y54" s="1"/>
      <c r="Z54" s="1"/>
      <c r="AA54" s="1"/>
      <c r="AB54" s="1"/>
    </row>
    <row r="55" spans="1:28" s="2" customFormat="1" x14ac:dyDescent="0.25">
      <c r="C55" s="18"/>
      <c r="D55" s="4"/>
      <c r="E55" s="4"/>
      <c r="F55" s="4"/>
      <c r="G55" s="4"/>
      <c r="H55" s="4"/>
      <c r="I55" s="4"/>
      <c r="L55" s="4"/>
      <c r="T55" s="1"/>
      <c r="U55" s="1"/>
      <c r="V55" s="1"/>
      <c r="W55" s="1"/>
      <c r="X55" s="1"/>
      <c r="Y55" s="1"/>
      <c r="Z55" s="1"/>
      <c r="AA55" s="1"/>
      <c r="AB55" s="1"/>
    </row>
    <row r="56" spans="1:28" s="2" customFormat="1" x14ac:dyDescent="0.25">
      <c r="C56" s="18"/>
      <c r="D56" s="4"/>
      <c r="E56" s="4"/>
      <c r="F56" s="4"/>
      <c r="G56" s="4"/>
      <c r="H56" s="4"/>
      <c r="I56" s="4"/>
      <c r="L56" s="4"/>
      <c r="T56" s="1"/>
      <c r="U56" s="1"/>
      <c r="V56" s="1"/>
      <c r="W56" s="1"/>
      <c r="X56" s="1"/>
      <c r="Y56" s="1"/>
      <c r="Z56" s="1"/>
      <c r="AA56" s="1"/>
      <c r="AB56" s="1"/>
    </row>
    <row r="57" spans="1:28" s="2" customFormat="1" x14ac:dyDescent="0.25">
      <c r="C57" s="18"/>
      <c r="D57" s="4"/>
      <c r="E57" s="4"/>
      <c r="F57" s="4"/>
      <c r="G57" s="4"/>
      <c r="H57" s="4"/>
      <c r="I57" s="4"/>
      <c r="L57" s="4"/>
      <c r="T57" s="1"/>
      <c r="U57" s="1"/>
      <c r="V57" s="1"/>
      <c r="W57" s="1"/>
      <c r="X57" s="1"/>
      <c r="Y57" s="1"/>
      <c r="Z57" s="1"/>
      <c r="AA57" s="1"/>
      <c r="AB57" s="1"/>
    </row>
    <row r="58" spans="1:28" s="2" customFormat="1" x14ac:dyDescent="0.25">
      <c r="C58" s="19"/>
      <c r="I58" s="4"/>
      <c r="L58" s="4"/>
      <c r="T58" s="1"/>
      <c r="U58" s="1"/>
      <c r="V58" s="1"/>
      <c r="W58" s="1"/>
      <c r="X58" s="1"/>
      <c r="Y58" s="1"/>
      <c r="Z58" s="1"/>
      <c r="AA58" s="1"/>
      <c r="AB58" s="1"/>
    </row>
    <row r="59" spans="1:28" s="2" customFormat="1" x14ac:dyDescent="0.25">
      <c r="C59" s="19"/>
      <c r="I59" s="4"/>
      <c r="L59" s="1"/>
      <c r="T59" s="1"/>
      <c r="U59" s="1"/>
      <c r="V59" s="1"/>
      <c r="W59" s="1"/>
      <c r="X59" s="1"/>
      <c r="Y59" s="1"/>
      <c r="Z59" s="1"/>
      <c r="AA59" s="1"/>
      <c r="AB59" s="1"/>
    </row>
    <row r="60" spans="1:28" s="2" customFormat="1" x14ac:dyDescent="0.25">
      <c r="C60" s="19"/>
      <c r="I60" s="4"/>
      <c r="L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I61" s="4"/>
    </row>
    <row r="62" spans="1:28" x14ac:dyDescent="0.25">
      <c r="I62" s="4"/>
    </row>
    <row r="63" spans="1:28" x14ac:dyDescent="0.25">
      <c r="I63" s="4"/>
    </row>
    <row r="64" spans="1:28" x14ac:dyDescent="0.25">
      <c r="I64" s="4"/>
    </row>
    <row r="65" spans="9:9" x14ac:dyDescent="0.25">
      <c r="I65" s="4"/>
    </row>
  </sheetData>
  <mergeCells count="8">
    <mergeCell ref="U1:AA1"/>
    <mergeCell ref="A32:C32"/>
    <mergeCell ref="D32:H32"/>
    <mergeCell ref="A41:C41"/>
    <mergeCell ref="D41:H41"/>
    <mergeCell ref="B1:C1"/>
    <mergeCell ref="D1:H1"/>
    <mergeCell ref="M1:S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A1:W78"/>
  <sheetViews>
    <sheetView topLeftCell="A4" zoomScale="55" zoomScaleNormal="55" workbookViewId="0">
      <selection activeCell="F15" sqref="F15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43.710937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395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51" t="s">
        <v>379</v>
      </c>
      <c r="N3" s="51">
        <v>9</v>
      </c>
      <c r="O3" s="51">
        <v>7</v>
      </c>
      <c r="P3" s="51">
        <v>10</v>
      </c>
      <c r="Q3" s="63"/>
      <c r="R3" s="58" t="s">
        <v>44</v>
      </c>
      <c r="S3" s="58" t="s">
        <v>58</v>
      </c>
      <c r="T3" s="58">
        <v>15</v>
      </c>
      <c r="U3" s="58">
        <v>2</v>
      </c>
      <c r="V3" s="64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130" t="s">
        <v>530</v>
      </c>
      <c r="N4" s="130">
        <v>2</v>
      </c>
      <c r="O4" s="130">
        <v>1</v>
      </c>
      <c r="P4" s="130">
        <v>20</v>
      </c>
      <c r="Q4" s="130"/>
      <c r="R4" s="58" t="s">
        <v>46</v>
      </c>
      <c r="S4" s="58" t="s">
        <v>59</v>
      </c>
      <c r="T4" s="58">
        <v>15</v>
      </c>
      <c r="U4" s="58">
        <v>4</v>
      </c>
      <c r="V4" s="64"/>
    </row>
    <row r="5" spans="1:22" ht="16.5" thickBot="1" x14ac:dyDescent="0.3">
      <c r="A5" s="171"/>
      <c r="B5" s="172"/>
      <c r="C5" s="35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13"/>
      <c r="M5" s="20" t="s">
        <v>31</v>
      </c>
      <c r="N5" s="20">
        <v>5</v>
      </c>
      <c r="O5" s="20" t="s">
        <v>27</v>
      </c>
      <c r="P5" s="20">
        <v>8</v>
      </c>
      <c r="Q5" s="62"/>
      <c r="R5" s="58" t="s">
        <v>46</v>
      </c>
      <c r="S5" s="58" t="s">
        <v>29</v>
      </c>
      <c r="T5" s="58">
        <v>43</v>
      </c>
      <c r="U5" s="58">
        <v>4</v>
      </c>
      <c r="V5" s="64"/>
    </row>
    <row r="6" spans="1:22" ht="16.5" thickBot="1" x14ac:dyDescent="0.3">
      <c r="A6" s="171"/>
      <c r="B6" s="172"/>
      <c r="C6" s="35"/>
      <c r="D6" s="175" t="s">
        <v>525</v>
      </c>
      <c r="E6" s="34"/>
      <c r="F6" s="34"/>
      <c r="G6" s="34"/>
      <c r="H6" s="174"/>
      <c r="I6" s="4"/>
      <c r="L6" s="13"/>
      <c r="M6" s="20" t="s">
        <v>35</v>
      </c>
      <c r="N6" s="20">
        <v>10</v>
      </c>
      <c r="O6" s="20">
        <v>5</v>
      </c>
      <c r="P6" s="20">
        <v>7</v>
      </c>
      <c r="Q6" s="62"/>
      <c r="R6" s="22" t="s">
        <v>26</v>
      </c>
      <c r="S6" s="22" t="s">
        <v>48</v>
      </c>
      <c r="T6" s="22">
        <v>21</v>
      </c>
      <c r="U6" s="22">
        <v>7</v>
      </c>
      <c r="V6" s="112"/>
    </row>
    <row r="7" spans="1:22" ht="16.5" thickBot="1" x14ac:dyDescent="0.3">
      <c r="A7" s="171"/>
      <c r="B7" s="172"/>
      <c r="C7" s="35"/>
      <c r="D7" s="175" t="s">
        <v>406</v>
      </c>
      <c r="E7" s="34"/>
      <c r="F7" s="34"/>
      <c r="G7" s="34"/>
      <c r="H7" s="174"/>
      <c r="I7" s="4"/>
      <c r="L7" s="13"/>
      <c r="M7" s="20" t="s">
        <v>31</v>
      </c>
      <c r="N7" s="20">
        <v>11</v>
      </c>
      <c r="O7" s="20" t="s">
        <v>27</v>
      </c>
      <c r="P7" s="20">
        <v>12</v>
      </c>
      <c r="Q7" s="62"/>
      <c r="R7" s="22" t="s">
        <v>26</v>
      </c>
      <c r="S7" s="22" t="s">
        <v>49</v>
      </c>
      <c r="T7" s="22">
        <v>21</v>
      </c>
      <c r="U7" s="22">
        <v>2</v>
      </c>
      <c r="V7" s="112"/>
    </row>
    <row r="8" spans="1:22" ht="16.5" thickBot="1" x14ac:dyDescent="0.3">
      <c r="A8" s="171"/>
      <c r="B8" s="172"/>
      <c r="C8" s="35"/>
      <c r="D8" s="175" t="s">
        <v>75</v>
      </c>
      <c r="E8" s="34"/>
      <c r="F8" s="34"/>
      <c r="G8" s="34"/>
      <c r="H8" s="174"/>
      <c r="I8" s="4"/>
      <c r="L8" s="13"/>
      <c r="M8" s="77" t="s">
        <v>23</v>
      </c>
      <c r="N8" s="77" t="s">
        <v>534</v>
      </c>
      <c r="O8" s="77">
        <v>2</v>
      </c>
      <c r="P8" s="77">
        <v>3</v>
      </c>
      <c r="Q8" s="207"/>
      <c r="R8" s="22" t="s">
        <v>385</v>
      </c>
      <c r="S8" s="22" t="s">
        <v>123</v>
      </c>
      <c r="T8" s="22">
        <v>5</v>
      </c>
      <c r="U8" s="22">
        <v>11</v>
      </c>
      <c r="V8" s="112"/>
    </row>
    <row r="9" spans="1:22" ht="16.5" thickBot="1" x14ac:dyDescent="0.3">
      <c r="A9" s="171"/>
      <c r="B9" s="172"/>
      <c r="C9" s="36"/>
      <c r="D9" s="175" t="s">
        <v>405</v>
      </c>
      <c r="E9" s="28"/>
      <c r="F9" s="37"/>
      <c r="G9" s="38"/>
      <c r="H9" s="39"/>
      <c r="I9" s="4"/>
      <c r="J9" s="29" t="s">
        <v>89</v>
      </c>
      <c r="K9" s="29" t="s">
        <v>39</v>
      </c>
      <c r="L9" s="13"/>
      <c r="Q9" s="3"/>
      <c r="R9" s="22" t="s">
        <v>386</v>
      </c>
      <c r="S9" s="22" t="s">
        <v>114</v>
      </c>
      <c r="T9" s="22">
        <v>5</v>
      </c>
      <c r="U9" s="22">
        <v>20</v>
      </c>
      <c r="V9" s="112"/>
    </row>
    <row r="10" spans="1:22" ht="16.5" thickBot="1" x14ac:dyDescent="0.3">
      <c r="A10" s="171"/>
      <c r="B10" s="172"/>
      <c r="C10" s="36"/>
      <c r="D10" s="175" t="s">
        <v>407</v>
      </c>
      <c r="E10" s="189" t="s">
        <v>457</v>
      </c>
      <c r="F10" s="38"/>
      <c r="G10" s="38"/>
      <c r="H10" s="39"/>
      <c r="I10" s="4"/>
      <c r="L10" s="13"/>
      <c r="Q10" s="3"/>
      <c r="R10" s="130" t="s">
        <v>387</v>
      </c>
      <c r="S10" s="130">
        <v>1</v>
      </c>
      <c r="T10" s="130">
        <v>8</v>
      </c>
      <c r="U10" s="130">
        <v>20</v>
      </c>
      <c r="V10" s="131"/>
    </row>
    <row r="11" spans="1:22" ht="16.5" thickBot="1" x14ac:dyDescent="0.3">
      <c r="A11" s="171"/>
      <c r="B11" s="172"/>
      <c r="C11" s="36"/>
      <c r="D11" s="176" t="s">
        <v>412</v>
      </c>
      <c r="E11" s="40"/>
      <c r="F11" s="28"/>
      <c r="G11" s="27"/>
      <c r="H11" s="41"/>
      <c r="I11" s="4"/>
      <c r="J11" s="29" t="s">
        <v>91</v>
      </c>
      <c r="K11" s="29" t="s">
        <v>39</v>
      </c>
      <c r="L11" s="13"/>
      <c r="R11" s="20" t="s">
        <v>20</v>
      </c>
      <c r="S11" s="20">
        <v>4</v>
      </c>
      <c r="T11" s="20">
        <v>9</v>
      </c>
      <c r="U11" s="20">
        <v>7</v>
      </c>
      <c r="V11" s="24"/>
    </row>
    <row r="12" spans="1:22" ht="16.5" thickBot="1" x14ac:dyDescent="0.3">
      <c r="A12" s="171"/>
      <c r="B12" s="172"/>
      <c r="C12" s="36"/>
      <c r="D12" s="176" t="s">
        <v>409</v>
      </c>
      <c r="E12" s="38"/>
      <c r="F12" s="38"/>
      <c r="G12" s="38"/>
      <c r="H12" s="39"/>
      <c r="I12" s="4"/>
      <c r="L12" s="13"/>
      <c r="R12" s="20" t="s">
        <v>382</v>
      </c>
      <c r="S12" s="20">
        <v>8</v>
      </c>
      <c r="T12" s="20">
        <v>21</v>
      </c>
      <c r="U12" s="20">
        <v>5</v>
      </c>
      <c r="V12" s="24"/>
    </row>
    <row r="13" spans="1:22" ht="16.5" thickBot="1" x14ac:dyDescent="0.3">
      <c r="A13" s="171"/>
      <c r="B13" s="172"/>
      <c r="C13" s="36"/>
      <c r="D13" s="175" t="s">
        <v>472</v>
      </c>
      <c r="E13" s="28"/>
      <c r="F13" s="38"/>
      <c r="G13" s="38"/>
      <c r="H13" s="39"/>
      <c r="I13" s="4"/>
      <c r="L13" s="13"/>
      <c r="M13" s="15"/>
      <c r="N13" s="15"/>
      <c r="Q13" s="15"/>
      <c r="R13" s="200" t="s">
        <v>389</v>
      </c>
      <c r="S13" s="200" t="s">
        <v>531</v>
      </c>
      <c r="T13" s="200">
        <v>43</v>
      </c>
      <c r="U13" s="200">
        <v>2</v>
      </c>
      <c r="V13" s="202"/>
    </row>
    <row r="14" spans="1:22" ht="16.5" thickBot="1" x14ac:dyDescent="0.3">
      <c r="A14" s="171"/>
      <c r="B14" s="172"/>
      <c r="C14" s="36"/>
      <c r="D14" s="175" t="s">
        <v>472</v>
      </c>
      <c r="E14" s="38"/>
      <c r="F14" s="27"/>
      <c r="G14" s="38"/>
      <c r="H14" s="39"/>
      <c r="I14" s="4"/>
      <c r="J14" s="29" t="s">
        <v>86</v>
      </c>
      <c r="K14" s="29" t="s">
        <v>96</v>
      </c>
      <c r="L14" s="13"/>
      <c r="M14" s="15"/>
      <c r="N14" s="15"/>
      <c r="Q14" s="15"/>
      <c r="R14" s="164" t="s">
        <v>50</v>
      </c>
      <c r="S14" s="164">
        <v>2</v>
      </c>
      <c r="T14" s="164">
        <v>28</v>
      </c>
      <c r="U14" s="164">
        <v>1</v>
      </c>
      <c r="V14" s="166"/>
    </row>
    <row r="15" spans="1:22" ht="16.5" thickBot="1" x14ac:dyDescent="0.3">
      <c r="A15" s="171"/>
      <c r="B15" s="172"/>
      <c r="C15" s="36"/>
      <c r="D15" s="175" t="s">
        <v>549</v>
      </c>
      <c r="E15" s="175" t="s">
        <v>548</v>
      </c>
      <c r="F15" s="40"/>
      <c r="G15" s="40"/>
      <c r="H15" s="42"/>
      <c r="I15" s="4"/>
      <c r="L15" s="13"/>
      <c r="M15" s="15"/>
      <c r="N15" s="15"/>
      <c r="Q15" s="15"/>
      <c r="R15" s="164" t="s">
        <v>50</v>
      </c>
      <c r="S15" s="164">
        <v>3</v>
      </c>
      <c r="T15" s="164">
        <v>7</v>
      </c>
      <c r="U15" s="164">
        <v>2</v>
      </c>
      <c r="V15" s="166"/>
    </row>
    <row r="16" spans="1:22" ht="16.5" thickBot="1" x14ac:dyDescent="0.3">
      <c r="A16" s="177"/>
      <c r="B16" s="172"/>
      <c r="C16" s="36"/>
      <c r="D16" s="189" t="s">
        <v>452</v>
      </c>
      <c r="E16" s="189" t="s">
        <v>458</v>
      </c>
      <c r="F16" s="40"/>
      <c r="G16" s="40"/>
      <c r="H16" s="42"/>
      <c r="I16" s="4"/>
      <c r="L16" s="13"/>
      <c r="M16" s="15"/>
      <c r="N16" s="15"/>
      <c r="Q16" s="15"/>
      <c r="R16" s="164" t="s">
        <v>532</v>
      </c>
      <c r="S16" s="164">
        <v>4</v>
      </c>
      <c r="T16" s="164">
        <v>0</v>
      </c>
      <c r="U16" s="164">
        <v>3</v>
      </c>
      <c r="V16" s="166"/>
    </row>
    <row r="17" spans="1:23" ht="16.5" thickBot="1" x14ac:dyDescent="0.3">
      <c r="A17" s="171"/>
      <c r="B17" s="172"/>
      <c r="C17" s="35"/>
      <c r="D17" s="189" t="s">
        <v>453</v>
      </c>
      <c r="E17" s="189" t="s">
        <v>454</v>
      </c>
      <c r="F17" s="189" t="s">
        <v>575</v>
      </c>
      <c r="G17" s="40"/>
      <c r="H17" s="42"/>
      <c r="I17" s="4"/>
      <c r="L17" s="13"/>
      <c r="M17" s="15"/>
      <c r="N17" s="15"/>
      <c r="Q17" s="15"/>
      <c r="R17" s="82" t="s">
        <v>533</v>
      </c>
      <c r="S17" s="82" t="s">
        <v>29</v>
      </c>
      <c r="T17" s="82">
        <v>42</v>
      </c>
      <c r="U17" s="82">
        <v>2</v>
      </c>
      <c r="V17" s="83"/>
    </row>
    <row r="18" spans="1:23" ht="16.5" thickBot="1" x14ac:dyDescent="0.3">
      <c r="A18" s="171"/>
      <c r="B18" s="172"/>
      <c r="C18" s="35"/>
      <c r="D18" s="189" t="s">
        <v>455</v>
      </c>
      <c r="E18" s="189" t="s">
        <v>459</v>
      </c>
      <c r="F18" s="40"/>
      <c r="G18" s="40"/>
      <c r="H18" s="42"/>
      <c r="I18" s="4"/>
      <c r="L18" s="13"/>
      <c r="M18" s="15"/>
      <c r="N18" s="15"/>
      <c r="Q18" s="15"/>
      <c r="R18" s="82" t="s">
        <v>533</v>
      </c>
      <c r="S18" s="82" t="s">
        <v>36</v>
      </c>
      <c r="T18" s="82">
        <v>28</v>
      </c>
      <c r="U18" s="82">
        <v>6</v>
      </c>
      <c r="V18" s="83"/>
    </row>
    <row r="19" spans="1:23" ht="16.5" thickBot="1" x14ac:dyDescent="0.3">
      <c r="A19" s="171"/>
      <c r="B19" s="172"/>
      <c r="C19" s="35"/>
      <c r="D19" s="189" t="s">
        <v>543</v>
      </c>
      <c r="E19" s="189" t="s">
        <v>574</v>
      </c>
      <c r="F19" s="40"/>
      <c r="G19" s="40"/>
      <c r="H19" s="42"/>
      <c r="I19" s="4"/>
      <c r="L19" s="13"/>
      <c r="M19" s="1"/>
      <c r="N19" s="1"/>
      <c r="O19" s="1"/>
      <c r="P19" s="1"/>
      <c r="R19" s="77" t="s">
        <v>23</v>
      </c>
      <c r="S19" s="77" t="s">
        <v>535</v>
      </c>
      <c r="T19" s="77">
        <v>28</v>
      </c>
      <c r="U19" s="77">
        <v>1</v>
      </c>
      <c r="V19" s="87"/>
    </row>
    <row r="20" spans="1:23" ht="16.5" thickBot="1" x14ac:dyDescent="0.3">
      <c r="A20" s="171"/>
      <c r="B20" s="172"/>
      <c r="C20" s="35"/>
      <c r="D20" s="189" t="s">
        <v>543</v>
      </c>
      <c r="E20" s="189" t="s">
        <v>552</v>
      </c>
      <c r="F20" s="40"/>
      <c r="G20" s="40"/>
      <c r="H20" s="42"/>
      <c r="I20" s="4"/>
      <c r="L20" s="13"/>
      <c r="M20" s="1"/>
      <c r="N20" s="1"/>
      <c r="O20" s="1"/>
      <c r="P20" s="1"/>
    </row>
    <row r="21" spans="1:23" ht="16.5" thickBot="1" x14ac:dyDescent="0.3">
      <c r="A21" s="171"/>
      <c r="B21" s="172"/>
      <c r="C21" s="35"/>
      <c r="D21" s="189" t="s">
        <v>456</v>
      </c>
      <c r="E21" s="40"/>
      <c r="F21" s="40"/>
      <c r="G21" s="40"/>
      <c r="H21" s="42"/>
      <c r="I21" s="4"/>
      <c r="L21" s="13"/>
      <c r="M21" s="1"/>
      <c r="N21" s="1"/>
      <c r="O21" s="1"/>
      <c r="P21" s="1"/>
    </row>
    <row r="22" spans="1:23" ht="16.5" thickBot="1" x14ac:dyDescent="0.3">
      <c r="A22" s="171"/>
      <c r="B22" s="172"/>
      <c r="C22" s="35"/>
      <c r="D22" s="189" t="s">
        <v>550</v>
      </c>
      <c r="E22" s="40"/>
      <c r="F22" s="40"/>
      <c r="G22" s="40"/>
      <c r="H22" s="42"/>
      <c r="I22" s="4"/>
      <c r="L22" s="13"/>
      <c r="M22" s="15"/>
      <c r="N22" s="15"/>
      <c r="Q22" s="15"/>
    </row>
    <row r="23" spans="1:23" ht="16.5" thickBot="1" x14ac:dyDescent="0.3">
      <c r="A23" s="171"/>
      <c r="B23" s="172"/>
      <c r="C23" s="35"/>
      <c r="D23" s="189" t="s">
        <v>550</v>
      </c>
      <c r="E23" s="40"/>
      <c r="F23" s="40"/>
      <c r="G23" s="40"/>
      <c r="H23" s="42"/>
      <c r="I23" s="4"/>
      <c r="L23" s="13"/>
      <c r="M23" s="15"/>
      <c r="N23" s="15"/>
      <c r="Q23" s="15"/>
    </row>
    <row r="24" spans="1:23" ht="16.5" thickBot="1" x14ac:dyDescent="0.3">
      <c r="A24" s="171"/>
      <c r="B24" s="172"/>
      <c r="C24" s="36"/>
      <c r="D24" s="175" t="s">
        <v>415</v>
      </c>
      <c r="E24" s="40"/>
      <c r="F24" s="40"/>
      <c r="G24" s="40"/>
      <c r="H24" s="42"/>
      <c r="I24" s="4"/>
      <c r="L24" s="13"/>
      <c r="M24" s="15"/>
      <c r="N24" s="15"/>
      <c r="Q24" s="15"/>
      <c r="V24" s="3"/>
    </row>
    <row r="25" spans="1:23" ht="16.5" thickBot="1" x14ac:dyDescent="0.3">
      <c r="A25" s="171"/>
      <c r="B25" s="172"/>
      <c r="C25" s="36"/>
      <c r="D25" s="193" t="s">
        <v>544</v>
      </c>
      <c r="E25" s="191" t="s">
        <v>545</v>
      </c>
      <c r="F25" s="40"/>
      <c r="G25" s="40"/>
      <c r="H25" s="42"/>
      <c r="I25" s="4"/>
      <c r="L25" s="13"/>
      <c r="Q25" s="15"/>
      <c r="V25" s="3"/>
    </row>
    <row r="26" spans="1:23" ht="16.5" thickBot="1" x14ac:dyDescent="0.3">
      <c r="A26" s="177"/>
      <c r="B26" s="172"/>
      <c r="C26" s="36"/>
      <c r="D26" s="201" t="s">
        <v>562</v>
      </c>
      <c r="E26" s="192" t="s">
        <v>546</v>
      </c>
      <c r="F26" s="40"/>
      <c r="G26" s="40"/>
      <c r="H26" s="42"/>
      <c r="I26" s="4"/>
      <c r="L26" s="13"/>
      <c r="Q26" s="15"/>
      <c r="V26" s="14"/>
      <c r="W26" s="15"/>
    </row>
    <row r="27" spans="1:23" ht="16.5" thickBot="1" x14ac:dyDescent="0.3">
      <c r="A27" s="177"/>
      <c r="B27" s="172"/>
      <c r="C27" s="35"/>
      <c r="D27" s="77" t="s">
        <v>570</v>
      </c>
      <c r="E27" s="175" t="s">
        <v>547</v>
      </c>
      <c r="F27" s="28"/>
      <c r="G27" s="28"/>
      <c r="H27" s="41"/>
      <c r="I27" s="4"/>
      <c r="L27" s="16"/>
      <c r="M27" s="15"/>
      <c r="N27" s="15"/>
      <c r="O27" s="15"/>
      <c r="P27" s="15"/>
      <c r="Q27" s="15"/>
    </row>
    <row r="28" spans="1:23" ht="16.5" thickBot="1" x14ac:dyDescent="0.3">
      <c r="A28" s="171"/>
      <c r="B28" s="172"/>
      <c r="C28" s="35"/>
      <c r="D28" s="175" t="s">
        <v>547</v>
      </c>
      <c r="E28" s="40"/>
      <c r="F28" s="28"/>
      <c r="G28" s="28"/>
      <c r="H28" s="41"/>
      <c r="I28" s="4"/>
      <c r="L28" s="16"/>
      <c r="M28" s="15"/>
      <c r="N28" s="15"/>
      <c r="O28" s="15"/>
      <c r="P28" s="15"/>
      <c r="Q28" s="15"/>
    </row>
    <row r="29" spans="1:23" ht="16.5" thickBot="1" x14ac:dyDescent="0.3">
      <c r="A29" s="171"/>
      <c r="B29" s="172"/>
      <c r="C29" s="35"/>
      <c r="D29" s="188" t="s">
        <v>365</v>
      </c>
      <c r="E29" s="40"/>
      <c r="F29" s="28"/>
      <c r="G29" s="28"/>
      <c r="H29" s="41"/>
      <c r="I29" s="4"/>
      <c r="L29" s="16"/>
      <c r="M29" s="15"/>
      <c r="N29" s="15"/>
      <c r="O29" s="15"/>
      <c r="P29" s="15"/>
      <c r="Q29" s="15"/>
    </row>
    <row r="30" spans="1:23" ht="16.5" thickBot="1" x14ac:dyDescent="0.3">
      <c r="A30" s="171"/>
      <c r="B30" s="172"/>
      <c r="C30" s="35"/>
      <c r="D30" s="173" t="s">
        <v>551</v>
      </c>
      <c r="E30" s="28"/>
      <c r="F30" s="28"/>
      <c r="G30" s="28"/>
      <c r="H30" s="41"/>
      <c r="I30" s="4"/>
      <c r="L30" s="16"/>
      <c r="M30" s="15"/>
      <c r="N30" s="15"/>
      <c r="O30" s="15"/>
      <c r="P30" s="15"/>
      <c r="Q30" s="15"/>
    </row>
    <row r="31" spans="1:23" ht="16.5" thickBot="1" x14ac:dyDescent="0.3">
      <c r="A31" s="171"/>
      <c r="B31" s="172"/>
      <c r="C31" s="35"/>
      <c r="D31" s="189" t="s">
        <v>550</v>
      </c>
      <c r="E31" s="28"/>
      <c r="F31" s="28"/>
      <c r="G31" s="28"/>
      <c r="H31" s="41"/>
      <c r="I31" s="4"/>
      <c r="L31" s="16"/>
      <c r="M31" s="15"/>
      <c r="N31" s="15"/>
      <c r="O31" s="15"/>
      <c r="P31" s="15"/>
      <c r="Q31" s="15"/>
    </row>
    <row r="32" spans="1:23" ht="16.5" thickBot="1" x14ac:dyDescent="0.3">
      <c r="A32" s="171"/>
      <c r="B32" s="172"/>
      <c r="C32" s="35"/>
      <c r="D32" s="189" t="s">
        <v>550</v>
      </c>
      <c r="E32" s="28"/>
      <c r="F32" s="28"/>
      <c r="G32" s="28"/>
      <c r="H32" s="41"/>
      <c r="I32" s="4"/>
      <c r="L32" s="16"/>
      <c r="M32" s="15"/>
      <c r="N32" s="15"/>
      <c r="O32" s="15"/>
      <c r="P32" s="15"/>
      <c r="Q32" s="15"/>
    </row>
    <row r="33" spans="1:17" ht="16.5" thickBot="1" x14ac:dyDescent="0.3">
      <c r="A33" s="171"/>
      <c r="B33" s="172"/>
      <c r="C33" s="35"/>
      <c r="D33" s="28"/>
      <c r="E33" s="28"/>
      <c r="F33" s="28"/>
      <c r="G33" s="28"/>
      <c r="H33" s="41"/>
      <c r="I33" s="4"/>
      <c r="L33" s="16"/>
      <c r="M33" s="15"/>
      <c r="N33" s="15"/>
      <c r="O33" s="15"/>
      <c r="P33" s="15"/>
      <c r="Q33" s="15"/>
    </row>
    <row r="34" spans="1:17" ht="16.5" thickBot="1" x14ac:dyDescent="0.3">
      <c r="A34" s="171"/>
      <c r="B34" s="172"/>
      <c r="C34" s="35"/>
      <c r="D34" s="28"/>
      <c r="E34" s="28"/>
      <c r="F34" s="28"/>
      <c r="G34" s="28"/>
      <c r="H34" s="41"/>
      <c r="I34" s="4"/>
      <c r="L34" s="16"/>
      <c r="M34" s="15"/>
      <c r="N34" s="15"/>
      <c r="O34" s="15"/>
      <c r="P34" s="15"/>
      <c r="Q34" s="15"/>
    </row>
    <row r="35" spans="1:17" ht="16.5" thickBot="1" x14ac:dyDescent="0.3">
      <c r="A35" s="171"/>
      <c r="B35" s="172"/>
      <c r="C35" s="35"/>
      <c r="D35" s="77" t="s">
        <v>571</v>
      </c>
      <c r="E35" s="28"/>
      <c r="F35" s="28"/>
      <c r="G35" s="28"/>
      <c r="H35" s="41"/>
      <c r="I35" s="4"/>
      <c r="L35" s="16"/>
      <c r="M35" s="15"/>
      <c r="N35" s="15"/>
      <c r="O35" s="15"/>
      <c r="P35" s="15"/>
      <c r="Q35" s="15"/>
    </row>
    <row r="36" spans="1:17" ht="16.5" thickBot="1" x14ac:dyDescent="0.3">
      <c r="A36" s="171"/>
      <c r="B36" s="172"/>
      <c r="C36" s="35"/>
      <c r="D36" s="77" t="s">
        <v>349</v>
      </c>
      <c r="E36" s="77" t="s">
        <v>349</v>
      </c>
      <c r="F36" s="77" t="s">
        <v>349</v>
      </c>
      <c r="G36" s="77" t="s">
        <v>349</v>
      </c>
      <c r="H36" s="77" t="s">
        <v>349</v>
      </c>
      <c r="I36" s="4"/>
      <c r="L36" s="16"/>
      <c r="M36" s="15"/>
      <c r="N36" s="15"/>
      <c r="O36" s="15"/>
      <c r="P36" s="15"/>
      <c r="Q36" s="15"/>
    </row>
    <row r="37" spans="1:17" ht="16.5" thickBot="1" x14ac:dyDescent="0.3">
      <c r="A37" s="171"/>
      <c r="B37" s="172"/>
      <c r="C37" s="35"/>
      <c r="D37" s="60" t="s">
        <v>64</v>
      </c>
      <c r="E37" s="60" t="s">
        <v>64</v>
      </c>
      <c r="F37" s="60" t="s">
        <v>64</v>
      </c>
      <c r="G37" s="60" t="s">
        <v>64</v>
      </c>
      <c r="H37" s="60" t="s">
        <v>64</v>
      </c>
      <c r="I37" s="4"/>
      <c r="L37" s="16"/>
      <c r="M37" s="15"/>
      <c r="N37" s="15"/>
      <c r="O37" s="15"/>
      <c r="P37" s="15"/>
      <c r="Q37" s="15"/>
    </row>
    <row r="38" spans="1:17" ht="16.5" thickBot="1" x14ac:dyDescent="0.3">
      <c r="A38" s="171"/>
      <c r="B38" s="172"/>
      <c r="C38" s="35"/>
      <c r="D38" s="60" t="s">
        <v>64</v>
      </c>
      <c r="E38" s="60" t="s">
        <v>64</v>
      </c>
      <c r="F38" s="60" t="s">
        <v>64</v>
      </c>
      <c r="G38" s="60" t="s">
        <v>64</v>
      </c>
      <c r="H38" s="60" t="s">
        <v>64</v>
      </c>
      <c r="I38" s="4"/>
      <c r="L38" s="16"/>
      <c r="M38" s="15"/>
      <c r="N38" s="15"/>
      <c r="O38" s="15"/>
      <c r="P38" s="15"/>
      <c r="Q38" s="15"/>
    </row>
    <row r="39" spans="1:17" ht="16.5" thickBot="1" x14ac:dyDescent="0.3">
      <c r="A39" s="171"/>
      <c r="B39" s="172"/>
      <c r="C39" s="35"/>
      <c r="D39" s="60" t="s">
        <v>64</v>
      </c>
      <c r="E39" s="60" t="s">
        <v>64</v>
      </c>
      <c r="F39" s="60" t="s">
        <v>64</v>
      </c>
      <c r="G39" s="60" t="s">
        <v>64</v>
      </c>
      <c r="H39" s="60" t="s">
        <v>64</v>
      </c>
      <c r="I39" s="4"/>
      <c r="L39" s="16"/>
      <c r="M39" s="15"/>
      <c r="N39" s="15"/>
      <c r="O39" s="15"/>
      <c r="P39" s="15"/>
      <c r="Q39" s="15"/>
    </row>
    <row r="40" spans="1:17" ht="16.5" thickBot="1" x14ac:dyDescent="0.3">
      <c r="A40" s="171"/>
      <c r="B40" s="172"/>
      <c r="C40" s="35"/>
      <c r="D40" s="179" t="s">
        <v>65</v>
      </c>
      <c r="E40" s="179" t="s">
        <v>65</v>
      </c>
      <c r="F40" s="179" t="s">
        <v>65</v>
      </c>
      <c r="G40" s="179" t="s">
        <v>65</v>
      </c>
      <c r="H40" s="180" t="s">
        <v>65</v>
      </c>
      <c r="I40" s="4"/>
      <c r="L40" s="16"/>
      <c r="M40" s="15"/>
      <c r="N40" s="15"/>
      <c r="O40" s="15"/>
      <c r="P40" s="15"/>
      <c r="Q40" s="15"/>
    </row>
    <row r="41" spans="1:17" ht="16.5" thickBot="1" x14ac:dyDescent="0.3">
      <c r="A41" s="181"/>
      <c r="B41" s="182"/>
      <c r="C41" s="43"/>
      <c r="D41" s="183" t="s">
        <v>65</v>
      </c>
      <c r="E41" s="183" t="s">
        <v>65</v>
      </c>
      <c r="F41" s="183" t="s">
        <v>65</v>
      </c>
      <c r="G41" s="183" t="s">
        <v>65</v>
      </c>
      <c r="H41" s="184" t="s">
        <v>65</v>
      </c>
      <c r="I41" s="4"/>
      <c r="L41" s="16"/>
      <c r="M41" s="15"/>
      <c r="N41" s="15"/>
      <c r="O41" s="15"/>
      <c r="P41" s="15"/>
      <c r="Q41" s="15"/>
    </row>
    <row r="42" spans="1:17" ht="16.5" thickBot="1" x14ac:dyDescent="0.3">
      <c r="A42" s="264" t="s">
        <v>24</v>
      </c>
      <c r="B42" s="264"/>
      <c r="C42" s="264"/>
      <c r="D42" s="264" t="s">
        <v>99</v>
      </c>
      <c r="E42" s="264"/>
      <c r="F42" s="264"/>
      <c r="G42" s="264"/>
      <c r="H42" s="264"/>
      <c r="I42" s="4"/>
      <c r="L42" s="16"/>
      <c r="M42" s="15"/>
      <c r="N42" s="15"/>
      <c r="O42" s="15"/>
      <c r="P42" s="15"/>
      <c r="Q42" s="15"/>
    </row>
    <row r="43" spans="1:17" ht="16.5" thickBot="1" x14ac:dyDescent="0.3">
      <c r="A43" s="30" t="s">
        <v>3</v>
      </c>
      <c r="B43" s="31" t="s">
        <v>4</v>
      </c>
      <c r="C43" s="31" t="s">
        <v>5</v>
      </c>
      <c r="D43" s="31" t="s">
        <v>6</v>
      </c>
      <c r="E43" s="31" t="s">
        <v>7</v>
      </c>
      <c r="F43" s="31" t="s">
        <v>8</v>
      </c>
      <c r="G43" s="31" t="s">
        <v>9</v>
      </c>
      <c r="H43" s="32" t="s">
        <v>10</v>
      </c>
      <c r="I43" s="4"/>
      <c r="L43" s="16"/>
      <c r="M43" s="15"/>
      <c r="N43" s="15"/>
      <c r="O43" s="15"/>
      <c r="P43" s="15"/>
      <c r="Q43" s="15"/>
    </row>
    <row r="44" spans="1:17" ht="16.5" thickBot="1" x14ac:dyDescent="0.3">
      <c r="A44" s="185"/>
      <c r="B44" s="172"/>
      <c r="C44" s="36"/>
      <c r="D44" s="176" t="s">
        <v>410</v>
      </c>
      <c r="E44" s="190" t="s">
        <v>462</v>
      </c>
      <c r="F44" s="176" t="s">
        <v>411</v>
      </c>
      <c r="G44" s="189" t="s">
        <v>463</v>
      </c>
      <c r="H44" s="42"/>
      <c r="I44" s="4"/>
      <c r="L44" s="16"/>
      <c r="M44" s="15"/>
      <c r="N44" s="15"/>
      <c r="O44" s="15"/>
      <c r="P44" s="15"/>
      <c r="Q44" s="15"/>
    </row>
    <row r="45" spans="1:17" ht="16.5" thickBot="1" x14ac:dyDescent="0.3">
      <c r="A45" s="185"/>
      <c r="B45" s="172"/>
      <c r="C45" s="36"/>
      <c r="D45" s="173" t="s">
        <v>34</v>
      </c>
      <c r="E45" s="173" t="s">
        <v>34</v>
      </c>
      <c r="F45" s="27"/>
      <c r="G45" s="27"/>
      <c r="H45" s="42"/>
      <c r="I45" s="4"/>
      <c r="L45" s="16"/>
      <c r="M45" s="15"/>
      <c r="N45" s="15"/>
      <c r="O45" s="15"/>
      <c r="P45" s="15"/>
      <c r="Q45" s="15"/>
    </row>
    <row r="46" spans="1:17" ht="16.5" thickBot="1" x14ac:dyDescent="0.3">
      <c r="A46" s="185"/>
      <c r="B46" s="172"/>
      <c r="C46" s="36"/>
      <c r="D46" s="189" t="s">
        <v>460</v>
      </c>
      <c r="E46" s="27"/>
      <c r="F46" s="27"/>
      <c r="G46" s="27"/>
      <c r="H46" s="41"/>
      <c r="I46" s="4"/>
      <c r="L46" s="16"/>
      <c r="M46" s="15"/>
      <c r="N46" s="15"/>
      <c r="O46" s="15"/>
      <c r="P46" s="15"/>
      <c r="Q46" s="15"/>
    </row>
    <row r="47" spans="1:17" ht="16.5" thickBot="1" x14ac:dyDescent="0.3">
      <c r="A47" s="185"/>
      <c r="B47" s="172"/>
      <c r="C47" s="36"/>
      <c r="D47" s="189" t="s">
        <v>461</v>
      </c>
      <c r="E47" s="37"/>
      <c r="F47" s="189" t="s">
        <v>561</v>
      </c>
      <c r="G47" s="40"/>
      <c r="H47" s="41"/>
      <c r="I47" s="4"/>
      <c r="L47" s="16"/>
      <c r="M47" s="15"/>
      <c r="N47" s="15"/>
      <c r="O47" s="15"/>
      <c r="P47" s="15"/>
      <c r="Q47" s="15"/>
    </row>
    <row r="48" spans="1:17" ht="16.5" thickBot="1" x14ac:dyDescent="0.3">
      <c r="A48" s="185"/>
      <c r="B48" s="172"/>
      <c r="C48" s="36"/>
      <c r="D48" s="175" t="s">
        <v>473</v>
      </c>
      <c r="E48" s="175" t="s">
        <v>474</v>
      </c>
      <c r="F48" s="175" t="s">
        <v>559</v>
      </c>
      <c r="G48" s="175" t="s">
        <v>560</v>
      </c>
      <c r="H48" s="41"/>
      <c r="I48" s="4"/>
      <c r="L48" s="16"/>
      <c r="M48" s="15"/>
      <c r="N48" s="15"/>
      <c r="O48" s="15"/>
      <c r="P48" s="15"/>
      <c r="Q48" s="15"/>
    </row>
    <row r="49" spans="1:22" ht="16.5" thickBot="1" x14ac:dyDescent="0.3">
      <c r="A49" s="185"/>
      <c r="B49" s="172"/>
      <c r="C49" s="36"/>
      <c r="D49" s="77" t="s">
        <v>349</v>
      </c>
      <c r="E49" s="77" t="s">
        <v>349</v>
      </c>
      <c r="F49" s="77" t="s">
        <v>349</v>
      </c>
      <c r="G49" s="77" t="s">
        <v>349</v>
      </c>
      <c r="H49" s="77" t="s">
        <v>349</v>
      </c>
      <c r="I49" s="4"/>
      <c r="L49" s="16"/>
      <c r="M49" s="15"/>
      <c r="N49" s="15"/>
      <c r="O49" s="15"/>
      <c r="P49" s="15"/>
      <c r="Q49" s="15"/>
    </row>
    <row r="50" spans="1:22" ht="16.5" thickBot="1" x14ac:dyDescent="0.3">
      <c r="A50" s="186"/>
      <c r="B50" s="182"/>
      <c r="C50" s="45"/>
      <c r="D50" s="48"/>
      <c r="E50" s="46"/>
      <c r="F50" s="46"/>
      <c r="G50" s="46"/>
      <c r="H50" s="47"/>
      <c r="I50" s="4"/>
      <c r="K50" s="1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2" ht="16.5" thickBot="1" x14ac:dyDescent="0.3">
      <c r="A51" s="265" t="s">
        <v>25</v>
      </c>
      <c r="B51" s="265"/>
      <c r="C51" s="265"/>
      <c r="D51" s="265" t="s">
        <v>62</v>
      </c>
      <c r="E51" s="265"/>
      <c r="F51" s="265"/>
      <c r="G51" s="265"/>
      <c r="H51" s="265"/>
      <c r="I51" s="4"/>
      <c r="K51" s="1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2" ht="16.5" thickBot="1" x14ac:dyDescent="0.3">
      <c r="A52" s="30" t="s">
        <v>3</v>
      </c>
      <c r="B52" s="31" t="s">
        <v>4</v>
      </c>
      <c r="C52" s="31" t="s">
        <v>5</v>
      </c>
      <c r="D52" s="31" t="s">
        <v>6</v>
      </c>
      <c r="E52" s="31" t="s">
        <v>7</v>
      </c>
      <c r="F52" s="31" t="s">
        <v>8</v>
      </c>
      <c r="G52" s="31" t="s">
        <v>9</v>
      </c>
      <c r="H52" s="32" t="s">
        <v>10</v>
      </c>
      <c r="I52" s="4"/>
      <c r="J52" s="29" t="s">
        <v>40</v>
      </c>
      <c r="K52" s="29" t="s">
        <v>39</v>
      </c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2" ht="16.5" thickBot="1" x14ac:dyDescent="0.3">
      <c r="A53" s="185"/>
      <c r="B53" s="172"/>
      <c r="C53" s="36"/>
      <c r="D53" s="40"/>
      <c r="E53" s="40"/>
      <c r="F53" s="40"/>
      <c r="G53" s="40"/>
      <c r="H53" s="42"/>
      <c r="I53" s="4"/>
      <c r="J53" s="29" t="s">
        <v>84</v>
      </c>
      <c r="K53" s="29" t="s">
        <v>39</v>
      </c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2" ht="16.5" thickBot="1" x14ac:dyDescent="0.3">
      <c r="A54" s="185"/>
      <c r="B54" s="172"/>
      <c r="C54" s="36"/>
      <c r="D54" s="28"/>
      <c r="E54" s="28"/>
      <c r="F54" s="28"/>
      <c r="G54" s="28"/>
      <c r="H54" s="41"/>
      <c r="I54" s="4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2" ht="16.5" thickBot="1" x14ac:dyDescent="0.3">
      <c r="A55" s="186"/>
      <c r="B55" s="182"/>
      <c r="C55" s="45"/>
      <c r="D55" s="46"/>
      <c r="E55" s="46"/>
      <c r="F55" s="46"/>
      <c r="G55" s="46"/>
      <c r="H55" s="47"/>
      <c r="I55" s="4"/>
      <c r="L55" s="4"/>
      <c r="M55" s="4"/>
      <c r="N55" s="15"/>
      <c r="O55" s="15"/>
      <c r="P55" s="15"/>
      <c r="Q55" s="15"/>
      <c r="R55" s="15"/>
      <c r="S55" s="15"/>
      <c r="T55" s="15"/>
      <c r="U55" s="15"/>
    </row>
    <row r="56" spans="1:22" x14ac:dyDescent="0.25">
      <c r="A56" s="4"/>
      <c r="B56" s="17"/>
      <c r="C56" s="18"/>
      <c r="D56" s="17"/>
      <c r="E56" s="17"/>
      <c r="F56" s="17"/>
      <c r="G56" s="4"/>
      <c r="H56" s="17"/>
      <c r="I56" s="4"/>
      <c r="J56" s="29" t="s">
        <v>79</v>
      </c>
      <c r="K56" s="29" t="s">
        <v>93</v>
      </c>
      <c r="L56" s="4"/>
      <c r="M56" s="4"/>
      <c r="N56" s="15"/>
      <c r="O56" s="15"/>
      <c r="P56" s="15"/>
      <c r="Q56" s="15"/>
      <c r="R56" s="15"/>
      <c r="S56" s="15"/>
      <c r="T56" s="15"/>
      <c r="U56" s="15"/>
    </row>
    <row r="57" spans="1:22" x14ac:dyDescent="0.25">
      <c r="A57" s="4"/>
      <c r="B57" s="17"/>
      <c r="C57" s="18"/>
      <c r="D57" s="17"/>
      <c r="E57" s="17"/>
      <c r="F57" s="17"/>
      <c r="G57" s="4"/>
      <c r="H57" s="17"/>
      <c r="I57" s="4"/>
      <c r="J57" s="29" t="s">
        <v>82</v>
      </c>
      <c r="K57" s="29" t="s">
        <v>39</v>
      </c>
      <c r="L57" s="4"/>
      <c r="M57" s="4"/>
      <c r="P57" s="3"/>
    </row>
    <row r="58" spans="1:22" x14ac:dyDescent="0.25">
      <c r="A58" s="4"/>
      <c r="B58" s="17"/>
      <c r="C58" s="18"/>
      <c r="D58" s="4"/>
      <c r="E58" s="4"/>
      <c r="F58" s="4"/>
      <c r="G58" s="4"/>
      <c r="H58" s="4"/>
      <c r="I58" s="4"/>
      <c r="K58" s="1"/>
      <c r="L58" s="4"/>
      <c r="M58" s="4"/>
      <c r="P58" s="3"/>
    </row>
    <row r="59" spans="1:22" x14ac:dyDescent="0.25">
      <c r="A59" s="4"/>
      <c r="B59" s="17"/>
      <c r="C59" s="18"/>
      <c r="E59" s="4"/>
      <c r="F59" s="4"/>
      <c r="G59" s="4"/>
      <c r="H59" s="4"/>
      <c r="I59" s="4"/>
      <c r="J59" s="29" t="s">
        <v>83</v>
      </c>
      <c r="K59" s="29" t="s">
        <v>39</v>
      </c>
      <c r="L59" s="4"/>
      <c r="M59" s="4"/>
      <c r="P59" s="3"/>
    </row>
    <row r="60" spans="1:22" x14ac:dyDescent="0.25">
      <c r="A60" s="4"/>
      <c r="B60" s="17"/>
      <c r="C60" s="18"/>
      <c r="D60" s="4"/>
      <c r="E60" s="4"/>
      <c r="F60" s="4"/>
      <c r="G60" s="4"/>
      <c r="H60" s="4"/>
      <c r="I60" s="4"/>
      <c r="J60" s="29" t="s">
        <v>78</v>
      </c>
      <c r="K60" s="29" t="s">
        <v>94</v>
      </c>
      <c r="L60" s="4"/>
      <c r="M60" s="4"/>
      <c r="P60" s="3"/>
    </row>
    <row r="61" spans="1:22" x14ac:dyDescent="0.25">
      <c r="A61" s="4"/>
      <c r="B61" s="17"/>
      <c r="C61" s="18"/>
      <c r="D61" s="4"/>
      <c r="E61" s="4"/>
      <c r="F61" s="4"/>
      <c r="G61" s="4"/>
      <c r="H61" s="4"/>
      <c r="I61" s="4"/>
      <c r="J61" s="29" t="s">
        <v>95</v>
      </c>
      <c r="K61" s="29" t="s">
        <v>97</v>
      </c>
      <c r="L61" s="4"/>
      <c r="M61" s="4"/>
      <c r="P61" s="3"/>
    </row>
    <row r="62" spans="1:22" x14ac:dyDescent="0.25">
      <c r="A62" s="4"/>
      <c r="B62" s="17"/>
      <c r="C62" s="18"/>
      <c r="D62" s="4"/>
      <c r="E62" s="4"/>
      <c r="F62" s="4"/>
      <c r="G62" s="4"/>
      <c r="H62" s="4"/>
      <c r="I62" s="4"/>
      <c r="J62" s="29"/>
      <c r="K62" s="29"/>
      <c r="L62" s="4"/>
      <c r="M62" s="4"/>
      <c r="P62" s="3"/>
    </row>
    <row r="63" spans="1:22" s="2" customFormat="1" x14ac:dyDescent="0.25">
      <c r="C63" s="18"/>
      <c r="D63" s="4"/>
      <c r="E63" s="4"/>
      <c r="F63" s="4"/>
      <c r="G63" s="4"/>
      <c r="H63" s="4"/>
      <c r="I63" s="1"/>
      <c r="J63" s="29" t="s">
        <v>41</v>
      </c>
      <c r="K63" s="29" t="s">
        <v>39</v>
      </c>
      <c r="L63" s="1"/>
      <c r="P63" s="3"/>
      <c r="Q63" s="1"/>
      <c r="R63" s="1"/>
      <c r="S63" s="1"/>
      <c r="T63" s="1"/>
      <c r="U63" s="1"/>
      <c r="V63" s="1"/>
    </row>
    <row r="64" spans="1:22" s="2" customFormat="1" x14ac:dyDescent="0.25">
      <c r="C64" s="18"/>
      <c r="D64" s="4"/>
      <c r="E64" s="4"/>
      <c r="F64" s="4"/>
      <c r="G64" s="4"/>
      <c r="H64" s="4"/>
      <c r="I64" s="1"/>
      <c r="J64" s="29" t="s">
        <v>90</v>
      </c>
      <c r="K64" s="29" t="s">
        <v>39</v>
      </c>
      <c r="L64" s="1"/>
      <c r="P64" s="3"/>
      <c r="Q64" s="1"/>
      <c r="R64" s="1"/>
      <c r="S64" s="1"/>
      <c r="T64" s="1"/>
      <c r="U64" s="1"/>
      <c r="V64" s="1"/>
    </row>
    <row r="65" spans="3:22" s="2" customFormat="1" x14ac:dyDescent="0.25">
      <c r="C65" s="18"/>
      <c r="D65" s="4"/>
      <c r="E65" s="4"/>
      <c r="F65" s="4"/>
      <c r="G65" s="4"/>
      <c r="H65" s="4"/>
      <c r="I65" s="1"/>
      <c r="J65" s="29" t="s">
        <v>85</v>
      </c>
      <c r="K65" s="29" t="s">
        <v>92</v>
      </c>
      <c r="L65" s="1"/>
      <c r="P65" s="3"/>
      <c r="Q65" s="1"/>
      <c r="R65" s="1"/>
      <c r="S65" s="1"/>
      <c r="T65" s="1"/>
      <c r="U65" s="1"/>
      <c r="V65" s="1"/>
    </row>
    <row r="66" spans="3:22" s="2" customFormat="1" x14ac:dyDescent="0.25">
      <c r="C66" s="18"/>
      <c r="D66" s="4"/>
      <c r="E66" s="4"/>
      <c r="F66" s="4"/>
      <c r="G66" s="4"/>
      <c r="H66" s="4"/>
      <c r="I66" s="1"/>
      <c r="J66" s="29"/>
      <c r="K66" s="29"/>
      <c r="L66" s="1"/>
      <c r="P66" s="3"/>
      <c r="Q66" s="1"/>
      <c r="R66" s="1"/>
      <c r="S66" s="1"/>
      <c r="T66" s="1"/>
      <c r="U66" s="1"/>
      <c r="V66" s="1"/>
    </row>
    <row r="67" spans="3:22" s="2" customFormat="1" x14ac:dyDescent="0.25">
      <c r="C67" s="18"/>
      <c r="D67" s="4"/>
      <c r="E67" s="4"/>
      <c r="F67" s="4"/>
      <c r="G67" s="4"/>
      <c r="H67" s="4"/>
      <c r="I67" s="1"/>
      <c r="L67" s="1"/>
      <c r="P67" s="3"/>
      <c r="Q67" s="1"/>
      <c r="R67" s="1"/>
      <c r="S67" s="1"/>
      <c r="T67" s="1"/>
      <c r="U67" s="1"/>
      <c r="V67" s="1"/>
    </row>
    <row r="68" spans="3:22" s="2" customFormat="1" x14ac:dyDescent="0.25">
      <c r="C68" s="19"/>
      <c r="I68" s="4"/>
      <c r="L68" s="4"/>
      <c r="Q68" s="1"/>
      <c r="R68" s="1"/>
      <c r="S68" s="1"/>
      <c r="T68" s="1"/>
      <c r="U68" s="1"/>
      <c r="V68" s="1"/>
    </row>
    <row r="69" spans="3:22" s="2" customFormat="1" x14ac:dyDescent="0.25">
      <c r="C69" s="19"/>
      <c r="I69" s="4"/>
      <c r="L69" s="4"/>
      <c r="Q69" s="1"/>
      <c r="R69" s="1"/>
      <c r="S69" s="1"/>
      <c r="T69" s="1"/>
      <c r="U69" s="1"/>
      <c r="V69" s="1"/>
    </row>
    <row r="70" spans="3:22" s="2" customFormat="1" x14ac:dyDescent="0.25">
      <c r="C70" s="19"/>
      <c r="I70" s="4"/>
      <c r="L70" s="4"/>
      <c r="Q70" s="1"/>
      <c r="R70" s="1"/>
      <c r="S70" s="1"/>
      <c r="T70" s="1"/>
      <c r="U70" s="1"/>
      <c r="V70" s="1"/>
    </row>
    <row r="71" spans="3:22" s="2" customFormat="1" x14ac:dyDescent="0.25">
      <c r="C71" s="19"/>
      <c r="I71" s="4"/>
      <c r="L71" s="4"/>
      <c r="Q71" s="1"/>
      <c r="R71" s="1"/>
      <c r="S71" s="1"/>
      <c r="T71" s="1"/>
      <c r="U71" s="1"/>
      <c r="V71" s="1"/>
    </row>
    <row r="72" spans="3:22" s="2" customFormat="1" x14ac:dyDescent="0.25">
      <c r="C72" s="19"/>
      <c r="I72" s="4"/>
      <c r="L72" s="1"/>
      <c r="Q72" s="1"/>
      <c r="R72" s="1"/>
      <c r="S72" s="1"/>
      <c r="T72" s="1"/>
      <c r="U72" s="1"/>
      <c r="V72" s="1"/>
    </row>
    <row r="73" spans="3:22" s="2" customFormat="1" x14ac:dyDescent="0.25">
      <c r="C73" s="19"/>
      <c r="I73" s="4"/>
      <c r="L73" s="1"/>
      <c r="Q73" s="1"/>
      <c r="R73" s="1"/>
      <c r="S73" s="1"/>
      <c r="T73" s="1"/>
      <c r="U73" s="1"/>
      <c r="V73" s="1"/>
    </row>
    <row r="74" spans="3:22" x14ac:dyDescent="0.25">
      <c r="I74" s="4"/>
    </row>
    <row r="75" spans="3:22" x14ac:dyDescent="0.25">
      <c r="I75" s="4"/>
    </row>
    <row r="76" spans="3:22" x14ac:dyDescent="0.25">
      <c r="I76" s="4"/>
    </row>
    <row r="77" spans="3:22" x14ac:dyDescent="0.25">
      <c r="I77" s="4"/>
    </row>
    <row r="78" spans="3:22" x14ac:dyDescent="0.25">
      <c r="I78" s="4"/>
    </row>
  </sheetData>
  <mergeCells count="8">
    <mergeCell ref="R1:U1"/>
    <mergeCell ref="A42:C42"/>
    <mergeCell ref="D42:H42"/>
    <mergeCell ref="A51:C51"/>
    <mergeCell ref="D51:H5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92D050"/>
  </sheetPr>
  <dimension ref="A1:W68"/>
  <sheetViews>
    <sheetView zoomScale="55" zoomScaleNormal="55" workbookViewId="0">
      <selection activeCell="F23" sqref="F23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396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130" t="s">
        <v>122</v>
      </c>
      <c r="N3" s="130">
        <v>2</v>
      </c>
      <c r="O3" s="130">
        <v>2</v>
      </c>
      <c r="P3" s="130">
        <v>20</v>
      </c>
      <c r="R3" s="126" t="s">
        <v>33</v>
      </c>
      <c r="S3" s="126">
        <v>4</v>
      </c>
      <c r="T3" s="126">
        <v>15</v>
      </c>
      <c r="U3" s="126">
        <v>8</v>
      </c>
      <c r="V3" s="127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51" t="s">
        <v>52</v>
      </c>
      <c r="N4" s="51">
        <v>9</v>
      </c>
      <c r="O4" s="51">
        <v>8</v>
      </c>
      <c r="P4" s="51">
        <v>10</v>
      </c>
      <c r="Q4" s="145"/>
      <c r="R4" s="74" t="s">
        <v>37</v>
      </c>
      <c r="S4" s="74">
        <v>5</v>
      </c>
      <c r="T4" s="74">
        <v>43</v>
      </c>
      <c r="U4" s="74">
        <v>9</v>
      </c>
      <c r="V4" s="26"/>
    </row>
    <row r="5" spans="1:22" ht="16.5" thickBot="1" x14ac:dyDescent="0.3">
      <c r="A5" s="171"/>
      <c r="B5" s="172"/>
      <c r="C5" s="35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13"/>
      <c r="M5" s="20" t="s">
        <v>20</v>
      </c>
      <c r="N5" s="20">
        <v>5</v>
      </c>
      <c r="O5" s="20" t="s">
        <v>28</v>
      </c>
      <c r="P5" s="20">
        <v>8</v>
      </c>
      <c r="R5" s="74" t="s">
        <v>37</v>
      </c>
      <c r="S5" s="74">
        <v>6</v>
      </c>
      <c r="T5" s="74">
        <v>29</v>
      </c>
      <c r="U5" s="74">
        <v>3</v>
      </c>
      <c r="V5" s="26"/>
    </row>
    <row r="6" spans="1:22" ht="16.5" thickBot="1" x14ac:dyDescent="0.3">
      <c r="A6" s="171"/>
      <c r="B6" s="172"/>
      <c r="C6" s="35"/>
      <c r="D6" s="176" t="s">
        <v>408</v>
      </c>
      <c r="E6" s="34"/>
      <c r="F6" s="34"/>
      <c r="G6" s="34"/>
      <c r="H6" s="174"/>
      <c r="I6" s="4"/>
      <c r="L6" s="13"/>
      <c r="M6" s="20" t="s">
        <v>20</v>
      </c>
      <c r="N6" s="20">
        <v>11</v>
      </c>
      <c r="O6" s="20" t="s">
        <v>28</v>
      </c>
      <c r="P6" s="20">
        <v>12</v>
      </c>
      <c r="R6" s="22" t="s">
        <v>26</v>
      </c>
      <c r="S6" s="22" t="s">
        <v>572</v>
      </c>
      <c r="T6" s="22">
        <v>35</v>
      </c>
      <c r="U6" s="22">
        <v>1</v>
      </c>
      <c r="V6" s="112"/>
    </row>
    <row r="7" spans="1:22" ht="16.5" thickBot="1" x14ac:dyDescent="0.3">
      <c r="A7" s="171"/>
      <c r="B7" s="172"/>
      <c r="C7" s="35"/>
      <c r="D7" s="176" t="s">
        <v>409</v>
      </c>
      <c r="E7" s="34"/>
      <c r="F7" s="34"/>
      <c r="G7" s="34"/>
      <c r="H7" s="174"/>
      <c r="I7" s="4"/>
      <c r="L7" s="13"/>
      <c r="M7" s="108" t="s">
        <v>390</v>
      </c>
      <c r="N7" s="108">
        <v>2</v>
      </c>
      <c r="O7" s="108" t="s">
        <v>27</v>
      </c>
      <c r="P7" s="108">
        <v>24</v>
      </c>
      <c r="R7" s="22" t="s">
        <v>26</v>
      </c>
      <c r="S7" s="22">
        <v>6</v>
      </c>
      <c r="T7" s="22">
        <v>35</v>
      </c>
      <c r="U7" s="22">
        <v>1</v>
      </c>
      <c r="V7" s="112"/>
    </row>
    <row r="8" spans="1:22" ht="16.5" thickBot="1" x14ac:dyDescent="0.3">
      <c r="A8" s="171"/>
      <c r="B8" s="172"/>
      <c r="C8" s="35"/>
      <c r="D8" s="176" t="s">
        <v>413</v>
      </c>
      <c r="E8" s="34"/>
      <c r="F8" s="34"/>
      <c r="G8" s="34"/>
      <c r="H8" s="174"/>
      <c r="I8" s="4"/>
      <c r="L8" s="13"/>
      <c r="M8" s="77" t="s">
        <v>23</v>
      </c>
      <c r="N8" s="77" t="s">
        <v>534</v>
      </c>
      <c r="O8" s="77">
        <v>3</v>
      </c>
      <c r="P8" s="77">
        <v>3</v>
      </c>
      <c r="R8" s="22" t="s">
        <v>34</v>
      </c>
      <c r="S8" s="22" t="s">
        <v>123</v>
      </c>
      <c r="T8" s="22">
        <v>6</v>
      </c>
      <c r="U8" s="22">
        <v>11</v>
      </c>
      <c r="V8" s="112"/>
    </row>
    <row r="9" spans="1:22" ht="16.5" thickBot="1" x14ac:dyDescent="0.3">
      <c r="A9" s="171"/>
      <c r="B9" s="172"/>
      <c r="C9" s="36"/>
      <c r="D9" s="175" t="s">
        <v>418</v>
      </c>
      <c r="E9" s="28"/>
      <c r="F9" s="37"/>
      <c r="G9" s="38"/>
      <c r="H9" s="39"/>
      <c r="I9" s="4"/>
      <c r="J9" s="29" t="s">
        <v>89</v>
      </c>
      <c r="K9" s="29" t="s">
        <v>39</v>
      </c>
      <c r="L9" s="13"/>
      <c r="R9" s="22" t="s">
        <v>34</v>
      </c>
      <c r="S9" s="22" t="s">
        <v>114</v>
      </c>
      <c r="T9" s="22">
        <v>6</v>
      </c>
      <c r="U9" s="22">
        <v>20</v>
      </c>
      <c r="V9" s="112"/>
    </row>
    <row r="10" spans="1:22" ht="16.5" thickBot="1" x14ac:dyDescent="0.3">
      <c r="A10" s="171"/>
      <c r="B10" s="172"/>
      <c r="C10" s="36"/>
      <c r="D10" s="175" t="s">
        <v>419</v>
      </c>
      <c r="E10" s="40"/>
      <c r="F10" s="38"/>
      <c r="G10" s="38"/>
      <c r="H10" s="39"/>
      <c r="I10" s="4"/>
      <c r="L10" s="13"/>
      <c r="R10" s="20" t="s">
        <v>20</v>
      </c>
      <c r="S10" s="20">
        <v>4</v>
      </c>
      <c r="T10" s="20">
        <v>10</v>
      </c>
      <c r="U10" s="20">
        <v>7</v>
      </c>
      <c r="V10" s="24"/>
    </row>
    <row r="11" spans="1:22" ht="16.5" thickBot="1" x14ac:dyDescent="0.3">
      <c r="A11" s="171"/>
      <c r="B11" s="172"/>
      <c r="C11" s="36"/>
      <c r="D11" s="175" t="s">
        <v>420</v>
      </c>
      <c r="E11" s="40"/>
      <c r="F11" s="28"/>
      <c r="G11" s="27"/>
      <c r="H11" s="41"/>
      <c r="I11" s="4"/>
      <c r="J11" s="29" t="s">
        <v>91</v>
      </c>
      <c r="K11" s="29" t="s">
        <v>39</v>
      </c>
      <c r="L11" s="13"/>
      <c r="R11" s="20" t="s">
        <v>20</v>
      </c>
      <c r="S11" s="20">
        <v>7</v>
      </c>
      <c r="T11" s="20">
        <v>28</v>
      </c>
      <c r="U11" s="20">
        <v>6</v>
      </c>
      <c r="V11" s="24"/>
    </row>
    <row r="12" spans="1:22" ht="16.5" thickBot="1" x14ac:dyDescent="0.3">
      <c r="A12" s="171"/>
      <c r="B12" s="172"/>
      <c r="C12" s="36"/>
      <c r="D12" s="175" t="s">
        <v>421</v>
      </c>
      <c r="E12" s="38"/>
      <c r="F12" s="38"/>
      <c r="G12" s="38"/>
      <c r="H12" s="39"/>
      <c r="I12" s="4"/>
      <c r="L12" s="13"/>
      <c r="R12" s="20" t="s">
        <v>20</v>
      </c>
      <c r="S12" s="20">
        <v>9</v>
      </c>
      <c r="T12" s="20">
        <v>13</v>
      </c>
      <c r="U12" s="20">
        <v>7</v>
      </c>
      <c r="V12" s="24"/>
    </row>
    <row r="13" spans="1:22" ht="16.5" thickBot="1" x14ac:dyDescent="0.3">
      <c r="A13" s="171"/>
      <c r="B13" s="172"/>
      <c r="C13" s="36"/>
      <c r="D13" s="189" t="s">
        <v>464</v>
      </c>
      <c r="E13" s="28"/>
      <c r="F13" s="38"/>
      <c r="G13" s="38"/>
      <c r="H13" s="39"/>
      <c r="I13" s="4"/>
      <c r="L13" s="13"/>
      <c r="M13" s="15"/>
      <c r="N13" s="15"/>
      <c r="Q13" s="15"/>
      <c r="R13" s="20" t="s">
        <v>20</v>
      </c>
      <c r="S13" s="20">
        <v>10</v>
      </c>
      <c r="T13" s="20">
        <v>6</v>
      </c>
      <c r="U13" s="20">
        <v>7</v>
      </c>
      <c r="V13" s="24"/>
    </row>
    <row r="14" spans="1:22" ht="16.5" thickBot="1" x14ac:dyDescent="0.3">
      <c r="A14" s="171"/>
      <c r="B14" s="172"/>
      <c r="C14" s="36"/>
      <c r="D14" s="189" t="s">
        <v>465</v>
      </c>
      <c r="E14" s="37"/>
      <c r="F14" s="27"/>
      <c r="G14" s="38"/>
      <c r="H14" s="39"/>
      <c r="I14" s="4"/>
      <c r="J14" s="29" t="s">
        <v>86</v>
      </c>
      <c r="K14" s="29" t="s">
        <v>96</v>
      </c>
      <c r="L14" s="13"/>
      <c r="M14" s="15"/>
      <c r="N14" s="15"/>
      <c r="Q14" s="15"/>
      <c r="R14" s="164" t="s">
        <v>50</v>
      </c>
      <c r="S14" s="164">
        <v>4</v>
      </c>
      <c r="T14" s="164">
        <v>1</v>
      </c>
      <c r="U14" s="164">
        <v>3</v>
      </c>
      <c r="V14" s="166"/>
    </row>
    <row r="15" spans="1:22" ht="16.5" thickBot="1" x14ac:dyDescent="0.3">
      <c r="A15" s="177"/>
      <c r="B15" s="172"/>
      <c r="C15" s="36"/>
      <c r="D15" s="175" t="s">
        <v>580</v>
      </c>
      <c r="E15" s="40"/>
      <c r="F15" s="40"/>
      <c r="G15" s="40"/>
      <c r="H15" s="42"/>
      <c r="I15" s="4"/>
      <c r="L15" s="13"/>
      <c r="M15" s="1"/>
      <c r="N15" s="1"/>
      <c r="O15" s="1"/>
      <c r="P15" s="1"/>
      <c r="R15" s="82" t="s">
        <v>22</v>
      </c>
      <c r="S15" s="82" t="s">
        <v>29</v>
      </c>
      <c r="T15" s="82">
        <v>43</v>
      </c>
      <c r="U15" s="82">
        <v>2</v>
      </c>
      <c r="V15" s="83"/>
    </row>
    <row r="16" spans="1:22" ht="16.5" thickBot="1" x14ac:dyDescent="0.3">
      <c r="A16" s="171"/>
      <c r="B16" s="172"/>
      <c r="C16" s="36"/>
      <c r="D16" s="175" t="s">
        <v>581</v>
      </c>
      <c r="E16" s="40"/>
      <c r="F16" s="40"/>
      <c r="G16" s="40"/>
      <c r="H16" s="42"/>
      <c r="I16" s="4"/>
      <c r="L16" s="13"/>
      <c r="M16" s="1"/>
      <c r="N16" s="1"/>
      <c r="O16" s="1"/>
      <c r="P16" s="1"/>
      <c r="R16" s="82" t="s">
        <v>22</v>
      </c>
      <c r="S16" s="82" t="s">
        <v>36</v>
      </c>
      <c r="T16" s="82">
        <v>29</v>
      </c>
      <c r="U16" s="82">
        <v>6</v>
      </c>
      <c r="V16" s="83"/>
    </row>
    <row r="17" spans="1:23" ht="16.5" thickBot="1" x14ac:dyDescent="0.3">
      <c r="A17" s="171"/>
      <c r="B17" s="172"/>
      <c r="C17" s="36"/>
      <c r="D17" s="175" t="s">
        <v>582</v>
      </c>
      <c r="E17" s="40"/>
      <c r="F17" s="40"/>
      <c r="G17" s="40"/>
      <c r="H17" s="42"/>
      <c r="I17" s="4"/>
      <c r="L17" s="13"/>
      <c r="M17" s="1"/>
      <c r="N17" s="1"/>
      <c r="O17" s="1"/>
      <c r="P17" s="1"/>
    </row>
    <row r="18" spans="1:23" ht="16.5" thickBot="1" x14ac:dyDescent="0.3">
      <c r="A18" s="171"/>
      <c r="B18" s="172"/>
      <c r="C18" s="36"/>
      <c r="D18" s="175" t="s">
        <v>583</v>
      </c>
      <c r="E18" s="28"/>
      <c r="F18" s="38"/>
      <c r="G18" s="38"/>
      <c r="H18" s="39"/>
      <c r="I18" s="4"/>
      <c r="L18" s="13"/>
      <c r="Q18" s="15"/>
    </row>
    <row r="19" spans="1:23" ht="16.5" thickBot="1" x14ac:dyDescent="0.3">
      <c r="A19" s="171"/>
      <c r="B19" s="172"/>
      <c r="C19" s="35"/>
      <c r="D19" s="193" t="s">
        <v>72</v>
      </c>
      <c r="E19" s="27"/>
      <c r="F19" s="27"/>
      <c r="G19" s="27"/>
      <c r="H19" s="44"/>
      <c r="I19" s="4"/>
      <c r="L19" s="13"/>
      <c r="Q19" s="15"/>
      <c r="R19" s="15"/>
      <c r="S19" s="15"/>
      <c r="T19" s="15"/>
      <c r="U19" s="15"/>
      <c r="V19" s="14"/>
      <c r="W19" s="15"/>
    </row>
    <row r="20" spans="1:23" ht="16.5" thickBot="1" x14ac:dyDescent="0.3">
      <c r="A20" s="171"/>
      <c r="B20" s="172"/>
      <c r="C20" s="35"/>
      <c r="D20" s="193" t="s">
        <v>72</v>
      </c>
      <c r="E20" s="27"/>
      <c r="F20" s="27"/>
      <c r="G20" s="27"/>
      <c r="H20" s="44"/>
      <c r="I20" s="4"/>
      <c r="L20" s="13"/>
      <c r="Q20" s="15"/>
      <c r="R20" s="15"/>
      <c r="S20" s="15"/>
      <c r="T20" s="15"/>
      <c r="U20" s="15"/>
      <c r="V20" s="14"/>
      <c r="W20" s="15"/>
    </row>
    <row r="21" spans="1:23" ht="16.5" thickBot="1" x14ac:dyDescent="0.3">
      <c r="A21" s="171"/>
      <c r="B21" s="172"/>
      <c r="C21" s="35"/>
      <c r="D21" s="193" t="s">
        <v>72</v>
      </c>
      <c r="E21" s="27"/>
      <c r="F21" s="27"/>
      <c r="G21" s="27"/>
      <c r="H21" s="44"/>
      <c r="I21" s="4"/>
      <c r="L21" s="13"/>
      <c r="Q21" s="15"/>
      <c r="R21" s="15"/>
      <c r="S21" s="15"/>
      <c r="T21" s="15"/>
      <c r="U21" s="15"/>
      <c r="V21" s="14"/>
      <c r="W21" s="15"/>
    </row>
    <row r="22" spans="1:23" ht="16.5" thickBot="1" x14ac:dyDescent="0.3">
      <c r="A22" s="171"/>
      <c r="B22" s="172"/>
      <c r="C22" s="35"/>
      <c r="D22" s="193" t="s">
        <v>72</v>
      </c>
      <c r="E22" s="27"/>
      <c r="F22" s="27"/>
      <c r="G22" s="27"/>
      <c r="H22" s="44"/>
      <c r="I22" s="4"/>
      <c r="L22" s="13"/>
      <c r="Q22" s="15"/>
      <c r="R22" s="15"/>
      <c r="S22" s="15"/>
      <c r="T22" s="15"/>
      <c r="U22" s="15"/>
      <c r="V22" s="14"/>
      <c r="W22" s="15"/>
    </row>
    <row r="23" spans="1:23" ht="16.5" thickBot="1" x14ac:dyDescent="0.3">
      <c r="A23" s="171"/>
      <c r="B23" s="172"/>
      <c r="C23" s="35"/>
      <c r="D23" s="204" t="s">
        <v>69</v>
      </c>
      <c r="E23" s="191" t="s">
        <v>348</v>
      </c>
      <c r="F23" s="27"/>
      <c r="G23" s="27"/>
      <c r="H23" s="44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194" t="s">
        <v>417</v>
      </c>
      <c r="E24" s="173" t="s">
        <v>286</v>
      </c>
      <c r="F24" s="27"/>
      <c r="G24" s="27"/>
      <c r="H24" s="44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203" t="s">
        <v>520</v>
      </c>
      <c r="E25" s="27"/>
      <c r="F25" s="27"/>
      <c r="G25" s="27"/>
      <c r="H25" s="44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175" t="s">
        <v>415</v>
      </c>
      <c r="E26" s="27"/>
      <c r="F26" s="27"/>
      <c r="G26" s="27"/>
      <c r="H26" s="44"/>
      <c r="I26" s="4"/>
      <c r="K26" s="1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175" t="s">
        <v>415</v>
      </c>
      <c r="E27" s="27"/>
      <c r="F27" s="27"/>
      <c r="G27" s="27"/>
      <c r="H27" s="44"/>
      <c r="I27" s="4"/>
      <c r="K27" s="1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175" t="s">
        <v>415</v>
      </c>
      <c r="E28" s="27"/>
      <c r="F28" s="27"/>
      <c r="G28" s="27"/>
      <c r="H28" s="44"/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77" t="s">
        <v>23</v>
      </c>
      <c r="E29" s="77" t="s">
        <v>23</v>
      </c>
      <c r="F29" s="77" t="s">
        <v>23</v>
      </c>
      <c r="G29" s="77" t="s">
        <v>23</v>
      </c>
      <c r="H29" s="77" t="s">
        <v>23</v>
      </c>
      <c r="I29" s="77" t="s">
        <v>23</v>
      </c>
      <c r="J29" s="77" t="s">
        <v>23</v>
      </c>
      <c r="K29" s="77" t="s">
        <v>23</v>
      </c>
      <c r="L29" s="77" t="s">
        <v>23</v>
      </c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60" t="s">
        <v>64</v>
      </c>
      <c r="E30" s="60" t="s">
        <v>64</v>
      </c>
      <c r="F30" s="60" t="s">
        <v>64</v>
      </c>
      <c r="G30" s="60" t="s">
        <v>64</v>
      </c>
      <c r="H30" s="60" t="s">
        <v>64</v>
      </c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60" t="s">
        <v>64</v>
      </c>
      <c r="E31" s="60" t="s">
        <v>64</v>
      </c>
      <c r="F31" s="60" t="s">
        <v>64</v>
      </c>
      <c r="G31" s="60" t="s">
        <v>64</v>
      </c>
      <c r="H31" s="60" t="s">
        <v>64</v>
      </c>
      <c r="I31" s="4"/>
      <c r="K31" s="1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60" t="s">
        <v>64</v>
      </c>
      <c r="E32" s="60" t="s">
        <v>64</v>
      </c>
      <c r="F32" s="60" t="s">
        <v>64</v>
      </c>
      <c r="G32" s="60" t="s">
        <v>64</v>
      </c>
      <c r="H32" s="60" t="s">
        <v>64</v>
      </c>
      <c r="I32" s="4"/>
      <c r="K32" s="1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179" t="s">
        <v>65</v>
      </c>
      <c r="E33" s="179" t="s">
        <v>65</v>
      </c>
      <c r="F33" s="179" t="s">
        <v>65</v>
      </c>
      <c r="G33" s="179" t="s">
        <v>65</v>
      </c>
      <c r="H33" s="180" t="s">
        <v>65</v>
      </c>
      <c r="I33" s="4"/>
      <c r="K33" s="1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81"/>
      <c r="B34" s="182"/>
      <c r="C34" s="43"/>
      <c r="D34" s="183" t="s">
        <v>65</v>
      </c>
      <c r="E34" s="183" t="s">
        <v>65</v>
      </c>
      <c r="F34" s="183" t="s">
        <v>65</v>
      </c>
      <c r="G34" s="183" t="s">
        <v>65</v>
      </c>
      <c r="H34" s="184" t="s">
        <v>65</v>
      </c>
      <c r="I34" s="4"/>
      <c r="K34" s="1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264" t="s">
        <v>24</v>
      </c>
      <c r="B35" s="264"/>
      <c r="C35" s="264"/>
      <c r="D35" s="264" t="s">
        <v>61</v>
      </c>
      <c r="E35" s="264"/>
      <c r="F35" s="264"/>
      <c r="G35" s="264"/>
      <c r="H35" s="264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30" t="s">
        <v>3</v>
      </c>
      <c r="B36" s="31" t="s">
        <v>4</v>
      </c>
      <c r="C36" s="31" t="s">
        <v>5</v>
      </c>
      <c r="D36" s="31" t="s">
        <v>6</v>
      </c>
      <c r="E36" s="31" t="s">
        <v>7</v>
      </c>
      <c r="F36" s="31" t="s">
        <v>8</v>
      </c>
      <c r="G36" s="31" t="s">
        <v>9</v>
      </c>
      <c r="H36" s="32" t="s">
        <v>10</v>
      </c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85"/>
      <c r="B37" s="172"/>
      <c r="C37" s="36"/>
      <c r="D37" s="175" t="s">
        <v>573</v>
      </c>
      <c r="E37" s="175" t="s">
        <v>585</v>
      </c>
      <c r="F37" s="175" t="s">
        <v>586</v>
      </c>
      <c r="G37" s="175" t="s">
        <v>590</v>
      </c>
      <c r="H37" s="42"/>
      <c r="I37" s="4"/>
      <c r="K37" s="1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85"/>
      <c r="B38" s="172"/>
      <c r="C38" s="36"/>
      <c r="D38" s="173" t="s">
        <v>34</v>
      </c>
      <c r="E38" s="173" t="s">
        <v>34</v>
      </c>
      <c r="F38" s="193" t="s">
        <v>509</v>
      </c>
      <c r="G38" s="193" t="s">
        <v>510</v>
      </c>
      <c r="H38" s="193" t="s">
        <v>511</v>
      </c>
      <c r="I38" s="4"/>
      <c r="K38" s="1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85"/>
      <c r="B39" s="172"/>
      <c r="C39" s="36"/>
      <c r="D39" s="175" t="s">
        <v>584</v>
      </c>
      <c r="E39" s="175" t="s">
        <v>576</v>
      </c>
      <c r="F39" s="175" t="s">
        <v>587</v>
      </c>
      <c r="G39" s="175" t="s">
        <v>577</v>
      </c>
      <c r="H39" s="41"/>
      <c r="I39" s="4"/>
      <c r="K39" s="1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86"/>
      <c r="B40" s="182"/>
      <c r="C40" s="45"/>
      <c r="D40" s="189" t="s">
        <v>466</v>
      </c>
      <c r="E40" s="189" t="s">
        <v>467</v>
      </c>
      <c r="F40" s="46"/>
      <c r="G40" s="46"/>
      <c r="H40" s="47"/>
      <c r="I40" s="4"/>
      <c r="K40" s="1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98"/>
      <c r="B41" s="172"/>
      <c r="C41" s="36"/>
      <c r="D41" s="77" t="s">
        <v>23</v>
      </c>
      <c r="E41" s="77" t="s">
        <v>23</v>
      </c>
      <c r="F41" s="77" t="s">
        <v>23</v>
      </c>
      <c r="G41" s="77" t="s">
        <v>23</v>
      </c>
      <c r="H41" s="77" t="s">
        <v>23</v>
      </c>
      <c r="I41" s="4"/>
      <c r="K41" s="1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265" t="s">
        <v>25</v>
      </c>
      <c r="B42" s="265"/>
      <c r="C42" s="265"/>
      <c r="D42" s="265" t="s">
        <v>62</v>
      </c>
      <c r="E42" s="265"/>
      <c r="F42" s="265"/>
      <c r="G42" s="265"/>
      <c r="H42" s="265"/>
      <c r="I42" s="4"/>
      <c r="J42" s="29" t="s">
        <v>40</v>
      </c>
      <c r="K42" s="29" t="s">
        <v>39</v>
      </c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30" t="s">
        <v>3</v>
      </c>
      <c r="B43" s="31" t="s">
        <v>4</v>
      </c>
      <c r="C43" s="31" t="s">
        <v>5</v>
      </c>
      <c r="D43" s="31" t="s">
        <v>6</v>
      </c>
      <c r="E43" s="31" t="s">
        <v>7</v>
      </c>
      <c r="F43" s="31" t="s">
        <v>8</v>
      </c>
      <c r="G43" s="31" t="s">
        <v>9</v>
      </c>
      <c r="H43" s="32" t="s">
        <v>10</v>
      </c>
      <c r="I43" s="4"/>
      <c r="J43" s="29" t="s">
        <v>84</v>
      </c>
      <c r="K43" s="29" t="s">
        <v>39</v>
      </c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85"/>
      <c r="B44" s="172"/>
      <c r="C44" s="36"/>
      <c r="D44" s="175" t="s">
        <v>578</v>
      </c>
      <c r="E44" s="175" t="s">
        <v>588</v>
      </c>
      <c r="F44" s="175" t="s">
        <v>579</v>
      </c>
      <c r="G44" s="175" t="s">
        <v>589</v>
      </c>
      <c r="H44" s="42"/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85"/>
      <c r="B45" s="172"/>
      <c r="C45" s="36"/>
      <c r="D45" s="46"/>
      <c r="E45" s="46"/>
      <c r="F45" s="46"/>
      <c r="G45" s="46"/>
      <c r="H45" s="41"/>
      <c r="I45" s="4"/>
      <c r="L45" s="4"/>
      <c r="M45" s="4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86"/>
      <c r="B46" s="182"/>
      <c r="C46" s="45"/>
      <c r="D46" s="46"/>
      <c r="E46" s="46"/>
      <c r="F46" s="46"/>
      <c r="G46" s="46"/>
      <c r="H46" s="47"/>
      <c r="I46" s="4"/>
      <c r="J46" s="29" t="s">
        <v>79</v>
      </c>
      <c r="K46" s="29" t="s">
        <v>93</v>
      </c>
      <c r="L46" s="4"/>
      <c r="M46" s="4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A47" s="4"/>
      <c r="B47" s="17"/>
      <c r="C47" s="18"/>
      <c r="D47" s="17"/>
      <c r="E47" s="17"/>
      <c r="F47" s="17"/>
      <c r="G47" s="4"/>
      <c r="H47" s="17"/>
      <c r="I47" s="4"/>
      <c r="J47" s="29" t="s">
        <v>82</v>
      </c>
      <c r="K47" s="29" t="s">
        <v>39</v>
      </c>
      <c r="L47" s="4"/>
      <c r="M47" s="4"/>
      <c r="P47" s="3"/>
    </row>
    <row r="48" spans="1:21" x14ac:dyDescent="0.25">
      <c r="A48" s="4"/>
      <c r="B48" s="17"/>
      <c r="C48" s="18"/>
      <c r="D48" s="17"/>
      <c r="E48" s="17"/>
      <c r="F48" s="17"/>
      <c r="G48" s="4"/>
      <c r="H48" s="17"/>
      <c r="I48" s="4"/>
      <c r="K48" s="1"/>
      <c r="L48" s="4"/>
      <c r="M48" s="4"/>
      <c r="P48" s="3"/>
    </row>
    <row r="49" spans="1:22" x14ac:dyDescent="0.25">
      <c r="A49" s="4"/>
      <c r="B49" s="17"/>
      <c r="C49" s="18"/>
      <c r="D49" s="4"/>
      <c r="E49" s="4"/>
      <c r="F49" s="4"/>
      <c r="G49" s="4"/>
      <c r="H49" s="4"/>
      <c r="I49" s="4"/>
      <c r="J49" s="29" t="s">
        <v>83</v>
      </c>
      <c r="K49" s="29" t="s">
        <v>39</v>
      </c>
      <c r="L49" s="4"/>
      <c r="M49" s="4"/>
      <c r="P49" s="3"/>
    </row>
    <row r="50" spans="1:22" x14ac:dyDescent="0.25">
      <c r="A50" s="4"/>
      <c r="B50" s="17"/>
      <c r="C50" s="18"/>
      <c r="E50" s="4"/>
      <c r="F50" s="4"/>
      <c r="G50" s="4"/>
      <c r="H50" s="4"/>
      <c r="I50" s="4"/>
      <c r="J50" s="29" t="s">
        <v>78</v>
      </c>
      <c r="K50" s="29" t="s">
        <v>94</v>
      </c>
      <c r="L50" s="4"/>
      <c r="M50" s="4"/>
      <c r="P50" s="3"/>
    </row>
    <row r="51" spans="1:22" x14ac:dyDescent="0.25">
      <c r="A51" s="4"/>
      <c r="B51" s="17"/>
      <c r="C51" s="18"/>
      <c r="D51" s="4"/>
      <c r="E51" s="4"/>
      <c r="F51" s="4"/>
      <c r="G51" s="4"/>
      <c r="H51" s="4"/>
      <c r="I51" s="4"/>
      <c r="J51" s="29" t="s">
        <v>95</v>
      </c>
      <c r="K51" s="29" t="s">
        <v>97</v>
      </c>
      <c r="L51" s="4"/>
      <c r="M51" s="4"/>
      <c r="P51" s="3"/>
    </row>
    <row r="52" spans="1:22" x14ac:dyDescent="0.25">
      <c r="A52" s="4"/>
      <c r="B52" s="17"/>
      <c r="C52" s="18"/>
      <c r="D52" s="4"/>
      <c r="E52" s="4"/>
      <c r="F52" s="4"/>
      <c r="G52" s="4"/>
      <c r="H52" s="4"/>
      <c r="I52" s="4"/>
      <c r="J52" s="29"/>
      <c r="K52" s="29"/>
      <c r="L52" s="4"/>
      <c r="M52" s="4"/>
      <c r="P52" s="3"/>
    </row>
    <row r="53" spans="1:22" s="2" customFormat="1" x14ac:dyDescent="0.25">
      <c r="A53" s="4"/>
      <c r="B53" s="17"/>
      <c r="C53" s="18"/>
      <c r="D53" s="4"/>
      <c r="E53" s="4"/>
      <c r="F53" s="4"/>
      <c r="G53" s="4"/>
      <c r="H53" s="4"/>
      <c r="I53" s="1"/>
      <c r="J53" s="29" t="s">
        <v>41</v>
      </c>
      <c r="K53" s="29" t="s">
        <v>39</v>
      </c>
      <c r="L53" s="1"/>
      <c r="P53" s="3"/>
      <c r="Q53" s="1"/>
      <c r="R53" s="1"/>
      <c r="S53" s="1"/>
      <c r="T53" s="1"/>
      <c r="U53" s="1"/>
      <c r="V53" s="1"/>
    </row>
    <row r="54" spans="1:22" s="2" customFormat="1" x14ac:dyDescent="0.25">
      <c r="C54" s="18"/>
      <c r="D54" s="4"/>
      <c r="E54" s="4"/>
      <c r="F54" s="4"/>
      <c r="G54" s="4"/>
      <c r="H54" s="4"/>
      <c r="I54" s="1"/>
      <c r="J54" s="29" t="s">
        <v>90</v>
      </c>
      <c r="K54" s="29" t="s">
        <v>39</v>
      </c>
      <c r="L54" s="1"/>
      <c r="P54" s="3"/>
      <c r="Q54" s="1"/>
      <c r="R54" s="1"/>
      <c r="S54" s="1"/>
      <c r="T54" s="1"/>
      <c r="U54" s="1"/>
      <c r="V54" s="1"/>
    </row>
    <row r="55" spans="1:22" s="2" customFormat="1" x14ac:dyDescent="0.25">
      <c r="C55" s="18"/>
      <c r="D55" s="4"/>
      <c r="E55" s="4"/>
      <c r="F55" s="4"/>
      <c r="G55" s="4"/>
      <c r="H55" s="4"/>
      <c r="I55" s="1"/>
      <c r="J55" s="29" t="s">
        <v>85</v>
      </c>
      <c r="K55" s="29" t="s">
        <v>92</v>
      </c>
      <c r="L55" s="1"/>
      <c r="P55" s="3"/>
      <c r="Q55" s="1"/>
      <c r="R55" s="1"/>
      <c r="S55" s="1"/>
      <c r="T55" s="1"/>
      <c r="U55" s="1"/>
      <c r="V55" s="1"/>
    </row>
    <row r="56" spans="1:22" s="2" customFormat="1" x14ac:dyDescent="0.25">
      <c r="C56" s="18"/>
      <c r="D56" s="4"/>
      <c r="E56" s="4"/>
      <c r="F56" s="4"/>
      <c r="G56" s="4"/>
      <c r="H56" s="4"/>
      <c r="I56" s="1"/>
      <c r="J56" s="29"/>
      <c r="K56" s="29"/>
      <c r="L56" s="1"/>
      <c r="P56" s="3"/>
      <c r="Q56" s="1"/>
      <c r="R56" s="1"/>
      <c r="S56" s="1"/>
      <c r="T56" s="1"/>
      <c r="U56" s="1"/>
      <c r="V56" s="1"/>
    </row>
    <row r="57" spans="1:22" s="2" customFormat="1" x14ac:dyDescent="0.25">
      <c r="C57" s="18"/>
      <c r="D57" s="4"/>
      <c r="E57" s="4"/>
      <c r="F57" s="4"/>
      <c r="G57" s="4"/>
      <c r="H57" s="4"/>
      <c r="I57" s="1"/>
      <c r="L57" s="1"/>
      <c r="P57" s="3"/>
      <c r="Q57" s="1"/>
      <c r="R57" s="1"/>
      <c r="S57" s="1"/>
      <c r="T57" s="1"/>
      <c r="U57" s="1"/>
      <c r="V57" s="1"/>
    </row>
    <row r="58" spans="1:22" s="2" customFormat="1" x14ac:dyDescent="0.25">
      <c r="C58" s="18"/>
      <c r="D58" s="4"/>
      <c r="E58" s="4"/>
      <c r="F58" s="4"/>
      <c r="G58" s="4"/>
      <c r="H58" s="4"/>
      <c r="I58" s="4"/>
      <c r="L58" s="4"/>
      <c r="Q58" s="1"/>
      <c r="R58" s="1"/>
      <c r="S58" s="1"/>
      <c r="T58" s="1"/>
      <c r="U58" s="1"/>
      <c r="V58" s="1"/>
    </row>
    <row r="59" spans="1:22" s="2" customFormat="1" x14ac:dyDescent="0.25">
      <c r="C59" s="19"/>
      <c r="I59" s="4"/>
      <c r="L59" s="4"/>
      <c r="Q59" s="1"/>
      <c r="R59" s="1"/>
      <c r="S59" s="1"/>
      <c r="T59" s="1"/>
      <c r="U59" s="1"/>
      <c r="V59" s="1"/>
    </row>
    <row r="60" spans="1:22" s="2" customFormat="1" x14ac:dyDescent="0.25">
      <c r="C60" s="19"/>
      <c r="I60" s="4"/>
      <c r="L60" s="4"/>
      <c r="Q60" s="1"/>
      <c r="R60" s="1"/>
      <c r="S60" s="1"/>
      <c r="T60" s="1"/>
      <c r="U60" s="1"/>
      <c r="V60" s="1"/>
    </row>
    <row r="61" spans="1:22" s="2" customFormat="1" x14ac:dyDescent="0.25">
      <c r="C61" s="19"/>
      <c r="I61" s="4"/>
      <c r="L61" s="4"/>
      <c r="Q61" s="1"/>
      <c r="R61" s="1"/>
      <c r="S61" s="1"/>
      <c r="T61" s="1"/>
      <c r="U61" s="1"/>
      <c r="V61" s="1"/>
    </row>
    <row r="62" spans="1:22" s="2" customFormat="1" x14ac:dyDescent="0.25">
      <c r="C62" s="19"/>
      <c r="I62" s="4"/>
      <c r="L62" s="1"/>
      <c r="Q62" s="1"/>
      <c r="R62" s="1"/>
      <c r="S62" s="1"/>
      <c r="T62" s="1"/>
      <c r="U62" s="1"/>
      <c r="V62" s="1"/>
    </row>
    <row r="63" spans="1:22" s="2" customFormat="1" x14ac:dyDescent="0.25">
      <c r="C63" s="19"/>
      <c r="I63" s="4"/>
      <c r="L63" s="1"/>
      <c r="Q63" s="1"/>
      <c r="R63" s="1"/>
      <c r="S63" s="1"/>
      <c r="T63" s="1"/>
      <c r="U63" s="1"/>
      <c r="V63" s="1"/>
    </row>
    <row r="64" spans="1:22" x14ac:dyDescent="0.25">
      <c r="I64" s="4"/>
    </row>
    <row r="65" spans="9:9" x14ac:dyDescent="0.25">
      <c r="I65" s="4"/>
    </row>
    <row r="66" spans="9:9" x14ac:dyDescent="0.25">
      <c r="I66" s="4"/>
    </row>
    <row r="67" spans="9:9" x14ac:dyDescent="0.25">
      <c r="I67" s="4"/>
    </row>
    <row r="68" spans="9:9" x14ac:dyDescent="0.25">
      <c r="I68" s="4"/>
    </row>
  </sheetData>
  <mergeCells count="8">
    <mergeCell ref="R1:U1"/>
    <mergeCell ref="A35:C35"/>
    <mergeCell ref="D35:H35"/>
    <mergeCell ref="A42:C42"/>
    <mergeCell ref="D42:H42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</sheetPr>
  <dimension ref="A1:W98"/>
  <sheetViews>
    <sheetView topLeftCell="A16" zoomScale="55" zoomScaleNormal="55" workbookViewId="0">
      <selection activeCell="D49" sqref="D49:H5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24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397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9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130" t="s">
        <v>122</v>
      </c>
      <c r="N3" s="130">
        <v>2</v>
      </c>
      <c r="O3" s="130">
        <v>3</v>
      </c>
      <c r="P3" s="130">
        <v>20</v>
      </c>
      <c r="Q3" s="93"/>
      <c r="R3" s="126" t="s">
        <v>33</v>
      </c>
      <c r="S3" s="126" t="s">
        <v>536</v>
      </c>
      <c r="T3" s="126">
        <v>71</v>
      </c>
      <c r="U3" s="126">
        <v>1</v>
      </c>
      <c r="V3" s="127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20" t="s">
        <v>538</v>
      </c>
      <c r="N4" s="20">
        <v>5</v>
      </c>
      <c r="O4" s="20">
        <v>1</v>
      </c>
      <c r="P4" s="20">
        <v>8</v>
      </c>
      <c r="Q4" s="93"/>
      <c r="R4" s="126" t="s">
        <v>33</v>
      </c>
      <c r="S4" s="126" t="s">
        <v>537</v>
      </c>
      <c r="T4" s="126">
        <v>71</v>
      </c>
      <c r="U4" s="126">
        <v>7</v>
      </c>
      <c r="V4" s="127"/>
    </row>
    <row r="5" spans="1:22" ht="16.5" thickBot="1" x14ac:dyDescent="0.3">
      <c r="A5" s="171"/>
      <c r="B5" s="172"/>
      <c r="C5" s="35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13"/>
      <c r="M5" s="20" t="s">
        <v>538</v>
      </c>
      <c r="N5" s="20">
        <v>11</v>
      </c>
      <c r="O5" s="20">
        <v>1</v>
      </c>
      <c r="P5" s="20">
        <v>7</v>
      </c>
      <c r="Q5" s="93"/>
      <c r="R5" s="167" t="s">
        <v>391</v>
      </c>
      <c r="S5" s="167" t="s">
        <v>220</v>
      </c>
      <c r="T5" s="167">
        <v>7</v>
      </c>
      <c r="U5" s="167">
        <v>2</v>
      </c>
      <c r="V5" s="165"/>
    </row>
    <row r="6" spans="1:22" ht="16.5" thickBot="1" x14ac:dyDescent="0.3">
      <c r="A6" s="171"/>
      <c r="B6" s="172"/>
      <c r="C6" s="35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13"/>
      <c r="M6" s="108" t="s">
        <v>392</v>
      </c>
      <c r="N6" s="108">
        <v>2</v>
      </c>
      <c r="O6" s="108" t="s">
        <v>28</v>
      </c>
      <c r="P6" s="108">
        <v>24</v>
      </c>
      <c r="Q6" s="93"/>
      <c r="R6" s="22" t="s">
        <v>26</v>
      </c>
      <c r="S6" s="22" t="s">
        <v>123</v>
      </c>
      <c r="T6" s="22">
        <v>7</v>
      </c>
      <c r="U6" s="22">
        <v>11</v>
      </c>
      <c r="V6" s="112"/>
    </row>
    <row r="7" spans="1:22" ht="16.5" thickBot="1" x14ac:dyDescent="0.3">
      <c r="A7" s="171"/>
      <c r="B7" s="172"/>
      <c r="C7" s="35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13"/>
      <c r="M7" s="77" t="s">
        <v>23</v>
      </c>
      <c r="N7" s="77" t="s">
        <v>534</v>
      </c>
      <c r="O7" s="77">
        <v>4</v>
      </c>
      <c r="P7" s="77">
        <v>3</v>
      </c>
      <c r="Q7" s="77"/>
      <c r="R7" s="22" t="s">
        <v>26</v>
      </c>
      <c r="S7" s="22" t="s">
        <v>114</v>
      </c>
      <c r="T7" s="22">
        <v>7</v>
      </c>
      <c r="U7" s="22">
        <v>20</v>
      </c>
      <c r="V7" s="112"/>
    </row>
    <row r="8" spans="1:22" ht="16.5" thickBot="1" x14ac:dyDescent="0.3">
      <c r="A8" s="171"/>
      <c r="B8" s="172"/>
      <c r="C8" s="35"/>
      <c r="D8" s="175" t="s">
        <v>422</v>
      </c>
      <c r="E8" s="34"/>
      <c r="F8" s="34"/>
      <c r="G8" s="34"/>
      <c r="H8" s="174"/>
      <c r="I8" s="4"/>
      <c r="L8" s="13"/>
      <c r="R8" s="20" t="s">
        <v>20</v>
      </c>
      <c r="S8" s="20">
        <v>3</v>
      </c>
      <c r="T8" s="20">
        <v>21</v>
      </c>
      <c r="U8" s="20">
        <v>3</v>
      </c>
      <c r="V8" s="20"/>
    </row>
    <row r="9" spans="1:22" ht="16.5" thickBot="1" x14ac:dyDescent="0.3">
      <c r="A9" s="171"/>
      <c r="B9" s="172"/>
      <c r="C9" s="36"/>
      <c r="D9" s="175" t="s">
        <v>423</v>
      </c>
      <c r="E9" s="28"/>
      <c r="F9" s="37"/>
      <c r="G9" s="38"/>
      <c r="H9" s="39"/>
      <c r="I9" s="4"/>
      <c r="J9" s="29" t="s">
        <v>89</v>
      </c>
      <c r="K9" s="29" t="s">
        <v>39</v>
      </c>
      <c r="L9" s="13"/>
      <c r="R9" s="20" t="s">
        <v>20</v>
      </c>
      <c r="S9" s="20">
        <v>4</v>
      </c>
      <c r="T9" s="20">
        <v>11</v>
      </c>
      <c r="U9" s="20">
        <v>7</v>
      </c>
      <c r="V9" s="20"/>
    </row>
    <row r="10" spans="1:22" ht="16.5" thickBot="1" x14ac:dyDescent="0.3">
      <c r="A10" s="171"/>
      <c r="B10" s="172"/>
      <c r="C10" s="36"/>
      <c r="D10" s="175" t="s">
        <v>424</v>
      </c>
      <c r="E10" s="40"/>
      <c r="F10" s="38"/>
      <c r="G10" s="38"/>
      <c r="H10" s="39"/>
      <c r="I10" s="4"/>
      <c r="L10" s="13"/>
      <c r="R10" s="20" t="s">
        <v>20</v>
      </c>
      <c r="S10" s="20">
        <v>10</v>
      </c>
      <c r="T10" s="20">
        <v>7</v>
      </c>
      <c r="U10" s="20">
        <v>7</v>
      </c>
      <c r="V10" s="20"/>
    </row>
    <row r="11" spans="1:22" ht="16.5" thickBot="1" x14ac:dyDescent="0.3">
      <c r="A11" s="171"/>
      <c r="B11" s="172"/>
      <c r="C11" s="36"/>
      <c r="D11" s="175" t="s">
        <v>425</v>
      </c>
      <c r="E11" s="40"/>
      <c r="F11" s="38"/>
      <c r="G11" s="38"/>
      <c r="H11" s="39"/>
      <c r="I11" s="4"/>
      <c r="L11" s="13"/>
      <c r="R11" s="20"/>
      <c r="S11" s="20"/>
      <c r="T11" s="20"/>
      <c r="U11" s="20"/>
      <c r="V11" s="20"/>
    </row>
    <row r="12" spans="1:22" ht="16.5" thickBot="1" x14ac:dyDescent="0.3">
      <c r="A12" s="171"/>
      <c r="B12" s="172"/>
      <c r="C12" s="36"/>
      <c r="D12" s="175" t="s">
        <v>425</v>
      </c>
      <c r="E12" s="40"/>
      <c r="F12" s="28"/>
      <c r="G12" s="27"/>
      <c r="H12" s="41"/>
      <c r="I12" s="4"/>
      <c r="J12" s="29" t="s">
        <v>91</v>
      </c>
      <c r="K12" s="29" t="s">
        <v>39</v>
      </c>
      <c r="L12" s="13"/>
      <c r="R12" s="164" t="s">
        <v>50</v>
      </c>
      <c r="S12" s="164">
        <v>4</v>
      </c>
      <c r="T12" s="164">
        <v>2</v>
      </c>
      <c r="U12" s="164">
        <v>3</v>
      </c>
      <c r="V12" s="166"/>
    </row>
    <row r="13" spans="1:22" ht="16.5" thickBot="1" x14ac:dyDescent="0.3">
      <c r="A13" s="171"/>
      <c r="B13" s="172"/>
      <c r="C13" s="36"/>
      <c r="D13" s="175" t="s">
        <v>426</v>
      </c>
      <c r="E13" s="38"/>
      <c r="F13" s="38"/>
      <c r="G13" s="38"/>
      <c r="H13" s="39"/>
      <c r="I13" s="4"/>
      <c r="L13" s="13"/>
      <c r="R13" s="108" t="s">
        <v>392</v>
      </c>
      <c r="S13" s="108">
        <v>1</v>
      </c>
      <c r="T13" s="108">
        <v>15</v>
      </c>
      <c r="U13" s="108">
        <v>29</v>
      </c>
      <c r="V13" s="108"/>
    </row>
    <row r="14" spans="1:22" ht="16.5" thickBot="1" x14ac:dyDescent="0.3">
      <c r="A14" s="171"/>
      <c r="B14" s="172"/>
      <c r="C14" s="36"/>
      <c r="D14" s="175" t="s">
        <v>427</v>
      </c>
      <c r="E14" s="28"/>
      <c r="F14" s="38"/>
      <c r="G14" s="38"/>
      <c r="H14" s="39"/>
      <c r="I14" s="4"/>
      <c r="L14" s="13"/>
      <c r="M14" s="1"/>
      <c r="N14" s="1"/>
      <c r="O14" s="1"/>
      <c r="P14" s="1"/>
    </row>
    <row r="15" spans="1:22" ht="16.5" thickBot="1" x14ac:dyDescent="0.3">
      <c r="A15" s="171"/>
      <c r="B15" s="172"/>
      <c r="C15" s="36"/>
      <c r="D15" s="175" t="s">
        <v>428</v>
      </c>
      <c r="E15" s="38"/>
      <c r="F15" s="27"/>
      <c r="G15" s="38"/>
      <c r="H15" s="39"/>
      <c r="I15" s="4"/>
      <c r="J15" s="29" t="s">
        <v>86</v>
      </c>
      <c r="K15" s="29" t="s">
        <v>96</v>
      </c>
      <c r="L15" s="13"/>
      <c r="M15" s="1"/>
      <c r="N15" s="1"/>
      <c r="O15" s="1"/>
      <c r="P15" s="1"/>
    </row>
    <row r="16" spans="1:22" ht="16.5" thickBot="1" x14ac:dyDescent="0.3">
      <c r="A16" s="171"/>
      <c r="B16" s="172"/>
      <c r="C16" s="36"/>
      <c r="D16" s="175" t="s">
        <v>429</v>
      </c>
      <c r="E16" s="40"/>
      <c r="F16" s="40"/>
      <c r="G16" s="40"/>
      <c r="H16" s="42"/>
      <c r="I16" s="4"/>
      <c r="L16" s="13"/>
      <c r="M16" s="1"/>
      <c r="N16" s="1"/>
      <c r="O16" s="1"/>
      <c r="P16" s="1"/>
    </row>
    <row r="17" spans="1:23" ht="16.5" thickBot="1" x14ac:dyDescent="0.3">
      <c r="A17" s="171"/>
      <c r="B17" s="172"/>
      <c r="C17" s="36"/>
      <c r="D17" s="175" t="s">
        <v>430</v>
      </c>
      <c r="E17" s="175" t="s">
        <v>433</v>
      </c>
      <c r="F17" s="40"/>
      <c r="G17" s="40"/>
      <c r="H17" s="42"/>
      <c r="I17" s="4"/>
      <c r="L17" s="13"/>
      <c r="M17" s="15"/>
      <c r="N17" s="15"/>
      <c r="Q17" s="15"/>
      <c r="R17" s="15"/>
      <c r="S17" s="15"/>
      <c r="T17" s="15"/>
      <c r="U17" s="15"/>
      <c r="V17" s="163"/>
    </row>
    <row r="18" spans="1:23" ht="16.5" thickBot="1" x14ac:dyDescent="0.3">
      <c r="A18" s="177"/>
      <c r="B18" s="172"/>
      <c r="C18" s="36"/>
      <c r="D18" s="175" t="s">
        <v>431</v>
      </c>
      <c r="E18" s="40"/>
      <c r="F18" s="40"/>
      <c r="G18" s="40"/>
      <c r="H18" s="42"/>
      <c r="I18" s="4"/>
      <c r="L18" s="13"/>
      <c r="M18" s="15"/>
      <c r="N18" s="15"/>
      <c r="Q18" s="15"/>
      <c r="R18" s="15"/>
      <c r="S18" s="15"/>
      <c r="T18" s="15"/>
      <c r="U18" s="15"/>
      <c r="V18" s="3"/>
    </row>
    <row r="19" spans="1:23" ht="16.5" thickBot="1" x14ac:dyDescent="0.3">
      <c r="A19" s="171"/>
      <c r="B19" s="172"/>
      <c r="C19" s="36"/>
      <c r="D19" s="175" t="s">
        <v>432</v>
      </c>
      <c r="E19" s="175" t="s">
        <v>435</v>
      </c>
      <c r="F19" s="175" t="s">
        <v>437</v>
      </c>
      <c r="G19" s="40"/>
      <c r="H19" s="42"/>
      <c r="I19" s="4"/>
      <c r="L19" s="13"/>
      <c r="M19" s="15"/>
      <c r="N19" s="15"/>
      <c r="Q19" s="15"/>
      <c r="R19" s="15"/>
      <c r="S19" s="15"/>
      <c r="T19" s="15"/>
      <c r="U19" s="15"/>
      <c r="V19" s="3"/>
    </row>
    <row r="20" spans="1:23" ht="16.5" thickBot="1" x14ac:dyDescent="0.3">
      <c r="A20" s="171"/>
      <c r="B20" s="172"/>
      <c r="C20" s="36"/>
      <c r="D20" s="175" t="s">
        <v>591</v>
      </c>
      <c r="E20" s="40"/>
      <c r="F20" s="40"/>
      <c r="G20" s="40"/>
      <c r="H20" s="42"/>
      <c r="I20" s="4"/>
      <c r="L20" s="13"/>
      <c r="Q20" s="15"/>
      <c r="R20" s="15"/>
      <c r="S20" s="15"/>
      <c r="T20" s="15"/>
      <c r="U20" s="15"/>
      <c r="V20" s="3"/>
    </row>
    <row r="21" spans="1:23" ht="16.5" thickBot="1" x14ac:dyDescent="0.3">
      <c r="A21" s="171"/>
      <c r="B21" s="172"/>
      <c r="C21" s="36"/>
      <c r="D21" s="175" t="s">
        <v>434</v>
      </c>
      <c r="E21" s="175" t="s">
        <v>436</v>
      </c>
      <c r="F21" s="38"/>
      <c r="G21" s="38"/>
      <c r="H21" s="39"/>
      <c r="I21" s="4"/>
      <c r="L21" s="13"/>
      <c r="Q21" s="15"/>
      <c r="R21" s="15"/>
      <c r="S21" s="15"/>
      <c r="T21" s="15"/>
      <c r="U21" s="15"/>
      <c r="V21" s="3"/>
    </row>
    <row r="22" spans="1:23" ht="16.5" thickBot="1" x14ac:dyDescent="0.3">
      <c r="A22" s="171"/>
      <c r="B22" s="172"/>
      <c r="C22" s="35"/>
      <c r="D22" s="189" t="s">
        <v>468</v>
      </c>
      <c r="E22" s="28"/>
      <c r="F22" s="28"/>
      <c r="G22" s="28"/>
      <c r="H22" s="41"/>
      <c r="I22" s="4"/>
      <c r="L22" s="13"/>
      <c r="Q22" s="15"/>
      <c r="R22" s="15"/>
      <c r="S22" s="15"/>
      <c r="T22" s="15"/>
      <c r="U22" s="15"/>
      <c r="V22" s="14"/>
      <c r="W22" s="15"/>
    </row>
    <row r="23" spans="1:23" ht="16.5" thickBot="1" x14ac:dyDescent="0.3">
      <c r="A23" s="171"/>
      <c r="B23" s="172"/>
      <c r="C23" s="35"/>
      <c r="D23" s="189" t="s">
        <v>465</v>
      </c>
      <c r="E23" s="28"/>
      <c r="F23" s="28"/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189" t="s">
        <v>469</v>
      </c>
      <c r="E24" s="28"/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175" t="s">
        <v>475</v>
      </c>
      <c r="E25" s="27"/>
      <c r="F25" s="27"/>
      <c r="G25" s="27"/>
      <c r="H25" s="44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175" t="s">
        <v>476</v>
      </c>
      <c r="E26" s="175" t="s">
        <v>480</v>
      </c>
      <c r="F26" s="27"/>
      <c r="G26" s="27"/>
      <c r="H26" s="44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175" t="s">
        <v>477</v>
      </c>
      <c r="E27" s="175" t="s">
        <v>481</v>
      </c>
      <c r="F27" s="27"/>
      <c r="G27" s="27"/>
      <c r="H27" s="44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175" t="s">
        <v>478</v>
      </c>
      <c r="E28" s="27"/>
      <c r="F28" s="27"/>
      <c r="G28" s="27"/>
      <c r="H28" s="44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175" t="s">
        <v>478</v>
      </c>
      <c r="E29" s="27"/>
      <c r="F29" s="27"/>
      <c r="G29" s="27"/>
      <c r="H29" s="44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175" t="s">
        <v>479</v>
      </c>
      <c r="E30" s="175" t="s">
        <v>485</v>
      </c>
      <c r="F30" s="175" t="s">
        <v>488</v>
      </c>
      <c r="G30" s="27"/>
      <c r="H30" s="44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175" t="s">
        <v>500</v>
      </c>
      <c r="E31" s="175" t="s">
        <v>484</v>
      </c>
      <c r="F31" s="27"/>
      <c r="G31" s="27"/>
      <c r="H31" s="44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175" t="s">
        <v>501</v>
      </c>
      <c r="F32" s="27"/>
      <c r="G32" s="27"/>
      <c r="H32" s="44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175" t="s">
        <v>482</v>
      </c>
      <c r="E33" s="175" t="s">
        <v>487</v>
      </c>
      <c r="F33" s="27"/>
      <c r="G33" s="27"/>
      <c r="H33" s="44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175" t="s">
        <v>483</v>
      </c>
      <c r="E34" s="175" t="s">
        <v>486</v>
      </c>
      <c r="F34" s="175" t="s">
        <v>489</v>
      </c>
      <c r="G34" s="27"/>
      <c r="H34" s="44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193" t="s">
        <v>512</v>
      </c>
      <c r="E35" s="27"/>
      <c r="F35" s="27"/>
      <c r="G35" s="27"/>
      <c r="H35" s="44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193" t="s">
        <v>512</v>
      </c>
      <c r="E36" s="27"/>
      <c r="F36" s="27"/>
      <c r="G36" s="27"/>
      <c r="H36" s="44"/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193" t="s">
        <v>73</v>
      </c>
      <c r="E37" s="27"/>
      <c r="F37" s="27"/>
      <c r="G37" s="27"/>
      <c r="H37" s="44"/>
      <c r="I37" s="4"/>
      <c r="K37" s="1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193" t="s">
        <v>74</v>
      </c>
      <c r="E38" s="27"/>
      <c r="F38" s="27"/>
      <c r="G38" s="27"/>
      <c r="H38" s="44"/>
      <c r="I38" s="4"/>
      <c r="K38" s="1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71"/>
      <c r="B39" s="172"/>
      <c r="C39" s="35"/>
      <c r="D39" s="194" t="s">
        <v>417</v>
      </c>
      <c r="E39" s="27"/>
      <c r="F39" s="27"/>
      <c r="G39" s="27"/>
      <c r="H39" s="44"/>
      <c r="I39" s="4"/>
      <c r="K39" s="1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71"/>
      <c r="B40" s="172"/>
      <c r="C40" s="35"/>
      <c r="D40" s="173" t="s">
        <v>414</v>
      </c>
      <c r="E40" s="27"/>
      <c r="F40" s="27"/>
      <c r="G40" s="27"/>
      <c r="H40" s="44"/>
      <c r="I40" s="4"/>
      <c r="K40" s="1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71"/>
      <c r="B41" s="172"/>
      <c r="C41" s="35"/>
      <c r="D41" s="173" t="s">
        <v>414</v>
      </c>
      <c r="E41" s="1"/>
      <c r="F41" s="27"/>
      <c r="G41" s="27"/>
      <c r="H41" s="44"/>
      <c r="I41" s="4"/>
      <c r="K41" s="1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71"/>
      <c r="B42" s="172"/>
      <c r="C42" s="35"/>
      <c r="D42" s="173" t="s">
        <v>414</v>
      </c>
      <c r="E42" s="27"/>
      <c r="F42" s="27"/>
      <c r="G42" s="27"/>
      <c r="H42" s="44"/>
      <c r="I42" s="4"/>
      <c r="K42" s="1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71"/>
      <c r="B43" s="172"/>
      <c r="C43" s="35"/>
      <c r="D43" s="175" t="s">
        <v>415</v>
      </c>
      <c r="E43" s="27"/>
      <c r="F43" s="27"/>
      <c r="G43" s="27"/>
      <c r="H43" s="44"/>
      <c r="I43" s="4"/>
      <c r="K43" s="1"/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71"/>
      <c r="B44" s="172"/>
      <c r="C44" s="35"/>
      <c r="D44" s="175" t="s">
        <v>415</v>
      </c>
      <c r="E44" s="27"/>
      <c r="F44" s="27"/>
      <c r="G44" s="27"/>
      <c r="H44" s="44"/>
      <c r="I44" s="4"/>
      <c r="K44" s="1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71"/>
      <c r="B45" s="172"/>
      <c r="C45" s="35"/>
      <c r="D45" s="191" t="s">
        <v>521</v>
      </c>
      <c r="E45" s="27"/>
      <c r="F45" s="27"/>
      <c r="G45" s="27"/>
      <c r="H45" s="44"/>
      <c r="I45" s="4"/>
      <c r="K45" s="1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71"/>
      <c r="B46" s="172"/>
      <c r="C46" s="35"/>
      <c r="D46" s="193" t="s">
        <v>522</v>
      </c>
      <c r="E46" s="27"/>
      <c r="F46" s="27"/>
      <c r="G46" s="27"/>
      <c r="H46" s="44"/>
      <c r="I46" s="4"/>
      <c r="K46" s="1"/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6.5" thickBot="1" x14ac:dyDescent="0.3">
      <c r="A47" s="171"/>
      <c r="B47" s="172"/>
      <c r="C47" s="35"/>
      <c r="D47" s="193" t="s">
        <v>522</v>
      </c>
      <c r="E47" s="27"/>
      <c r="F47" s="27"/>
      <c r="G47" s="27"/>
      <c r="H47" s="44"/>
      <c r="I47" s="4"/>
      <c r="K47" s="1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6.5" thickBot="1" x14ac:dyDescent="0.3">
      <c r="A48" s="171"/>
      <c r="B48" s="172"/>
      <c r="C48" s="35"/>
      <c r="D48" s="193" t="s">
        <v>522</v>
      </c>
      <c r="E48" s="27"/>
      <c r="F48" s="27"/>
      <c r="G48" s="27"/>
      <c r="H48" s="44"/>
      <c r="I48" s="4"/>
      <c r="K48" s="1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6.5" thickBot="1" x14ac:dyDescent="0.3">
      <c r="A49" s="171"/>
      <c r="B49" s="172"/>
      <c r="C49" s="35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60" t="s">
        <v>64</v>
      </c>
      <c r="J49" s="60" t="s">
        <v>64</v>
      </c>
      <c r="K49" s="60" t="s">
        <v>64</v>
      </c>
      <c r="L49" s="60" t="s">
        <v>64</v>
      </c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16.5" thickBot="1" x14ac:dyDescent="0.3">
      <c r="A50" s="171"/>
      <c r="B50" s="172"/>
      <c r="C50" s="35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K50" s="1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16.5" thickBot="1" x14ac:dyDescent="0.3">
      <c r="A51" s="171"/>
      <c r="B51" s="172"/>
      <c r="C51" s="35"/>
      <c r="D51" s="60" t="s">
        <v>64</v>
      </c>
      <c r="E51" s="60" t="s">
        <v>64</v>
      </c>
      <c r="F51" s="60" t="s">
        <v>64</v>
      </c>
      <c r="G51" s="60" t="s">
        <v>64</v>
      </c>
      <c r="H51" s="60" t="s">
        <v>64</v>
      </c>
      <c r="I51" s="4"/>
      <c r="K51" s="1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16.5" thickBot="1" x14ac:dyDescent="0.3">
      <c r="A52" s="171"/>
      <c r="B52" s="172"/>
      <c r="C52" s="35"/>
      <c r="D52" s="179" t="s">
        <v>65</v>
      </c>
      <c r="E52" s="179" t="s">
        <v>65</v>
      </c>
      <c r="F52" s="179" t="s">
        <v>65</v>
      </c>
      <c r="G52" s="179" t="s">
        <v>65</v>
      </c>
      <c r="H52" s="180" t="s">
        <v>65</v>
      </c>
      <c r="I52" s="4"/>
      <c r="K52" s="1"/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16.5" thickBot="1" x14ac:dyDescent="0.3">
      <c r="A53" s="181"/>
      <c r="B53" s="182"/>
      <c r="C53" s="43"/>
      <c r="D53" s="183" t="s">
        <v>65</v>
      </c>
      <c r="E53" s="183" t="s">
        <v>65</v>
      </c>
      <c r="F53" s="183" t="s">
        <v>65</v>
      </c>
      <c r="G53" s="183" t="s">
        <v>65</v>
      </c>
      <c r="H53" s="184" t="s">
        <v>65</v>
      </c>
      <c r="I53" s="4"/>
      <c r="K53" s="1"/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6.5" thickBot="1" x14ac:dyDescent="0.3">
      <c r="A54" s="264" t="s">
        <v>24</v>
      </c>
      <c r="B54" s="264"/>
      <c r="C54" s="264"/>
      <c r="D54" s="264" t="s">
        <v>61</v>
      </c>
      <c r="E54" s="264"/>
      <c r="F54" s="264"/>
      <c r="G54" s="264"/>
      <c r="H54" s="264"/>
      <c r="I54" s="4"/>
      <c r="K54" s="1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16.5" thickBot="1" x14ac:dyDescent="0.3">
      <c r="A55" s="30" t="s">
        <v>3</v>
      </c>
      <c r="B55" s="31" t="s">
        <v>4</v>
      </c>
      <c r="C55" s="31" t="s">
        <v>5</v>
      </c>
      <c r="D55" s="31" t="s">
        <v>6</v>
      </c>
      <c r="E55" s="31" t="s">
        <v>7</v>
      </c>
      <c r="F55" s="31" t="s">
        <v>8</v>
      </c>
      <c r="G55" s="31" t="s">
        <v>9</v>
      </c>
      <c r="H55" s="32" t="s">
        <v>10</v>
      </c>
      <c r="I55" s="4"/>
      <c r="K55" s="1"/>
      <c r="L55" s="16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6.5" thickBot="1" x14ac:dyDescent="0.3">
      <c r="A56" s="185"/>
      <c r="B56" s="172"/>
      <c r="C56" s="36"/>
      <c r="D56" s="189" t="s">
        <v>466</v>
      </c>
      <c r="E56" s="175" t="s">
        <v>87</v>
      </c>
      <c r="F56" s="189" t="s">
        <v>467</v>
      </c>
      <c r="G56" s="175" t="s">
        <v>450</v>
      </c>
      <c r="H56" s="42"/>
      <c r="I56" s="4"/>
      <c r="K56" s="1"/>
      <c r="L56" s="16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16.5" thickBot="1" x14ac:dyDescent="0.3">
      <c r="A57" s="185"/>
      <c r="B57" s="172"/>
      <c r="C57" s="36"/>
      <c r="D57" s="175" t="s">
        <v>163</v>
      </c>
      <c r="E57" s="27"/>
      <c r="F57" s="175" t="s">
        <v>440</v>
      </c>
      <c r="G57" s="40"/>
      <c r="H57" s="42"/>
      <c r="I57" s="4"/>
      <c r="K57" s="1"/>
      <c r="L57" s="16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16.5" thickBot="1" x14ac:dyDescent="0.3">
      <c r="A58" s="185"/>
      <c r="B58" s="172"/>
      <c r="C58" s="36"/>
      <c r="D58" s="175" t="s">
        <v>438</v>
      </c>
      <c r="E58" s="175" t="s">
        <v>441</v>
      </c>
      <c r="F58" s="27"/>
      <c r="G58" s="27"/>
      <c r="H58" s="41"/>
      <c r="I58" s="4"/>
      <c r="K58" s="1"/>
      <c r="L58" s="16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16.5" thickBot="1" x14ac:dyDescent="0.3">
      <c r="A59" s="185"/>
      <c r="B59" s="172"/>
      <c r="C59" s="36"/>
      <c r="D59" s="175" t="s">
        <v>439</v>
      </c>
      <c r="E59" s="175" t="s">
        <v>167</v>
      </c>
      <c r="F59" s="175" t="s">
        <v>442</v>
      </c>
      <c r="G59" s="40"/>
      <c r="H59" s="41"/>
      <c r="I59" s="4"/>
      <c r="K59" s="1"/>
      <c r="L59" s="16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16.5" thickBot="1" x14ac:dyDescent="0.3">
      <c r="A60" s="185"/>
      <c r="B60" s="172"/>
      <c r="C60" s="36"/>
      <c r="D60" s="175" t="s">
        <v>493</v>
      </c>
      <c r="E60" s="175" t="s">
        <v>498</v>
      </c>
      <c r="F60" s="27"/>
      <c r="G60" s="40"/>
      <c r="H60" s="41"/>
      <c r="I60" s="4"/>
      <c r="K60" s="1"/>
      <c r="L60" s="16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16.5" thickBot="1" x14ac:dyDescent="0.3">
      <c r="A61" s="185"/>
      <c r="B61" s="172"/>
      <c r="C61" s="36"/>
      <c r="D61" s="175" t="s">
        <v>490</v>
      </c>
      <c r="E61" s="175" t="s">
        <v>495</v>
      </c>
      <c r="F61" s="27"/>
      <c r="G61" s="28"/>
      <c r="H61" s="41"/>
      <c r="I61" s="4"/>
      <c r="K61" s="1"/>
      <c r="L61" s="16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16.5" thickBot="1" x14ac:dyDescent="0.3">
      <c r="A62" s="185"/>
      <c r="B62" s="172"/>
      <c r="C62" s="36"/>
      <c r="D62" s="175" t="s">
        <v>491</v>
      </c>
      <c r="E62" s="175" t="s">
        <v>496</v>
      </c>
      <c r="F62" s="27"/>
      <c r="G62" s="28"/>
      <c r="H62" s="41"/>
      <c r="I62" s="4"/>
      <c r="K62" s="1"/>
      <c r="L62" s="16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6.5" thickBot="1" x14ac:dyDescent="0.3">
      <c r="A63" s="186"/>
      <c r="B63" s="182"/>
      <c r="C63" s="45"/>
      <c r="D63" s="175" t="s">
        <v>492</v>
      </c>
      <c r="E63" s="175" t="s">
        <v>494</v>
      </c>
      <c r="F63" s="175" t="s">
        <v>497</v>
      </c>
      <c r="G63" s="46"/>
      <c r="H63" s="47"/>
      <c r="I63" s="4"/>
      <c r="K63" s="1"/>
      <c r="L63" s="16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16.5" thickBot="1" x14ac:dyDescent="0.3">
      <c r="A64" s="265" t="s">
        <v>25</v>
      </c>
      <c r="B64" s="265"/>
      <c r="C64" s="265"/>
      <c r="D64" s="265" t="s">
        <v>62</v>
      </c>
      <c r="E64" s="265"/>
      <c r="F64" s="265"/>
      <c r="G64" s="265"/>
      <c r="H64" s="265"/>
      <c r="I64" s="4"/>
      <c r="K64" s="1"/>
      <c r="L64" s="16"/>
      <c r="M64" s="15"/>
      <c r="N64" s="15"/>
      <c r="O64" s="15"/>
      <c r="P64" s="15"/>
      <c r="Q64" s="15"/>
      <c r="R64" s="15"/>
      <c r="S64" s="15"/>
      <c r="T64" s="15"/>
      <c r="U64" s="15"/>
    </row>
    <row r="65" spans="1:21" ht="16.5" thickBot="1" x14ac:dyDescent="0.3">
      <c r="A65" s="30" t="s">
        <v>3</v>
      </c>
      <c r="B65" s="31" t="s">
        <v>4</v>
      </c>
      <c r="C65" s="31" t="s">
        <v>5</v>
      </c>
      <c r="D65" s="31" t="s">
        <v>6</v>
      </c>
      <c r="E65" s="31" t="s">
        <v>7</v>
      </c>
      <c r="F65" s="31" t="s">
        <v>8</v>
      </c>
      <c r="G65" s="31" t="s">
        <v>9</v>
      </c>
      <c r="H65" s="32" t="s">
        <v>10</v>
      </c>
      <c r="I65" s="4"/>
      <c r="K65" s="1"/>
      <c r="L65" s="16"/>
      <c r="M65" s="15"/>
      <c r="N65" s="15"/>
      <c r="O65" s="15"/>
      <c r="P65" s="15"/>
      <c r="Q65" s="15"/>
      <c r="R65" s="15"/>
      <c r="S65" s="15"/>
      <c r="T65" s="15"/>
      <c r="U65" s="15"/>
    </row>
    <row r="66" spans="1:21" ht="16.5" thickBot="1" x14ac:dyDescent="0.3">
      <c r="A66" s="185"/>
      <c r="B66" s="172"/>
      <c r="C66" s="36"/>
      <c r="D66" s="175" t="s">
        <v>443</v>
      </c>
      <c r="E66" s="1"/>
      <c r="F66" s="40"/>
      <c r="G66" s="40"/>
      <c r="H66" s="42"/>
      <c r="I66" s="4"/>
      <c r="K66" s="1"/>
      <c r="L66" s="16"/>
      <c r="M66" s="15"/>
      <c r="N66" s="15"/>
      <c r="O66" s="15"/>
      <c r="P66" s="15"/>
      <c r="Q66" s="15"/>
      <c r="R66" s="15"/>
      <c r="S66" s="15"/>
      <c r="T66" s="15"/>
      <c r="U66" s="15"/>
    </row>
    <row r="67" spans="1:21" ht="16.5" thickBot="1" x14ac:dyDescent="0.3">
      <c r="A67" s="185"/>
      <c r="B67" s="172"/>
      <c r="C67" s="36"/>
      <c r="D67" s="175" t="s">
        <v>592</v>
      </c>
      <c r="E67" s="27"/>
      <c r="F67" s="40"/>
      <c r="G67" s="40"/>
      <c r="H67" s="42"/>
      <c r="I67" s="4"/>
      <c r="K67" s="1"/>
      <c r="L67" s="16"/>
      <c r="M67" s="15"/>
      <c r="N67" s="15"/>
      <c r="O67" s="15"/>
      <c r="P67" s="15"/>
      <c r="Q67" s="15"/>
      <c r="R67" s="15"/>
      <c r="S67" s="15"/>
      <c r="T67" s="15"/>
      <c r="U67" s="15"/>
    </row>
    <row r="68" spans="1:21" ht="16.5" thickBot="1" x14ac:dyDescent="0.3">
      <c r="A68" s="185"/>
      <c r="B68" s="172"/>
      <c r="C68" s="36"/>
      <c r="D68" s="175" t="s">
        <v>444</v>
      </c>
      <c r="E68" s="28"/>
      <c r="F68" s="28"/>
      <c r="G68" s="28"/>
      <c r="H68" s="41"/>
      <c r="I68" s="4"/>
      <c r="K68" s="1"/>
      <c r="L68" s="16"/>
      <c r="M68" s="15"/>
      <c r="N68" s="15"/>
      <c r="O68" s="15"/>
      <c r="P68" s="15"/>
      <c r="Q68" s="15"/>
      <c r="R68" s="15"/>
      <c r="S68" s="15"/>
      <c r="T68" s="15"/>
      <c r="U68" s="15"/>
    </row>
    <row r="69" spans="1:21" ht="16.5" thickBot="1" x14ac:dyDescent="0.3">
      <c r="A69" s="186"/>
      <c r="B69" s="182"/>
      <c r="C69" s="45"/>
      <c r="D69" s="175" t="s">
        <v>499</v>
      </c>
      <c r="E69" s="46"/>
      <c r="F69" s="46"/>
      <c r="G69" s="46"/>
      <c r="H69" s="47"/>
      <c r="I69" s="4"/>
      <c r="K69" s="1"/>
      <c r="L69" s="16"/>
      <c r="M69" s="15"/>
      <c r="N69" s="15"/>
      <c r="O69" s="15"/>
      <c r="P69" s="15"/>
      <c r="Q69" s="15"/>
      <c r="R69" s="15"/>
      <c r="S69" s="15"/>
      <c r="T69" s="15"/>
      <c r="U69" s="15"/>
    </row>
    <row r="70" spans="1:21" x14ac:dyDescent="0.25">
      <c r="A70" s="4"/>
      <c r="B70" s="17"/>
      <c r="C70" s="18"/>
      <c r="D70" s="17"/>
      <c r="E70" s="17"/>
      <c r="F70" s="17"/>
      <c r="G70" s="4"/>
      <c r="H70" s="17"/>
      <c r="I70" s="4"/>
      <c r="K70" s="1"/>
      <c r="L70" s="16"/>
      <c r="M70" s="15"/>
      <c r="N70" s="15"/>
      <c r="O70" s="15"/>
      <c r="P70" s="15"/>
      <c r="Q70" s="15"/>
      <c r="R70" s="15"/>
      <c r="S70" s="15"/>
      <c r="T70" s="15"/>
      <c r="U70" s="15"/>
    </row>
    <row r="71" spans="1:21" x14ac:dyDescent="0.25">
      <c r="A71" s="4"/>
      <c r="B71" s="17"/>
      <c r="C71" s="18"/>
      <c r="D71" s="17"/>
      <c r="E71" s="17"/>
      <c r="F71" s="17"/>
      <c r="G71" s="4"/>
      <c r="H71" s="17"/>
      <c r="I71" s="4"/>
      <c r="K71" s="1"/>
      <c r="L71" s="16"/>
      <c r="M71" s="15"/>
      <c r="N71" s="15"/>
      <c r="O71" s="15"/>
      <c r="P71" s="15"/>
      <c r="Q71" s="15"/>
      <c r="R71" s="15"/>
      <c r="S71" s="15"/>
      <c r="T71" s="15"/>
      <c r="U71" s="15"/>
    </row>
    <row r="72" spans="1:21" x14ac:dyDescent="0.25">
      <c r="A72" s="4"/>
      <c r="B72" s="17"/>
      <c r="C72" s="18"/>
      <c r="D72" s="4"/>
      <c r="E72" s="4"/>
      <c r="F72" s="4"/>
      <c r="G72" s="4"/>
      <c r="H72" s="4"/>
      <c r="I72" s="4"/>
      <c r="J72" s="29" t="s">
        <v>40</v>
      </c>
      <c r="K72" s="29" t="s">
        <v>39</v>
      </c>
      <c r="L72" s="16"/>
      <c r="M72" s="15"/>
      <c r="N72" s="15"/>
      <c r="O72" s="15"/>
      <c r="P72" s="15"/>
      <c r="Q72" s="15"/>
      <c r="R72" s="15"/>
      <c r="S72" s="15"/>
      <c r="T72" s="15"/>
      <c r="U72" s="15"/>
    </row>
    <row r="73" spans="1:21" x14ac:dyDescent="0.25">
      <c r="A73" s="4"/>
      <c r="B73" s="17"/>
      <c r="C73" s="18"/>
      <c r="E73" s="4"/>
      <c r="F73" s="4"/>
      <c r="G73" s="4"/>
      <c r="H73" s="4"/>
      <c r="I73" s="4"/>
      <c r="J73" s="29" t="s">
        <v>84</v>
      </c>
      <c r="K73" s="29" t="s">
        <v>39</v>
      </c>
      <c r="L73" s="16"/>
      <c r="M73" s="15"/>
      <c r="N73" s="15"/>
      <c r="O73" s="15"/>
      <c r="P73" s="15"/>
      <c r="Q73" s="15"/>
      <c r="R73" s="15"/>
      <c r="S73" s="15"/>
      <c r="T73" s="15"/>
      <c r="U73" s="15"/>
    </row>
    <row r="74" spans="1:21" x14ac:dyDescent="0.25">
      <c r="A74" s="4"/>
      <c r="B74" s="17"/>
      <c r="C74" s="18"/>
      <c r="D74" s="4"/>
      <c r="E74" s="4"/>
      <c r="F74" s="4"/>
      <c r="G74" s="4"/>
      <c r="H74" s="4"/>
      <c r="I74" s="4"/>
      <c r="L74" s="16"/>
      <c r="M74" s="15"/>
      <c r="N74" s="15"/>
      <c r="O74" s="15"/>
      <c r="P74" s="15"/>
      <c r="Q74" s="15"/>
      <c r="R74" s="15"/>
      <c r="S74" s="15"/>
      <c r="T74" s="15"/>
      <c r="U74" s="15"/>
    </row>
    <row r="75" spans="1:21" x14ac:dyDescent="0.25">
      <c r="A75" s="4"/>
      <c r="B75" s="17"/>
      <c r="C75" s="18"/>
      <c r="D75" s="4"/>
      <c r="E75" s="4"/>
      <c r="F75" s="4"/>
      <c r="G75" s="4"/>
      <c r="H75" s="4"/>
      <c r="I75" s="4"/>
      <c r="L75" s="4"/>
      <c r="M75" s="4"/>
      <c r="N75" s="15"/>
      <c r="O75" s="15"/>
      <c r="P75" s="15"/>
      <c r="Q75" s="15"/>
      <c r="R75" s="15"/>
      <c r="S75" s="15"/>
      <c r="T75" s="15"/>
      <c r="U75" s="15"/>
    </row>
    <row r="76" spans="1:21" x14ac:dyDescent="0.25">
      <c r="A76" s="4"/>
      <c r="B76" s="17"/>
      <c r="C76" s="18"/>
      <c r="D76" s="4"/>
      <c r="E76" s="4"/>
      <c r="F76" s="4"/>
      <c r="G76" s="4"/>
      <c r="H76" s="4"/>
      <c r="I76" s="4"/>
      <c r="J76" s="29" t="s">
        <v>79</v>
      </c>
      <c r="K76" s="29" t="s">
        <v>93</v>
      </c>
      <c r="L76" s="4"/>
      <c r="M76" s="4"/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C77" s="18"/>
      <c r="D77" s="4"/>
      <c r="E77" s="4"/>
      <c r="F77" s="4"/>
      <c r="G77" s="4"/>
      <c r="H77" s="4"/>
      <c r="I77" s="4"/>
      <c r="J77" s="29" t="s">
        <v>82</v>
      </c>
      <c r="K77" s="29" t="s">
        <v>39</v>
      </c>
      <c r="L77" s="4"/>
      <c r="M77" s="4"/>
      <c r="P77" s="3"/>
    </row>
    <row r="78" spans="1:21" x14ac:dyDescent="0.25">
      <c r="C78" s="18"/>
      <c r="D78" s="4"/>
      <c r="E78" s="4"/>
      <c r="F78" s="4"/>
      <c r="G78" s="4"/>
      <c r="H78" s="4"/>
      <c r="I78" s="4"/>
      <c r="K78" s="1"/>
      <c r="L78" s="4"/>
      <c r="M78" s="4"/>
      <c r="P78" s="3"/>
    </row>
    <row r="79" spans="1:21" x14ac:dyDescent="0.25">
      <c r="C79" s="18"/>
      <c r="D79" s="4"/>
      <c r="E79" s="4"/>
      <c r="F79" s="4"/>
      <c r="G79" s="4"/>
      <c r="H79" s="4"/>
      <c r="I79" s="4"/>
      <c r="J79" s="29" t="s">
        <v>83</v>
      </c>
      <c r="K79" s="29" t="s">
        <v>39</v>
      </c>
      <c r="L79" s="4"/>
      <c r="M79" s="4"/>
      <c r="P79" s="3"/>
    </row>
    <row r="80" spans="1:21" x14ac:dyDescent="0.25">
      <c r="C80" s="18"/>
      <c r="D80" s="4"/>
      <c r="E80" s="4"/>
      <c r="F80" s="4"/>
      <c r="G80" s="4"/>
      <c r="H80" s="4"/>
      <c r="I80" s="4"/>
      <c r="J80" s="29" t="s">
        <v>78</v>
      </c>
      <c r="K80" s="29" t="s">
        <v>94</v>
      </c>
      <c r="L80" s="4"/>
      <c r="M80" s="4"/>
      <c r="P80" s="3"/>
    </row>
    <row r="81" spans="3:22" x14ac:dyDescent="0.25">
      <c r="C81" s="18"/>
      <c r="D81" s="4"/>
      <c r="E81" s="4"/>
      <c r="F81" s="4"/>
      <c r="G81" s="4"/>
      <c r="H81" s="4"/>
      <c r="I81" s="4"/>
      <c r="J81" s="29" t="s">
        <v>95</v>
      </c>
      <c r="K81" s="29" t="s">
        <v>97</v>
      </c>
      <c r="L81" s="4"/>
      <c r="M81" s="4"/>
      <c r="P81" s="3"/>
    </row>
    <row r="82" spans="3:22" x14ac:dyDescent="0.25">
      <c r="I82" s="4"/>
      <c r="J82" s="29"/>
      <c r="K82" s="29"/>
      <c r="L82" s="4"/>
      <c r="M82" s="4"/>
      <c r="P82" s="3"/>
    </row>
    <row r="83" spans="3:22" s="2" customFormat="1" x14ac:dyDescent="0.25">
      <c r="C83" s="19"/>
      <c r="I83" s="1"/>
      <c r="J83" s="29" t="s">
        <v>41</v>
      </c>
      <c r="K83" s="29" t="s">
        <v>39</v>
      </c>
      <c r="L83" s="1"/>
      <c r="P83" s="3"/>
      <c r="Q83" s="1"/>
      <c r="R83" s="1"/>
      <c r="S83" s="1"/>
      <c r="T83" s="1"/>
      <c r="U83" s="1"/>
      <c r="V83" s="1"/>
    </row>
    <row r="84" spans="3:22" s="2" customFormat="1" x14ac:dyDescent="0.25">
      <c r="C84" s="19"/>
      <c r="I84" s="1"/>
      <c r="J84" s="29" t="s">
        <v>90</v>
      </c>
      <c r="K84" s="29" t="s">
        <v>39</v>
      </c>
      <c r="L84" s="1"/>
      <c r="P84" s="3"/>
      <c r="Q84" s="1"/>
      <c r="R84" s="1"/>
      <c r="S84" s="1"/>
      <c r="T84" s="1"/>
      <c r="U84" s="1"/>
      <c r="V84" s="1"/>
    </row>
    <row r="85" spans="3:22" s="2" customFormat="1" x14ac:dyDescent="0.25">
      <c r="C85" s="19"/>
      <c r="I85" s="1"/>
      <c r="J85" s="29" t="s">
        <v>85</v>
      </c>
      <c r="K85" s="29" t="s">
        <v>92</v>
      </c>
      <c r="L85" s="1"/>
      <c r="P85" s="3"/>
      <c r="Q85" s="1"/>
      <c r="R85" s="1"/>
      <c r="S85" s="1"/>
      <c r="T85" s="1"/>
      <c r="U85" s="1"/>
      <c r="V85" s="1"/>
    </row>
    <row r="86" spans="3:22" s="2" customFormat="1" x14ac:dyDescent="0.25">
      <c r="C86" s="19"/>
      <c r="I86" s="1"/>
      <c r="J86" s="29"/>
      <c r="K86" s="29"/>
      <c r="L86" s="1"/>
      <c r="P86" s="3"/>
      <c r="Q86" s="1"/>
      <c r="R86" s="1"/>
      <c r="S86" s="1"/>
      <c r="T86" s="1"/>
      <c r="U86" s="1"/>
      <c r="V86" s="1"/>
    </row>
    <row r="87" spans="3:22" s="2" customFormat="1" x14ac:dyDescent="0.25">
      <c r="C87" s="19"/>
      <c r="I87" s="1"/>
      <c r="L87" s="1"/>
      <c r="P87" s="3"/>
      <c r="Q87" s="1"/>
      <c r="R87" s="1"/>
      <c r="S87" s="1"/>
      <c r="T87" s="1"/>
      <c r="U87" s="1"/>
      <c r="V87" s="1"/>
    </row>
    <row r="88" spans="3:22" s="2" customFormat="1" x14ac:dyDescent="0.25">
      <c r="C88" s="19"/>
      <c r="I88" s="4"/>
      <c r="L88" s="4"/>
      <c r="Q88" s="1"/>
      <c r="R88" s="1"/>
      <c r="S88" s="1"/>
      <c r="T88" s="1"/>
      <c r="U88" s="1"/>
      <c r="V88" s="1"/>
    </row>
    <row r="89" spans="3:22" s="2" customFormat="1" x14ac:dyDescent="0.25">
      <c r="C89" s="19"/>
      <c r="I89" s="4"/>
      <c r="L89" s="4"/>
      <c r="Q89" s="1"/>
      <c r="R89" s="1"/>
      <c r="S89" s="1"/>
      <c r="T89" s="1"/>
      <c r="U89" s="1"/>
      <c r="V89" s="1"/>
    </row>
    <row r="90" spans="3:22" s="2" customFormat="1" x14ac:dyDescent="0.25">
      <c r="C90" s="19"/>
      <c r="I90" s="4"/>
      <c r="L90" s="4"/>
      <c r="Q90" s="1"/>
      <c r="R90" s="1"/>
      <c r="S90" s="1"/>
      <c r="T90" s="1"/>
      <c r="U90" s="1"/>
      <c r="V90" s="1"/>
    </row>
    <row r="91" spans="3:22" s="2" customFormat="1" x14ac:dyDescent="0.25">
      <c r="C91" s="19"/>
      <c r="I91" s="4"/>
      <c r="L91" s="4"/>
      <c r="Q91" s="1"/>
      <c r="R91" s="1"/>
      <c r="S91" s="1"/>
      <c r="T91" s="1"/>
      <c r="U91" s="1"/>
      <c r="V91" s="1"/>
    </row>
    <row r="92" spans="3:22" s="2" customFormat="1" x14ac:dyDescent="0.25">
      <c r="C92" s="19"/>
      <c r="I92" s="4"/>
      <c r="L92" s="1"/>
      <c r="Q92" s="1"/>
      <c r="R92" s="1"/>
      <c r="S92" s="1"/>
      <c r="T92" s="1"/>
      <c r="U92" s="1"/>
      <c r="V92" s="1"/>
    </row>
    <row r="93" spans="3:22" s="2" customFormat="1" x14ac:dyDescent="0.25">
      <c r="C93" s="19"/>
      <c r="I93" s="4"/>
      <c r="L93" s="1"/>
      <c r="Q93" s="1"/>
      <c r="R93" s="1"/>
      <c r="S93" s="1"/>
      <c r="T93" s="1"/>
      <c r="U93" s="1"/>
      <c r="V93" s="1"/>
    </row>
    <row r="94" spans="3:22" x14ac:dyDescent="0.25">
      <c r="I94" s="4"/>
    </row>
    <row r="95" spans="3:22" x14ac:dyDescent="0.25">
      <c r="I95" s="4"/>
    </row>
    <row r="96" spans="3:22" x14ac:dyDescent="0.25">
      <c r="I96" s="4"/>
    </row>
    <row r="97" spans="9:9" x14ac:dyDescent="0.25">
      <c r="I97" s="4"/>
    </row>
    <row r="98" spans="9:9" x14ac:dyDescent="0.25">
      <c r="I98" s="4"/>
    </row>
  </sheetData>
  <mergeCells count="8">
    <mergeCell ref="R1:U1"/>
    <mergeCell ref="A54:C54"/>
    <mergeCell ref="D54:H54"/>
    <mergeCell ref="A64:C64"/>
    <mergeCell ref="D64:H64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W62"/>
  <sheetViews>
    <sheetView zoomScale="55" zoomScaleNormal="55" workbookViewId="0">
      <selection activeCell="E22" sqref="E2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5.0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398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130" t="s">
        <v>122</v>
      </c>
      <c r="N3" s="130">
        <v>2</v>
      </c>
      <c r="O3" s="130">
        <v>4</v>
      </c>
      <c r="P3" s="130">
        <v>20</v>
      </c>
      <c r="Q3" s="3"/>
      <c r="R3" s="58" t="s">
        <v>112</v>
      </c>
      <c r="S3" s="58" t="s">
        <v>32</v>
      </c>
      <c r="T3" s="58">
        <v>43</v>
      </c>
      <c r="U3" s="58">
        <v>2</v>
      </c>
      <c r="V3" s="64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20" t="s">
        <v>56</v>
      </c>
      <c r="N4" s="20">
        <v>5</v>
      </c>
      <c r="O4" s="20">
        <v>2</v>
      </c>
      <c r="P4" s="20">
        <v>8</v>
      </c>
      <c r="Q4" s="3"/>
      <c r="R4" s="58" t="s">
        <v>112</v>
      </c>
      <c r="S4" s="58" t="s">
        <v>526</v>
      </c>
      <c r="T4" s="58">
        <v>15</v>
      </c>
      <c r="U4" s="58">
        <v>6</v>
      </c>
      <c r="V4" s="64"/>
    </row>
    <row r="5" spans="1:22" ht="16.5" thickBot="1" x14ac:dyDescent="0.3">
      <c r="A5" s="171"/>
      <c r="B5" s="172"/>
      <c r="C5" s="35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13"/>
      <c r="M5" s="20" t="s">
        <v>20</v>
      </c>
      <c r="N5" s="20">
        <v>11</v>
      </c>
      <c r="O5" s="20">
        <v>2</v>
      </c>
      <c r="P5" s="20">
        <v>7</v>
      </c>
      <c r="Q5" s="3"/>
      <c r="R5" s="58" t="s">
        <v>112</v>
      </c>
      <c r="S5" s="58" t="s">
        <v>21</v>
      </c>
      <c r="T5" s="58">
        <v>43</v>
      </c>
      <c r="U5" s="58">
        <v>8</v>
      </c>
      <c r="V5" s="64"/>
    </row>
    <row r="6" spans="1:22" ht="16.5" thickBot="1" x14ac:dyDescent="0.3">
      <c r="A6" s="171"/>
      <c r="B6" s="172"/>
      <c r="C6" s="36"/>
      <c r="D6" s="175" t="s">
        <v>445</v>
      </c>
      <c r="E6" s="28"/>
      <c r="F6" s="37"/>
      <c r="G6" s="38"/>
      <c r="H6" s="39"/>
      <c r="I6" s="4"/>
      <c r="J6" s="29" t="s">
        <v>89</v>
      </c>
      <c r="K6" s="29" t="s">
        <v>39</v>
      </c>
      <c r="L6" s="13"/>
      <c r="M6" s="108" t="s">
        <v>539</v>
      </c>
      <c r="N6" s="108">
        <v>2</v>
      </c>
      <c r="O6" s="108">
        <v>1</v>
      </c>
      <c r="P6" s="108">
        <v>18</v>
      </c>
      <c r="Q6" s="3"/>
      <c r="R6" s="58" t="s">
        <v>112</v>
      </c>
      <c r="S6" s="58">
        <v>6</v>
      </c>
      <c r="T6" s="58">
        <v>43</v>
      </c>
      <c r="U6" s="58">
        <v>9</v>
      </c>
      <c r="V6" s="64"/>
    </row>
    <row r="7" spans="1:22" ht="16.5" thickBot="1" x14ac:dyDescent="0.3">
      <c r="A7" s="171"/>
      <c r="B7" s="172"/>
      <c r="C7" s="36"/>
      <c r="D7" s="175" t="s">
        <v>446</v>
      </c>
      <c r="E7" s="40"/>
      <c r="F7" s="38"/>
      <c r="G7" s="38"/>
      <c r="H7" s="39"/>
      <c r="I7" s="4"/>
      <c r="L7" s="13"/>
      <c r="M7" s="77" t="s">
        <v>23</v>
      </c>
      <c r="N7" s="77" t="s">
        <v>534</v>
      </c>
      <c r="O7" s="77">
        <v>5</v>
      </c>
      <c r="P7" s="77">
        <v>3</v>
      </c>
      <c r="Q7" s="3"/>
      <c r="R7" s="58" t="s">
        <v>112</v>
      </c>
      <c r="S7" s="58" t="s">
        <v>113</v>
      </c>
      <c r="T7" s="58">
        <v>15</v>
      </c>
      <c r="U7" s="58">
        <v>3</v>
      </c>
      <c r="V7" s="64"/>
    </row>
    <row r="8" spans="1:22" ht="16.5" thickBot="1" x14ac:dyDescent="0.3">
      <c r="A8" s="171"/>
      <c r="B8" s="172"/>
      <c r="C8" s="36"/>
      <c r="D8" s="175" t="s">
        <v>447</v>
      </c>
      <c r="E8" s="40"/>
      <c r="F8" s="28"/>
      <c r="G8" s="27"/>
      <c r="H8" s="41"/>
      <c r="I8" s="4"/>
      <c r="J8" s="29" t="s">
        <v>91</v>
      </c>
      <c r="K8" s="29" t="s">
        <v>39</v>
      </c>
      <c r="L8" s="13"/>
      <c r="M8" s="116" t="s">
        <v>222</v>
      </c>
      <c r="N8" s="116" t="s">
        <v>131</v>
      </c>
      <c r="O8" s="116" t="s">
        <v>125</v>
      </c>
      <c r="P8" s="116">
        <v>5</v>
      </c>
      <c r="Q8" s="3"/>
      <c r="R8" s="51" t="s">
        <v>38</v>
      </c>
      <c r="S8" s="51">
        <v>6</v>
      </c>
      <c r="T8" s="51">
        <v>113</v>
      </c>
      <c r="U8" s="51">
        <v>7</v>
      </c>
      <c r="V8" s="57"/>
    </row>
    <row r="9" spans="1:22" ht="16.5" thickBot="1" x14ac:dyDescent="0.3">
      <c r="A9" s="171"/>
      <c r="B9" s="172"/>
      <c r="C9" s="36"/>
      <c r="D9" s="189" t="s">
        <v>464</v>
      </c>
      <c r="E9" s="38"/>
      <c r="F9" s="38"/>
      <c r="G9" s="38"/>
      <c r="H9" s="39"/>
      <c r="I9" s="4"/>
      <c r="L9" s="13"/>
      <c r="Q9" s="3"/>
      <c r="R9" s="51" t="s">
        <v>37</v>
      </c>
      <c r="S9" s="51">
        <v>8</v>
      </c>
      <c r="T9" s="51">
        <v>15</v>
      </c>
      <c r="U9" s="51">
        <v>10</v>
      </c>
      <c r="V9" s="57"/>
    </row>
    <row r="10" spans="1:22" ht="16.5" thickBot="1" x14ac:dyDescent="0.3">
      <c r="A10" s="171"/>
      <c r="B10" s="172"/>
      <c r="C10" s="36"/>
      <c r="D10" s="189" t="s">
        <v>469</v>
      </c>
      <c r="E10" s="28"/>
      <c r="F10" s="38"/>
      <c r="G10" s="38"/>
      <c r="H10" s="39"/>
      <c r="I10" s="4"/>
      <c r="L10" s="13"/>
      <c r="R10" s="22" t="s">
        <v>34</v>
      </c>
      <c r="S10" s="22" t="s">
        <v>123</v>
      </c>
      <c r="T10" s="22">
        <v>8</v>
      </c>
      <c r="U10" s="22">
        <v>11</v>
      </c>
      <c r="V10" s="112"/>
    </row>
    <row r="11" spans="1:22" ht="16.5" thickBot="1" x14ac:dyDescent="0.3">
      <c r="A11" s="171"/>
      <c r="B11" s="172"/>
      <c r="C11" s="36"/>
      <c r="D11" s="175" t="s">
        <v>502</v>
      </c>
      <c r="E11" s="38"/>
      <c r="F11" s="27"/>
      <c r="G11" s="38"/>
      <c r="H11" s="39"/>
      <c r="I11" s="4"/>
      <c r="J11" s="29" t="s">
        <v>86</v>
      </c>
      <c r="K11" s="29" t="s">
        <v>96</v>
      </c>
      <c r="L11" s="13"/>
      <c r="R11" s="22" t="s">
        <v>34</v>
      </c>
      <c r="S11" s="22" t="s">
        <v>114</v>
      </c>
      <c r="T11" s="22">
        <v>8</v>
      </c>
      <c r="U11" s="22">
        <v>20</v>
      </c>
      <c r="V11" s="112"/>
    </row>
    <row r="12" spans="1:22" ht="16.5" thickBot="1" x14ac:dyDescent="0.3">
      <c r="A12" s="171"/>
      <c r="B12" s="172"/>
      <c r="C12" s="36"/>
      <c r="D12" s="175" t="s">
        <v>503</v>
      </c>
      <c r="E12" s="40"/>
      <c r="F12" s="40"/>
      <c r="G12" s="40"/>
      <c r="H12" s="42"/>
      <c r="I12" s="4"/>
      <c r="L12" s="13"/>
      <c r="R12" s="130" t="s">
        <v>393</v>
      </c>
      <c r="S12" s="130">
        <v>1</v>
      </c>
      <c r="T12" s="130">
        <v>11</v>
      </c>
      <c r="U12" s="130">
        <v>20</v>
      </c>
      <c r="V12" s="131"/>
    </row>
    <row r="13" spans="1:22" ht="16.5" thickBot="1" x14ac:dyDescent="0.3">
      <c r="A13" s="171"/>
      <c r="B13" s="172"/>
      <c r="C13" s="36"/>
      <c r="D13" s="175" t="s">
        <v>504</v>
      </c>
      <c r="E13" s="40"/>
      <c r="F13" s="40"/>
      <c r="G13" s="40"/>
      <c r="H13" s="42"/>
      <c r="I13" s="4"/>
      <c r="L13" s="13"/>
      <c r="M13" s="15"/>
      <c r="N13" s="15"/>
      <c r="Q13" s="15"/>
      <c r="R13" s="20" t="s">
        <v>56</v>
      </c>
      <c r="S13" s="20">
        <v>2</v>
      </c>
      <c r="T13" s="20">
        <v>28</v>
      </c>
      <c r="U13" s="20">
        <v>8</v>
      </c>
      <c r="V13" s="24"/>
    </row>
    <row r="14" spans="1:22" ht="16.5" thickBot="1" x14ac:dyDescent="0.3">
      <c r="A14" s="177"/>
      <c r="B14" s="172"/>
      <c r="C14" s="36"/>
      <c r="D14" s="193" t="s">
        <v>513</v>
      </c>
      <c r="E14" s="40"/>
      <c r="F14" s="40"/>
      <c r="G14" s="40"/>
      <c r="H14" s="42"/>
      <c r="I14" s="4"/>
      <c r="L14" s="13"/>
      <c r="M14" s="15"/>
      <c r="N14" s="15"/>
      <c r="Q14" s="15"/>
      <c r="R14" s="20" t="s">
        <v>56</v>
      </c>
      <c r="S14" s="20">
        <v>10</v>
      </c>
      <c r="T14" s="20">
        <v>8</v>
      </c>
      <c r="U14" s="20">
        <v>7</v>
      </c>
      <c r="V14" s="24"/>
    </row>
    <row r="15" spans="1:22" ht="16.5" thickBot="1" x14ac:dyDescent="0.3">
      <c r="A15" s="171"/>
      <c r="B15" s="172"/>
      <c r="C15" s="36"/>
      <c r="D15" s="193" t="s">
        <v>514</v>
      </c>
      <c r="E15" s="40"/>
      <c r="F15" s="40"/>
      <c r="G15" s="40"/>
      <c r="H15" s="42"/>
      <c r="I15" s="4"/>
      <c r="L15" s="13"/>
      <c r="M15" s="15"/>
      <c r="N15" s="15"/>
      <c r="Q15" s="15"/>
      <c r="R15" s="164" t="s">
        <v>50</v>
      </c>
      <c r="S15" s="164">
        <v>3</v>
      </c>
      <c r="T15" s="164">
        <v>10</v>
      </c>
      <c r="U15" s="164">
        <v>2</v>
      </c>
      <c r="V15" s="166"/>
    </row>
    <row r="16" spans="1:22" ht="16.5" thickBot="1" x14ac:dyDescent="0.3">
      <c r="A16" s="171"/>
      <c r="B16" s="172"/>
      <c r="C16" s="36"/>
      <c r="D16" s="193" t="s">
        <v>515</v>
      </c>
      <c r="E16" s="40"/>
      <c r="F16" s="40"/>
      <c r="G16" s="40"/>
      <c r="H16" s="42"/>
      <c r="I16" s="4"/>
      <c r="L16" s="13"/>
      <c r="Q16" s="15"/>
      <c r="R16" s="164" t="s">
        <v>50</v>
      </c>
      <c r="S16" s="164">
        <v>4</v>
      </c>
      <c r="T16" s="164">
        <v>3</v>
      </c>
      <c r="U16" s="164">
        <v>3</v>
      </c>
      <c r="V16" s="166"/>
    </row>
    <row r="17" spans="1:23" ht="16.5" thickBot="1" x14ac:dyDescent="0.3">
      <c r="A17" s="171"/>
      <c r="B17" s="172"/>
      <c r="C17" s="36"/>
      <c r="D17" s="193" t="s">
        <v>516</v>
      </c>
      <c r="E17" s="28"/>
      <c r="F17" s="38"/>
      <c r="G17" s="38"/>
      <c r="H17" s="39"/>
      <c r="I17" s="4"/>
      <c r="L17" s="13"/>
      <c r="Q17" s="15"/>
      <c r="R17" s="15"/>
      <c r="S17" s="15"/>
      <c r="T17" s="15"/>
      <c r="U17" s="15"/>
      <c r="V17" s="3"/>
    </row>
    <row r="18" spans="1:23" ht="16.5" thickBot="1" x14ac:dyDescent="0.3">
      <c r="A18" s="177"/>
      <c r="B18" s="172"/>
      <c r="C18" s="36"/>
      <c r="D18" s="193" t="s">
        <v>516</v>
      </c>
      <c r="E18" s="40"/>
      <c r="F18" s="40"/>
      <c r="G18" s="40"/>
      <c r="H18" s="42"/>
      <c r="I18" s="4"/>
      <c r="L18" s="13"/>
      <c r="Q18" s="15"/>
      <c r="R18" s="15"/>
      <c r="S18" s="15"/>
      <c r="T18" s="15"/>
      <c r="U18" s="15"/>
      <c r="V18" s="14"/>
      <c r="W18" s="15"/>
    </row>
    <row r="19" spans="1:23" ht="16.5" thickBot="1" x14ac:dyDescent="0.3">
      <c r="A19" s="171"/>
      <c r="B19" s="172"/>
      <c r="C19" s="35"/>
      <c r="D19" s="193" t="s">
        <v>517</v>
      </c>
      <c r="E19" s="40"/>
      <c r="F19" s="40"/>
      <c r="G19" s="40"/>
      <c r="H19" s="42"/>
      <c r="I19" s="4"/>
      <c r="L19" s="13"/>
      <c r="Q19" s="15"/>
      <c r="R19" s="15"/>
      <c r="S19" s="15"/>
      <c r="T19" s="15"/>
      <c r="U19" s="15"/>
      <c r="V19" s="14"/>
      <c r="W19" s="15"/>
    </row>
    <row r="20" spans="1:23" ht="16.5" thickBot="1" x14ac:dyDescent="0.3">
      <c r="A20" s="171"/>
      <c r="B20" s="172"/>
      <c r="C20" s="35"/>
      <c r="D20" s="188" t="s">
        <v>283</v>
      </c>
      <c r="E20" s="27"/>
      <c r="F20" s="27"/>
      <c r="G20" s="27"/>
      <c r="H20" s="44"/>
      <c r="I20" s="4"/>
      <c r="K20" s="1"/>
      <c r="L20" s="16"/>
      <c r="M20" s="15"/>
      <c r="N20" s="15"/>
      <c r="O20" s="15"/>
      <c r="P20" s="15"/>
      <c r="Q20" s="15"/>
      <c r="R20" s="15"/>
      <c r="S20" s="15"/>
      <c r="T20" s="15"/>
      <c r="U20" s="15"/>
    </row>
    <row r="21" spans="1:23" ht="16.5" thickBot="1" x14ac:dyDescent="0.3">
      <c r="A21" s="171"/>
      <c r="B21" s="172"/>
      <c r="C21" s="35"/>
      <c r="D21" s="188" t="s">
        <v>523</v>
      </c>
      <c r="E21" s="27"/>
      <c r="F21" s="27"/>
      <c r="G21" s="27"/>
      <c r="H21" s="44"/>
      <c r="I21" s="4"/>
      <c r="K21" s="1"/>
      <c r="L21" s="16"/>
      <c r="M21" s="15"/>
      <c r="N21" s="15"/>
      <c r="O21" s="15"/>
      <c r="P21" s="15"/>
      <c r="Q21" s="15"/>
      <c r="R21" s="15"/>
      <c r="S21" s="15"/>
      <c r="T21" s="15"/>
      <c r="U21" s="15"/>
    </row>
    <row r="22" spans="1:23" ht="16.5" thickBot="1" x14ac:dyDescent="0.3">
      <c r="A22" s="171"/>
      <c r="B22" s="172"/>
      <c r="C22" s="35"/>
      <c r="D22" s="188" t="s">
        <v>283</v>
      </c>
      <c r="E22" s="27"/>
      <c r="F22" s="27"/>
      <c r="G22" s="27"/>
      <c r="H22" s="44"/>
      <c r="I22" s="4"/>
      <c r="K22" s="1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3" ht="16.5" thickBot="1" x14ac:dyDescent="0.3">
      <c r="A23" s="171"/>
      <c r="B23" s="172"/>
      <c r="C23" s="35"/>
      <c r="D23" s="176" t="s">
        <v>284</v>
      </c>
      <c r="E23" s="27"/>
      <c r="F23" s="27"/>
      <c r="G23" s="27"/>
      <c r="H23" s="44"/>
      <c r="I23" s="4"/>
      <c r="K23" s="1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176" t="s">
        <v>284</v>
      </c>
      <c r="E24" s="27"/>
      <c r="F24" s="27"/>
      <c r="G24" s="27"/>
      <c r="H24" s="44"/>
      <c r="I24" s="4"/>
      <c r="K24" s="1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175" t="s">
        <v>415</v>
      </c>
      <c r="E25" s="27"/>
      <c r="F25" s="27"/>
      <c r="G25" s="27"/>
      <c r="H25" s="44"/>
      <c r="I25" s="4"/>
      <c r="K25" s="1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175" t="s">
        <v>415</v>
      </c>
      <c r="E26" s="27"/>
      <c r="F26" s="27"/>
      <c r="G26" s="27"/>
      <c r="H26" s="44"/>
      <c r="I26" s="4"/>
      <c r="K26" s="1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189" t="s">
        <v>415</v>
      </c>
      <c r="E27" s="27"/>
      <c r="F27" s="27"/>
      <c r="G27" s="27"/>
      <c r="H27" s="44"/>
      <c r="I27" s="4"/>
      <c r="K27" s="1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189" t="s">
        <v>415</v>
      </c>
      <c r="E28" s="27"/>
      <c r="F28" s="27"/>
      <c r="G28" s="27"/>
      <c r="H28" s="44"/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191" t="s">
        <v>594</v>
      </c>
      <c r="E29" s="191" t="s">
        <v>593</v>
      </c>
      <c r="F29" s="27"/>
      <c r="G29" s="27"/>
      <c r="H29" s="44"/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77" t="s">
        <v>23</v>
      </c>
      <c r="E30" s="77" t="s">
        <v>23</v>
      </c>
      <c r="F30" s="77" t="s">
        <v>23</v>
      </c>
      <c r="G30" s="77" t="s">
        <v>23</v>
      </c>
      <c r="H30" s="77" t="s">
        <v>23</v>
      </c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60" t="s">
        <v>64</v>
      </c>
      <c r="E31" s="60" t="s">
        <v>64</v>
      </c>
      <c r="F31" s="60" t="s">
        <v>64</v>
      </c>
      <c r="G31" s="60" t="s">
        <v>64</v>
      </c>
      <c r="H31" s="60" t="s">
        <v>64</v>
      </c>
      <c r="I31" s="4"/>
      <c r="K31" s="1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60" t="s">
        <v>64</v>
      </c>
      <c r="E32" s="60" t="s">
        <v>64</v>
      </c>
      <c r="F32" s="60" t="s">
        <v>64</v>
      </c>
      <c r="G32" s="60" t="s">
        <v>64</v>
      </c>
      <c r="H32" s="60" t="s">
        <v>64</v>
      </c>
      <c r="I32" s="4"/>
      <c r="K32" s="1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2" ht="16.5" thickBot="1" x14ac:dyDescent="0.3">
      <c r="A33" s="171"/>
      <c r="B33" s="172"/>
      <c r="C33" s="35"/>
      <c r="D33" s="60" t="s">
        <v>64</v>
      </c>
      <c r="E33" s="60" t="s">
        <v>64</v>
      </c>
      <c r="F33" s="60" t="s">
        <v>64</v>
      </c>
      <c r="G33" s="60" t="s">
        <v>64</v>
      </c>
      <c r="H33" s="60" t="s">
        <v>64</v>
      </c>
      <c r="I33" s="4"/>
      <c r="K33" s="1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171"/>
      <c r="B34" s="172"/>
      <c r="C34" s="35"/>
      <c r="D34" s="179" t="s">
        <v>65</v>
      </c>
      <c r="E34" s="179" t="s">
        <v>65</v>
      </c>
      <c r="F34" s="179" t="s">
        <v>65</v>
      </c>
      <c r="G34" s="179" t="s">
        <v>65</v>
      </c>
      <c r="H34" s="180" t="s">
        <v>65</v>
      </c>
      <c r="I34" s="4"/>
      <c r="K34" s="1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2" ht="16.5" thickBot="1" x14ac:dyDescent="0.3">
      <c r="A35" s="181"/>
      <c r="B35" s="182"/>
      <c r="C35" s="43"/>
      <c r="D35" s="183" t="s">
        <v>65</v>
      </c>
      <c r="E35" s="183" t="s">
        <v>65</v>
      </c>
      <c r="F35" s="183" t="s">
        <v>65</v>
      </c>
      <c r="G35" s="183" t="s">
        <v>65</v>
      </c>
      <c r="H35" s="184" t="s">
        <v>65</v>
      </c>
      <c r="I35" s="4"/>
      <c r="J35" s="29" t="s">
        <v>40</v>
      </c>
      <c r="K35" s="29" t="s">
        <v>39</v>
      </c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2" ht="16.5" thickBot="1" x14ac:dyDescent="0.3">
      <c r="A36" s="264" t="s">
        <v>24</v>
      </c>
      <c r="B36" s="264"/>
      <c r="C36" s="264"/>
      <c r="D36" s="264" t="s">
        <v>61</v>
      </c>
      <c r="E36" s="264"/>
      <c r="F36" s="264"/>
      <c r="G36" s="264"/>
      <c r="H36" s="264"/>
      <c r="I36" s="4"/>
      <c r="J36" s="29" t="s">
        <v>84</v>
      </c>
      <c r="K36" s="29" t="s">
        <v>39</v>
      </c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2" ht="16.5" thickBot="1" x14ac:dyDescent="0.3">
      <c r="A37" s="30" t="s">
        <v>3</v>
      </c>
      <c r="B37" s="31" t="s">
        <v>4</v>
      </c>
      <c r="C37" s="31" t="s">
        <v>5</v>
      </c>
      <c r="D37" s="31" t="s">
        <v>6</v>
      </c>
      <c r="E37" s="31" t="s">
        <v>7</v>
      </c>
      <c r="F37" s="31" t="s">
        <v>8</v>
      </c>
      <c r="G37" s="31" t="s">
        <v>9</v>
      </c>
      <c r="H37" s="32" t="s">
        <v>10</v>
      </c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2" ht="16.5" thickBot="1" x14ac:dyDescent="0.3">
      <c r="A38" s="185"/>
      <c r="B38" s="172"/>
      <c r="C38" s="36"/>
      <c r="D38" s="175" t="s">
        <v>87</v>
      </c>
      <c r="E38" s="189" t="s">
        <v>466</v>
      </c>
      <c r="F38" s="175" t="s">
        <v>450</v>
      </c>
      <c r="G38" s="189" t="s">
        <v>467</v>
      </c>
      <c r="H38" s="175" t="s">
        <v>498</v>
      </c>
      <c r="I38" s="4"/>
      <c r="L38" s="4"/>
      <c r="M38" s="4"/>
      <c r="N38" s="15"/>
      <c r="O38" s="15"/>
      <c r="P38" s="15"/>
      <c r="Q38" s="15"/>
      <c r="R38" s="15"/>
      <c r="S38" s="15"/>
      <c r="T38" s="15"/>
      <c r="U38" s="15"/>
    </row>
    <row r="39" spans="1:22" ht="16.5" thickBot="1" x14ac:dyDescent="0.3">
      <c r="A39" s="185"/>
      <c r="B39" s="172"/>
      <c r="C39" s="36"/>
      <c r="D39" s="173" t="s">
        <v>34</v>
      </c>
      <c r="E39" s="173" t="s">
        <v>34</v>
      </c>
      <c r="F39" s="193" t="s">
        <v>195</v>
      </c>
      <c r="G39" s="40"/>
      <c r="H39" s="42"/>
      <c r="I39" s="4"/>
      <c r="J39" s="29" t="s">
        <v>79</v>
      </c>
      <c r="K39" s="29" t="s">
        <v>93</v>
      </c>
      <c r="L39" s="4"/>
      <c r="M39" s="4"/>
      <c r="N39" s="15"/>
      <c r="O39" s="15"/>
      <c r="P39" s="15"/>
      <c r="Q39" s="15"/>
      <c r="R39" s="15"/>
      <c r="S39" s="15"/>
      <c r="T39" s="15"/>
      <c r="U39" s="15"/>
    </row>
    <row r="40" spans="1:22" ht="16.5" thickBot="1" x14ac:dyDescent="0.3">
      <c r="A40" s="185"/>
      <c r="B40" s="172"/>
      <c r="C40" s="36"/>
      <c r="D40" s="175" t="s">
        <v>493</v>
      </c>
      <c r="E40" s="193" t="s">
        <v>194</v>
      </c>
      <c r="F40" s="175" t="s">
        <v>448</v>
      </c>
      <c r="G40" s="27"/>
      <c r="H40" s="41"/>
      <c r="I40" s="4"/>
      <c r="J40" s="29" t="s">
        <v>82</v>
      </c>
      <c r="K40" s="29" t="s">
        <v>39</v>
      </c>
      <c r="L40" s="4"/>
      <c r="M40" s="4"/>
      <c r="P40" s="3"/>
    </row>
    <row r="41" spans="1:22" ht="16.5" thickBot="1" x14ac:dyDescent="0.3">
      <c r="A41" s="185"/>
      <c r="B41" s="172"/>
      <c r="C41" s="36"/>
      <c r="D41" s="193" t="s">
        <v>518</v>
      </c>
      <c r="E41" s="27"/>
      <c r="F41" s="175" t="s">
        <v>449</v>
      </c>
      <c r="G41" s="40"/>
      <c r="H41" s="41"/>
      <c r="I41" s="4"/>
      <c r="K41" s="1"/>
      <c r="L41" s="4"/>
      <c r="M41" s="4"/>
      <c r="P41" s="3"/>
    </row>
    <row r="42" spans="1:22" ht="16.5" thickBot="1" x14ac:dyDescent="0.3">
      <c r="A42" s="185"/>
      <c r="B42" s="172"/>
      <c r="C42" s="36"/>
      <c r="D42" s="175" t="s">
        <v>505</v>
      </c>
      <c r="E42" s="28"/>
      <c r="F42" s="27"/>
      <c r="G42" s="28"/>
      <c r="H42" s="41"/>
      <c r="I42" s="4"/>
      <c r="J42" s="29" t="s">
        <v>83</v>
      </c>
      <c r="K42" s="29" t="s">
        <v>39</v>
      </c>
      <c r="L42" s="4"/>
      <c r="M42" s="4"/>
      <c r="P42" s="3"/>
    </row>
    <row r="43" spans="1:22" ht="16.5" thickBot="1" x14ac:dyDescent="0.3">
      <c r="A43" s="186"/>
      <c r="B43" s="182"/>
      <c r="C43" s="45"/>
      <c r="D43" s="175" t="s">
        <v>506</v>
      </c>
      <c r="E43" s="46"/>
      <c r="F43" s="46"/>
      <c r="G43" s="46"/>
      <c r="H43" s="47"/>
      <c r="I43" s="4"/>
      <c r="J43" s="29" t="s">
        <v>78</v>
      </c>
      <c r="K43" s="29" t="s">
        <v>94</v>
      </c>
      <c r="L43" s="4"/>
      <c r="M43" s="4"/>
      <c r="P43" s="3"/>
    </row>
    <row r="44" spans="1:22" ht="16.5" thickBot="1" x14ac:dyDescent="0.3">
      <c r="A44" s="198"/>
      <c r="B44" s="172"/>
      <c r="C44" s="36"/>
      <c r="D44" s="77" t="s">
        <v>23</v>
      </c>
      <c r="E44" s="77" t="s">
        <v>23</v>
      </c>
      <c r="F44" s="77" t="s">
        <v>23</v>
      </c>
      <c r="G44" s="77" t="s">
        <v>23</v>
      </c>
      <c r="H44" s="77" t="s">
        <v>23</v>
      </c>
      <c r="I44" s="4"/>
      <c r="J44" s="29"/>
      <c r="K44" s="29"/>
      <c r="L44" s="4"/>
      <c r="M44" s="4"/>
      <c r="P44" s="3"/>
    </row>
    <row r="45" spans="1:22" ht="16.5" thickBot="1" x14ac:dyDescent="0.3">
      <c r="A45" s="265" t="s">
        <v>25</v>
      </c>
      <c r="B45" s="265"/>
      <c r="C45" s="265"/>
      <c r="D45" s="265" t="s">
        <v>62</v>
      </c>
      <c r="E45" s="265"/>
      <c r="F45" s="265"/>
      <c r="G45" s="265"/>
      <c r="H45" s="265"/>
      <c r="I45" s="4"/>
      <c r="J45" s="29" t="s">
        <v>95</v>
      </c>
      <c r="K45" s="29" t="s">
        <v>97</v>
      </c>
      <c r="L45" s="4"/>
      <c r="M45" s="4"/>
      <c r="P45" s="3"/>
    </row>
    <row r="46" spans="1:22" ht="16.5" thickBot="1" x14ac:dyDescent="0.3">
      <c r="A46" s="30" t="s">
        <v>3</v>
      </c>
      <c r="B46" s="31" t="s">
        <v>4</v>
      </c>
      <c r="C46" s="31" t="s">
        <v>5</v>
      </c>
      <c r="D46" s="31" t="s">
        <v>6</v>
      </c>
      <c r="E46" s="31" t="s">
        <v>7</v>
      </c>
      <c r="F46" s="31" t="s">
        <v>8</v>
      </c>
      <c r="G46" s="31" t="s">
        <v>9</v>
      </c>
      <c r="H46" s="32" t="s">
        <v>10</v>
      </c>
      <c r="I46" s="4"/>
      <c r="J46" s="29"/>
      <c r="K46" s="29"/>
      <c r="L46" s="4"/>
      <c r="M46" s="4"/>
      <c r="P46" s="3"/>
    </row>
    <row r="47" spans="1:22" s="2" customFormat="1" ht="16.5" thickBot="1" x14ac:dyDescent="0.3">
      <c r="A47" s="185"/>
      <c r="B47" s="172"/>
      <c r="C47" s="36"/>
      <c r="D47" s="40"/>
      <c r="E47" s="40"/>
      <c r="F47" s="40"/>
      <c r="G47" s="40"/>
      <c r="H47" s="42"/>
      <c r="I47" s="1"/>
      <c r="J47" s="29" t="s">
        <v>41</v>
      </c>
      <c r="K47" s="29" t="s">
        <v>39</v>
      </c>
      <c r="L47" s="1"/>
      <c r="P47" s="3"/>
      <c r="Q47" s="1"/>
      <c r="R47" s="1"/>
      <c r="S47" s="1"/>
      <c r="T47" s="1"/>
      <c r="U47" s="1"/>
      <c r="V47" s="1"/>
    </row>
    <row r="48" spans="1:22" s="2" customFormat="1" ht="16.5" thickBot="1" x14ac:dyDescent="0.3">
      <c r="A48" s="185"/>
      <c r="B48" s="172"/>
      <c r="C48" s="36"/>
      <c r="D48" s="28"/>
      <c r="E48" s="28"/>
      <c r="F48" s="28"/>
      <c r="G48" s="28"/>
      <c r="H48" s="41"/>
      <c r="I48" s="1"/>
      <c r="J48" s="29" t="s">
        <v>90</v>
      </c>
      <c r="K48" s="29" t="s">
        <v>39</v>
      </c>
      <c r="L48" s="1"/>
      <c r="P48" s="3"/>
      <c r="Q48" s="1"/>
      <c r="R48" s="1"/>
      <c r="S48" s="1"/>
      <c r="T48" s="1"/>
      <c r="U48" s="1"/>
      <c r="V48" s="1"/>
    </row>
    <row r="49" spans="1:22" s="2" customFormat="1" ht="16.5" thickBot="1" x14ac:dyDescent="0.3">
      <c r="A49" s="186"/>
      <c r="B49" s="182"/>
      <c r="C49" s="45"/>
      <c r="D49" s="46"/>
      <c r="E49" s="46"/>
      <c r="F49" s="46"/>
      <c r="G49" s="46"/>
      <c r="H49" s="47"/>
      <c r="I49" s="1"/>
      <c r="J49" s="29" t="s">
        <v>85</v>
      </c>
      <c r="K49" s="29" t="s">
        <v>92</v>
      </c>
      <c r="L49" s="1"/>
      <c r="P49" s="3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17"/>
      <c r="E50" s="17"/>
      <c r="F50" s="17"/>
      <c r="G50" s="4"/>
      <c r="H50" s="17"/>
      <c r="I50" s="1"/>
      <c r="J50" s="29"/>
      <c r="K50" s="29"/>
      <c r="L50" s="1"/>
      <c r="P50" s="3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D51" s="17"/>
      <c r="E51" s="17"/>
      <c r="F51" s="17"/>
      <c r="G51" s="4"/>
      <c r="H51" s="17"/>
      <c r="I51" s="1"/>
      <c r="L51" s="1"/>
      <c r="P51" s="3"/>
      <c r="Q51" s="1"/>
      <c r="R51" s="1"/>
      <c r="S51" s="1"/>
      <c r="T51" s="1"/>
      <c r="U51" s="1"/>
      <c r="V51" s="1"/>
    </row>
    <row r="52" spans="1:22" s="2" customFormat="1" x14ac:dyDescent="0.25">
      <c r="A52" s="4"/>
      <c r="B52" s="17"/>
      <c r="C52" s="18"/>
      <c r="D52" s="4"/>
      <c r="E52" s="4"/>
      <c r="F52" s="4"/>
      <c r="G52" s="4"/>
      <c r="H52" s="4"/>
      <c r="I52" s="4"/>
      <c r="L52" s="4"/>
      <c r="Q52" s="1"/>
      <c r="R52" s="1"/>
      <c r="S52" s="1"/>
      <c r="T52" s="1"/>
      <c r="U52" s="1"/>
      <c r="V52" s="1"/>
    </row>
    <row r="53" spans="1:22" s="2" customFormat="1" x14ac:dyDescent="0.25">
      <c r="A53" s="4"/>
      <c r="B53" s="17"/>
      <c r="C53" s="18"/>
      <c r="E53" s="4"/>
      <c r="F53" s="4"/>
      <c r="G53" s="4"/>
      <c r="H53" s="4"/>
      <c r="I53" s="4"/>
      <c r="L53" s="4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4"/>
      <c r="E54" s="4"/>
      <c r="F54" s="4"/>
      <c r="G54" s="4"/>
      <c r="H54" s="4"/>
      <c r="I54" s="4"/>
      <c r="L54" s="4"/>
      <c r="Q54" s="1"/>
      <c r="R54" s="1"/>
      <c r="S54" s="1"/>
      <c r="T54" s="1"/>
      <c r="U54" s="1"/>
      <c r="V54" s="1"/>
    </row>
    <row r="55" spans="1:22" s="2" customFormat="1" x14ac:dyDescent="0.25">
      <c r="A55" s="4"/>
      <c r="B55" s="17"/>
      <c r="C55" s="18"/>
      <c r="D55" s="4"/>
      <c r="E55" s="4"/>
      <c r="F55" s="4"/>
      <c r="G55" s="4"/>
      <c r="H55" s="4"/>
      <c r="I55" s="4"/>
      <c r="L55" s="4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D56" s="4"/>
      <c r="E56" s="4"/>
      <c r="F56" s="4"/>
      <c r="G56" s="4"/>
      <c r="H56" s="4"/>
      <c r="I56" s="4"/>
      <c r="L56" s="1"/>
      <c r="Q56" s="1"/>
      <c r="R56" s="1"/>
      <c r="S56" s="1"/>
      <c r="T56" s="1"/>
      <c r="U56" s="1"/>
      <c r="V56" s="1"/>
    </row>
    <row r="57" spans="1:22" s="2" customFormat="1" x14ac:dyDescent="0.25">
      <c r="C57" s="18"/>
      <c r="D57" s="4"/>
      <c r="E57" s="4"/>
      <c r="F57" s="4"/>
      <c r="G57" s="4"/>
      <c r="H57" s="4"/>
      <c r="I57" s="4"/>
      <c r="L57" s="1"/>
      <c r="Q57" s="1"/>
      <c r="R57" s="1"/>
      <c r="S57" s="1"/>
      <c r="T57" s="1"/>
      <c r="U57" s="1"/>
      <c r="V57" s="1"/>
    </row>
    <row r="58" spans="1:22" x14ac:dyDescent="0.25">
      <c r="C58" s="18"/>
      <c r="D58" s="4"/>
      <c r="E58" s="4"/>
      <c r="F58" s="4"/>
      <c r="G58" s="4"/>
      <c r="H58" s="4"/>
      <c r="I58" s="4"/>
    </row>
    <row r="59" spans="1:22" x14ac:dyDescent="0.25">
      <c r="C59" s="18"/>
      <c r="D59" s="4"/>
      <c r="E59" s="4"/>
      <c r="F59" s="4"/>
      <c r="G59" s="4"/>
      <c r="H59" s="4"/>
      <c r="I59" s="4"/>
    </row>
    <row r="60" spans="1:22" x14ac:dyDescent="0.25">
      <c r="C60" s="18"/>
      <c r="D60" s="4"/>
      <c r="E60" s="4"/>
      <c r="F60" s="4"/>
      <c r="G60" s="4"/>
      <c r="H60" s="4"/>
      <c r="I60" s="4"/>
    </row>
    <row r="61" spans="1:22" x14ac:dyDescent="0.25">
      <c r="C61" s="18"/>
      <c r="D61" s="4"/>
      <c r="E61" s="4"/>
      <c r="F61" s="4"/>
      <c r="G61" s="4"/>
      <c r="H61" s="4"/>
      <c r="I61" s="4"/>
    </row>
    <row r="62" spans="1:22" x14ac:dyDescent="0.25">
      <c r="I62" s="4"/>
    </row>
  </sheetData>
  <mergeCells count="8">
    <mergeCell ref="R1:U1"/>
    <mergeCell ref="A36:C36"/>
    <mergeCell ref="D36:H36"/>
    <mergeCell ref="A45:C45"/>
    <mergeCell ref="D45:H45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50"/>
  </sheetPr>
  <dimension ref="A1:Y49"/>
  <sheetViews>
    <sheetView zoomScale="55" zoomScaleNormal="55" workbookViewId="0">
      <selection activeCell="E21" sqref="E2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158" t="s">
        <v>399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35"/>
      <c r="D3" s="27"/>
      <c r="E3" s="34"/>
      <c r="F3" s="34"/>
      <c r="G3" s="34"/>
      <c r="H3" s="174"/>
      <c r="I3" s="4"/>
      <c r="L3" s="13"/>
      <c r="M3" s="130" t="s">
        <v>133</v>
      </c>
      <c r="N3" s="130">
        <v>2</v>
      </c>
      <c r="O3" s="130">
        <v>5</v>
      </c>
      <c r="P3" s="130">
        <v>20</v>
      </c>
      <c r="Q3" s="3"/>
      <c r="R3" s="51" t="s">
        <v>37</v>
      </c>
      <c r="S3" s="51">
        <v>9</v>
      </c>
      <c r="T3" s="51">
        <v>11</v>
      </c>
      <c r="U3" s="51">
        <v>10</v>
      </c>
      <c r="V3" s="57"/>
      <c r="W3" s="170"/>
      <c r="X3" s="170"/>
      <c r="Y3" s="170"/>
    </row>
    <row r="4" spans="1:25" ht="16.5" thickBot="1" x14ac:dyDescent="0.3">
      <c r="A4" s="171"/>
      <c r="B4" s="172"/>
      <c r="C4" s="35"/>
      <c r="D4" s="175" t="s">
        <v>445</v>
      </c>
      <c r="E4" s="34"/>
      <c r="F4" s="34"/>
      <c r="G4" s="34"/>
      <c r="H4" s="174"/>
      <c r="I4" s="4"/>
      <c r="L4" s="13"/>
      <c r="M4" s="20" t="s">
        <v>56</v>
      </c>
      <c r="N4" s="20">
        <v>5</v>
      </c>
      <c r="O4" s="20">
        <v>3</v>
      </c>
      <c r="P4" s="20">
        <v>8</v>
      </c>
      <c r="Q4" s="3"/>
      <c r="R4" s="22" t="s">
        <v>26</v>
      </c>
      <c r="S4" s="22" t="s">
        <v>123</v>
      </c>
      <c r="T4" s="22">
        <v>9</v>
      </c>
      <c r="U4" s="22">
        <v>11</v>
      </c>
      <c r="V4" s="112"/>
      <c r="W4" s="170"/>
      <c r="X4" s="170"/>
      <c r="Y4" s="170"/>
    </row>
    <row r="5" spans="1:25" ht="16.5" thickBot="1" x14ac:dyDescent="0.3">
      <c r="A5" s="171"/>
      <c r="B5" s="172"/>
      <c r="C5" s="35"/>
      <c r="D5" s="175" t="s">
        <v>140</v>
      </c>
      <c r="E5" s="34"/>
      <c r="F5" s="34"/>
      <c r="G5" s="34"/>
      <c r="H5" s="174"/>
      <c r="I5" s="4"/>
      <c r="L5" s="13"/>
      <c r="M5" s="20" t="s">
        <v>20</v>
      </c>
      <c r="N5" s="20">
        <v>11</v>
      </c>
      <c r="O5" s="20">
        <v>3</v>
      </c>
      <c r="P5" s="20">
        <v>7</v>
      </c>
      <c r="Q5" s="3"/>
      <c r="R5" s="22" t="s">
        <v>26</v>
      </c>
      <c r="S5" s="22" t="s">
        <v>114</v>
      </c>
      <c r="T5" s="22">
        <v>9</v>
      </c>
      <c r="U5" s="22">
        <v>20</v>
      </c>
      <c r="V5" s="112"/>
      <c r="W5" s="170"/>
      <c r="X5" s="170"/>
      <c r="Y5" s="170"/>
    </row>
    <row r="6" spans="1:25" ht="16.5" thickBot="1" x14ac:dyDescent="0.3">
      <c r="A6" s="171"/>
      <c r="B6" s="172"/>
      <c r="C6" s="36"/>
      <c r="D6" s="175" t="s">
        <v>447</v>
      </c>
      <c r="E6" s="28"/>
      <c r="F6" s="37"/>
      <c r="G6" s="38"/>
      <c r="H6" s="39"/>
      <c r="I6" s="4"/>
      <c r="J6" s="29" t="s">
        <v>89</v>
      </c>
      <c r="K6" s="29" t="s">
        <v>39</v>
      </c>
      <c r="L6" s="13"/>
      <c r="M6" s="108" t="s">
        <v>400</v>
      </c>
      <c r="N6" s="108">
        <v>2</v>
      </c>
      <c r="O6" s="108">
        <v>2</v>
      </c>
      <c r="P6" s="108">
        <v>18</v>
      </c>
      <c r="Q6" s="3"/>
      <c r="R6" s="20" t="s">
        <v>20</v>
      </c>
      <c r="S6" s="20">
        <v>4</v>
      </c>
      <c r="T6" s="20">
        <v>13</v>
      </c>
      <c r="U6" s="20">
        <v>7</v>
      </c>
      <c r="V6" s="20"/>
      <c r="W6" s="170"/>
      <c r="X6" s="170"/>
      <c r="Y6" s="170"/>
    </row>
    <row r="7" spans="1:25" ht="16.5" thickBot="1" x14ac:dyDescent="0.3">
      <c r="A7" s="171"/>
      <c r="B7" s="172"/>
      <c r="C7" s="36"/>
      <c r="D7" s="189" t="s">
        <v>470</v>
      </c>
      <c r="E7" s="40"/>
      <c r="F7" s="38"/>
      <c r="G7" s="38"/>
      <c r="H7" s="39"/>
      <c r="I7" s="4"/>
      <c r="L7" s="13"/>
      <c r="M7" s="77" t="s">
        <v>23</v>
      </c>
      <c r="N7" s="77" t="s">
        <v>534</v>
      </c>
      <c r="O7" s="77">
        <v>6</v>
      </c>
      <c r="P7" s="77">
        <v>3</v>
      </c>
      <c r="Q7" s="3"/>
      <c r="R7" s="20" t="s">
        <v>20</v>
      </c>
      <c r="S7" s="20">
        <v>10</v>
      </c>
      <c r="T7" s="20">
        <v>9</v>
      </c>
      <c r="U7" s="20">
        <v>7</v>
      </c>
      <c r="V7" s="20"/>
    </row>
    <row r="8" spans="1:25" ht="16.5" thickBot="1" x14ac:dyDescent="0.3">
      <c r="A8" s="171"/>
      <c r="B8" s="172"/>
      <c r="C8" s="36"/>
      <c r="D8" s="189" t="s">
        <v>471</v>
      </c>
      <c r="E8" s="40"/>
      <c r="F8" s="28"/>
      <c r="G8" s="27"/>
      <c r="H8" s="41"/>
      <c r="I8" s="4"/>
      <c r="J8" s="29" t="s">
        <v>91</v>
      </c>
      <c r="K8" s="29" t="s">
        <v>39</v>
      </c>
      <c r="L8" s="13"/>
      <c r="M8" s="116" t="s">
        <v>222</v>
      </c>
      <c r="N8" s="116" t="s">
        <v>131</v>
      </c>
      <c r="O8" s="116" t="s">
        <v>27</v>
      </c>
      <c r="P8" s="116">
        <v>5</v>
      </c>
      <c r="Q8" s="3"/>
      <c r="R8" s="15"/>
      <c r="S8" s="15"/>
      <c r="T8" s="15"/>
      <c r="U8" s="15"/>
      <c r="V8" s="3"/>
    </row>
    <row r="9" spans="1:25" ht="16.5" thickBot="1" x14ac:dyDescent="0.3">
      <c r="A9" s="171"/>
      <c r="B9" s="172"/>
      <c r="C9" s="36"/>
      <c r="D9" s="189" t="s">
        <v>465</v>
      </c>
      <c r="E9" s="38"/>
      <c r="F9" s="38"/>
      <c r="G9" s="38"/>
      <c r="H9" s="39"/>
      <c r="I9" s="4"/>
      <c r="L9" s="13"/>
      <c r="Q9" s="3"/>
    </row>
    <row r="10" spans="1:25" ht="16.5" thickBot="1" x14ac:dyDescent="0.3">
      <c r="A10" s="171"/>
      <c r="B10" s="172"/>
      <c r="C10" s="36"/>
      <c r="D10" s="189" t="s">
        <v>407</v>
      </c>
      <c r="E10" s="28"/>
      <c r="F10" s="38"/>
      <c r="G10" s="38"/>
      <c r="H10" s="39"/>
      <c r="I10" s="4"/>
      <c r="L10" s="13"/>
      <c r="Q10" s="3"/>
      <c r="R10" s="15"/>
      <c r="S10" s="15"/>
      <c r="T10" s="15"/>
      <c r="U10" s="15"/>
      <c r="V10" s="3"/>
    </row>
    <row r="11" spans="1:25" ht="16.5" thickBot="1" x14ac:dyDescent="0.3">
      <c r="A11" s="171"/>
      <c r="B11" s="172"/>
      <c r="C11" s="36"/>
      <c r="D11" s="189" t="s">
        <v>407</v>
      </c>
      <c r="E11" s="38"/>
      <c r="F11" s="27"/>
      <c r="G11" s="38"/>
      <c r="H11" s="39"/>
      <c r="I11" s="4"/>
      <c r="J11" s="29" t="s">
        <v>86</v>
      </c>
      <c r="K11" s="29" t="s">
        <v>96</v>
      </c>
      <c r="L11" s="13"/>
      <c r="R11" s="15"/>
      <c r="S11" s="15"/>
      <c r="T11" s="15"/>
      <c r="U11" s="15"/>
      <c r="V11" s="3"/>
    </row>
    <row r="12" spans="1:25" ht="16.5" thickBot="1" x14ac:dyDescent="0.3">
      <c r="A12" s="171"/>
      <c r="B12" s="172"/>
      <c r="C12" s="36"/>
      <c r="D12" s="175" t="s">
        <v>502</v>
      </c>
      <c r="E12" s="40"/>
      <c r="F12" s="40"/>
      <c r="G12" s="40"/>
      <c r="H12" s="42"/>
      <c r="I12" s="4"/>
      <c r="L12" s="13"/>
      <c r="R12" s="15"/>
      <c r="S12" s="15"/>
      <c r="T12" s="15"/>
      <c r="U12" s="15"/>
      <c r="V12" s="3"/>
    </row>
    <row r="13" spans="1:25" ht="16.5" thickBot="1" x14ac:dyDescent="0.3">
      <c r="A13" s="171"/>
      <c r="B13" s="172"/>
      <c r="C13" s="36"/>
      <c r="D13" s="175" t="s">
        <v>503</v>
      </c>
      <c r="E13" s="40"/>
      <c r="F13" s="40"/>
      <c r="G13" s="40"/>
      <c r="H13" s="42"/>
      <c r="I13" s="4"/>
      <c r="L13" s="13"/>
      <c r="M13" s="15"/>
      <c r="N13" s="15"/>
      <c r="Q13" s="15"/>
      <c r="R13" s="15"/>
      <c r="S13" s="15"/>
      <c r="T13" s="15"/>
      <c r="U13" s="15"/>
      <c r="V13" s="3"/>
    </row>
    <row r="14" spans="1:25" ht="16.5" thickBot="1" x14ac:dyDescent="0.3">
      <c r="A14" s="177"/>
      <c r="B14" s="172"/>
      <c r="C14" s="36"/>
      <c r="D14" s="175" t="s">
        <v>504</v>
      </c>
      <c r="E14" s="40"/>
      <c r="F14" s="40"/>
      <c r="G14" s="40"/>
      <c r="H14" s="42"/>
      <c r="I14" s="4"/>
      <c r="L14" s="13"/>
      <c r="M14" s="15"/>
      <c r="N14" s="15"/>
      <c r="Q14" s="15"/>
      <c r="R14" s="15"/>
      <c r="S14" s="15"/>
      <c r="T14" s="15"/>
      <c r="U14" s="15"/>
      <c r="V14" s="3"/>
    </row>
    <row r="15" spans="1:25" ht="16.5" thickBot="1" x14ac:dyDescent="0.3">
      <c r="A15" s="171"/>
      <c r="B15" s="172"/>
      <c r="C15" s="36"/>
      <c r="D15" s="193" t="s">
        <v>519</v>
      </c>
      <c r="E15" s="40"/>
      <c r="F15" s="40"/>
      <c r="G15" s="40"/>
      <c r="H15" s="42"/>
      <c r="I15" s="4"/>
      <c r="L15" s="13"/>
      <c r="M15" s="15"/>
      <c r="N15" s="15"/>
      <c r="Q15" s="15"/>
      <c r="R15" s="15"/>
      <c r="S15" s="15"/>
      <c r="T15" s="15"/>
      <c r="U15" s="15"/>
      <c r="V15" s="3"/>
    </row>
    <row r="16" spans="1:25" ht="16.5" thickBot="1" x14ac:dyDescent="0.3">
      <c r="A16" s="171"/>
      <c r="B16" s="172"/>
      <c r="C16" s="36"/>
      <c r="D16" s="193" t="s">
        <v>198</v>
      </c>
      <c r="E16" s="40"/>
      <c r="F16" s="40"/>
      <c r="G16" s="40"/>
      <c r="H16" s="42"/>
      <c r="I16" s="4"/>
      <c r="L16" s="13"/>
      <c r="Q16" s="15"/>
      <c r="R16" s="15"/>
      <c r="S16" s="15"/>
      <c r="T16" s="15"/>
      <c r="U16" s="15"/>
      <c r="V16" s="3"/>
    </row>
    <row r="17" spans="1:23" ht="16.5" thickBot="1" x14ac:dyDescent="0.3">
      <c r="A17" s="171"/>
      <c r="B17" s="172"/>
      <c r="C17" s="36"/>
      <c r="D17" s="176" t="s">
        <v>524</v>
      </c>
      <c r="E17" s="28"/>
      <c r="F17" s="38"/>
      <c r="G17" s="38"/>
      <c r="H17" s="39"/>
      <c r="I17" s="4"/>
      <c r="L17" s="13"/>
      <c r="Q17" s="15"/>
      <c r="R17" s="15"/>
      <c r="S17" s="15"/>
      <c r="T17" s="15"/>
      <c r="U17" s="15"/>
      <c r="V17" s="3"/>
    </row>
    <row r="18" spans="1:23" ht="16.5" thickBot="1" x14ac:dyDescent="0.3">
      <c r="A18" s="177"/>
      <c r="B18" s="172"/>
      <c r="C18" s="36"/>
      <c r="D18" s="173" t="s">
        <v>508</v>
      </c>
      <c r="E18" s="40"/>
      <c r="F18" s="40"/>
      <c r="G18" s="40"/>
      <c r="H18" s="42"/>
      <c r="I18" s="4"/>
      <c r="L18" s="13"/>
      <c r="Q18" s="15"/>
      <c r="R18" s="15"/>
      <c r="S18" s="15"/>
      <c r="T18" s="15"/>
      <c r="U18" s="15"/>
      <c r="V18" s="14"/>
      <c r="W18" s="15"/>
    </row>
    <row r="19" spans="1:23" ht="16.5" thickBot="1" x14ac:dyDescent="0.3">
      <c r="A19" s="171"/>
      <c r="B19" s="172"/>
      <c r="C19" s="35"/>
      <c r="D19" s="173" t="s">
        <v>508</v>
      </c>
      <c r="E19" s="28"/>
      <c r="F19" s="28"/>
      <c r="G19" s="28"/>
      <c r="H19" s="41"/>
      <c r="I19" s="4"/>
      <c r="L19" s="16"/>
      <c r="M19" s="15"/>
      <c r="N19" s="15"/>
      <c r="O19" s="15"/>
      <c r="P19" s="15"/>
      <c r="Q19" s="15"/>
      <c r="R19" s="15"/>
      <c r="S19" s="15"/>
      <c r="T19" s="15"/>
      <c r="U19" s="15"/>
    </row>
    <row r="20" spans="1:23" ht="16.5" thickBot="1" x14ac:dyDescent="0.3">
      <c r="A20" s="171"/>
      <c r="B20" s="172"/>
      <c r="C20" s="35"/>
      <c r="D20" s="173" t="s">
        <v>508</v>
      </c>
      <c r="E20" s="28"/>
      <c r="F20" s="28"/>
      <c r="G20" s="28"/>
      <c r="H20" s="41"/>
      <c r="I20" s="4"/>
      <c r="L20" s="16"/>
      <c r="M20" s="15"/>
      <c r="N20" s="15"/>
      <c r="O20" s="15"/>
      <c r="P20" s="15"/>
      <c r="Q20" s="15"/>
      <c r="R20" s="15"/>
      <c r="S20" s="15"/>
      <c r="T20" s="15"/>
      <c r="U20" s="15"/>
    </row>
    <row r="21" spans="1:23" ht="16.5" thickBot="1" x14ac:dyDescent="0.3">
      <c r="A21" s="171"/>
      <c r="B21" s="172"/>
      <c r="C21" s="35"/>
      <c r="D21" s="175" t="s">
        <v>415</v>
      </c>
      <c r="E21" s="28"/>
      <c r="F21" s="28"/>
      <c r="G21" s="28"/>
      <c r="H21" s="41"/>
      <c r="I21" s="4"/>
      <c r="L21" s="16"/>
      <c r="M21" s="15"/>
      <c r="N21" s="15"/>
      <c r="O21" s="15"/>
      <c r="P21" s="15"/>
      <c r="Q21" s="15"/>
      <c r="R21" s="15"/>
      <c r="S21" s="15"/>
      <c r="T21" s="15"/>
      <c r="U21" s="15"/>
    </row>
    <row r="22" spans="1:23" ht="16.5" thickBot="1" x14ac:dyDescent="0.3">
      <c r="A22" s="171"/>
      <c r="B22" s="172"/>
      <c r="C22" s="35"/>
      <c r="D22" s="175" t="s">
        <v>415</v>
      </c>
      <c r="E22" s="28"/>
      <c r="F22" s="28"/>
      <c r="G22" s="28"/>
      <c r="H22" s="41"/>
      <c r="I22" s="4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3" ht="16.5" thickBot="1" x14ac:dyDescent="0.3">
      <c r="A23" s="171"/>
      <c r="B23" s="172"/>
      <c r="C23" s="35"/>
      <c r="D23" s="179" t="s">
        <v>65</v>
      </c>
      <c r="E23" s="179" t="s">
        <v>65</v>
      </c>
      <c r="F23" s="179" t="s">
        <v>65</v>
      </c>
      <c r="G23" s="179" t="s">
        <v>65</v>
      </c>
      <c r="H23" s="180" t="s">
        <v>65</v>
      </c>
      <c r="I23" s="4"/>
      <c r="K23" s="1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81"/>
      <c r="B24" s="182"/>
      <c r="C24" s="43"/>
      <c r="D24" s="183" t="s">
        <v>65</v>
      </c>
      <c r="E24" s="183" t="s">
        <v>65</v>
      </c>
      <c r="F24" s="183" t="s">
        <v>65</v>
      </c>
      <c r="G24" s="183" t="s">
        <v>65</v>
      </c>
      <c r="H24" s="184" t="s">
        <v>65</v>
      </c>
      <c r="I24" s="4"/>
      <c r="J24" s="29" t="s">
        <v>40</v>
      </c>
      <c r="K24" s="29" t="s">
        <v>39</v>
      </c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264" t="s">
        <v>24</v>
      </c>
      <c r="B25" s="264"/>
      <c r="C25" s="264"/>
      <c r="D25" s="264" t="s">
        <v>61</v>
      </c>
      <c r="E25" s="264"/>
      <c r="F25" s="264"/>
      <c r="G25" s="264"/>
      <c r="H25" s="264"/>
      <c r="I25" s="4"/>
      <c r="J25" s="29" t="s">
        <v>84</v>
      </c>
      <c r="K25" s="29" t="s">
        <v>39</v>
      </c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30" t="s">
        <v>3</v>
      </c>
      <c r="B26" s="31" t="s">
        <v>4</v>
      </c>
      <c r="C26" s="31" t="s">
        <v>5</v>
      </c>
      <c r="D26" s="31" t="s">
        <v>6</v>
      </c>
      <c r="E26" s="31" t="s">
        <v>7</v>
      </c>
      <c r="F26" s="31" t="s">
        <v>8</v>
      </c>
      <c r="G26" s="31" t="s">
        <v>9</v>
      </c>
      <c r="H26" s="32" t="s">
        <v>10</v>
      </c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85"/>
      <c r="B27" s="172"/>
      <c r="C27" s="36"/>
      <c r="D27" s="175" t="s">
        <v>87</v>
      </c>
      <c r="E27" s="175" t="s">
        <v>493</v>
      </c>
      <c r="F27" s="175" t="s">
        <v>451</v>
      </c>
      <c r="G27" s="175" t="s">
        <v>507</v>
      </c>
      <c r="H27" s="193" t="s">
        <v>195</v>
      </c>
      <c r="I27" s="4"/>
      <c r="L27" s="4"/>
      <c r="M27" s="4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85"/>
      <c r="B28" s="172"/>
      <c r="C28" s="36"/>
      <c r="D28" s="193" t="s">
        <v>194</v>
      </c>
      <c r="E28" s="27"/>
      <c r="F28" s="175" t="s">
        <v>448</v>
      </c>
      <c r="G28" s="40"/>
      <c r="H28" s="42"/>
      <c r="I28" s="4"/>
      <c r="J28" s="29" t="s">
        <v>79</v>
      </c>
      <c r="K28" s="29" t="s">
        <v>93</v>
      </c>
      <c r="L28" s="4"/>
      <c r="M28" s="4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85"/>
      <c r="B29" s="172"/>
      <c r="C29" s="36"/>
      <c r="D29" s="175" t="s">
        <v>449</v>
      </c>
      <c r="E29" s="27"/>
      <c r="F29" s="27"/>
      <c r="G29" s="27"/>
      <c r="H29" s="41"/>
      <c r="I29" s="4"/>
      <c r="J29" s="29" t="s">
        <v>82</v>
      </c>
      <c r="K29" s="29" t="s">
        <v>39</v>
      </c>
      <c r="L29" s="4"/>
      <c r="M29" s="4"/>
      <c r="P29" s="3"/>
    </row>
    <row r="30" spans="1:23" ht="16.5" thickBot="1" x14ac:dyDescent="0.3">
      <c r="A30" s="185"/>
      <c r="B30" s="172"/>
      <c r="C30" s="36"/>
      <c r="D30" s="175" t="s">
        <v>505</v>
      </c>
      <c r="E30" s="27"/>
      <c r="F30" s="27"/>
      <c r="G30" s="40"/>
      <c r="H30" s="41"/>
      <c r="I30" s="4"/>
      <c r="K30" s="1"/>
      <c r="L30" s="4"/>
      <c r="M30" s="4"/>
      <c r="P30" s="3"/>
    </row>
    <row r="31" spans="1:23" ht="16.5" thickBot="1" x14ac:dyDescent="0.3">
      <c r="A31" s="185"/>
      <c r="B31" s="172"/>
      <c r="C31" s="36"/>
      <c r="D31" s="175" t="s">
        <v>506</v>
      </c>
      <c r="E31" s="28"/>
      <c r="F31" s="27"/>
      <c r="G31" s="28"/>
      <c r="H31" s="41"/>
      <c r="I31" s="4"/>
      <c r="J31" s="29" t="s">
        <v>83</v>
      </c>
      <c r="K31" s="29" t="s">
        <v>39</v>
      </c>
      <c r="L31" s="4"/>
      <c r="M31" s="4"/>
      <c r="P31" s="3"/>
    </row>
    <row r="32" spans="1:23" ht="16.5" thickBot="1" x14ac:dyDescent="0.3">
      <c r="A32" s="265" t="s">
        <v>25</v>
      </c>
      <c r="B32" s="265"/>
      <c r="C32" s="265"/>
      <c r="D32" s="265" t="s">
        <v>62</v>
      </c>
      <c r="E32" s="265"/>
      <c r="F32" s="265"/>
      <c r="G32" s="265"/>
      <c r="H32" s="265"/>
      <c r="I32" s="4"/>
      <c r="J32" s="29" t="s">
        <v>95</v>
      </c>
      <c r="K32" s="29" t="s">
        <v>97</v>
      </c>
      <c r="L32" s="4"/>
      <c r="M32" s="4"/>
      <c r="P32" s="3"/>
    </row>
    <row r="33" spans="1:22" ht="16.5" thickBot="1" x14ac:dyDescent="0.3">
      <c r="A33" s="30" t="s">
        <v>3</v>
      </c>
      <c r="B33" s="31" t="s">
        <v>4</v>
      </c>
      <c r="C33" s="31" t="s">
        <v>5</v>
      </c>
      <c r="D33" s="31" t="s">
        <v>6</v>
      </c>
      <c r="E33" s="31" t="s">
        <v>7</v>
      </c>
      <c r="F33" s="31" t="s">
        <v>8</v>
      </c>
      <c r="G33" s="31" t="s">
        <v>9</v>
      </c>
      <c r="H33" s="32" t="s">
        <v>10</v>
      </c>
      <c r="I33" s="4"/>
      <c r="J33" s="29"/>
      <c r="K33" s="29"/>
      <c r="L33" s="4"/>
      <c r="M33" s="4"/>
      <c r="P33" s="3"/>
    </row>
    <row r="34" spans="1:22" s="2" customFormat="1" ht="16.5" thickBot="1" x14ac:dyDescent="0.3">
      <c r="A34" s="185"/>
      <c r="B34" s="172"/>
      <c r="C34" s="36"/>
      <c r="D34" s="40"/>
      <c r="E34" s="40"/>
      <c r="F34" s="40"/>
      <c r="G34" s="40"/>
      <c r="H34" s="42"/>
      <c r="I34" s="1"/>
      <c r="J34" s="29" t="s">
        <v>41</v>
      </c>
      <c r="K34" s="29" t="s">
        <v>39</v>
      </c>
      <c r="L34" s="1"/>
      <c r="P34" s="3"/>
      <c r="Q34" s="1"/>
      <c r="R34" s="1"/>
      <c r="S34" s="1"/>
      <c r="T34" s="1"/>
      <c r="U34" s="1"/>
      <c r="V34" s="1"/>
    </row>
    <row r="35" spans="1:22" s="2" customFormat="1" ht="16.5" thickBot="1" x14ac:dyDescent="0.3">
      <c r="A35" s="185"/>
      <c r="B35" s="172"/>
      <c r="C35" s="36"/>
      <c r="D35" s="28"/>
      <c r="E35" s="28"/>
      <c r="F35" s="28"/>
      <c r="G35" s="28"/>
      <c r="H35" s="41"/>
      <c r="I35" s="1"/>
      <c r="J35" s="29" t="s">
        <v>90</v>
      </c>
      <c r="K35" s="29" t="s">
        <v>39</v>
      </c>
      <c r="L35" s="1"/>
      <c r="P35" s="3"/>
      <c r="Q35" s="1"/>
      <c r="R35" s="1"/>
      <c r="S35" s="1"/>
      <c r="T35" s="1"/>
      <c r="U35" s="1"/>
      <c r="V35" s="1"/>
    </row>
    <row r="36" spans="1:22" s="2" customFormat="1" ht="16.5" thickBot="1" x14ac:dyDescent="0.3">
      <c r="A36" s="186"/>
      <c r="B36" s="182"/>
      <c r="C36" s="45"/>
      <c r="D36" s="46"/>
      <c r="E36" s="46"/>
      <c r="F36" s="46"/>
      <c r="G36" s="46"/>
      <c r="H36" s="47"/>
      <c r="I36" s="1"/>
      <c r="J36" s="29" t="s">
        <v>85</v>
      </c>
      <c r="K36" s="29" t="s">
        <v>92</v>
      </c>
      <c r="L36" s="1"/>
      <c r="P36" s="3"/>
      <c r="Q36" s="1"/>
      <c r="R36" s="1"/>
      <c r="S36" s="1"/>
      <c r="T36" s="1"/>
      <c r="U36" s="1"/>
      <c r="V36" s="1"/>
    </row>
    <row r="37" spans="1:22" s="2" customFormat="1" x14ac:dyDescent="0.25">
      <c r="A37" s="4"/>
      <c r="B37" s="17"/>
      <c r="C37" s="18"/>
      <c r="D37" s="17"/>
      <c r="E37" s="17"/>
      <c r="F37" s="17"/>
      <c r="G37" s="4"/>
      <c r="H37" s="17"/>
      <c r="I37" s="1"/>
      <c r="J37" s="29"/>
      <c r="K37" s="29"/>
      <c r="L37" s="1"/>
      <c r="P37" s="3"/>
      <c r="Q37" s="1"/>
      <c r="R37" s="1"/>
      <c r="S37" s="1"/>
      <c r="T37" s="1"/>
      <c r="U37" s="1"/>
      <c r="V37" s="1"/>
    </row>
    <row r="38" spans="1:22" s="2" customFormat="1" x14ac:dyDescent="0.25">
      <c r="A38" s="4"/>
      <c r="B38" s="17"/>
      <c r="C38" s="18"/>
      <c r="D38" s="17"/>
      <c r="E38" s="17"/>
      <c r="F38" s="17"/>
      <c r="G38" s="4"/>
      <c r="H38" s="17"/>
      <c r="I38" s="1"/>
      <c r="L38" s="1"/>
      <c r="P38" s="3"/>
      <c r="Q38" s="1"/>
      <c r="R38" s="1"/>
      <c r="S38" s="1"/>
      <c r="T38" s="1"/>
      <c r="U38" s="1"/>
      <c r="V38" s="1"/>
    </row>
    <row r="39" spans="1:22" s="2" customFormat="1" x14ac:dyDescent="0.25">
      <c r="A39" s="4"/>
      <c r="B39" s="17"/>
      <c r="C39" s="18"/>
      <c r="D39" s="4"/>
      <c r="E39" s="4"/>
      <c r="F39" s="4"/>
      <c r="G39" s="4"/>
      <c r="H39" s="4"/>
      <c r="I39" s="4"/>
      <c r="L39" s="4"/>
      <c r="Q39" s="1"/>
      <c r="R39" s="1"/>
      <c r="S39" s="1"/>
      <c r="T39" s="1"/>
      <c r="U39" s="1"/>
      <c r="V39" s="1"/>
    </row>
    <row r="40" spans="1:22" s="2" customFormat="1" x14ac:dyDescent="0.25">
      <c r="A40" s="4"/>
      <c r="B40" s="17"/>
      <c r="C40" s="18"/>
      <c r="E40" s="4"/>
      <c r="F40" s="4"/>
      <c r="G40" s="4"/>
      <c r="H40" s="4"/>
      <c r="I40" s="4"/>
      <c r="L40" s="4"/>
      <c r="Q40" s="1"/>
      <c r="R40" s="1"/>
      <c r="S40" s="1"/>
      <c r="T40" s="1"/>
      <c r="U40" s="1"/>
      <c r="V40" s="1"/>
    </row>
    <row r="41" spans="1:22" s="2" customFormat="1" x14ac:dyDescent="0.25">
      <c r="A41" s="4"/>
      <c r="B41" s="17"/>
      <c r="C41" s="18"/>
      <c r="D41" s="4"/>
      <c r="E41" s="4"/>
      <c r="F41" s="4"/>
      <c r="G41" s="4"/>
      <c r="H41" s="4"/>
      <c r="I41" s="4"/>
      <c r="L41" s="4"/>
      <c r="Q41" s="1"/>
      <c r="R41" s="1"/>
      <c r="S41" s="1"/>
      <c r="T41" s="1"/>
      <c r="U41" s="1"/>
      <c r="V41" s="1"/>
    </row>
    <row r="42" spans="1:22" s="2" customFormat="1" x14ac:dyDescent="0.25">
      <c r="A42" s="4"/>
      <c r="B42" s="17"/>
      <c r="C42" s="18"/>
      <c r="D42" s="4"/>
      <c r="E42" s="4"/>
      <c r="F42" s="4"/>
      <c r="G42" s="4"/>
      <c r="H42" s="4"/>
      <c r="I42" s="4"/>
      <c r="L42" s="4"/>
      <c r="Q42" s="1"/>
      <c r="R42" s="1"/>
      <c r="S42" s="1"/>
      <c r="T42" s="1"/>
      <c r="U42" s="1"/>
      <c r="V42" s="1"/>
    </row>
    <row r="43" spans="1:22" s="2" customFormat="1" x14ac:dyDescent="0.25">
      <c r="A43" s="4"/>
      <c r="B43" s="17"/>
      <c r="C43" s="18"/>
      <c r="D43" s="4"/>
      <c r="E43" s="4"/>
      <c r="F43" s="4"/>
      <c r="G43" s="4"/>
      <c r="H43" s="4"/>
      <c r="I43" s="4"/>
      <c r="L43" s="1"/>
      <c r="Q43" s="1"/>
      <c r="R43" s="1"/>
      <c r="S43" s="1"/>
      <c r="T43" s="1"/>
      <c r="U43" s="1"/>
      <c r="V43" s="1"/>
    </row>
    <row r="44" spans="1:22" s="2" customFormat="1" x14ac:dyDescent="0.25">
      <c r="C44" s="18"/>
      <c r="D44" s="4"/>
      <c r="E44" s="4"/>
      <c r="F44" s="4"/>
      <c r="G44" s="4"/>
      <c r="H44" s="4"/>
      <c r="I44" s="4"/>
      <c r="L44" s="1"/>
      <c r="Q44" s="1"/>
      <c r="R44" s="1"/>
      <c r="S44" s="1"/>
      <c r="T44" s="1"/>
      <c r="U44" s="1"/>
      <c r="V44" s="1"/>
    </row>
    <row r="45" spans="1:22" x14ac:dyDescent="0.25">
      <c r="C45" s="18"/>
      <c r="D45" s="4"/>
      <c r="E45" s="4"/>
      <c r="F45" s="4"/>
      <c r="G45" s="4"/>
      <c r="H45" s="4"/>
      <c r="I45" s="4"/>
    </row>
    <row r="46" spans="1:22" x14ac:dyDescent="0.25">
      <c r="C46" s="18"/>
      <c r="D46" s="4"/>
      <c r="E46" s="4"/>
      <c r="F46" s="4"/>
      <c r="G46" s="4"/>
      <c r="H46" s="4"/>
      <c r="I46" s="4"/>
    </row>
    <row r="47" spans="1:22" x14ac:dyDescent="0.25">
      <c r="C47" s="18"/>
      <c r="D47" s="4"/>
      <c r="E47" s="4"/>
      <c r="F47" s="4"/>
      <c r="G47" s="4"/>
      <c r="H47" s="4"/>
      <c r="I47" s="4"/>
    </row>
    <row r="48" spans="1:22" x14ac:dyDescent="0.25">
      <c r="C48" s="18"/>
      <c r="D48" s="4"/>
      <c r="E48" s="4"/>
      <c r="F48" s="4"/>
      <c r="G48" s="4"/>
      <c r="H48" s="4"/>
      <c r="I48" s="4"/>
    </row>
    <row r="49" spans="9:9" x14ac:dyDescent="0.25">
      <c r="I49" s="4"/>
    </row>
  </sheetData>
  <mergeCells count="8">
    <mergeCell ref="R1:U1"/>
    <mergeCell ref="A25:C25"/>
    <mergeCell ref="D25:H25"/>
    <mergeCell ref="A32:C32"/>
    <mergeCell ref="D32:H32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50"/>
  </sheetPr>
  <dimension ref="A1:Y57"/>
  <sheetViews>
    <sheetView topLeftCell="F1" zoomScale="55" zoomScaleNormal="55" workbookViewId="0">
      <selection activeCell="M22" sqref="M2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947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1" t="s">
        <v>37</v>
      </c>
      <c r="N3" s="51">
        <v>10</v>
      </c>
      <c r="O3" s="51">
        <v>5</v>
      </c>
      <c r="P3" s="51">
        <v>10</v>
      </c>
      <c r="Q3" s="51"/>
      <c r="R3" s="51" t="s">
        <v>38</v>
      </c>
      <c r="S3" s="51">
        <v>2</v>
      </c>
      <c r="T3" s="51">
        <v>140</v>
      </c>
      <c r="U3" s="51">
        <v>5</v>
      </c>
      <c r="V3" s="51"/>
    </row>
    <row r="4" spans="1:25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30" t="s">
        <v>118</v>
      </c>
      <c r="N4" s="130">
        <v>3</v>
      </c>
      <c r="O4" s="130" t="s">
        <v>28</v>
      </c>
      <c r="P4" s="130">
        <v>25</v>
      </c>
      <c r="Q4" s="130"/>
      <c r="R4" s="22" t="s">
        <v>34</v>
      </c>
      <c r="S4" s="22" t="s">
        <v>123</v>
      </c>
      <c r="T4" s="22">
        <v>10</v>
      </c>
      <c r="U4" s="22">
        <v>11</v>
      </c>
      <c r="V4" s="22"/>
    </row>
    <row r="5" spans="1:25" ht="16.5" thickBot="1" x14ac:dyDescent="0.3">
      <c r="A5" s="171"/>
      <c r="B5" s="172"/>
      <c r="C5" s="35"/>
      <c r="D5" s="51" t="s">
        <v>377</v>
      </c>
      <c r="E5" s="34"/>
      <c r="F5" s="34"/>
      <c r="G5" s="34"/>
      <c r="H5" s="174"/>
      <c r="I5" s="4"/>
      <c r="L5" s="13"/>
      <c r="M5" s="20" t="s">
        <v>56</v>
      </c>
      <c r="N5" s="20">
        <v>5</v>
      </c>
      <c r="O5" s="20">
        <v>4</v>
      </c>
      <c r="P5" s="20">
        <v>8</v>
      </c>
      <c r="Q5" s="20"/>
      <c r="R5" s="22" t="s">
        <v>34</v>
      </c>
      <c r="S5" s="22" t="s">
        <v>595</v>
      </c>
      <c r="T5" s="22">
        <v>10</v>
      </c>
      <c r="U5" s="22">
        <v>20</v>
      </c>
      <c r="V5" s="22"/>
      <c r="W5" s="170"/>
      <c r="X5" s="170"/>
      <c r="Y5" s="170"/>
    </row>
    <row r="6" spans="1:25" ht="16.5" thickBot="1" x14ac:dyDescent="0.3">
      <c r="A6" s="171"/>
      <c r="B6" s="172"/>
      <c r="C6" s="35"/>
      <c r="D6" s="51" t="s">
        <v>378</v>
      </c>
      <c r="E6" s="34"/>
      <c r="F6" s="34"/>
      <c r="G6" s="34"/>
      <c r="H6" s="174"/>
      <c r="I6" s="4"/>
      <c r="L6" s="13"/>
      <c r="M6" s="20" t="s">
        <v>20</v>
      </c>
      <c r="N6" s="20">
        <v>11</v>
      </c>
      <c r="O6" s="20">
        <v>4</v>
      </c>
      <c r="P6" s="20">
        <v>7</v>
      </c>
      <c r="Q6" s="20"/>
      <c r="R6" s="20" t="s">
        <v>20</v>
      </c>
      <c r="S6" s="20">
        <v>10</v>
      </c>
      <c r="T6" s="20">
        <v>10</v>
      </c>
      <c r="U6" s="20">
        <v>7</v>
      </c>
      <c r="V6" s="20"/>
      <c r="W6" s="170"/>
      <c r="X6" s="170"/>
      <c r="Y6" s="170"/>
    </row>
    <row r="7" spans="1:25" ht="16.5" thickBot="1" x14ac:dyDescent="0.3">
      <c r="A7" s="171"/>
      <c r="B7" s="172"/>
      <c r="C7" s="35"/>
      <c r="D7" s="130" t="s">
        <v>632</v>
      </c>
      <c r="E7" s="34"/>
      <c r="F7" s="34"/>
      <c r="G7" s="34"/>
      <c r="H7" s="174"/>
      <c r="I7" s="4"/>
      <c r="L7" s="13"/>
      <c r="M7" s="108" t="s">
        <v>116</v>
      </c>
      <c r="N7" s="108">
        <v>2</v>
      </c>
      <c r="O7" s="108">
        <v>3</v>
      </c>
      <c r="P7" s="108">
        <v>18</v>
      </c>
      <c r="Q7" s="108"/>
      <c r="R7" s="213" t="s">
        <v>128</v>
      </c>
      <c r="S7" s="213">
        <v>3</v>
      </c>
      <c r="T7" s="213">
        <v>12</v>
      </c>
      <c r="U7" s="213">
        <v>2</v>
      </c>
      <c r="V7" s="213"/>
      <c r="W7" s="170"/>
      <c r="X7" s="170"/>
      <c r="Y7" s="170"/>
    </row>
    <row r="8" spans="1:25" ht="16.5" thickBot="1" x14ac:dyDescent="0.3">
      <c r="A8" s="171"/>
      <c r="B8" s="172"/>
      <c r="C8" s="36"/>
      <c r="D8" s="130" t="s">
        <v>632</v>
      </c>
      <c r="E8" s="28"/>
      <c r="F8" s="37"/>
      <c r="G8" s="38"/>
      <c r="H8" s="39"/>
      <c r="I8" s="4"/>
      <c r="J8" s="29" t="s">
        <v>89</v>
      </c>
      <c r="K8" s="29" t="s">
        <v>39</v>
      </c>
      <c r="L8" s="13"/>
      <c r="M8" s="77" t="s">
        <v>23</v>
      </c>
      <c r="N8" s="77" t="s">
        <v>534</v>
      </c>
      <c r="O8" s="77">
        <v>7</v>
      </c>
      <c r="P8" s="77">
        <v>3</v>
      </c>
      <c r="Q8" s="77"/>
      <c r="R8" s="213" t="s">
        <v>128</v>
      </c>
      <c r="S8" s="213">
        <v>4</v>
      </c>
      <c r="T8" s="213">
        <v>5</v>
      </c>
      <c r="U8" s="213">
        <v>3</v>
      </c>
      <c r="V8" s="213"/>
      <c r="W8" s="170"/>
      <c r="X8" s="170"/>
      <c r="Y8" s="170"/>
    </row>
    <row r="9" spans="1:25" ht="16.5" thickBot="1" x14ac:dyDescent="0.3">
      <c r="A9" s="171"/>
      <c r="B9" s="172"/>
      <c r="C9" s="36"/>
      <c r="D9" s="20" t="s">
        <v>650</v>
      </c>
      <c r="E9" s="40"/>
      <c r="F9" s="38"/>
      <c r="G9" s="38"/>
      <c r="H9" s="39"/>
      <c r="I9" s="4"/>
      <c r="L9" s="13"/>
      <c r="M9" s="116" t="s">
        <v>222</v>
      </c>
      <c r="N9" s="116" t="s">
        <v>131</v>
      </c>
      <c r="O9" s="116" t="s">
        <v>28</v>
      </c>
      <c r="P9" s="116">
        <v>5</v>
      </c>
      <c r="Q9" s="116"/>
      <c r="R9" s="15"/>
      <c r="S9" s="15"/>
      <c r="T9" s="15"/>
      <c r="U9" s="15"/>
      <c r="V9" s="3"/>
      <c r="W9" s="145"/>
      <c r="X9" s="145"/>
    </row>
    <row r="10" spans="1:25" ht="16.5" thickBot="1" x14ac:dyDescent="0.3">
      <c r="A10" s="171"/>
      <c r="B10" s="172"/>
      <c r="C10" s="36"/>
      <c r="D10" s="20" t="s">
        <v>647</v>
      </c>
      <c r="E10" s="40"/>
      <c r="F10" s="28"/>
      <c r="G10" s="27"/>
      <c r="H10" s="41"/>
      <c r="I10" s="4"/>
      <c r="J10" s="29" t="s">
        <v>91</v>
      </c>
      <c r="K10" s="29" t="s">
        <v>39</v>
      </c>
      <c r="L10" s="13"/>
      <c r="M10" s="15"/>
      <c r="N10" s="15"/>
      <c r="Q10" s="15"/>
      <c r="R10" s="15"/>
      <c r="S10" s="15"/>
      <c r="T10" s="15"/>
      <c r="U10" s="15"/>
      <c r="V10" s="3"/>
      <c r="W10" s="145"/>
      <c r="X10" s="145"/>
    </row>
    <row r="11" spans="1:25" ht="16.5" thickBot="1" x14ac:dyDescent="0.3">
      <c r="A11" s="171"/>
      <c r="B11" s="172"/>
      <c r="C11" s="36"/>
      <c r="D11" s="20" t="s">
        <v>648</v>
      </c>
      <c r="E11" s="40"/>
      <c r="F11" s="40"/>
      <c r="G11" s="40"/>
      <c r="H11" s="42"/>
      <c r="I11" s="4"/>
      <c r="L11" s="13"/>
      <c r="M11" s="1"/>
      <c r="N11" s="1"/>
      <c r="O11" s="1"/>
      <c r="P11" s="1"/>
    </row>
    <row r="12" spans="1:25" ht="16.5" thickBot="1" x14ac:dyDescent="0.3">
      <c r="A12" s="171"/>
      <c r="B12" s="172"/>
      <c r="C12" s="36"/>
      <c r="D12" s="20" t="s">
        <v>502</v>
      </c>
      <c r="E12" s="40"/>
      <c r="F12" s="40"/>
      <c r="G12" s="40"/>
      <c r="H12" s="42"/>
      <c r="I12" s="4"/>
      <c r="L12" s="13"/>
      <c r="M12" s="1"/>
      <c r="N12" s="1"/>
      <c r="O12" s="1"/>
      <c r="P12" s="1"/>
    </row>
    <row r="13" spans="1:25" ht="16.5" thickBot="1" x14ac:dyDescent="0.3">
      <c r="A13" s="177"/>
      <c r="B13" s="172"/>
      <c r="C13" s="36"/>
      <c r="D13" s="20" t="s">
        <v>503</v>
      </c>
      <c r="E13" s="40"/>
      <c r="F13" s="40"/>
      <c r="G13" s="40"/>
      <c r="H13" s="42"/>
      <c r="I13" s="4"/>
      <c r="L13" s="13"/>
      <c r="M13" s="1"/>
      <c r="N13" s="1"/>
      <c r="O13" s="1"/>
      <c r="P13" s="1"/>
    </row>
    <row r="14" spans="1:25" ht="16.5" thickBot="1" x14ac:dyDescent="0.3">
      <c r="A14" s="171"/>
      <c r="B14" s="172"/>
      <c r="C14" s="36"/>
      <c r="D14" s="20" t="s">
        <v>504</v>
      </c>
      <c r="E14" s="40"/>
      <c r="F14" s="40"/>
      <c r="G14" s="40"/>
      <c r="H14" s="42"/>
      <c r="I14" s="4"/>
      <c r="L14" s="13"/>
      <c r="M14" s="1"/>
      <c r="N14" s="1"/>
      <c r="O14" s="1"/>
      <c r="P14" s="1"/>
    </row>
    <row r="15" spans="1:25" ht="16.5" thickBot="1" x14ac:dyDescent="0.3">
      <c r="A15" s="171"/>
      <c r="B15" s="172"/>
      <c r="C15" s="36"/>
      <c r="D15" s="108" t="s">
        <v>657</v>
      </c>
      <c r="E15" s="40"/>
      <c r="F15" s="40"/>
      <c r="G15" s="40"/>
      <c r="H15" s="42"/>
      <c r="I15" s="4"/>
      <c r="L15" s="13"/>
      <c r="M15" s="1"/>
      <c r="N15" s="1"/>
      <c r="O15" s="1"/>
      <c r="P15" s="1"/>
    </row>
    <row r="16" spans="1:25" ht="16.5" thickBot="1" x14ac:dyDescent="0.3">
      <c r="A16" s="171"/>
      <c r="B16" s="172"/>
      <c r="C16" s="36"/>
      <c r="D16" s="108" t="s">
        <v>658</v>
      </c>
      <c r="E16" s="28"/>
      <c r="F16" s="38"/>
      <c r="G16" s="38"/>
      <c r="H16" s="39"/>
      <c r="I16" s="4"/>
      <c r="L16" s="13"/>
      <c r="Q16" s="15"/>
      <c r="R16" s="15"/>
      <c r="S16" s="15"/>
      <c r="T16" s="15"/>
      <c r="U16" s="15"/>
      <c r="V16" s="3"/>
    </row>
    <row r="17" spans="1:23" ht="16.5" thickBot="1" x14ac:dyDescent="0.3">
      <c r="A17" s="177"/>
      <c r="B17" s="172"/>
      <c r="C17" s="36"/>
      <c r="D17" s="116" t="s">
        <v>667</v>
      </c>
      <c r="E17" s="40"/>
      <c r="F17" s="40"/>
      <c r="G17" s="40"/>
      <c r="H17" s="42"/>
      <c r="I17" s="4"/>
      <c r="L17" s="13"/>
      <c r="Q17" s="15"/>
      <c r="R17" s="15"/>
      <c r="S17" s="15"/>
      <c r="T17" s="15"/>
      <c r="U17" s="15"/>
      <c r="V17" s="14"/>
      <c r="W17" s="15"/>
    </row>
    <row r="18" spans="1:23" ht="16.5" thickBot="1" x14ac:dyDescent="0.3">
      <c r="A18" s="171"/>
      <c r="B18" s="172"/>
      <c r="C18" s="35"/>
      <c r="D18" s="116" t="s">
        <v>668</v>
      </c>
      <c r="E18" s="28"/>
      <c r="F18" s="28"/>
      <c r="G18" s="28"/>
      <c r="H18" s="41"/>
      <c r="I18" s="4"/>
      <c r="L18" s="16"/>
      <c r="M18" s="15"/>
      <c r="N18" s="15"/>
      <c r="O18" s="15"/>
      <c r="P18" s="15"/>
      <c r="Q18" s="15"/>
      <c r="R18" s="15"/>
      <c r="S18" s="15"/>
      <c r="T18" s="15"/>
      <c r="U18" s="15"/>
    </row>
    <row r="19" spans="1:23" ht="16.5" thickBot="1" x14ac:dyDescent="0.3">
      <c r="A19" s="171"/>
      <c r="B19" s="172"/>
      <c r="C19" s="35"/>
      <c r="D19" s="116" t="s">
        <v>669</v>
      </c>
      <c r="E19" s="28"/>
      <c r="F19" s="28"/>
      <c r="G19" s="28"/>
      <c r="H19" s="41"/>
      <c r="I19" s="4"/>
      <c r="L19" s="16"/>
      <c r="M19" s="15"/>
      <c r="N19" s="15"/>
      <c r="O19" s="15"/>
      <c r="P19" s="15"/>
      <c r="Q19" s="15"/>
      <c r="R19" s="15"/>
      <c r="S19" s="15"/>
      <c r="T19" s="15"/>
      <c r="U19" s="15"/>
    </row>
    <row r="20" spans="1:23" ht="16.5" thickBot="1" x14ac:dyDescent="0.3">
      <c r="A20" s="171"/>
      <c r="B20" s="172"/>
      <c r="C20" s="35"/>
      <c r="D20" s="116" t="s">
        <v>670</v>
      </c>
      <c r="E20" s="28"/>
      <c r="F20" s="28"/>
      <c r="G20" s="28"/>
      <c r="H20" s="41"/>
      <c r="I20" s="4"/>
      <c r="L20" s="16"/>
      <c r="M20" s="15"/>
      <c r="N20" s="15"/>
      <c r="O20" s="15"/>
      <c r="P20" s="15"/>
      <c r="Q20" s="15"/>
      <c r="R20" s="15"/>
      <c r="S20" s="15"/>
      <c r="T20" s="15"/>
      <c r="U20" s="15"/>
    </row>
    <row r="21" spans="1:23" ht="16.5" thickBot="1" x14ac:dyDescent="0.3">
      <c r="A21" s="171"/>
      <c r="B21" s="172"/>
      <c r="C21" s="35"/>
      <c r="D21" s="51" t="s">
        <v>284</v>
      </c>
      <c r="E21" s="28"/>
      <c r="F21" s="28"/>
      <c r="G21" s="28"/>
      <c r="H21" s="41"/>
      <c r="I21" s="4"/>
      <c r="L21" s="16"/>
      <c r="M21" s="15"/>
      <c r="N21" s="15"/>
      <c r="O21" s="15"/>
      <c r="P21" s="15"/>
      <c r="Q21" s="15"/>
      <c r="R21" s="15"/>
      <c r="S21" s="15"/>
      <c r="T21" s="15"/>
      <c r="U21" s="15"/>
    </row>
    <row r="22" spans="1:23" ht="16.5" thickBot="1" x14ac:dyDescent="0.3">
      <c r="A22" s="171"/>
      <c r="B22" s="172"/>
      <c r="C22" s="35"/>
      <c r="D22" s="20" t="s">
        <v>415</v>
      </c>
      <c r="E22" s="28"/>
      <c r="F22" s="28"/>
      <c r="G22" s="28"/>
      <c r="H22" s="41"/>
      <c r="I22" s="4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3" ht="16.5" thickBot="1" x14ac:dyDescent="0.3">
      <c r="A23" s="171"/>
      <c r="B23" s="172"/>
      <c r="C23" s="35"/>
      <c r="D23" s="213" t="s">
        <v>287</v>
      </c>
      <c r="E23" s="28"/>
      <c r="F23" s="28"/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60" t="s">
        <v>64</v>
      </c>
      <c r="E24" s="60" t="s">
        <v>64</v>
      </c>
      <c r="F24" s="60" t="s">
        <v>64</v>
      </c>
      <c r="G24" s="60" t="s">
        <v>64</v>
      </c>
      <c r="H24" s="60" t="s">
        <v>64</v>
      </c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60" t="s">
        <v>64</v>
      </c>
      <c r="E25" s="60" t="s">
        <v>64</v>
      </c>
      <c r="F25" s="60" t="s">
        <v>64</v>
      </c>
      <c r="G25" s="60" t="s">
        <v>64</v>
      </c>
      <c r="H25" s="60" t="s">
        <v>64</v>
      </c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60" t="s">
        <v>64</v>
      </c>
      <c r="E26" s="60" t="s">
        <v>64</v>
      </c>
      <c r="F26" s="60" t="s">
        <v>64</v>
      </c>
      <c r="G26" s="60" t="s">
        <v>64</v>
      </c>
      <c r="H26" s="60" t="s">
        <v>64</v>
      </c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77" t="s">
        <v>23</v>
      </c>
      <c r="E27" s="77" t="s">
        <v>23</v>
      </c>
      <c r="F27" s="77" t="s">
        <v>23</v>
      </c>
      <c r="G27" s="77" t="s">
        <v>23</v>
      </c>
      <c r="H27" s="77" t="s">
        <v>23</v>
      </c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179" t="s">
        <v>65</v>
      </c>
      <c r="E28" s="179" t="s">
        <v>65</v>
      </c>
      <c r="F28" s="179" t="s">
        <v>65</v>
      </c>
      <c r="G28" s="179" t="s">
        <v>65</v>
      </c>
      <c r="H28" s="180" t="s">
        <v>65</v>
      </c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81"/>
      <c r="B29" s="182"/>
      <c r="C29" s="43"/>
      <c r="D29" s="183" t="s">
        <v>65</v>
      </c>
      <c r="E29" s="183" t="s">
        <v>65</v>
      </c>
      <c r="F29" s="183" t="s">
        <v>65</v>
      </c>
      <c r="G29" s="183" t="s">
        <v>65</v>
      </c>
      <c r="H29" s="184" t="s">
        <v>65</v>
      </c>
      <c r="I29" s="4"/>
      <c r="J29" s="29" t="s">
        <v>40</v>
      </c>
      <c r="K29" s="29" t="s">
        <v>39</v>
      </c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264" t="s">
        <v>24</v>
      </c>
      <c r="B30" s="264"/>
      <c r="C30" s="264"/>
      <c r="D30" s="264" t="s">
        <v>61</v>
      </c>
      <c r="E30" s="264"/>
      <c r="F30" s="264"/>
      <c r="G30" s="264"/>
      <c r="H30" s="264"/>
      <c r="I30" s="4"/>
      <c r="J30" s="29" t="s">
        <v>84</v>
      </c>
      <c r="K30" s="29" t="s">
        <v>39</v>
      </c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30" t="s">
        <v>3</v>
      </c>
      <c r="B31" s="31" t="s">
        <v>4</v>
      </c>
      <c r="C31" s="31" t="s">
        <v>5</v>
      </c>
      <c r="D31" s="31" t="s">
        <v>6</v>
      </c>
      <c r="E31" s="31" t="s">
        <v>7</v>
      </c>
      <c r="F31" s="31" t="s">
        <v>8</v>
      </c>
      <c r="G31" s="31" t="s">
        <v>9</v>
      </c>
      <c r="H31" s="32" t="s">
        <v>10</v>
      </c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85"/>
      <c r="B32" s="172"/>
      <c r="C32" s="36"/>
      <c r="D32" s="51" t="s">
        <v>375</v>
      </c>
      <c r="E32" s="130" t="s">
        <v>209</v>
      </c>
      <c r="F32" s="51" t="s">
        <v>376</v>
      </c>
      <c r="G32" s="130" t="s">
        <v>634</v>
      </c>
      <c r="H32" s="116" t="s">
        <v>88</v>
      </c>
      <c r="I32" s="4"/>
      <c r="L32" s="4"/>
      <c r="M32" s="4"/>
      <c r="N32" s="15"/>
      <c r="O32" s="15"/>
      <c r="P32" s="15"/>
      <c r="Q32" s="15"/>
      <c r="R32" s="15"/>
      <c r="S32" s="15"/>
      <c r="T32" s="15"/>
      <c r="U32" s="15"/>
    </row>
    <row r="33" spans="1:22" ht="16.5" thickBot="1" x14ac:dyDescent="0.3">
      <c r="A33" s="185"/>
      <c r="B33" s="172"/>
      <c r="C33" s="36"/>
      <c r="D33" s="20" t="s">
        <v>493</v>
      </c>
      <c r="E33" s="116" t="s">
        <v>671</v>
      </c>
      <c r="F33" s="20" t="s">
        <v>973</v>
      </c>
      <c r="G33" s="40"/>
      <c r="H33" s="42"/>
      <c r="I33" s="4"/>
      <c r="J33" s="29" t="s">
        <v>79</v>
      </c>
      <c r="K33" s="29" t="s">
        <v>93</v>
      </c>
      <c r="L33" s="4"/>
      <c r="M33" s="4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185"/>
      <c r="B34" s="172"/>
      <c r="C34" s="36"/>
      <c r="D34" s="20" t="s">
        <v>651</v>
      </c>
      <c r="E34" s="108" t="s">
        <v>659</v>
      </c>
      <c r="F34" s="20" t="s">
        <v>653</v>
      </c>
      <c r="G34" s="220" t="s">
        <v>498</v>
      </c>
      <c r="H34" s="108" t="s">
        <v>660</v>
      </c>
      <c r="I34" s="4"/>
      <c r="J34" s="29" t="s">
        <v>82</v>
      </c>
      <c r="K34" s="29" t="s">
        <v>39</v>
      </c>
      <c r="L34" s="4"/>
      <c r="M34" s="4"/>
      <c r="P34" s="3"/>
    </row>
    <row r="35" spans="1:22" ht="16.5" thickBot="1" x14ac:dyDescent="0.3">
      <c r="A35" s="185"/>
      <c r="B35" s="172"/>
      <c r="C35" s="36"/>
      <c r="D35" s="22" t="s">
        <v>34</v>
      </c>
      <c r="E35" s="22" t="s">
        <v>34</v>
      </c>
      <c r="F35" s="20" t="s">
        <v>652</v>
      </c>
      <c r="G35" s="40"/>
      <c r="H35" s="41"/>
      <c r="I35" s="4"/>
      <c r="K35" s="1"/>
      <c r="L35" s="4"/>
      <c r="M35" s="4"/>
      <c r="P35" s="3"/>
    </row>
    <row r="36" spans="1:22" ht="16.5" thickBot="1" x14ac:dyDescent="0.3">
      <c r="A36" s="185"/>
      <c r="B36" s="172"/>
      <c r="C36" s="36"/>
      <c r="D36" s="220" t="s">
        <v>505</v>
      </c>
      <c r="E36" s="28"/>
      <c r="F36" s="27"/>
      <c r="G36" s="28"/>
      <c r="H36" s="41"/>
      <c r="I36" s="4"/>
      <c r="J36" s="29" t="s">
        <v>83</v>
      </c>
      <c r="K36" s="29" t="s">
        <v>39</v>
      </c>
      <c r="L36" s="4"/>
      <c r="M36" s="4"/>
      <c r="P36" s="3"/>
    </row>
    <row r="37" spans="1:22" ht="16.5" thickBot="1" x14ac:dyDescent="0.3">
      <c r="A37" s="198"/>
      <c r="B37" s="172"/>
      <c r="C37" s="36"/>
      <c r="D37" s="116" t="s">
        <v>672</v>
      </c>
      <c r="E37" s="28"/>
      <c r="F37" s="27"/>
      <c r="G37" s="28"/>
      <c r="H37" s="28"/>
      <c r="I37" s="4"/>
      <c r="J37" s="29"/>
      <c r="K37" s="29"/>
      <c r="L37" s="4"/>
      <c r="M37" s="4"/>
      <c r="P37" s="3"/>
    </row>
    <row r="38" spans="1:22" ht="16.5" thickBot="1" x14ac:dyDescent="0.3">
      <c r="A38" s="198"/>
      <c r="B38" s="172"/>
      <c r="C38" s="36"/>
      <c r="D38" s="130" t="s">
        <v>633</v>
      </c>
      <c r="E38" s="28"/>
      <c r="F38" s="220" t="s">
        <v>506</v>
      </c>
      <c r="G38" s="28"/>
      <c r="H38" s="28"/>
      <c r="I38" s="4"/>
      <c r="J38" s="29"/>
      <c r="K38" s="29"/>
      <c r="L38" s="4"/>
      <c r="M38" s="4"/>
      <c r="P38" s="3"/>
    </row>
    <row r="39" spans="1:22" ht="16.5" thickBot="1" x14ac:dyDescent="0.3">
      <c r="A39" s="198"/>
      <c r="B39" s="172"/>
      <c r="C39" s="36"/>
      <c r="D39" s="77" t="s">
        <v>23</v>
      </c>
      <c r="E39" s="77" t="s">
        <v>23</v>
      </c>
      <c r="F39" s="77" t="s">
        <v>23</v>
      </c>
      <c r="G39" s="77" t="s">
        <v>23</v>
      </c>
      <c r="H39" s="77" t="s">
        <v>23</v>
      </c>
      <c r="I39" s="4"/>
      <c r="J39" s="29"/>
      <c r="K39" s="29"/>
      <c r="L39" s="4"/>
      <c r="M39" s="4"/>
      <c r="P39" s="3"/>
    </row>
    <row r="40" spans="1:22" ht="16.5" thickBot="1" x14ac:dyDescent="0.3">
      <c r="A40" s="265" t="s">
        <v>25</v>
      </c>
      <c r="B40" s="265"/>
      <c r="C40" s="265"/>
      <c r="D40" s="265" t="s">
        <v>62</v>
      </c>
      <c r="E40" s="265"/>
      <c r="F40" s="265"/>
      <c r="G40" s="265"/>
      <c r="H40" s="265"/>
      <c r="I40" s="4"/>
      <c r="J40" s="29" t="s">
        <v>95</v>
      </c>
      <c r="K40" s="29" t="s">
        <v>97</v>
      </c>
      <c r="L40" s="4"/>
      <c r="M40" s="4"/>
      <c r="P40" s="3"/>
    </row>
    <row r="41" spans="1:22" ht="16.5" thickBot="1" x14ac:dyDescent="0.3">
      <c r="A41" s="30" t="s">
        <v>3</v>
      </c>
      <c r="B41" s="31" t="s">
        <v>4</v>
      </c>
      <c r="C41" s="31" t="s">
        <v>5</v>
      </c>
      <c r="D41" s="31" t="s">
        <v>6</v>
      </c>
      <c r="E41" s="31" t="s">
        <v>7</v>
      </c>
      <c r="F41" s="31" t="s">
        <v>8</v>
      </c>
      <c r="G41" s="31" t="s">
        <v>9</v>
      </c>
      <c r="H41" s="32" t="s">
        <v>10</v>
      </c>
      <c r="I41" s="4"/>
      <c r="J41" s="29"/>
      <c r="K41" s="29"/>
      <c r="L41" s="4"/>
      <c r="M41" s="4"/>
      <c r="P41" s="3"/>
    </row>
    <row r="42" spans="1:22" s="2" customFormat="1" ht="16.5" thickBot="1" x14ac:dyDescent="0.3">
      <c r="A42" s="185"/>
      <c r="B42" s="172"/>
      <c r="C42" s="36"/>
      <c r="D42" s="40"/>
      <c r="E42" s="40"/>
      <c r="F42" s="40"/>
      <c r="G42" s="40"/>
      <c r="H42" s="42"/>
      <c r="I42" s="1"/>
      <c r="J42" s="29" t="s">
        <v>41</v>
      </c>
      <c r="K42" s="29" t="s">
        <v>39</v>
      </c>
      <c r="L42" s="1"/>
      <c r="P42" s="3"/>
      <c r="Q42" s="1"/>
      <c r="R42" s="1"/>
      <c r="S42" s="1"/>
      <c r="T42" s="1"/>
      <c r="U42" s="1"/>
      <c r="V42" s="1"/>
    </row>
    <row r="43" spans="1:22" s="2" customFormat="1" ht="16.5" thickBot="1" x14ac:dyDescent="0.3">
      <c r="A43" s="185"/>
      <c r="B43" s="172"/>
      <c r="C43" s="36"/>
      <c r="D43" s="28"/>
      <c r="E43" s="28"/>
      <c r="F43" s="28"/>
      <c r="G43" s="28"/>
      <c r="H43" s="41"/>
      <c r="I43" s="1"/>
      <c r="J43" s="29" t="s">
        <v>90</v>
      </c>
      <c r="K43" s="29" t="s">
        <v>39</v>
      </c>
      <c r="L43" s="1"/>
      <c r="P43" s="3"/>
      <c r="Q43" s="1"/>
      <c r="R43" s="1"/>
      <c r="S43" s="1"/>
      <c r="T43" s="1"/>
      <c r="U43" s="1"/>
      <c r="V43" s="1"/>
    </row>
    <row r="44" spans="1:22" s="2" customFormat="1" ht="16.5" thickBot="1" x14ac:dyDescent="0.3">
      <c r="A44" s="186"/>
      <c r="B44" s="182"/>
      <c r="C44" s="45"/>
      <c r="D44" s="46"/>
      <c r="E44" s="46"/>
      <c r="F44" s="46"/>
      <c r="G44" s="46"/>
      <c r="H44" s="47"/>
      <c r="I44" s="1"/>
      <c r="J44" s="29" t="s">
        <v>85</v>
      </c>
      <c r="K44" s="29" t="s">
        <v>92</v>
      </c>
      <c r="L44" s="1"/>
      <c r="P44" s="3"/>
      <c r="Q44" s="1"/>
      <c r="R44" s="1"/>
      <c r="S44" s="1"/>
      <c r="T44" s="1"/>
      <c r="U44" s="1"/>
      <c r="V44" s="1"/>
    </row>
    <row r="45" spans="1:22" s="2" customFormat="1" x14ac:dyDescent="0.25">
      <c r="A45" s="4"/>
      <c r="B45" s="17"/>
      <c r="C45" s="18"/>
      <c r="D45" s="17"/>
      <c r="E45" s="17"/>
      <c r="F45" s="17"/>
      <c r="G45" s="4"/>
      <c r="H45" s="17"/>
      <c r="I45" s="1"/>
      <c r="J45" s="29"/>
      <c r="K45" s="29"/>
      <c r="L45" s="1"/>
      <c r="P45" s="3"/>
      <c r="Q45" s="1"/>
      <c r="R45" s="1"/>
      <c r="S45" s="1"/>
      <c r="T45" s="1"/>
      <c r="U45" s="1"/>
      <c r="V45" s="1"/>
    </row>
    <row r="46" spans="1:22" s="2" customFormat="1" x14ac:dyDescent="0.25">
      <c r="A46" s="4"/>
      <c r="B46" s="17"/>
      <c r="C46" s="18"/>
      <c r="D46" s="17"/>
      <c r="E46" s="17"/>
      <c r="F46" s="17"/>
      <c r="G46" s="4"/>
      <c r="H46" s="17"/>
      <c r="I46" s="1"/>
      <c r="L46" s="1"/>
      <c r="P46" s="3"/>
      <c r="Q46" s="1"/>
      <c r="R46" s="1"/>
      <c r="S46" s="1"/>
      <c r="T46" s="1"/>
      <c r="U46" s="1"/>
      <c r="V46" s="1"/>
    </row>
    <row r="47" spans="1:22" s="2" customFormat="1" x14ac:dyDescent="0.25">
      <c r="A47" s="4"/>
      <c r="B47" s="17"/>
      <c r="C47" s="18"/>
      <c r="D47" s="4"/>
      <c r="E47" s="4"/>
      <c r="F47" s="4"/>
      <c r="G47" s="4"/>
      <c r="H47" s="4"/>
      <c r="I47" s="4"/>
      <c r="L47" s="4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E48" s="4"/>
      <c r="F48" s="4"/>
      <c r="G48" s="4"/>
      <c r="H48" s="4"/>
      <c r="I48" s="4"/>
      <c r="L48" s="4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D49" s="4"/>
      <c r="E49" s="4"/>
      <c r="F49" s="4"/>
      <c r="G49" s="4"/>
      <c r="H49" s="4"/>
      <c r="I49" s="4"/>
      <c r="L49" s="4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F50" s="4"/>
      <c r="G50" s="4"/>
      <c r="H50" s="4"/>
      <c r="I50" s="4"/>
      <c r="L50" s="4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D51" s="4"/>
      <c r="E51" s="4"/>
      <c r="F51" s="4"/>
      <c r="G51" s="4"/>
      <c r="H51" s="4"/>
      <c r="I51" s="4"/>
      <c r="L51" s="1"/>
      <c r="Q51" s="1"/>
      <c r="R51" s="1"/>
      <c r="S51" s="1"/>
      <c r="T51" s="1"/>
      <c r="U51" s="1"/>
      <c r="V51" s="1"/>
    </row>
    <row r="52" spans="1:22" s="2" customFormat="1" x14ac:dyDescent="0.25">
      <c r="C52" s="18"/>
      <c r="D52" s="4"/>
      <c r="E52" s="4"/>
      <c r="F52" s="4"/>
      <c r="G52" s="4"/>
      <c r="H52" s="4"/>
      <c r="I52" s="4"/>
      <c r="L52" s="1"/>
      <c r="Q52" s="1"/>
      <c r="R52" s="1"/>
      <c r="S52" s="1"/>
      <c r="T52" s="1"/>
      <c r="U52" s="1"/>
      <c r="V52" s="1"/>
    </row>
    <row r="53" spans="1:22" x14ac:dyDescent="0.25">
      <c r="C53" s="18"/>
      <c r="D53" s="4"/>
      <c r="E53" s="4"/>
      <c r="F53" s="4"/>
      <c r="G53" s="4"/>
      <c r="H53" s="4"/>
      <c r="I53" s="4"/>
    </row>
    <row r="54" spans="1:22" x14ac:dyDescent="0.25">
      <c r="C54" s="18"/>
      <c r="D54" s="4"/>
      <c r="E54" s="4"/>
      <c r="F54" s="4"/>
      <c r="G54" s="4"/>
      <c r="H54" s="4"/>
      <c r="I54" s="4"/>
    </row>
    <row r="55" spans="1:22" x14ac:dyDescent="0.25">
      <c r="C55" s="18"/>
      <c r="D55" s="4"/>
      <c r="E55" s="4"/>
      <c r="F55" s="4"/>
      <c r="G55" s="4"/>
      <c r="H55" s="4"/>
      <c r="I55" s="4"/>
    </row>
    <row r="56" spans="1:22" x14ac:dyDescent="0.25">
      <c r="C56" s="18"/>
      <c r="D56" s="4"/>
      <c r="E56" s="4"/>
      <c r="F56" s="4"/>
      <c r="G56" s="4"/>
      <c r="H56" s="4"/>
      <c r="I56" s="4"/>
    </row>
    <row r="57" spans="1:22" x14ac:dyDescent="0.25">
      <c r="I57" s="4"/>
    </row>
  </sheetData>
  <mergeCells count="8">
    <mergeCell ref="R1:U1"/>
    <mergeCell ref="A30:C30"/>
    <mergeCell ref="D30:H30"/>
    <mergeCell ref="A40:C40"/>
    <mergeCell ref="D40:H40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57.xml><?xml version="1.0" encoding="utf-8"?>
<worksheet xmlns="http://schemas.openxmlformats.org/spreadsheetml/2006/main">
  <dimension ref="A1:C109"/>
  <sheetViews>
    <sheetView workbookViewId="0"/>
  </sheetViews>
  <sheetFormatPr defaultRowHeight="15.0"/>
  <sheetData>
    <row r="1">
      <c r="A1" t="s">
        <v>1837</v>
      </c>
      <c r="B1" t="n">
        <v>40.0</v>
      </c>
      <c r="C1" t="s">
        <v>1917</v>
      </c>
    </row>
    <row r="2">
      <c r="A2" t="s">
        <v>1835</v>
      </c>
      <c r="B2" t="n">
        <v>40.0</v>
      </c>
      <c r="C2" t="s">
        <v>1917</v>
      </c>
    </row>
    <row r="3">
      <c r="A3" t="s">
        <v>1812</v>
      </c>
      <c r="B3" t="n">
        <v>24.0</v>
      </c>
      <c r="C3" t="s">
        <v>1918</v>
      </c>
    </row>
    <row r="4">
      <c r="A4" t="s">
        <v>86</v>
      </c>
      <c r="B4" t="n">
        <v>0.0</v>
      </c>
      <c r="C4" t="s">
        <v>1919</v>
      </c>
    </row>
    <row r="5">
      <c r="A5" t="s">
        <v>1920</v>
      </c>
      <c r="B5" t="n">
        <v>0.0</v>
      </c>
      <c r="C5" t="s">
        <v>1919</v>
      </c>
    </row>
    <row r="6">
      <c r="A6" t="s">
        <v>42</v>
      </c>
      <c r="B6" t="n">
        <v>12.0</v>
      </c>
      <c r="C6" t="s">
        <v>1921</v>
      </c>
    </row>
    <row r="7">
      <c r="A7" t="s">
        <v>1922</v>
      </c>
      <c r="B7" t="n">
        <v>0.0</v>
      </c>
      <c r="C7" t="s">
        <v>1919</v>
      </c>
    </row>
    <row r="8">
      <c r="A8" t="s">
        <v>1870</v>
      </c>
      <c r="B8" t="n">
        <v>5.5</v>
      </c>
      <c r="C8" t="s">
        <v>1923</v>
      </c>
    </row>
    <row r="9">
      <c r="A9" t="s">
        <v>1874</v>
      </c>
      <c r="B9" t="n">
        <v>8.0</v>
      </c>
      <c r="C9" t="s">
        <v>1924</v>
      </c>
    </row>
    <row r="10">
      <c r="A10" t="s">
        <v>1925</v>
      </c>
      <c r="B10" t="n">
        <v>0.0</v>
      </c>
      <c r="C10" t="s">
        <v>1919</v>
      </c>
    </row>
    <row r="11">
      <c r="A11" t="s">
        <v>1809</v>
      </c>
      <c r="B11" t="n">
        <v>30.0</v>
      </c>
      <c r="C11" t="s">
        <v>1926</v>
      </c>
    </row>
    <row r="12">
      <c r="A12" t="s">
        <v>1927</v>
      </c>
      <c r="B12" t="n">
        <v>0.0</v>
      </c>
      <c r="C12" t="s">
        <v>1919</v>
      </c>
    </row>
    <row r="13">
      <c r="A13" t="s">
        <v>40</v>
      </c>
      <c r="B13" t="n">
        <v>40.0</v>
      </c>
      <c r="C13" t="s">
        <v>1917</v>
      </c>
    </row>
    <row r="14">
      <c r="A14" t="s">
        <v>1928</v>
      </c>
      <c r="B14" t="n">
        <v>0.0</v>
      </c>
      <c r="C14" t="s">
        <v>1919</v>
      </c>
    </row>
    <row r="15">
      <c r="A15" t="s">
        <v>1817</v>
      </c>
      <c r="B15" t="n">
        <v>16.0</v>
      </c>
      <c r="C15" t="s">
        <v>1929</v>
      </c>
    </row>
    <row r="16">
      <c r="A16" t="s">
        <v>1855</v>
      </c>
      <c r="B16" t="n">
        <v>36.5</v>
      </c>
      <c r="C16" t="s">
        <v>1917</v>
      </c>
    </row>
    <row r="17">
      <c r="A17" t="s">
        <v>1930</v>
      </c>
      <c r="B17" t="n">
        <v>0.0</v>
      </c>
      <c r="C17" t="s">
        <v>1919</v>
      </c>
    </row>
    <row r="18">
      <c r="A18" t="s">
        <v>1845</v>
      </c>
      <c r="B18" t="n">
        <v>16.5</v>
      </c>
      <c r="C18" t="s">
        <v>1931</v>
      </c>
    </row>
    <row r="19">
      <c r="A19" t="s">
        <v>1807</v>
      </c>
      <c r="B19" t="n">
        <v>24.0</v>
      </c>
      <c r="C19" t="s">
        <v>1918</v>
      </c>
    </row>
    <row r="20">
      <c r="A20" t="s">
        <v>1932</v>
      </c>
      <c r="B20" t="n">
        <v>0.0</v>
      </c>
      <c r="C20" t="s">
        <v>1919</v>
      </c>
    </row>
    <row r="21">
      <c r="A21" t="s">
        <v>1851</v>
      </c>
      <c r="B21" t="n">
        <v>30.0</v>
      </c>
      <c r="C21" t="s">
        <v>1917</v>
      </c>
    </row>
    <row r="22">
      <c r="A22" t="s">
        <v>1873</v>
      </c>
      <c r="B22" t="n">
        <v>8.0</v>
      </c>
      <c r="C22" t="s">
        <v>1933</v>
      </c>
    </row>
    <row r="23">
      <c r="A23" t="s">
        <v>1843</v>
      </c>
      <c r="B23" t="n">
        <v>24.0</v>
      </c>
      <c r="C23" t="s">
        <v>1934</v>
      </c>
    </row>
    <row r="24">
      <c r="A24" t="s">
        <v>41</v>
      </c>
      <c r="B24" t="n">
        <v>40.0</v>
      </c>
      <c r="C24" t="s">
        <v>1917</v>
      </c>
    </row>
    <row r="25">
      <c r="A25" t="s">
        <v>1935</v>
      </c>
      <c r="B25" t="n">
        <v>0.0</v>
      </c>
      <c r="C25" t="s">
        <v>1919</v>
      </c>
    </row>
    <row r="26">
      <c r="A26" t="s">
        <v>1936</v>
      </c>
      <c r="B26" t="n">
        <v>0.0</v>
      </c>
      <c r="C26" t="s">
        <v>1919</v>
      </c>
    </row>
    <row r="27">
      <c r="A27" t="s">
        <v>95</v>
      </c>
      <c r="B27" t="n">
        <v>27.0</v>
      </c>
      <c r="C27" t="s">
        <v>1937</v>
      </c>
    </row>
    <row r="28">
      <c r="A28" t="s">
        <v>1838</v>
      </c>
      <c r="B28" t="n">
        <v>40.0</v>
      </c>
      <c r="C28" t="s">
        <v>1938</v>
      </c>
    </row>
    <row r="29">
      <c r="A29" t="s">
        <v>1875</v>
      </c>
      <c r="B29" t="n">
        <v>0.0</v>
      </c>
      <c r="C29" t="s">
        <v>1919</v>
      </c>
    </row>
    <row r="30">
      <c r="A30" t="s">
        <v>1814</v>
      </c>
      <c r="B30" t="n">
        <v>40.0</v>
      </c>
      <c r="C30" t="s">
        <v>1939</v>
      </c>
    </row>
    <row r="31">
      <c r="A31" t="s">
        <v>1853</v>
      </c>
      <c r="B31" t="n">
        <v>32.0</v>
      </c>
      <c r="C31" t="s">
        <v>1940</v>
      </c>
    </row>
    <row r="32">
      <c r="A32" t="s">
        <v>1858</v>
      </c>
      <c r="B32" t="n">
        <v>4.0</v>
      </c>
      <c r="C32" t="s">
        <v>1924</v>
      </c>
    </row>
    <row r="33">
      <c r="A33" t="s">
        <v>1941</v>
      </c>
      <c r="B33" t="n">
        <v>0.0</v>
      </c>
      <c r="C33" t="s">
        <v>1919</v>
      </c>
    </row>
    <row r="34">
      <c r="A34" t="s">
        <v>1821</v>
      </c>
      <c r="B34" t="n">
        <v>40.0</v>
      </c>
      <c r="C34" t="s">
        <v>1917</v>
      </c>
    </row>
    <row r="35">
      <c r="A35" t="s">
        <v>1842</v>
      </c>
      <c r="B35" t="n">
        <v>40.0</v>
      </c>
      <c r="C35" t="s">
        <v>1917</v>
      </c>
    </row>
    <row r="36">
      <c r="A36" t="s">
        <v>1849</v>
      </c>
      <c r="B36" t="n">
        <v>40.0</v>
      </c>
      <c r="C36" t="s">
        <v>1917</v>
      </c>
    </row>
    <row r="37">
      <c r="A37" t="s">
        <v>1859</v>
      </c>
      <c r="B37" t="n">
        <v>39.5</v>
      </c>
      <c r="C37" t="s">
        <v>1917</v>
      </c>
    </row>
    <row r="38">
      <c r="A38" t="s">
        <v>1942</v>
      </c>
      <c r="B38" t="n">
        <v>0.0</v>
      </c>
      <c r="C38" t="s">
        <v>1919</v>
      </c>
    </row>
    <row r="39">
      <c r="A39" t="s">
        <v>1852</v>
      </c>
      <c r="B39" t="n">
        <v>40.0</v>
      </c>
      <c r="C39" t="s">
        <v>1917</v>
      </c>
    </row>
    <row r="40">
      <c r="A40" t="s">
        <v>1878</v>
      </c>
      <c r="B40" t="n">
        <v>8.0</v>
      </c>
      <c r="C40" t="s">
        <v>1924</v>
      </c>
    </row>
    <row r="41">
      <c r="A41" t="s">
        <v>1854</v>
      </c>
      <c r="B41" t="n">
        <v>16.0</v>
      </c>
      <c r="C41" t="s">
        <v>1943</v>
      </c>
    </row>
    <row r="42">
      <c r="A42" t="s">
        <v>1863</v>
      </c>
      <c r="B42" t="n">
        <v>37.0</v>
      </c>
      <c r="C42" t="s">
        <v>1937</v>
      </c>
    </row>
    <row r="43">
      <c r="A43" t="s">
        <v>1944</v>
      </c>
      <c r="B43" t="n">
        <v>0.0</v>
      </c>
      <c r="C43" t="s">
        <v>1919</v>
      </c>
    </row>
    <row r="44">
      <c r="A44" t="s">
        <v>1815</v>
      </c>
      <c r="B44" t="n">
        <v>8.0</v>
      </c>
      <c r="C44" t="s">
        <v>1945</v>
      </c>
    </row>
    <row r="45">
      <c r="A45" t="s">
        <v>1946</v>
      </c>
      <c r="B45" t="n">
        <v>0.0</v>
      </c>
      <c r="C45" t="s">
        <v>1919</v>
      </c>
    </row>
    <row r="46">
      <c r="A46" t="s">
        <v>1825</v>
      </c>
      <c r="B46" t="n">
        <v>0.0</v>
      </c>
      <c r="C46" t="s">
        <v>1919</v>
      </c>
    </row>
    <row r="47">
      <c r="A47" t="s">
        <v>1947</v>
      </c>
      <c r="B47" t="n">
        <v>0.0</v>
      </c>
      <c r="C47" t="s">
        <v>1919</v>
      </c>
    </row>
    <row r="48">
      <c r="A48" t="s">
        <v>1818</v>
      </c>
      <c r="B48" t="n">
        <v>28.5</v>
      </c>
      <c r="C48" t="s">
        <v>1948</v>
      </c>
    </row>
    <row r="49">
      <c r="A49" t="s">
        <v>1949</v>
      </c>
      <c r="B49" t="n">
        <v>0.0</v>
      </c>
      <c r="C49" t="s">
        <v>1919</v>
      </c>
    </row>
    <row r="50">
      <c r="A50" t="s">
        <v>84</v>
      </c>
      <c r="B50" t="n">
        <v>40.0</v>
      </c>
      <c r="C50" t="s">
        <v>1917</v>
      </c>
    </row>
    <row r="51">
      <c r="A51" t="s">
        <v>1950</v>
      </c>
      <c r="B51" t="n">
        <v>0.0</v>
      </c>
      <c r="C51" t="s">
        <v>1919</v>
      </c>
    </row>
    <row r="52">
      <c r="A52" t="s">
        <v>1840</v>
      </c>
      <c r="B52" t="n">
        <v>12.0</v>
      </c>
      <c r="C52" t="s">
        <v>1951</v>
      </c>
    </row>
    <row r="53">
      <c r="A53" t="s">
        <v>1848</v>
      </c>
      <c r="B53" t="n">
        <v>5.0</v>
      </c>
      <c r="C53" t="s">
        <v>1933</v>
      </c>
    </row>
    <row r="54">
      <c r="A54" t="s">
        <v>1850</v>
      </c>
      <c r="B54" t="n">
        <v>35.0</v>
      </c>
      <c r="C54" t="s">
        <v>1917</v>
      </c>
    </row>
    <row r="55">
      <c r="A55" t="s">
        <v>1866</v>
      </c>
      <c r="B55" t="n">
        <v>24.0</v>
      </c>
      <c r="C55" t="s">
        <v>1952</v>
      </c>
    </row>
    <row r="56">
      <c r="A56" t="s">
        <v>1803</v>
      </c>
      <c r="B56" t="n">
        <v>40.0</v>
      </c>
      <c r="C56" t="s">
        <v>1917</v>
      </c>
    </row>
    <row r="57">
      <c r="A57" t="s">
        <v>1831</v>
      </c>
      <c r="B57" t="n">
        <v>40.0</v>
      </c>
      <c r="C57" t="s">
        <v>1939</v>
      </c>
    </row>
    <row r="58">
      <c r="A58" t="s">
        <v>1808</v>
      </c>
      <c r="B58" t="n">
        <v>24.0</v>
      </c>
      <c r="C58" t="s">
        <v>1953</v>
      </c>
    </row>
    <row r="59">
      <c r="A59" t="s">
        <v>1816</v>
      </c>
      <c r="B59" t="n">
        <v>40.0</v>
      </c>
      <c r="C59" t="s">
        <v>1954</v>
      </c>
    </row>
    <row r="60">
      <c r="A60" t="s">
        <v>1839</v>
      </c>
      <c r="B60" t="n">
        <v>40.0</v>
      </c>
      <c r="C60" t="s">
        <v>1955</v>
      </c>
    </row>
    <row r="61">
      <c r="A61" t="s">
        <v>1822</v>
      </c>
      <c r="B61" t="n">
        <v>45.0</v>
      </c>
      <c r="C61" t="s">
        <v>1956</v>
      </c>
    </row>
    <row r="62">
      <c r="A62" t="s">
        <v>89</v>
      </c>
      <c r="B62" t="n">
        <v>40.0</v>
      </c>
      <c r="C62" t="s">
        <v>1957</v>
      </c>
    </row>
    <row r="63">
      <c r="A63" t="s">
        <v>1841</v>
      </c>
      <c r="B63" t="n">
        <v>28.0</v>
      </c>
      <c r="C63" t="s">
        <v>1958</v>
      </c>
    </row>
    <row r="64">
      <c r="A64" t="s">
        <v>1830</v>
      </c>
      <c r="B64" t="n">
        <v>40.0</v>
      </c>
      <c r="C64" t="s">
        <v>1917</v>
      </c>
    </row>
    <row r="65">
      <c r="A65" t="s">
        <v>83</v>
      </c>
      <c r="B65" t="n">
        <v>0.0</v>
      </c>
      <c r="C65" t="s">
        <v>1919</v>
      </c>
    </row>
    <row r="66">
      <c r="A66" t="s">
        <v>1820</v>
      </c>
      <c r="B66" t="n">
        <v>21.0</v>
      </c>
      <c r="C66" t="s">
        <v>1959</v>
      </c>
    </row>
    <row r="67">
      <c r="A67" t="s">
        <v>90</v>
      </c>
      <c r="B67" t="n">
        <v>40.0</v>
      </c>
      <c r="C67" t="s">
        <v>1957</v>
      </c>
    </row>
    <row r="68">
      <c r="A68" t="s">
        <v>1960</v>
      </c>
      <c r="B68" t="n">
        <v>0.0</v>
      </c>
      <c r="C68" t="s">
        <v>1919</v>
      </c>
    </row>
    <row r="69">
      <c r="A69" t="s">
        <v>1833</v>
      </c>
      <c r="B69" t="n">
        <v>40.0</v>
      </c>
      <c r="C69" t="s">
        <v>1961</v>
      </c>
    </row>
    <row r="70">
      <c r="A70" t="s">
        <v>91</v>
      </c>
      <c r="B70" t="n">
        <v>8.0</v>
      </c>
      <c r="C70" t="s">
        <v>1945</v>
      </c>
    </row>
    <row r="71">
      <c r="A71" t="s">
        <v>1810</v>
      </c>
      <c r="B71" t="n">
        <v>24.0</v>
      </c>
      <c r="C71" t="s">
        <v>1962</v>
      </c>
    </row>
    <row r="72">
      <c r="A72" t="s">
        <v>1963</v>
      </c>
      <c r="B72" t="n">
        <v>0.0</v>
      </c>
      <c r="C72" t="s">
        <v>1919</v>
      </c>
    </row>
    <row r="73">
      <c r="A73" t="s">
        <v>1826</v>
      </c>
      <c r="B73" t="n">
        <v>30.0</v>
      </c>
      <c r="C73" t="s">
        <v>1964</v>
      </c>
    </row>
    <row r="74">
      <c r="A74" t="s">
        <v>1965</v>
      </c>
      <c r="B74" t="n">
        <v>0.0</v>
      </c>
      <c r="C74" t="s">
        <v>1919</v>
      </c>
    </row>
    <row r="75">
      <c r="A75" t="s">
        <v>1860</v>
      </c>
      <c r="B75" t="n">
        <v>38.0</v>
      </c>
      <c r="C75" t="s">
        <v>1966</v>
      </c>
    </row>
    <row r="76">
      <c r="A76" t="s">
        <v>1829</v>
      </c>
      <c r="B76" t="n">
        <v>32.0</v>
      </c>
      <c r="C76" t="s">
        <v>1967</v>
      </c>
    </row>
    <row r="77">
      <c r="A77" t="s">
        <v>1827</v>
      </c>
      <c r="B77" t="n">
        <v>10.0</v>
      </c>
      <c r="C77" t="s">
        <v>1968</v>
      </c>
    </row>
    <row r="78">
      <c r="A78" t="s">
        <v>1823</v>
      </c>
      <c r="B78" t="n">
        <v>40.0</v>
      </c>
      <c r="C78" t="s">
        <v>1917</v>
      </c>
    </row>
    <row r="79">
      <c r="A79" t="s">
        <v>1828</v>
      </c>
      <c r="B79" t="n">
        <v>16.0</v>
      </c>
      <c r="C79" t="s">
        <v>1929</v>
      </c>
    </row>
    <row r="80">
      <c r="A80" t="s">
        <v>1969</v>
      </c>
      <c r="B80" t="n">
        <v>0.0</v>
      </c>
      <c r="C80" t="s">
        <v>1919</v>
      </c>
    </row>
    <row r="81">
      <c r="A81" t="s">
        <v>1811</v>
      </c>
      <c r="B81" t="n">
        <v>48.0</v>
      </c>
      <c r="C81" t="s">
        <v>1956</v>
      </c>
    </row>
    <row r="82">
      <c r="A82" t="s">
        <v>1856</v>
      </c>
      <c r="B82" t="n">
        <v>16.0</v>
      </c>
      <c r="C82" t="s">
        <v>1970</v>
      </c>
    </row>
    <row r="83">
      <c r="A83" t="s">
        <v>1836</v>
      </c>
      <c r="B83" t="n">
        <v>40.0</v>
      </c>
      <c r="C83" t="s">
        <v>1917</v>
      </c>
    </row>
    <row r="84">
      <c r="A84" t="s">
        <v>1868</v>
      </c>
      <c r="B84" t="n">
        <v>5.0</v>
      </c>
      <c r="C84" t="s">
        <v>1971</v>
      </c>
    </row>
    <row r="85">
      <c r="A85" t="s">
        <v>1865</v>
      </c>
      <c r="B85" t="n">
        <v>37.0</v>
      </c>
      <c r="C85" t="s">
        <v>1937</v>
      </c>
    </row>
    <row r="86">
      <c r="A86" t="s">
        <v>1972</v>
      </c>
      <c r="B86" t="n">
        <v>0.0</v>
      </c>
      <c r="C86" t="s">
        <v>1919</v>
      </c>
    </row>
    <row r="87">
      <c r="A87" t="s">
        <v>1846</v>
      </c>
      <c r="B87" t="n">
        <v>40.0</v>
      </c>
      <c r="C87" t="s">
        <v>1917</v>
      </c>
    </row>
    <row r="88">
      <c r="A88" t="s">
        <v>1834</v>
      </c>
      <c r="B88" t="n">
        <v>40.0</v>
      </c>
      <c r="C88" t="s">
        <v>1973</v>
      </c>
    </row>
    <row r="89">
      <c r="A89" t="s">
        <v>1974</v>
      </c>
      <c r="B89" t="n">
        <v>0.0</v>
      </c>
      <c r="C89" t="s">
        <v>1919</v>
      </c>
    </row>
    <row r="90">
      <c r="A90" t="s">
        <v>1844</v>
      </c>
      <c r="B90" t="n">
        <v>24.0</v>
      </c>
      <c r="C90" t="s">
        <v>1975</v>
      </c>
    </row>
    <row r="91">
      <c r="A91" t="s">
        <v>1976</v>
      </c>
      <c r="B91" t="n">
        <v>0.0</v>
      </c>
      <c r="C91" t="s">
        <v>1919</v>
      </c>
    </row>
    <row r="92">
      <c r="A92" t="s">
        <v>1977</v>
      </c>
      <c r="B92" t="n">
        <v>0.0</v>
      </c>
      <c r="C92" t="s">
        <v>1919</v>
      </c>
    </row>
    <row r="93">
      <c r="A93" t="s">
        <v>79</v>
      </c>
      <c r="B93" t="n">
        <v>48.0</v>
      </c>
      <c r="C93" t="s">
        <v>1956</v>
      </c>
    </row>
    <row r="94">
      <c r="A94" t="s">
        <v>1864</v>
      </c>
      <c r="B94" t="n">
        <v>32.0</v>
      </c>
      <c r="C94" t="s">
        <v>1978</v>
      </c>
    </row>
    <row r="95">
      <c r="A95" t="s">
        <v>78</v>
      </c>
      <c r="B95" t="n">
        <v>40.0</v>
      </c>
      <c r="C95" t="s">
        <v>1957</v>
      </c>
    </row>
    <row r="96">
      <c r="A96" t="s">
        <v>1832</v>
      </c>
      <c r="B96" t="n">
        <v>0.0</v>
      </c>
      <c r="C96" t="s">
        <v>1919</v>
      </c>
    </row>
    <row r="97">
      <c r="A97" t="s">
        <v>1979</v>
      </c>
      <c r="B97" t="n">
        <v>0.0</v>
      </c>
      <c r="C97" t="s">
        <v>1919</v>
      </c>
    </row>
    <row r="98">
      <c r="A98" t="s">
        <v>1867</v>
      </c>
      <c r="B98" t="n">
        <v>12.0</v>
      </c>
      <c r="C98" t="s">
        <v>1980</v>
      </c>
    </row>
    <row r="99">
      <c r="A99" t="s">
        <v>1981</v>
      </c>
      <c r="B99" t="n">
        <v>0.0</v>
      </c>
      <c r="C99" t="s">
        <v>1919</v>
      </c>
    </row>
    <row r="100">
      <c r="A100" t="s">
        <v>1805</v>
      </c>
      <c r="B100" t="n">
        <v>32.0</v>
      </c>
      <c r="C100" t="s">
        <v>1982</v>
      </c>
    </row>
    <row r="101">
      <c r="A101" t="s">
        <v>85</v>
      </c>
      <c r="B101" t="n">
        <v>48.0</v>
      </c>
      <c r="C101" t="s">
        <v>1956</v>
      </c>
    </row>
    <row r="102">
      <c r="A102" t="s">
        <v>1983</v>
      </c>
      <c r="B102" t="n">
        <v>0.0</v>
      </c>
      <c r="C102" t="s">
        <v>1919</v>
      </c>
    </row>
    <row r="103">
      <c r="A103" t="s">
        <v>1847</v>
      </c>
      <c r="B103" t="n">
        <v>8.0</v>
      </c>
      <c r="C103" t="s">
        <v>1984</v>
      </c>
    </row>
    <row r="104">
      <c r="A104" t="s">
        <v>1985</v>
      </c>
      <c r="B104" t="n">
        <v>0.0</v>
      </c>
      <c r="C104" t="s">
        <v>1919</v>
      </c>
    </row>
    <row r="105">
      <c r="A105" t="s">
        <v>1804</v>
      </c>
      <c r="B105" t="n">
        <v>48.0</v>
      </c>
      <c r="C105" t="s">
        <v>1956</v>
      </c>
    </row>
    <row r="106">
      <c r="A106" t="s">
        <v>82</v>
      </c>
      <c r="B106" t="n">
        <v>0.0</v>
      </c>
      <c r="C106" t="s">
        <v>1919</v>
      </c>
    </row>
    <row r="107">
      <c r="A107" t="s">
        <v>1862</v>
      </c>
      <c r="B107" t="n">
        <v>24.0</v>
      </c>
      <c r="C107" t="s">
        <v>1986</v>
      </c>
    </row>
    <row r="108">
      <c r="A108" t="s">
        <v>1872</v>
      </c>
      <c r="B108" t="n">
        <v>16.0</v>
      </c>
      <c r="C108" t="s">
        <v>1987</v>
      </c>
    </row>
    <row r="109">
      <c r="A109" t="s">
        <v>1988</v>
      </c>
      <c r="B109" t="n">
        <v>0.0</v>
      </c>
      <c r="C109" t="s">
        <v>1919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Y85"/>
  <sheetViews>
    <sheetView topLeftCell="A34" zoomScale="55" zoomScaleNormal="55" workbookViewId="0">
      <selection activeCell="E24" sqref="E24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948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48"/>
      <c r="C3" s="59" t="s">
        <v>63</v>
      </c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1" t="s">
        <v>37</v>
      </c>
      <c r="N3" s="51">
        <v>10</v>
      </c>
      <c r="O3" s="51">
        <v>6</v>
      </c>
      <c r="P3" s="51">
        <v>10</v>
      </c>
      <c r="Q3" s="51"/>
      <c r="R3" s="58" t="s">
        <v>44</v>
      </c>
      <c r="S3" s="58" t="s">
        <v>596</v>
      </c>
      <c r="T3" s="58">
        <v>71</v>
      </c>
      <c r="U3" s="58">
        <v>4</v>
      </c>
      <c r="V3" s="58"/>
    </row>
    <row r="4" spans="1:25" ht="16.5" thickBot="1" x14ac:dyDescent="0.3">
      <c r="A4" s="171"/>
      <c r="B4" s="148"/>
      <c r="C4" s="59" t="s">
        <v>63</v>
      </c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57" t="s">
        <v>603</v>
      </c>
      <c r="N4" s="157">
        <v>1</v>
      </c>
      <c r="O4" s="157" t="s">
        <v>28</v>
      </c>
      <c r="P4" s="157">
        <v>12</v>
      </c>
      <c r="Q4" s="157"/>
      <c r="R4" s="22" t="s">
        <v>26</v>
      </c>
      <c r="S4" s="22">
        <v>3</v>
      </c>
      <c r="T4" s="22">
        <v>49</v>
      </c>
      <c r="U4" s="22">
        <v>13</v>
      </c>
      <c r="V4" s="22"/>
    </row>
    <row r="5" spans="1:25" ht="16.5" thickBot="1" x14ac:dyDescent="0.3">
      <c r="A5" s="171"/>
      <c r="B5" s="148"/>
      <c r="C5" s="59" t="s">
        <v>63</v>
      </c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130" t="s">
        <v>597</v>
      </c>
      <c r="N5" s="130">
        <v>3</v>
      </c>
      <c r="O5" s="130">
        <v>1</v>
      </c>
      <c r="P5" s="130">
        <v>20</v>
      </c>
      <c r="Q5" s="130"/>
      <c r="R5" s="22" t="s">
        <v>26</v>
      </c>
      <c r="S5" s="22" t="s">
        <v>123</v>
      </c>
      <c r="T5" s="22">
        <v>11</v>
      </c>
      <c r="U5" s="22">
        <v>11</v>
      </c>
      <c r="V5" s="22"/>
    </row>
    <row r="6" spans="1:25" ht="16.5" thickBot="1" x14ac:dyDescent="0.3">
      <c r="A6" s="171"/>
      <c r="B6" s="148"/>
      <c r="C6" s="146" t="s">
        <v>335</v>
      </c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L6" s="3"/>
      <c r="M6" s="20" t="s">
        <v>35</v>
      </c>
      <c r="N6" s="20">
        <v>5</v>
      </c>
      <c r="O6" s="20">
        <v>5</v>
      </c>
      <c r="P6" s="20">
        <v>8</v>
      </c>
      <c r="Q6" s="20"/>
      <c r="R6" s="22" t="s">
        <v>26</v>
      </c>
      <c r="S6" s="22" t="s">
        <v>114</v>
      </c>
      <c r="T6" s="22">
        <v>11</v>
      </c>
      <c r="U6" s="22">
        <v>20</v>
      </c>
      <c r="V6" s="22"/>
    </row>
    <row r="7" spans="1:25" ht="16.5" thickBot="1" x14ac:dyDescent="0.3">
      <c r="A7" s="171"/>
      <c r="B7" s="148"/>
      <c r="C7" s="146" t="s">
        <v>335</v>
      </c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L7" s="3"/>
      <c r="M7" s="20" t="s">
        <v>598</v>
      </c>
      <c r="N7" s="20">
        <v>11</v>
      </c>
      <c r="O7" s="20">
        <v>5</v>
      </c>
      <c r="P7" s="20">
        <v>7</v>
      </c>
      <c r="Q7" s="20"/>
      <c r="R7" s="20" t="s">
        <v>20</v>
      </c>
      <c r="S7" s="20">
        <v>10</v>
      </c>
      <c r="T7" s="20">
        <v>11</v>
      </c>
      <c r="U7" s="20">
        <v>7</v>
      </c>
      <c r="V7" s="20"/>
    </row>
    <row r="8" spans="1:25" ht="16.5" thickBot="1" x14ac:dyDescent="0.3">
      <c r="A8" s="171"/>
      <c r="B8" s="172"/>
      <c r="C8" s="35"/>
      <c r="D8" s="51" t="s">
        <v>377</v>
      </c>
      <c r="E8" s="108" t="s">
        <v>661</v>
      </c>
      <c r="F8" s="34"/>
      <c r="G8" s="34"/>
      <c r="H8" s="174"/>
      <c r="I8" s="4"/>
      <c r="L8" s="13"/>
      <c r="M8" s="108" t="s">
        <v>400</v>
      </c>
      <c r="N8" s="108">
        <v>2</v>
      </c>
      <c r="O8" s="108">
        <v>4</v>
      </c>
      <c r="P8" s="108">
        <v>18</v>
      </c>
      <c r="Q8" s="108"/>
      <c r="R8" s="77" t="s">
        <v>23</v>
      </c>
      <c r="S8" s="77">
        <v>3</v>
      </c>
      <c r="T8" s="77">
        <v>70</v>
      </c>
      <c r="U8" s="77">
        <v>1</v>
      </c>
      <c r="V8" s="77"/>
      <c r="W8" s="170"/>
      <c r="X8" s="170"/>
      <c r="Y8" s="170"/>
    </row>
    <row r="9" spans="1:25" ht="16.5" thickBot="1" x14ac:dyDescent="0.3">
      <c r="A9" s="171"/>
      <c r="B9" s="172"/>
      <c r="C9" s="35"/>
      <c r="D9" s="51" t="s">
        <v>378</v>
      </c>
      <c r="E9" s="34"/>
      <c r="F9" s="34"/>
      <c r="G9" s="34"/>
      <c r="H9" s="174"/>
      <c r="I9" s="4"/>
      <c r="L9" s="13"/>
      <c r="M9" s="215" t="s">
        <v>720</v>
      </c>
      <c r="N9" s="215" t="s">
        <v>600</v>
      </c>
      <c r="O9" s="215" t="s">
        <v>28</v>
      </c>
      <c r="P9" s="215">
        <v>6</v>
      </c>
      <c r="Q9" s="215"/>
      <c r="R9" s="216" t="s">
        <v>602</v>
      </c>
      <c r="S9" s="216">
        <v>1</v>
      </c>
      <c r="T9" s="216">
        <v>1</v>
      </c>
      <c r="U9" s="216">
        <v>15</v>
      </c>
      <c r="V9" s="101"/>
      <c r="W9" s="170"/>
      <c r="X9" s="170"/>
      <c r="Y9" s="170"/>
    </row>
    <row r="10" spans="1:25" ht="16.5" thickBot="1" x14ac:dyDescent="0.3">
      <c r="A10" s="171"/>
      <c r="B10" s="172"/>
      <c r="C10" s="35"/>
      <c r="D10" s="130" t="s">
        <v>452</v>
      </c>
      <c r="E10" s="28"/>
      <c r="F10" s="37"/>
      <c r="G10" s="38"/>
      <c r="H10" s="39"/>
      <c r="I10" s="4"/>
      <c r="L10" s="13"/>
      <c r="M10" s="77" t="s">
        <v>23</v>
      </c>
      <c r="N10" s="77" t="s">
        <v>534</v>
      </c>
      <c r="O10" s="77">
        <v>8</v>
      </c>
      <c r="P10" s="77">
        <v>3</v>
      </c>
      <c r="Q10" s="77"/>
      <c r="R10" s="211"/>
      <c r="S10" s="211"/>
      <c r="T10" s="211"/>
      <c r="U10" s="211"/>
      <c r="V10" s="212"/>
      <c r="W10" s="170"/>
      <c r="X10" s="170"/>
      <c r="Y10" s="170"/>
    </row>
    <row r="11" spans="1:25" ht="16.5" thickBot="1" x14ac:dyDescent="0.3">
      <c r="A11" s="171"/>
      <c r="B11" s="172"/>
      <c r="C11" s="35"/>
      <c r="D11" s="130" t="s">
        <v>453</v>
      </c>
      <c r="E11" s="130" t="s">
        <v>641</v>
      </c>
      <c r="F11" s="38"/>
      <c r="G11" s="38"/>
      <c r="H11" s="39"/>
      <c r="I11" s="4"/>
      <c r="L11" s="13"/>
      <c r="M11" s="116" t="s">
        <v>601</v>
      </c>
      <c r="N11" s="116" t="s">
        <v>131</v>
      </c>
      <c r="O11" s="116">
        <v>1</v>
      </c>
      <c r="P11" s="116">
        <v>2</v>
      </c>
      <c r="Q11" s="116"/>
      <c r="W11" s="170"/>
      <c r="X11" s="170"/>
      <c r="Y11" s="170"/>
    </row>
    <row r="12" spans="1:25" ht="16.5" thickBot="1" x14ac:dyDescent="0.3">
      <c r="A12" s="171"/>
      <c r="B12" s="172"/>
      <c r="C12" s="36"/>
      <c r="D12" s="130" t="s">
        <v>454</v>
      </c>
      <c r="E12" s="130" t="s">
        <v>640</v>
      </c>
      <c r="F12" s="38"/>
      <c r="G12" s="38"/>
      <c r="H12" s="39"/>
      <c r="I12" s="4"/>
      <c r="J12" s="29" t="s">
        <v>89</v>
      </c>
      <c r="K12" s="29" t="s">
        <v>39</v>
      </c>
      <c r="L12" s="13"/>
      <c r="M12" s="1"/>
      <c r="N12" s="1"/>
      <c r="O12" s="1"/>
      <c r="P12" s="1"/>
      <c r="W12" s="170"/>
      <c r="X12" s="170"/>
      <c r="Y12" s="170"/>
    </row>
    <row r="13" spans="1:25" ht="16.5" thickBot="1" x14ac:dyDescent="0.3">
      <c r="A13" s="171"/>
      <c r="B13" s="172"/>
      <c r="C13" s="36"/>
      <c r="D13" s="130" t="s">
        <v>635</v>
      </c>
      <c r="E13" s="130" t="s">
        <v>457</v>
      </c>
      <c r="F13" s="28"/>
      <c r="G13" s="27"/>
      <c r="H13" s="41"/>
      <c r="I13" s="4"/>
      <c r="L13" s="13"/>
      <c r="M13" s="1"/>
      <c r="N13" s="1"/>
      <c r="O13" s="1"/>
      <c r="P13" s="1"/>
    </row>
    <row r="14" spans="1:25" ht="16.5" thickBot="1" x14ac:dyDescent="0.3">
      <c r="A14" s="171"/>
      <c r="B14" s="172"/>
      <c r="C14" s="36"/>
      <c r="D14" s="130" t="s">
        <v>636</v>
      </c>
      <c r="E14" s="130" t="s">
        <v>575</v>
      </c>
      <c r="F14" s="38"/>
      <c r="G14" s="38"/>
      <c r="H14" s="39"/>
      <c r="I14" s="4"/>
      <c r="L14" s="13"/>
      <c r="M14" s="1"/>
      <c r="N14" s="1"/>
      <c r="O14" s="1"/>
      <c r="P14" s="1"/>
    </row>
    <row r="15" spans="1:25" ht="16.5" thickBot="1" x14ac:dyDescent="0.3">
      <c r="A15" s="171"/>
      <c r="B15" s="172"/>
      <c r="C15" s="36"/>
      <c r="D15" s="130" t="s">
        <v>636</v>
      </c>
      <c r="E15" s="28"/>
      <c r="F15" s="38"/>
      <c r="G15" s="38"/>
      <c r="H15" s="39"/>
      <c r="I15" s="4"/>
      <c r="J15" s="29" t="s">
        <v>91</v>
      </c>
      <c r="K15" s="29" t="s">
        <v>39</v>
      </c>
      <c r="L15" s="13"/>
      <c r="M15" s="1"/>
      <c r="N15" s="1"/>
      <c r="O15" s="1"/>
      <c r="P15" s="1"/>
    </row>
    <row r="16" spans="1:25" ht="16.5" thickBot="1" x14ac:dyDescent="0.3">
      <c r="A16" s="171"/>
      <c r="B16" s="172"/>
      <c r="C16" s="36"/>
      <c r="D16" s="130" t="s">
        <v>637</v>
      </c>
      <c r="E16" s="38"/>
      <c r="F16" s="27"/>
      <c r="G16" s="38"/>
      <c r="H16" s="39"/>
      <c r="I16" s="4"/>
      <c r="L16" s="13"/>
      <c r="M16" s="1"/>
      <c r="N16" s="1"/>
      <c r="O16" s="1"/>
      <c r="P16" s="1"/>
    </row>
    <row r="17" spans="1:22" ht="16.5" thickBot="1" x14ac:dyDescent="0.3">
      <c r="A17" s="171"/>
      <c r="B17" s="172"/>
      <c r="C17" s="36"/>
      <c r="D17" s="130" t="s">
        <v>638</v>
      </c>
      <c r="E17" s="130" t="s">
        <v>639</v>
      </c>
      <c r="F17" s="130" t="s">
        <v>642</v>
      </c>
      <c r="G17" s="40"/>
      <c r="H17" s="42"/>
      <c r="I17" s="4"/>
      <c r="L17" s="13"/>
      <c r="Q17" s="3"/>
      <c r="R17" s="15"/>
      <c r="S17" s="15"/>
      <c r="T17" s="15"/>
      <c r="U17" s="15"/>
      <c r="V17" s="3"/>
    </row>
    <row r="18" spans="1:22" ht="16.5" thickBot="1" x14ac:dyDescent="0.3">
      <c r="A18" s="171"/>
      <c r="B18" s="172"/>
      <c r="C18" s="36"/>
      <c r="D18" s="20" t="s">
        <v>645</v>
      </c>
      <c r="E18" s="28"/>
      <c r="F18" s="28"/>
      <c r="G18" s="28"/>
      <c r="H18" s="41"/>
      <c r="I18" s="4"/>
      <c r="J18" s="29" t="s">
        <v>86</v>
      </c>
      <c r="K18" s="29" t="s">
        <v>96</v>
      </c>
      <c r="L18" s="13"/>
      <c r="R18" s="15"/>
      <c r="S18" s="15"/>
      <c r="T18" s="15"/>
      <c r="U18" s="15"/>
      <c r="V18" s="3"/>
    </row>
    <row r="19" spans="1:22" ht="16.5" thickBot="1" x14ac:dyDescent="0.3">
      <c r="A19" s="171"/>
      <c r="B19" s="172"/>
      <c r="C19" s="36"/>
      <c r="D19" s="20" t="s">
        <v>646</v>
      </c>
      <c r="E19" s="28"/>
      <c r="F19" s="28"/>
      <c r="G19" s="28"/>
      <c r="H19" s="41"/>
      <c r="I19" s="4"/>
      <c r="L19" s="13"/>
      <c r="R19" s="15"/>
      <c r="S19" s="15"/>
      <c r="T19" s="15"/>
      <c r="U19" s="15"/>
      <c r="V19" s="3"/>
    </row>
    <row r="20" spans="1:22" ht="16.5" thickBot="1" x14ac:dyDescent="0.3">
      <c r="A20" s="171"/>
      <c r="B20" s="172"/>
      <c r="C20" s="35"/>
      <c r="D20" s="20" t="s">
        <v>647</v>
      </c>
      <c r="E20" s="28"/>
      <c r="F20" s="28"/>
      <c r="G20" s="28"/>
      <c r="H20" s="41"/>
      <c r="I20" s="4"/>
      <c r="L20" s="16"/>
      <c r="M20" s="15"/>
      <c r="N20" s="15"/>
      <c r="O20" s="15"/>
      <c r="P20" s="15"/>
      <c r="Q20" s="15"/>
      <c r="R20" s="15"/>
      <c r="S20" s="15"/>
      <c r="T20" s="15"/>
      <c r="U20" s="15"/>
    </row>
    <row r="21" spans="1:22" ht="16.5" thickBot="1" x14ac:dyDescent="0.3">
      <c r="A21" s="171"/>
      <c r="B21" s="172"/>
      <c r="C21" s="35"/>
      <c r="D21" s="20" t="s">
        <v>648</v>
      </c>
      <c r="E21" s="28"/>
      <c r="F21" s="28"/>
      <c r="G21" s="28"/>
      <c r="H21" s="41"/>
      <c r="I21" s="4"/>
      <c r="L21" s="16"/>
      <c r="M21" s="15"/>
      <c r="N21" s="15"/>
      <c r="O21" s="15"/>
      <c r="P21" s="15"/>
      <c r="Q21" s="15"/>
      <c r="R21" s="15"/>
      <c r="S21" s="15"/>
      <c r="T21" s="15"/>
      <c r="U21" s="15"/>
    </row>
    <row r="22" spans="1:22" ht="16.5" thickBot="1" x14ac:dyDescent="0.3">
      <c r="A22" s="171"/>
      <c r="B22" s="172"/>
      <c r="C22" s="35"/>
      <c r="D22" s="20" t="s">
        <v>649</v>
      </c>
      <c r="E22" s="28"/>
      <c r="F22" s="28"/>
      <c r="G22" s="28"/>
      <c r="H22" s="41"/>
      <c r="I22" s="4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2" ht="16.5" thickBot="1" x14ac:dyDescent="0.3">
      <c r="A23" s="171"/>
      <c r="B23" s="172"/>
      <c r="C23" s="35"/>
      <c r="D23" s="20" t="s">
        <v>654</v>
      </c>
      <c r="E23" s="28"/>
      <c r="F23" s="28"/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2" ht="16.5" thickBot="1" x14ac:dyDescent="0.3">
      <c r="A24" s="171"/>
      <c r="B24" s="172"/>
      <c r="C24" s="35"/>
      <c r="D24" s="20" t="s">
        <v>655</v>
      </c>
      <c r="E24" s="28"/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2" ht="16.5" thickBot="1" x14ac:dyDescent="0.3">
      <c r="A25" s="171"/>
      <c r="B25" s="172"/>
      <c r="C25" s="35"/>
      <c r="D25" s="20" t="s">
        <v>503</v>
      </c>
      <c r="E25" s="28"/>
      <c r="F25" s="28"/>
      <c r="G25" s="28"/>
      <c r="H25" s="41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2" ht="16.5" thickBot="1" x14ac:dyDescent="0.3">
      <c r="A26" s="171"/>
      <c r="B26" s="172"/>
      <c r="C26" s="35"/>
      <c r="D26" s="20" t="s">
        <v>504</v>
      </c>
      <c r="E26" s="28"/>
      <c r="F26" s="28"/>
      <c r="G26" s="28"/>
      <c r="H26" s="41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2" ht="16.5" thickBot="1" x14ac:dyDescent="0.3">
      <c r="A27" s="171"/>
      <c r="B27" s="172"/>
      <c r="C27" s="35"/>
      <c r="D27" s="20" t="s">
        <v>656</v>
      </c>
      <c r="E27" s="28"/>
      <c r="F27" s="28"/>
      <c r="G27" s="28"/>
      <c r="H27" s="41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2" ht="16.5" thickBot="1" x14ac:dyDescent="0.3">
      <c r="A28" s="171"/>
      <c r="B28" s="172"/>
      <c r="C28" s="35"/>
      <c r="D28" s="116" t="s">
        <v>673</v>
      </c>
      <c r="E28" s="28"/>
      <c r="F28" s="28"/>
      <c r="G28" s="28"/>
      <c r="H28" s="4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2" ht="16.5" thickBot="1" x14ac:dyDescent="0.3">
      <c r="A29" s="171"/>
      <c r="B29" s="172"/>
      <c r="C29" s="35"/>
      <c r="D29" s="116" t="s">
        <v>674</v>
      </c>
      <c r="E29" s="116" t="s">
        <v>675</v>
      </c>
      <c r="F29" s="28"/>
      <c r="G29" s="28"/>
      <c r="H29" s="41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2" ht="16.5" thickBot="1" x14ac:dyDescent="0.3">
      <c r="A30" s="171"/>
      <c r="B30" s="172"/>
      <c r="C30" s="35"/>
      <c r="D30" s="116" t="s">
        <v>676</v>
      </c>
      <c r="E30" s="116" t="s">
        <v>685</v>
      </c>
      <c r="F30" s="28"/>
      <c r="G30" s="28"/>
      <c r="H30" s="41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2" ht="16.5" thickBot="1" x14ac:dyDescent="0.3">
      <c r="A31" s="171"/>
      <c r="B31" s="172"/>
      <c r="C31" s="35"/>
      <c r="D31" s="116" t="s">
        <v>677</v>
      </c>
      <c r="E31" s="28"/>
      <c r="F31" s="28"/>
      <c r="G31" s="28"/>
      <c r="H31" s="41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2" ht="16.5" thickBot="1" x14ac:dyDescent="0.3">
      <c r="A32" s="171"/>
      <c r="B32" s="172"/>
      <c r="C32" s="35"/>
      <c r="D32" s="116" t="s">
        <v>678</v>
      </c>
      <c r="E32" s="116" t="s">
        <v>687</v>
      </c>
      <c r="F32" s="116" t="s">
        <v>688</v>
      </c>
      <c r="G32" s="28"/>
      <c r="H32" s="41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116" t="s">
        <v>679</v>
      </c>
      <c r="E33" s="28"/>
      <c r="F33" s="28"/>
      <c r="G33" s="28"/>
      <c r="H33" s="41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116" t="s">
        <v>680</v>
      </c>
      <c r="E34" s="116" t="s">
        <v>681</v>
      </c>
      <c r="F34" s="116" t="s">
        <v>686</v>
      </c>
      <c r="G34" s="116" t="s">
        <v>693</v>
      </c>
      <c r="H34" s="116" t="s">
        <v>694</v>
      </c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116" t="s">
        <v>680</v>
      </c>
      <c r="E35" s="116" t="s">
        <v>684</v>
      </c>
      <c r="F35" s="116" t="s">
        <v>686</v>
      </c>
      <c r="G35" s="1"/>
      <c r="H35" s="221" t="s">
        <v>696</v>
      </c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116" t="s">
        <v>682</v>
      </c>
      <c r="E36" s="116" t="s">
        <v>689</v>
      </c>
      <c r="F36" s="116" t="s">
        <v>692</v>
      </c>
      <c r="G36" s="221" t="s">
        <v>695</v>
      </c>
      <c r="H36" s="221" t="s">
        <v>697</v>
      </c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116" t="s">
        <v>683</v>
      </c>
      <c r="E37" s="116" t="s">
        <v>690</v>
      </c>
      <c r="F37" s="116" t="s">
        <v>691</v>
      </c>
      <c r="G37" s="28"/>
      <c r="H37" s="41"/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221" t="s">
        <v>698</v>
      </c>
      <c r="E38" s="28"/>
      <c r="F38" s="28"/>
      <c r="G38" s="28"/>
      <c r="H38" s="41"/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71"/>
      <c r="B39" s="172"/>
      <c r="C39" s="35"/>
      <c r="D39" s="221" t="s">
        <v>698</v>
      </c>
      <c r="E39" s="28"/>
      <c r="F39" s="28"/>
      <c r="G39" s="28"/>
      <c r="H39" s="41"/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71"/>
      <c r="B40" s="172"/>
      <c r="C40" s="35"/>
      <c r="D40" s="215" t="s">
        <v>721</v>
      </c>
      <c r="E40" s="28"/>
      <c r="F40" s="28"/>
      <c r="G40" s="28"/>
      <c r="H40" s="41"/>
      <c r="I40" s="4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71"/>
      <c r="B41" s="172"/>
      <c r="C41" s="35"/>
      <c r="D41" s="215" t="s">
        <v>722</v>
      </c>
      <c r="E41" s="215" t="s">
        <v>727</v>
      </c>
      <c r="F41" s="28"/>
      <c r="G41" s="28"/>
      <c r="H41" s="41"/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71"/>
      <c r="B42" s="172"/>
      <c r="C42" s="35"/>
      <c r="D42" s="215" t="s">
        <v>723</v>
      </c>
      <c r="E42" s="28"/>
      <c r="F42" s="28"/>
      <c r="G42" s="28"/>
      <c r="H42" s="41"/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71"/>
      <c r="B43" s="172"/>
      <c r="C43" s="35"/>
      <c r="D43" s="215" t="s">
        <v>724</v>
      </c>
      <c r="E43" s="28"/>
      <c r="F43" s="28"/>
      <c r="G43" s="28"/>
      <c r="H43" s="41"/>
      <c r="I43" s="4"/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71"/>
      <c r="B44" s="172"/>
      <c r="C44" s="35"/>
      <c r="D44" s="215" t="s">
        <v>725</v>
      </c>
      <c r="E44" s="28"/>
      <c r="F44" s="28"/>
      <c r="G44" s="28"/>
      <c r="H44" s="41"/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71"/>
      <c r="B45" s="172"/>
      <c r="C45" s="35"/>
      <c r="D45" s="157" t="s">
        <v>72</v>
      </c>
      <c r="E45" s="28"/>
      <c r="F45" s="28"/>
      <c r="G45" s="28"/>
      <c r="H45" s="41"/>
      <c r="I45" s="4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71"/>
      <c r="B46" s="172"/>
      <c r="C46" s="35"/>
      <c r="D46" s="157" t="s">
        <v>781</v>
      </c>
      <c r="E46" s="215" t="s">
        <v>726</v>
      </c>
      <c r="F46" s="28"/>
      <c r="G46" s="28"/>
      <c r="H46" s="41"/>
      <c r="I46" s="4"/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6.5" thickBot="1" x14ac:dyDescent="0.3">
      <c r="A47" s="171"/>
      <c r="B47" s="172"/>
      <c r="C47" s="35"/>
      <c r="D47" s="20" t="s">
        <v>415</v>
      </c>
      <c r="E47" s="77" t="s">
        <v>954</v>
      </c>
      <c r="F47" s="28"/>
      <c r="G47" s="28"/>
      <c r="H47" s="41"/>
      <c r="I47" s="4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6.5" thickBot="1" x14ac:dyDescent="0.3">
      <c r="A48" s="171"/>
      <c r="B48" s="172"/>
      <c r="C48" s="35"/>
      <c r="D48" s="58" t="s">
        <v>283</v>
      </c>
      <c r="E48" s="28"/>
      <c r="F48" s="28"/>
      <c r="G48" s="28"/>
      <c r="H48" s="41"/>
      <c r="I48" s="4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6.5" thickBot="1" x14ac:dyDescent="0.3">
      <c r="A49" s="171"/>
      <c r="B49" s="172"/>
      <c r="C49" s="35"/>
      <c r="D49" s="22" t="s">
        <v>414</v>
      </c>
      <c r="E49" s="28"/>
      <c r="F49" s="28"/>
      <c r="G49" s="28"/>
      <c r="H49" s="41"/>
      <c r="I49" s="4"/>
      <c r="L49" s="16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16.5" thickBot="1" x14ac:dyDescent="0.3">
      <c r="A50" s="171"/>
      <c r="B50" s="172"/>
      <c r="C50" s="35"/>
      <c r="D50" s="22" t="s">
        <v>551</v>
      </c>
      <c r="E50" s="28"/>
      <c r="F50" s="28"/>
      <c r="G50" s="28"/>
      <c r="H50" s="41"/>
      <c r="I50" s="4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16.5" thickBot="1" x14ac:dyDescent="0.3">
      <c r="A51" s="171"/>
      <c r="B51" s="172"/>
      <c r="C51" s="35"/>
      <c r="D51" s="22" t="s">
        <v>551</v>
      </c>
      <c r="E51" s="28"/>
      <c r="F51" s="28"/>
      <c r="G51" s="28"/>
      <c r="H51" s="41"/>
      <c r="I51" s="4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16.5" thickBot="1" x14ac:dyDescent="0.3">
      <c r="A52" s="171"/>
      <c r="B52" s="172"/>
      <c r="C52" s="35"/>
      <c r="D52" s="22" t="s">
        <v>551</v>
      </c>
      <c r="E52" s="28"/>
      <c r="F52" s="28"/>
      <c r="G52" s="28"/>
      <c r="H52" s="41"/>
      <c r="I52" s="4"/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16.5" thickBot="1" x14ac:dyDescent="0.3">
      <c r="A53" s="171"/>
      <c r="B53" s="172"/>
      <c r="C53" s="35"/>
      <c r="D53" s="60" t="s">
        <v>64</v>
      </c>
      <c r="E53" s="60" t="s">
        <v>64</v>
      </c>
      <c r="F53" s="60" t="s">
        <v>64</v>
      </c>
      <c r="G53" s="60" t="s">
        <v>64</v>
      </c>
      <c r="H53" s="60" t="s">
        <v>64</v>
      </c>
      <c r="I53" s="4"/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6.5" thickBot="1" x14ac:dyDescent="0.3">
      <c r="A54" s="171"/>
      <c r="B54" s="172"/>
      <c r="C54" s="35"/>
      <c r="D54" s="60" t="s">
        <v>64</v>
      </c>
      <c r="E54" s="60" t="s">
        <v>64</v>
      </c>
      <c r="F54" s="60" t="s">
        <v>64</v>
      </c>
      <c r="G54" s="60" t="s">
        <v>64</v>
      </c>
      <c r="H54" s="60" t="s">
        <v>64</v>
      </c>
      <c r="I54" s="4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16.5" thickBot="1" x14ac:dyDescent="0.3">
      <c r="A55" s="171"/>
      <c r="B55" s="172"/>
      <c r="C55" s="35"/>
      <c r="D55" s="60" t="s">
        <v>64</v>
      </c>
      <c r="E55" s="60" t="s">
        <v>64</v>
      </c>
      <c r="F55" s="60" t="s">
        <v>64</v>
      </c>
      <c r="G55" s="60" t="s">
        <v>64</v>
      </c>
      <c r="H55" s="60" t="s">
        <v>64</v>
      </c>
      <c r="I55" s="4"/>
      <c r="L55" s="16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6.5" thickBot="1" x14ac:dyDescent="0.3">
      <c r="A56" s="171"/>
      <c r="B56" s="172"/>
      <c r="C56" s="35"/>
      <c r="D56" s="77" t="s">
        <v>23</v>
      </c>
      <c r="E56" s="77" t="s">
        <v>23</v>
      </c>
      <c r="F56" s="77" t="s">
        <v>23</v>
      </c>
      <c r="G56" s="77" t="s">
        <v>23</v>
      </c>
      <c r="H56" s="77" t="s">
        <v>23</v>
      </c>
      <c r="I56" s="4"/>
      <c r="L56" s="16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16.5" thickBot="1" x14ac:dyDescent="0.3">
      <c r="A57" s="171"/>
      <c r="B57" s="172"/>
      <c r="C57" s="35"/>
      <c r="D57" s="179" t="s">
        <v>65</v>
      </c>
      <c r="E57" s="179" t="s">
        <v>65</v>
      </c>
      <c r="F57" s="179" t="s">
        <v>65</v>
      </c>
      <c r="G57" s="179" t="s">
        <v>65</v>
      </c>
      <c r="H57" s="180" t="s">
        <v>65</v>
      </c>
      <c r="I57" s="4"/>
      <c r="K57" s="1"/>
      <c r="L57" s="16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16.5" thickBot="1" x14ac:dyDescent="0.3">
      <c r="A58" s="181"/>
      <c r="B58" s="182"/>
      <c r="C58" s="43"/>
      <c r="D58" s="183" t="s">
        <v>65</v>
      </c>
      <c r="E58" s="183" t="s">
        <v>65</v>
      </c>
      <c r="F58" s="183" t="s">
        <v>65</v>
      </c>
      <c r="G58" s="183" t="s">
        <v>65</v>
      </c>
      <c r="H58" s="184" t="s">
        <v>65</v>
      </c>
      <c r="I58" s="4"/>
      <c r="J58" s="29" t="s">
        <v>40</v>
      </c>
      <c r="K58" s="29" t="s">
        <v>39</v>
      </c>
      <c r="L58" s="16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16.5" thickBot="1" x14ac:dyDescent="0.3">
      <c r="A59" s="264" t="s">
        <v>24</v>
      </c>
      <c r="B59" s="264"/>
      <c r="C59" s="264"/>
      <c r="D59" s="264" t="s">
        <v>61</v>
      </c>
      <c r="E59" s="264"/>
      <c r="F59" s="264"/>
      <c r="G59" s="264"/>
      <c r="H59" s="264"/>
      <c r="I59" s="4"/>
      <c r="J59" s="29" t="s">
        <v>84</v>
      </c>
      <c r="K59" s="29" t="s">
        <v>39</v>
      </c>
      <c r="L59" s="16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16.5" thickBot="1" x14ac:dyDescent="0.3">
      <c r="A60" s="30" t="s">
        <v>3</v>
      </c>
      <c r="B60" s="31" t="s">
        <v>4</v>
      </c>
      <c r="C60" s="31" t="s">
        <v>5</v>
      </c>
      <c r="D60" s="31" t="s">
        <v>6</v>
      </c>
      <c r="E60" s="31" t="s">
        <v>7</v>
      </c>
      <c r="F60" s="31" t="s">
        <v>8</v>
      </c>
      <c r="G60" s="31" t="s">
        <v>9</v>
      </c>
      <c r="H60" s="32" t="s">
        <v>10</v>
      </c>
      <c r="I60" s="4"/>
      <c r="L60" s="16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16.5" thickBot="1" x14ac:dyDescent="0.3">
      <c r="A61" s="185"/>
      <c r="B61" s="172"/>
      <c r="C61" s="36"/>
      <c r="D61" s="51" t="s">
        <v>375</v>
      </c>
      <c r="E61" s="130" t="s">
        <v>462</v>
      </c>
      <c r="F61" s="51" t="s">
        <v>376</v>
      </c>
      <c r="G61" s="130" t="s">
        <v>463</v>
      </c>
      <c r="H61" s="221" t="s">
        <v>704</v>
      </c>
      <c r="I61" s="4"/>
      <c r="L61" s="4"/>
      <c r="M61" s="4"/>
      <c r="N61" s="15"/>
      <c r="O61" s="15"/>
      <c r="P61" s="15"/>
      <c r="Q61" s="15"/>
      <c r="R61" s="15"/>
      <c r="S61" s="15"/>
      <c r="T61" s="15"/>
      <c r="U61" s="15"/>
    </row>
    <row r="62" spans="1:21" ht="16.5" thickBot="1" x14ac:dyDescent="0.3">
      <c r="A62" s="185"/>
      <c r="B62" s="172"/>
      <c r="C62" s="36"/>
      <c r="D62" s="221" t="s">
        <v>699</v>
      </c>
      <c r="E62" s="1"/>
      <c r="F62" s="130" t="s">
        <v>460</v>
      </c>
      <c r="G62" s="221" t="s">
        <v>702</v>
      </c>
      <c r="H62" s="221" t="s">
        <v>703</v>
      </c>
      <c r="I62" s="4"/>
      <c r="J62" s="29" t="s">
        <v>79</v>
      </c>
      <c r="K62" s="29" t="s">
        <v>93</v>
      </c>
      <c r="L62" s="4"/>
      <c r="M62" s="4"/>
      <c r="N62" s="15"/>
      <c r="O62" s="15"/>
      <c r="P62" s="15"/>
      <c r="Q62" s="15"/>
      <c r="R62" s="15"/>
      <c r="S62" s="15"/>
      <c r="T62" s="15"/>
      <c r="U62" s="15"/>
    </row>
    <row r="63" spans="1:21" ht="16.5" thickBot="1" x14ac:dyDescent="0.3">
      <c r="A63" s="185"/>
      <c r="B63" s="172"/>
      <c r="C63" s="36"/>
      <c r="D63" s="130" t="s">
        <v>643</v>
      </c>
      <c r="E63" s="27"/>
      <c r="F63" s="130" t="s">
        <v>644</v>
      </c>
      <c r="G63" s="27"/>
      <c r="H63" s="41"/>
      <c r="I63" s="4"/>
      <c r="J63" s="29" t="s">
        <v>82</v>
      </c>
      <c r="K63" s="29" t="s">
        <v>39</v>
      </c>
      <c r="L63" s="4"/>
      <c r="M63" s="4"/>
      <c r="P63" s="3"/>
    </row>
    <row r="64" spans="1:21" ht="16.5" thickBot="1" x14ac:dyDescent="0.3">
      <c r="A64" s="185"/>
      <c r="B64" s="172"/>
      <c r="C64" s="36"/>
      <c r="D64" s="221" t="s">
        <v>700</v>
      </c>
      <c r="E64" s="108" t="s">
        <v>659</v>
      </c>
      <c r="F64" s="108" t="s">
        <v>660</v>
      </c>
      <c r="G64" s="40"/>
      <c r="H64" s="41"/>
      <c r="I64" s="4"/>
      <c r="K64" s="1"/>
      <c r="L64" s="4"/>
      <c r="M64" s="4"/>
      <c r="P64" s="3"/>
    </row>
    <row r="65" spans="1:22" ht="16.5" thickBot="1" x14ac:dyDescent="0.3">
      <c r="A65" s="185"/>
      <c r="B65" s="172"/>
      <c r="C65" s="36"/>
      <c r="D65" s="157" t="s">
        <v>928</v>
      </c>
      <c r="E65" s="221" t="s">
        <v>701</v>
      </c>
      <c r="F65" s="157" t="s">
        <v>73</v>
      </c>
      <c r="G65" s="157" t="s">
        <v>929</v>
      </c>
      <c r="H65" s="41"/>
      <c r="I65" s="4"/>
      <c r="K65" s="1"/>
      <c r="L65" s="4"/>
      <c r="M65" s="4"/>
      <c r="P65" s="3"/>
    </row>
    <row r="66" spans="1:22" ht="16.5" thickBot="1" x14ac:dyDescent="0.3">
      <c r="A66" s="185"/>
      <c r="B66" s="172"/>
      <c r="C66" s="36"/>
      <c r="D66" s="215" t="s">
        <v>728</v>
      </c>
      <c r="E66" s="215" t="s">
        <v>729</v>
      </c>
      <c r="F66" s="223" t="s">
        <v>730</v>
      </c>
      <c r="G66" s="223" t="s">
        <v>731</v>
      </c>
      <c r="H66" s="223" t="s">
        <v>732</v>
      </c>
      <c r="I66" s="4"/>
      <c r="K66" s="1"/>
      <c r="L66" s="4"/>
      <c r="M66" s="4"/>
      <c r="P66" s="3"/>
    </row>
    <row r="67" spans="1:22" ht="16.5" thickBot="1" x14ac:dyDescent="0.3">
      <c r="A67" s="185"/>
      <c r="B67" s="172"/>
      <c r="C67" s="36"/>
      <c r="D67" s="77" t="s">
        <v>23</v>
      </c>
      <c r="E67" s="77" t="s">
        <v>23</v>
      </c>
      <c r="F67" s="77" t="s">
        <v>23</v>
      </c>
      <c r="G67" s="77" t="s">
        <v>23</v>
      </c>
      <c r="H67" s="77" t="s">
        <v>23</v>
      </c>
      <c r="I67" s="4"/>
      <c r="J67" s="29" t="s">
        <v>83</v>
      </c>
      <c r="K67" s="29" t="s">
        <v>39</v>
      </c>
      <c r="L67" s="4"/>
      <c r="M67" s="4"/>
      <c r="P67" s="3"/>
    </row>
    <row r="68" spans="1:22" ht="16.5" thickBot="1" x14ac:dyDescent="0.3">
      <c r="A68" s="265" t="s">
        <v>25</v>
      </c>
      <c r="B68" s="265"/>
      <c r="C68" s="265"/>
      <c r="D68" s="265" t="s">
        <v>62</v>
      </c>
      <c r="E68" s="265"/>
      <c r="F68" s="265"/>
      <c r="G68" s="265"/>
      <c r="H68" s="265"/>
      <c r="I68" s="4"/>
      <c r="J68" s="29" t="s">
        <v>95</v>
      </c>
      <c r="K68" s="29" t="s">
        <v>97</v>
      </c>
      <c r="L68" s="4"/>
      <c r="M68" s="4"/>
      <c r="P68" s="3"/>
    </row>
    <row r="69" spans="1:22" ht="16.5" thickBot="1" x14ac:dyDescent="0.3">
      <c r="A69" s="30" t="s">
        <v>3</v>
      </c>
      <c r="B69" s="31" t="s">
        <v>4</v>
      </c>
      <c r="C69" s="31" t="s">
        <v>5</v>
      </c>
      <c r="D69" s="31" t="s">
        <v>6</v>
      </c>
      <c r="E69" s="31" t="s">
        <v>7</v>
      </c>
      <c r="F69" s="31" t="s">
        <v>8</v>
      </c>
      <c r="G69" s="31" t="s">
        <v>9</v>
      </c>
      <c r="H69" s="32" t="s">
        <v>10</v>
      </c>
      <c r="I69" s="4"/>
      <c r="J69" s="29"/>
      <c r="K69" s="29"/>
      <c r="L69" s="4"/>
      <c r="M69" s="4"/>
      <c r="P69" s="3"/>
    </row>
    <row r="70" spans="1:22" s="2" customFormat="1" ht="16.5" thickBot="1" x14ac:dyDescent="0.3">
      <c r="A70" s="185"/>
      <c r="B70" s="172"/>
      <c r="C70" s="36"/>
      <c r="D70" s="221" t="s">
        <v>705</v>
      </c>
      <c r="E70" s="40"/>
      <c r="F70" s="221" t="s">
        <v>707</v>
      </c>
      <c r="G70" s="40"/>
      <c r="H70" s="42"/>
      <c r="I70" s="1"/>
      <c r="J70" s="29" t="s">
        <v>41</v>
      </c>
      <c r="K70" s="29" t="s">
        <v>39</v>
      </c>
      <c r="L70" s="1"/>
      <c r="P70" s="3"/>
      <c r="Q70" s="1"/>
      <c r="R70" s="1"/>
      <c r="S70" s="1"/>
      <c r="T70" s="1"/>
      <c r="U70" s="1"/>
      <c r="V70" s="1"/>
    </row>
    <row r="71" spans="1:22" s="2" customFormat="1" ht="16.5" thickBot="1" x14ac:dyDescent="0.3">
      <c r="A71" s="185"/>
      <c r="B71" s="172"/>
      <c r="C71" s="36"/>
      <c r="D71" s="221" t="s">
        <v>706</v>
      </c>
      <c r="E71" s="28"/>
      <c r="F71" s="28"/>
      <c r="G71" s="28"/>
      <c r="H71" s="41"/>
      <c r="I71" s="1"/>
      <c r="J71" s="29" t="s">
        <v>90</v>
      </c>
      <c r="K71" s="29" t="s">
        <v>39</v>
      </c>
      <c r="L71" s="1"/>
      <c r="P71" s="3"/>
      <c r="Q71" s="1"/>
      <c r="R71" s="1"/>
      <c r="S71" s="1"/>
      <c r="T71" s="1"/>
      <c r="U71" s="1"/>
      <c r="V71" s="1"/>
    </row>
    <row r="72" spans="1:22" s="2" customFormat="1" ht="16.5" thickBot="1" x14ac:dyDescent="0.3">
      <c r="A72" s="186"/>
      <c r="B72" s="182"/>
      <c r="C72" s="45"/>
      <c r="D72" s="46"/>
      <c r="E72" s="46"/>
      <c r="F72" s="46"/>
      <c r="G72" s="46"/>
      <c r="H72" s="47"/>
      <c r="I72" s="1"/>
      <c r="J72" s="29" t="s">
        <v>85</v>
      </c>
      <c r="K72" s="29" t="s">
        <v>92</v>
      </c>
      <c r="L72" s="1"/>
      <c r="P72" s="3"/>
      <c r="Q72" s="1"/>
      <c r="R72" s="1"/>
      <c r="S72" s="1"/>
      <c r="T72" s="1"/>
      <c r="U72" s="1"/>
      <c r="V72" s="1"/>
    </row>
    <row r="73" spans="1:22" s="2" customFormat="1" x14ac:dyDescent="0.25">
      <c r="A73" s="4"/>
      <c r="B73" s="17"/>
      <c r="C73" s="18"/>
      <c r="D73" s="17"/>
      <c r="E73" s="17"/>
      <c r="F73" s="17"/>
      <c r="G73" s="4"/>
      <c r="H73" s="17"/>
      <c r="I73" s="1"/>
      <c r="J73" s="29"/>
      <c r="K73" s="29"/>
      <c r="L73" s="1"/>
      <c r="P73" s="3"/>
      <c r="Q73" s="1"/>
      <c r="R73" s="1"/>
      <c r="S73" s="1"/>
      <c r="T73" s="1"/>
      <c r="U73" s="1"/>
      <c r="V73" s="1"/>
    </row>
    <row r="74" spans="1:22" s="2" customFormat="1" x14ac:dyDescent="0.25">
      <c r="A74" s="4"/>
      <c r="B74" s="17"/>
      <c r="C74" s="18"/>
      <c r="D74" s="17"/>
      <c r="E74" s="17"/>
      <c r="F74" s="17"/>
      <c r="G74" s="4"/>
      <c r="H74" s="17"/>
      <c r="I74" s="1"/>
      <c r="L74" s="1"/>
      <c r="P74" s="3"/>
      <c r="Q74" s="1"/>
      <c r="R74" s="1"/>
      <c r="S74" s="1"/>
      <c r="T74" s="1"/>
      <c r="U74" s="1"/>
      <c r="V74" s="1"/>
    </row>
    <row r="75" spans="1:22" s="2" customFormat="1" x14ac:dyDescent="0.25">
      <c r="A75" s="4"/>
      <c r="B75" s="17"/>
      <c r="C75" s="18"/>
      <c r="D75" s="4"/>
      <c r="E75" s="4"/>
      <c r="F75" s="4"/>
      <c r="G75" s="4"/>
      <c r="H75" s="4"/>
      <c r="I75" s="4"/>
      <c r="L75" s="4"/>
      <c r="Q75" s="1"/>
      <c r="R75" s="1"/>
      <c r="S75" s="1"/>
      <c r="T75" s="1"/>
      <c r="U75" s="1"/>
      <c r="V75" s="1"/>
    </row>
    <row r="76" spans="1:22" s="2" customFormat="1" x14ac:dyDescent="0.25">
      <c r="A76" s="4"/>
      <c r="B76" s="17"/>
      <c r="C76" s="18"/>
      <c r="E76" s="4"/>
      <c r="F76" s="4"/>
      <c r="G76" s="4"/>
      <c r="H76" s="4"/>
      <c r="I76" s="4"/>
      <c r="L76" s="4"/>
      <c r="Q76" s="1"/>
      <c r="R76" s="1"/>
      <c r="S76" s="1"/>
      <c r="T76" s="1"/>
      <c r="U76" s="1"/>
      <c r="V76" s="1"/>
    </row>
    <row r="77" spans="1:22" s="2" customFormat="1" x14ac:dyDescent="0.25">
      <c r="A77" s="4"/>
      <c r="B77" s="17"/>
      <c r="C77" s="18"/>
      <c r="D77" s="4"/>
      <c r="E77" s="4"/>
      <c r="F77" s="4"/>
      <c r="G77" s="4"/>
      <c r="H77" s="4"/>
      <c r="I77" s="4"/>
      <c r="L77" s="4"/>
      <c r="Q77" s="1"/>
      <c r="R77" s="1"/>
      <c r="S77" s="1"/>
      <c r="T77" s="1"/>
      <c r="U77" s="1"/>
      <c r="V77" s="1"/>
    </row>
    <row r="78" spans="1:22" s="2" customFormat="1" x14ac:dyDescent="0.25">
      <c r="A78" s="4"/>
      <c r="B78" s="17"/>
      <c r="C78" s="18"/>
      <c r="D78" s="4"/>
      <c r="E78" s="4"/>
      <c r="F78" s="4"/>
      <c r="G78" s="4"/>
      <c r="H78" s="4"/>
      <c r="I78" s="4"/>
      <c r="L78" s="4"/>
      <c r="Q78" s="1"/>
      <c r="R78" s="1"/>
      <c r="S78" s="1"/>
      <c r="T78" s="1"/>
      <c r="U78" s="1"/>
      <c r="V78" s="1"/>
    </row>
    <row r="79" spans="1:22" s="2" customFormat="1" x14ac:dyDescent="0.25">
      <c r="A79" s="4"/>
      <c r="B79" s="17"/>
      <c r="C79" s="18"/>
      <c r="D79" s="4"/>
      <c r="E79" s="4"/>
      <c r="F79" s="4"/>
      <c r="G79" s="4"/>
      <c r="H79" s="4"/>
      <c r="I79" s="4"/>
      <c r="L79" s="1"/>
      <c r="Q79" s="1"/>
      <c r="R79" s="1"/>
      <c r="S79" s="1"/>
      <c r="T79" s="1"/>
      <c r="U79" s="1"/>
      <c r="V79" s="1"/>
    </row>
    <row r="80" spans="1:22" s="2" customFormat="1" x14ac:dyDescent="0.25">
      <c r="C80" s="18"/>
      <c r="D80" s="4"/>
      <c r="E80" s="4"/>
      <c r="F80" s="4"/>
      <c r="G80" s="4"/>
      <c r="H80" s="4"/>
      <c r="I80" s="4"/>
      <c r="L80" s="1"/>
      <c r="Q80" s="1"/>
      <c r="R80" s="1"/>
      <c r="S80" s="1"/>
      <c r="T80" s="1"/>
      <c r="U80" s="1"/>
      <c r="V80" s="1"/>
    </row>
    <row r="81" spans="3:9" x14ac:dyDescent="0.25">
      <c r="C81" s="18"/>
      <c r="D81" s="4"/>
      <c r="E81" s="4"/>
      <c r="F81" s="4"/>
      <c r="G81" s="4"/>
      <c r="H81" s="4"/>
      <c r="I81" s="4"/>
    </row>
    <row r="82" spans="3:9" x14ac:dyDescent="0.25">
      <c r="C82" s="18"/>
      <c r="D82" s="4"/>
      <c r="E82" s="4"/>
      <c r="F82" s="4"/>
      <c r="G82" s="4"/>
      <c r="H82" s="4"/>
      <c r="I82" s="4"/>
    </row>
    <row r="83" spans="3:9" x14ac:dyDescent="0.25">
      <c r="C83" s="18"/>
      <c r="D83" s="4"/>
      <c r="E83" s="4"/>
      <c r="F83" s="4"/>
      <c r="G83" s="4"/>
      <c r="H83" s="4"/>
      <c r="I83" s="4"/>
    </row>
    <row r="84" spans="3:9" x14ac:dyDescent="0.25">
      <c r="C84" s="18"/>
      <c r="D84" s="4"/>
      <c r="E84" s="4"/>
      <c r="F84" s="4"/>
      <c r="G84" s="4"/>
      <c r="H84" s="4"/>
      <c r="I84" s="4"/>
    </row>
    <row r="85" spans="3:9" x14ac:dyDescent="0.25">
      <c r="I85" s="4"/>
    </row>
  </sheetData>
  <mergeCells count="8">
    <mergeCell ref="R1:U1"/>
    <mergeCell ref="A59:C59"/>
    <mergeCell ref="D59:H59"/>
    <mergeCell ref="A68:C68"/>
    <mergeCell ref="D68:H68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rgb="FF00B050"/>
  </sheetPr>
  <dimension ref="A1:Y82"/>
  <sheetViews>
    <sheetView topLeftCell="A19" zoomScale="55" zoomScaleNormal="55" workbookViewId="0">
      <selection activeCell="E42" sqref="E4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949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1" t="s">
        <v>37</v>
      </c>
      <c r="N3" s="51">
        <v>10</v>
      </c>
      <c r="O3" s="51">
        <v>7</v>
      </c>
      <c r="P3" s="51">
        <v>10</v>
      </c>
      <c r="Q3" s="51"/>
      <c r="R3" s="58" t="s">
        <v>46</v>
      </c>
      <c r="S3" s="58" t="s">
        <v>604</v>
      </c>
      <c r="T3" s="58">
        <v>22</v>
      </c>
      <c r="U3" s="58">
        <v>4</v>
      </c>
      <c r="V3" s="58"/>
    </row>
    <row r="4" spans="1:25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57" t="s">
        <v>605</v>
      </c>
      <c r="N4" s="157">
        <v>1</v>
      </c>
      <c r="O4" s="157">
        <v>1</v>
      </c>
      <c r="P4" s="157">
        <v>8</v>
      </c>
      <c r="Q4" s="157"/>
      <c r="R4" s="126" t="s">
        <v>33</v>
      </c>
      <c r="S4" s="126">
        <v>3</v>
      </c>
      <c r="T4" s="126">
        <v>85</v>
      </c>
      <c r="U4" s="126">
        <v>5</v>
      </c>
      <c r="V4" s="126"/>
    </row>
    <row r="5" spans="1:25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2" t="s">
        <v>47</v>
      </c>
      <c r="N5" s="22">
        <v>9</v>
      </c>
      <c r="O5" s="22" t="s">
        <v>28</v>
      </c>
      <c r="P5" s="22">
        <v>12</v>
      </c>
      <c r="Q5" s="22"/>
      <c r="R5" s="22" t="s">
        <v>26</v>
      </c>
      <c r="S5" s="22" t="s">
        <v>48</v>
      </c>
      <c r="T5" s="22">
        <v>28</v>
      </c>
      <c r="U5" s="22">
        <v>7</v>
      </c>
      <c r="V5" s="22"/>
    </row>
    <row r="6" spans="1:25" ht="16.5" thickBot="1" x14ac:dyDescent="0.3">
      <c r="A6" s="171"/>
      <c r="B6" s="172"/>
      <c r="C6" s="35"/>
      <c r="D6" s="51" t="s">
        <v>630</v>
      </c>
      <c r="E6" s="34"/>
      <c r="F6" s="34"/>
      <c r="G6" s="34"/>
      <c r="H6" s="174"/>
      <c r="I6" s="4"/>
      <c r="L6" s="13"/>
      <c r="M6" s="130" t="s">
        <v>122</v>
      </c>
      <c r="N6" s="130">
        <v>3</v>
      </c>
      <c r="O6" s="130">
        <v>2</v>
      </c>
      <c r="P6" s="130">
        <v>20</v>
      </c>
      <c r="Q6" s="130"/>
      <c r="R6" s="22" t="s">
        <v>26</v>
      </c>
      <c r="S6" s="22" t="s">
        <v>49</v>
      </c>
      <c r="T6" s="22">
        <v>28</v>
      </c>
      <c r="U6" s="22">
        <v>2</v>
      </c>
      <c r="V6" s="22"/>
      <c r="W6" s="170"/>
      <c r="X6" s="170"/>
      <c r="Y6" s="170"/>
    </row>
    <row r="7" spans="1:25" ht="16.5" thickBot="1" x14ac:dyDescent="0.3">
      <c r="A7" s="171"/>
      <c r="B7" s="172"/>
      <c r="C7" s="35"/>
      <c r="D7" s="51" t="s">
        <v>381</v>
      </c>
      <c r="E7" s="22" t="s">
        <v>781</v>
      </c>
      <c r="F7" s="58" t="s">
        <v>523</v>
      </c>
      <c r="G7" s="34"/>
      <c r="H7" s="174"/>
      <c r="I7" s="4"/>
      <c r="L7" s="13"/>
      <c r="M7" s="108" t="s">
        <v>400</v>
      </c>
      <c r="N7" s="108">
        <v>2</v>
      </c>
      <c r="O7" s="108">
        <v>5</v>
      </c>
      <c r="P7" s="108">
        <v>18</v>
      </c>
      <c r="Q7" s="108"/>
      <c r="R7" s="22" t="s">
        <v>34</v>
      </c>
      <c r="S7" s="22" t="s">
        <v>123</v>
      </c>
      <c r="T7" s="22">
        <v>12</v>
      </c>
      <c r="U7" s="22">
        <v>11</v>
      </c>
      <c r="V7" s="22"/>
      <c r="W7" s="170"/>
      <c r="X7" s="170"/>
      <c r="Y7" s="170"/>
    </row>
    <row r="8" spans="1:25" ht="16.5" thickBot="1" x14ac:dyDescent="0.3">
      <c r="A8" s="171"/>
      <c r="B8" s="172"/>
      <c r="C8" s="35"/>
      <c r="D8" s="51" t="s">
        <v>378</v>
      </c>
      <c r="E8" s="34"/>
      <c r="F8" s="34"/>
      <c r="G8" s="34"/>
      <c r="H8" s="174"/>
      <c r="I8" s="4"/>
      <c r="L8" s="13"/>
      <c r="M8" s="215" t="s">
        <v>606</v>
      </c>
      <c r="N8" s="215" t="s">
        <v>600</v>
      </c>
      <c r="O8" s="215">
        <v>1</v>
      </c>
      <c r="P8" s="215">
        <v>2</v>
      </c>
      <c r="Q8" s="215"/>
      <c r="R8" s="22" t="s">
        <v>34</v>
      </c>
      <c r="S8" s="22" t="s">
        <v>114</v>
      </c>
      <c r="T8" s="22">
        <v>12</v>
      </c>
      <c r="U8" s="22">
        <v>20</v>
      </c>
      <c r="V8" s="22"/>
      <c r="W8" s="170"/>
      <c r="X8" s="170"/>
      <c r="Y8" s="170"/>
    </row>
    <row r="9" spans="1:25" ht="16.5" thickBot="1" x14ac:dyDescent="0.3">
      <c r="A9" s="171"/>
      <c r="B9" s="172"/>
      <c r="C9" s="36"/>
      <c r="D9" s="130" t="s">
        <v>464</v>
      </c>
      <c r="E9" s="40"/>
      <c r="F9" s="28"/>
      <c r="G9" s="38"/>
      <c r="H9" s="39"/>
      <c r="I9" s="4"/>
      <c r="J9" s="29" t="s">
        <v>89</v>
      </c>
      <c r="K9" s="29" t="s">
        <v>39</v>
      </c>
      <c r="L9" s="13"/>
      <c r="M9" s="77" t="s">
        <v>23</v>
      </c>
      <c r="N9" s="77" t="s">
        <v>534</v>
      </c>
      <c r="O9" s="77">
        <v>9</v>
      </c>
      <c r="P9" s="77">
        <v>3</v>
      </c>
      <c r="Q9" s="77"/>
      <c r="R9" s="130" t="s">
        <v>387</v>
      </c>
      <c r="S9" s="130">
        <v>1</v>
      </c>
      <c r="T9" s="130">
        <v>15</v>
      </c>
      <c r="U9" s="130">
        <v>20</v>
      </c>
      <c r="V9" s="130"/>
      <c r="W9" s="170"/>
      <c r="X9" s="170"/>
      <c r="Y9" s="170"/>
    </row>
    <row r="10" spans="1:25" ht="16.5" thickBot="1" x14ac:dyDescent="0.3">
      <c r="A10" s="171"/>
      <c r="B10" s="172"/>
      <c r="C10" s="36"/>
      <c r="D10" s="130" t="s">
        <v>465</v>
      </c>
      <c r="E10" s="38"/>
      <c r="F10" s="38"/>
      <c r="G10" s="38"/>
      <c r="H10" s="39"/>
      <c r="I10" s="4"/>
      <c r="L10" s="13"/>
      <c r="M10" s="116" t="s">
        <v>609</v>
      </c>
      <c r="N10" s="116" t="s">
        <v>131</v>
      </c>
      <c r="O10" s="116">
        <v>2</v>
      </c>
      <c r="P10" s="116">
        <v>2</v>
      </c>
      <c r="Q10" s="116"/>
      <c r="R10" s="130" t="s">
        <v>387</v>
      </c>
      <c r="S10" s="130">
        <v>2</v>
      </c>
      <c r="T10" s="130">
        <v>8</v>
      </c>
      <c r="U10" s="130">
        <v>20</v>
      </c>
      <c r="V10" s="130"/>
      <c r="W10" s="145"/>
      <c r="X10" s="145"/>
    </row>
    <row r="11" spans="1:25" ht="16.5" thickBot="1" x14ac:dyDescent="0.3">
      <c r="A11" s="171"/>
      <c r="B11" s="172"/>
      <c r="C11" s="36"/>
      <c r="D11" s="130" t="s">
        <v>469</v>
      </c>
      <c r="E11" s="28"/>
      <c r="F11" s="38"/>
      <c r="G11" s="27"/>
      <c r="H11" s="41"/>
      <c r="I11" s="4"/>
      <c r="J11" s="29" t="s">
        <v>91</v>
      </c>
      <c r="K11" s="29" t="s">
        <v>39</v>
      </c>
      <c r="L11" s="13"/>
      <c r="Q11" s="145"/>
      <c r="R11" s="20" t="s">
        <v>20</v>
      </c>
      <c r="S11" s="20">
        <v>5</v>
      </c>
      <c r="T11" s="20">
        <v>6</v>
      </c>
      <c r="U11" s="20">
        <v>8</v>
      </c>
      <c r="V11" s="20"/>
      <c r="W11" s="145"/>
      <c r="X11" s="145"/>
    </row>
    <row r="12" spans="1:25" ht="16.5" thickBot="1" x14ac:dyDescent="0.3">
      <c r="A12" s="171"/>
      <c r="B12" s="172"/>
      <c r="C12" s="36"/>
      <c r="D12" s="108" t="s">
        <v>657</v>
      </c>
      <c r="E12" s="40"/>
      <c r="F12" s="40"/>
      <c r="G12" s="38"/>
      <c r="H12" s="39"/>
      <c r="I12" s="4"/>
      <c r="L12" s="13"/>
      <c r="R12" s="20" t="s">
        <v>20</v>
      </c>
      <c r="S12" s="20">
        <v>8</v>
      </c>
      <c r="T12" s="20">
        <v>28</v>
      </c>
      <c r="U12" s="20">
        <v>5</v>
      </c>
      <c r="V12" s="20"/>
    </row>
    <row r="13" spans="1:25" ht="16.5" thickBot="1" x14ac:dyDescent="0.3">
      <c r="A13" s="171"/>
      <c r="B13" s="172"/>
      <c r="C13" s="36"/>
      <c r="D13" s="108" t="s">
        <v>658</v>
      </c>
      <c r="E13" s="40"/>
      <c r="F13" s="40"/>
      <c r="G13" s="38"/>
      <c r="H13" s="39"/>
      <c r="I13" s="4"/>
      <c r="L13" s="13"/>
      <c r="M13" s="15"/>
      <c r="N13" s="15"/>
      <c r="Q13" s="15"/>
      <c r="R13" s="20" t="s">
        <v>20</v>
      </c>
      <c r="S13" s="20">
        <v>11</v>
      </c>
      <c r="T13" s="20">
        <v>6</v>
      </c>
      <c r="U13" s="20">
        <v>7</v>
      </c>
      <c r="V13" s="20"/>
    </row>
    <row r="14" spans="1:25" ht="16.5" thickBot="1" x14ac:dyDescent="0.3">
      <c r="A14" s="171"/>
      <c r="B14" s="172"/>
      <c r="C14" s="36"/>
      <c r="D14" s="116" t="s">
        <v>708</v>
      </c>
      <c r="E14" s="28"/>
      <c r="F14" s="38"/>
      <c r="G14" s="38"/>
      <c r="H14" s="39"/>
      <c r="I14" s="4"/>
      <c r="J14" s="29" t="s">
        <v>86</v>
      </c>
      <c r="K14" s="29" t="s">
        <v>96</v>
      </c>
      <c r="L14" s="13"/>
      <c r="M14" s="15"/>
      <c r="N14" s="15"/>
      <c r="Q14" s="15"/>
      <c r="R14" s="213" t="s">
        <v>128</v>
      </c>
      <c r="S14" s="213">
        <v>1</v>
      </c>
      <c r="T14" s="213">
        <v>42</v>
      </c>
      <c r="U14" s="213">
        <v>1</v>
      </c>
      <c r="V14" s="213"/>
    </row>
    <row r="15" spans="1:25" ht="16.5" thickBot="1" x14ac:dyDescent="0.3">
      <c r="A15" s="171"/>
      <c r="B15" s="172"/>
      <c r="C15" s="36"/>
      <c r="D15" s="116" t="s">
        <v>709</v>
      </c>
      <c r="E15" s="40"/>
      <c r="F15" s="40"/>
      <c r="G15" s="40"/>
      <c r="H15" s="42"/>
      <c r="I15" s="4"/>
      <c r="L15" s="13"/>
      <c r="M15" s="15"/>
      <c r="N15" s="15"/>
      <c r="Q15" s="15"/>
      <c r="R15" s="213" t="s">
        <v>128</v>
      </c>
      <c r="S15" s="213">
        <v>3</v>
      </c>
      <c r="T15" s="213">
        <v>14</v>
      </c>
      <c r="U15" s="213">
        <v>2</v>
      </c>
      <c r="V15" s="213"/>
    </row>
    <row r="16" spans="1:25" ht="16.5" thickBot="1" x14ac:dyDescent="0.3">
      <c r="A16" s="171"/>
      <c r="B16" s="172"/>
      <c r="C16" s="36"/>
      <c r="D16" s="116" t="s">
        <v>710</v>
      </c>
      <c r="E16" s="28"/>
      <c r="F16" s="28"/>
      <c r="G16" s="40"/>
      <c r="H16" s="42"/>
      <c r="I16" s="4"/>
      <c r="L16" s="13"/>
      <c r="Q16" s="15"/>
      <c r="R16" s="213" t="s">
        <v>128</v>
      </c>
      <c r="S16" s="213">
        <v>4</v>
      </c>
      <c r="T16" s="213">
        <v>7</v>
      </c>
      <c r="U16" s="213">
        <v>3</v>
      </c>
      <c r="V16" s="213"/>
    </row>
    <row r="17" spans="1:23" ht="16.5" thickBot="1" x14ac:dyDescent="0.3">
      <c r="A17" s="177"/>
      <c r="B17" s="172"/>
      <c r="C17" s="36"/>
      <c r="D17" s="116" t="s">
        <v>711</v>
      </c>
      <c r="E17" s="28"/>
      <c r="F17" s="28"/>
      <c r="G17" s="40"/>
      <c r="H17" s="42"/>
      <c r="I17" s="4"/>
      <c r="L17" s="13"/>
      <c r="Q17" s="15"/>
      <c r="R17" s="215" t="s">
        <v>607</v>
      </c>
      <c r="S17" s="215" t="s">
        <v>21</v>
      </c>
      <c r="T17" s="215">
        <v>35</v>
      </c>
      <c r="U17" s="215">
        <v>6</v>
      </c>
      <c r="V17" s="215"/>
    </row>
    <row r="18" spans="1:23" ht="16.5" thickBot="1" x14ac:dyDescent="0.3">
      <c r="A18" s="171"/>
      <c r="B18" s="172"/>
      <c r="C18" s="36"/>
      <c r="D18" s="221" t="s">
        <v>712</v>
      </c>
      <c r="E18" s="221" t="s">
        <v>715</v>
      </c>
      <c r="F18" s="28"/>
      <c r="G18" s="38"/>
      <c r="H18" s="42"/>
      <c r="I18" s="4"/>
      <c r="L18" s="13"/>
      <c r="Q18" s="15"/>
      <c r="R18" s="77" t="s">
        <v>23</v>
      </c>
      <c r="S18" s="77" t="s">
        <v>608</v>
      </c>
      <c r="T18" s="77">
        <v>49</v>
      </c>
      <c r="U18" s="77">
        <v>2</v>
      </c>
      <c r="V18" s="77"/>
    </row>
    <row r="19" spans="1:23" ht="16.5" thickBot="1" x14ac:dyDescent="0.3">
      <c r="A19" s="171"/>
      <c r="B19" s="172"/>
      <c r="C19" s="36"/>
      <c r="D19" s="215" t="s">
        <v>734</v>
      </c>
      <c r="E19" s="28"/>
      <c r="F19" s="28"/>
      <c r="G19" s="40"/>
      <c r="H19" s="42"/>
      <c r="I19" s="4"/>
      <c r="L19" s="13"/>
      <c r="M19" s="15"/>
      <c r="N19" s="15"/>
      <c r="O19" s="15"/>
      <c r="P19" s="15"/>
      <c r="Q19" s="15"/>
      <c r="R19" s="15"/>
      <c r="S19" s="15"/>
      <c r="T19" s="15"/>
      <c r="U19" s="15"/>
    </row>
    <row r="20" spans="1:23" ht="16.5" thickBot="1" x14ac:dyDescent="0.3">
      <c r="A20" s="171"/>
      <c r="B20" s="172"/>
      <c r="C20" s="36"/>
      <c r="D20" s="215" t="s">
        <v>733</v>
      </c>
      <c r="E20" s="28"/>
      <c r="F20" s="28"/>
      <c r="G20" s="28"/>
      <c r="H20" s="39"/>
      <c r="I20" s="4"/>
      <c r="L20" s="13"/>
      <c r="M20" s="1"/>
      <c r="N20" s="1"/>
      <c r="O20" s="1"/>
      <c r="P20" s="1"/>
    </row>
    <row r="21" spans="1:23" ht="16.5" thickBot="1" x14ac:dyDescent="0.3">
      <c r="A21" s="177"/>
      <c r="B21" s="172"/>
      <c r="C21" s="36"/>
      <c r="D21" s="215" t="s">
        <v>735</v>
      </c>
      <c r="E21" s="223" t="s">
        <v>742</v>
      </c>
      <c r="F21" s="28"/>
      <c r="G21" s="28"/>
      <c r="H21" s="42"/>
      <c r="I21" s="4"/>
      <c r="L21" s="13"/>
      <c r="M21" s="1"/>
      <c r="N21" s="1"/>
      <c r="O21" s="1"/>
      <c r="P21" s="1"/>
      <c r="W21" s="15"/>
    </row>
    <row r="22" spans="1:23" ht="16.5" thickBot="1" x14ac:dyDescent="0.3">
      <c r="A22" s="171"/>
      <c r="B22" s="172"/>
      <c r="C22" s="35"/>
      <c r="D22" s="215" t="s">
        <v>736</v>
      </c>
      <c r="E22" s="223" t="s">
        <v>697</v>
      </c>
      <c r="F22" s="28"/>
      <c r="G22" s="28"/>
      <c r="H22" s="41"/>
      <c r="I22" s="4"/>
      <c r="L22" s="16"/>
      <c r="M22" s="1"/>
      <c r="N22" s="1"/>
      <c r="O22" s="1"/>
      <c r="P22" s="1"/>
    </row>
    <row r="23" spans="1:23" ht="16.5" thickBot="1" x14ac:dyDescent="0.3">
      <c r="A23" s="171"/>
      <c r="B23" s="172"/>
      <c r="C23" s="35"/>
      <c r="D23" s="215" t="s">
        <v>737</v>
      </c>
      <c r="E23" s="223" t="s">
        <v>741</v>
      </c>
      <c r="F23" s="28"/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215" t="s">
        <v>738</v>
      </c>
      <c r="E24" s="28"/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215" t="s">
        <v>739</v>
      </c>
      <c r="E25" s="28"/>
      <c r="F25" s="28"/>
      <c r="G25" s="28"/>
      <c r="H25" s="41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215" t="s">
        <v>740</v>
      </c>
      <c r="E26" s="28"/>
      <c r="F26" s="28"/>
      <c r="G26" s="28"/>
      <c r="H26" s="41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223" t="s">
        <v>680</v>
      </c>
      <c r="E27" s="223" t="s">
        <v>743</v>
      </c>
      <c r="F27" s="223" t="s">
        <v>744</v>
      </c>
      <c r="G27" s="28"/>
      <c r="H27" s="41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223" t="s">
        <v>680</v>
      </c>
      <c r="E28" s="28"/>
      <c r="F28" s="28"/>
      <c r="G28" s="28"/>
      <c r="H28" s="4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22" t="s">
        <v>955</v>
      </c>
      <c r="E29" s="28"/>
      <c r="F29" s="28"/>
      <c r="G29" s="28"/>
      <c r="H29" s="41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157" t="s">
        <v>930</v>
      </c>
      <c r="E30" s="157" t="s">
        <v>936</v>
      </c>
      <c r="F30" s="157" t="s">
        <v>939</v>
      </c>
      <c r="G30" s="28"/>
      <c r="H30" s="28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157" t="s">
        <v>931</v>
      </c>
      <c r="E31" s="157" t="s">
        <v>937</v>
      </c>
      <c r="F31" s="157" t="s">
        <v>938</v>
      </c>
      <c r="G31" s="28"/>
      <c r="H31" s="28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157" t="s">
        <v>932</v>
      </c>
      <c r="E32" s="28"/>
      <c r="F32" s="28"/>
      <c r="G32" s="28"/>
      <c r="H32" s="28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157" t="s">
        <v>933</v>
      </c>
      <c r="E33" s="28"/>
      <c r="F33" s="28"/>
      <c r="G33" s="28"/>
      <c r="H33" s="28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157" t="s">
        <v>934</v>
      </c>
      <c r="E34" s="28"/>
      <c r="F34" s="28"/>
      <c r="G34" s="28"/>
      <c r="H34" s="28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157" t="s">
        <v>934</v>
      </c>
      <c r="E35" s="28"/>
      <c r="F35" s="28"/>
      <c r="G35" s="28"/>
      <c r="H35" s="28"/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157" t="s">
        <v>935</v>
      </c>
      <c r="E36" s="157" t="s">
        <v>940</v>
      </c>
      <c r="F36" s="28"/>
      <c r="G36" s="28"/>
      <c r="H36" s="28"/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58" t="s">
        <v>283</v>
      </c>
      <c r="E37" s="213" t="s">
        <v>287</v>
      </c>
      <c r="F37" s="213" t="s">
        <v>287</v>
      </c>
      <c r="G37" s="28"/>
      <c r="H37" s="28"/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126" t="s">
        <v>417</v>
      </c>
      <c r="E38" s="28"/>
      <c r="F38" s="28"/>
      <c r="G38" s="28"/>
      <c r="H38" s="28"/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71"/>
      <c r="B39" s="172"/>
      <c r="C39" s="35"/>
      <c r="D39" s="22" t="s">
        <v>508</v>
      </c>
      <c r="E39" s="28"/>
      <c r="F39" s="28"/>
      <c r="G39" s="28"/>
      <c r="H39" s="28"/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71"/>
      <c r="B40" s="172"/>
      <c r="C40" s="35"/>
      <c r="D40" s="130" t="s">
        <v>956</v>
      </c>
      <c r="E40" s="28"/>
      <c r="F40" s="28"/>
      <c r="G40" s="28"/>
      <c r="H40" s="28"/>
      <c r="I40" s="4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71"/>
      <c r="B41" s="172"/>
      <c r="C41" s="35"/>
      <c r="D41" s="130" t="s">
        <v>956</v>
      </c>
      <c r="E41" s="28"/>
      <c r="F41" s="28"/>
      <c r="G41" s="28"/>
      <c r="H41" s="28"/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71"/>
      <c r="B42" s="172"/>
      <c r="C42" s="35"/>
      <c r="D42" s="130" t="s">
        <v>957</v>
      </c>
      <c r="E42" s="28"/>
      <c r="F42" s="28"/>
      <c r="G42" s="28"/>
      <c r="H42" s="28"/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71"/>
      <c r="B43" s="172"/>
      <c r="C43" s="35"/>
      <c r="D43" s="130" t="s">
        <v>957</v>
      </c>
      <c r="E43" s="28"/>
      <c r="F43" s="28"/>
      <c r="G43" s="28"/>
      <c r="H43" s="28"/>
      <c r="I43" s="4"/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71"/>
      <c r="B44" s="172"/>
      <c r="C44" s="35"/>
      <c r="D44" s="20" t="s">
        <v>415</v>
      </c>
      <c r="E44" s="28"/>
      <c r="F44" s="28"/>
      <c r="G44" s="28"/>
      <c r="H44" s="28"/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71"/>
      <c r="B45" s="172"/>
      <c r="C45" s="35"/>
      <c r="D45" s="20" t="s">
        <v>415</v>
      </c>
      <c r="E45" s="28"/>
      <c r="F45" s="28"/>
      <c r="G45" s="28"/>
      <c r="H45" s="28"/>
      <c r="I45" s="4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71"/>
      <c r="B46" s="172"/>
      <c r="C46" s="35"/>
      <c r="D46" s="215" t="s">
        <v>959</v>
      </c>
      <c r="E46" s="28"/>
      <c r="F46" s="28"/>
      <c r="G46" s="28"/>
      <c r="H46" s="28"/>
      <c r="I46" s="4"/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6.5" thickBot="1" x14ac:dyDescent="0.3">
      <c r="A47" s="171"/>
      <c r="B47" s="172"/>
      <c r="C47" s="35"/>
      <c r="D47" s="77" t="s">
        <v>954</v>
      </c>
      <c r="E47" s="28"/>
      <c r="F47" s="28"/>
      <c r="G47" s="28"/>
      <c r="H47" s="28"/>
      <c r="I47" s="4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6.5" thickBot="1" x14ac:dyDescent="0.3">
      <c r="A48" s="171"/>
      <c r="B48" s="172"/>
      <c r="C48" s="35"/>
      <c r="D48" s="60" t="s">
        <v>64</v>
      </c>
      <c r="E48" s="60" t="s">
        <v>64</v>
      </c>
      <c r="F48" s="60" t="s">
        <v>64</v>
      </c>
      <c r="G48" s="60" t="s">
        <v>64</v>
      </c>
      <c r="H48" s="60" t="s">
        <v>64</v>
      </c>
      <c r="I48" s="4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6.5" thickBot="1" x14ac:dyDescent="0.3">
      <c r="A49" s="171"/>
      <c r="B49" s="172"/>
      <c r="C49" s="35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4"/>
      <c r="L49" s="16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16.5" thickBot="1" x14ac:dyDescent="0.3">
      <c r="A50" s="171"/>
      <c r="B50" s="172"/>
      <c r="C50" s="35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16.5" thickBot="1" x14ac:dyDescent="0.3">
      <c r="A51" s="171"/>
      <c r="B51" s="172"/>
      <c r="C51" s="35"/>
      <c r="D51" s="77" t="s">
        <v>23</v>
      </c>
      <c r="E51" s="77" t="s">
        <v>23</v>
      </c>
      <c r="F51" s="77" t="s">
        <v>23</v>
      </c>
      <c r="G51" s="77" t="s">
        <v>23</v>
      </c>
      <c r="H51" s="77" t="s">
        <v>23</v>
      </c>
      <c r="I51" s="4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16.5" thickBot="1" x14ac:dyDescent="0.3">
      <c r="A52" s="171"/>
      <c r="B52" s="172"/>
      <c r="C52" s="35"/>
      <c r="D52" s="179" t="s">
        <v>65</v>
      </c>
      <c r="E52" s="179" t="s">
        <v>65</v>
      </c>
      <c r="F52" s="179" t="s">
        <v>65</v>
      </c>
      <c r="G52" s="179" t="s">
        <v>65</v>
      </c>
      <c r="H52" s="180" t="s">
        <v>65</v>
      </c>
      <c r="I52" s="4"/>
      <c r="K52" s="1"/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16.5" thickBot="1" x14ac:dyDescent="0.3">
      <c r="A53" s="181"/>
      <c r="B53" s="182"/>
      <c r="C53" s="43"/>
      <c r="D53" s="183" t="s">
        <v>65</v>
      </c>
      <c r="E53" s="183" t="s">
        <v>65</v>
      </c>
      <c r="F53" s="183" t="s">
        <v>65</v>
      </c>
      <c r="G53" s="183" t="s">
        <v>65</v>
      </c>
      <c r="H53" s="184" t="s">
        <v>65</v>
      </c>
      <c r="I53" s="4"/>
      <c r="J53" s="29" t="s">
        <v>40</v>
      </c>
      <c r="K53" s="29" t="s">
        <v>39</v>
      </c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6.5" thickBot="1" x14ac:dyDescent="0.3">
      <c r="A54" s="264" t="s">
        <v>24</v>
      </c>
      <c r="B54" s="264"/>
      <c r="C54" s="264"/>
      <c r="D54" s="264" t="s">
        <v>61</v>
      </c>
      <c r="E54" s="264"/>
      <c r="F54" s="264"/>
      <c r="G54" s="264"/>
      <c r="H54" s="264"/>
      <c r="I54" s="4"/>
      <c r="J54" s="29" t="s">
        <v>84</v>
      </c>
      <c r="K54" s="29" t="s">
        <v>39</v>
      </c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16.5" thickBot="1" x14ac:dyDescent="0.3">
      <c r="A55" s="30" t="s">
        <v>3</v>
      </c>
      <c r="B55" s="31" t="s">
        <v>4</v>
      </c>
      <c r="C55" s="31" t="s">
        <v>5</v>
      </c>
      <c r="D55" s="31" t="s">
        <v>6</v>
      </c>
      <c r="E55" s="31" t="s">
        <v>7</v>
      </c>
      <c r="F55" s="31" t="s">
        <v>8</v>
      </c>
      <c r="G55" s="31" t="s">
        <v>9</v>
      </c>
      <c r="H55" s="32" t="s">
        <v>10</v>
      </c>
      <c r="I55" s="4"/>
      <c r="L55" s="16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6.5" thickBot="1" x14ac:dyDescent="0.3">
      <c r="A56" s="185"/>
      <c r="B56" s="172"/>
      <c r="C56" s="36"/>
      <c r="D56" s="51" t="s">
        <v>375</v>
      </c>
      <c r="E56" s="130" t="s">
        <v>466</v>
      </c>
      <c r="F56" s="22" t="s">
        <v>510</v>
      </c>
      <c r="G56" s="51" t="s">
        <v>376</v>
      </c>
      <c r="H56" s="130" t="s">
        <v>467</v>
      </c>
      <c r="I56" s="4"/>
      <c r="L56" s="4"/>
      <c r="M56" s="4"/>
      <c r="N56" s="15"/>
      <c r="O56" s="15"/>
      <c r="P56" s="15"/>
      <c r="Q56" s="15"/>
      <c r="R56" s="15"/>
      <c r="S56" s="15"/>
      <c r="T56" s="15"/>
      <c r="U56" s="15"/>
    </row>
    <row r="57" spans="1:21" ht="16.5" thickBot="1" x14ac:dyDescent="0.3">
      <c r="A57" s="185"/>
      <c r="B57" s="172"/>
      <c r="C57" s="36"/>
      <c r="D57" s="108" t="s">
        <v>659</v>
      </c>
      <c r="E57" s="221" t="s">
        <v>713</v>
      </c>
      <c r="F57" s="108" t="s">
        <v>660</v>
      </c>
      <c r="G57" s="221" t="s">
        <v>135</v>
      </c>
      <c r="H57" s="22" t="s">
        <v>511</v>
      </c>
      <c r="I57" s="4"/>
      <c r="J57" s="29" t="s">
        <v>79</v>
      </c>
      <c r="K57" s="29" t="s">
        <v>93</v>
      </c>
      <c r="L57" s="4"/>
      <c r="M57" s="4"/>
      <c r="N57" s="15"/>
      <c r="O57" s="15"/>
      <c r="P57" s="15"/>
      <c r="Q57" s="15"/>
      <c r="R57" s="15"/>
      <c r="S57" s="15"/>
      <c r="T57" s="15"/>
      <c r="U57" s="15"/>
    </row>
    <row r="58" spans="1:21" ht="16.5" thickBot="1" x14ac:dyDescent="0.3">
      <c r="A58" s="185"/>
      <c r="B58" s="172"/>
      <c r="C58" s="36"/>
      <c r="D58" s="223" t="s">
        <v>746</v>
      </c>
      <c r="E58" s="1"/>
      <c r="F58" s="221" t="s">
        <v>714</v>
      </c>
      <c r="G58" s="27"/>
      <c r="H58" s="1"/>
      <c r="I58" s="4"/>
      <c r="J58" s="29" t="s">
        <v>82</v>
      </c>
      <c r="K58" s="29" t="s">
        <v>39</v>
      </c>
      <c r="L58" s="4"/>
      <c r="M58" s="4"/>
      <c r="P58" s="3"/>
    </row>
    <row r="59" spans="1:21" ht="16.5" thickBot="1" x14ac:dyDescent="0.3">
      <c r="A59" s="185"/>
      <c r="B59" s="172"/>
      <c r="C59" s="36"/>
      <c r="D59" s="223" t="s">
        <v>745</v>
      </c>
      <c r="E59" s="223" t="s">
        <v>747</v>
      </c>
      <c r="F59" s="223" t="s">
        <v>748</v>
      </c>
      <c r="G59" s="223" t="s">
        <v>750</v>
      </c>
      <c r="H59" s="41"/>
      <c r="I59" s="4"/>
      <c r="J59" s="29"/>
      <c r="K59" s="29"/>
      <c r="L59" s="4"/>
      <c r="M59" s="4"/>
      <c r="P59" s="3"/>
    </row>
    <row r="60" spans="1:21" ht="16.5" thickBot="1" x14ac:dyDescent="0.3">
      <c r="A60" s="185"/>
      <c r="B60" s="172"/>
      <c r="C60" s="36"/>
      <c r="D60" s="22" t="s">
        <v>782</v>
      </c>
      <c r="E60" s="223" t="s">
        <v>749</v>
      </c>
      <c r="F60" s="223" t="s">
        <v>751</v>
      </c>
      <c r="G60" s="27"/>
      <c r="H60" s="41"/>
      <c r="I60" s="4"/>
      <c r="J60" s="29"/>
      <c r="K60" s="29"/>
      <c r="L60" s="4"/>
      <c r="M60" s="4"/>
      <c r="P60" s="3"/>
    </row>
    <row r="61" spans="1:21" ht="16.5" thickBot="1" x14ac:dyDescent="0.3">
      <c r="A61" s="185"/>
      <c r="B61" s="172"/>
      <c r="C61" s="36"/>
      <c r="D61" s="77" t="s">
        <v>23</v>
      </c>
      <c r="E61" s="77" t="s">
        <v>23</v>
      </c>
      <c r="F61" s="77" t="s">
        <v>23</v>
      </c>
      <c r="G61" s="77" t="s">
        <v>23</v>
      </c>
      <c r="H61" s="77" t="s">
        <v>23</v>
      </c>
      <c r="I61" s="4"/>
      <c r="K61" s="1"/>
      <c r="L61" s="4"/>
      <c r="M61" s="4"/>
      <c r="P61" s="3"/>
    </row>
    <row r="62" spans="1:21" ht="16.5" thickBot="1" x14ac:dyDescent="0.3">
      <c r="A62" s="185"/>
      <c r="B62" s="172"/>
      <c r="C62" s="36"/>
      <c r="D62" s="157" t="s">
        <v>439</v>
      </c>
      <c r="E62" s="22" t="s">
        <v>34</v>
      </c>
      <c r="F62" s="223" t="s">
        <v>700</v>
      </c>
      <c r="G62" s="28"/>
      <c r="H62" s="41"/>
      <c r="I62" s="4"/>
      <c r="J62" s="29" t="s">
        <v>83</v>
      </c>
      <c r="K62" s="29" t="s">
        <v>39</v>
      </c>
      <c r="L62" s="4"/>
      <c r="M62" s="4"/>
      <c r="P62" s="3"/>
    </row>
    <row r="63" spans="1:21" ht="16.5" thickBot="1" x14ac:dyDescent="0.3">
      <c r="A63" s="198"/>
      <c r="B63" s="172"/>
      <c r="C63" s="36"/>
      <c r="D63" s="22" t="s">
        <v>34</v>
      </c>
      <c r="E63" s="157" t="s">
        <v>87</v>
      </c>
      <c r="F63" s="157" t="s">
        <v>88</v>
      </c>
      <c r="G63" s="28"/>
      <c r="H63" s="28"/>
      <c r="I63" s="4"/>
      <c r="J63" s="29"/>
      <c r="K63" s="29"/>
      <c r="L63" s="4"/>
      <c r="M63" s="4"/>
      <c r="P63" s="3"/>
    </row>
    <row r="64" spans="1:21" ht="16.5" thickBot="1" x14ac:dyDescent="0.3">
      <c r="A64" s="198"/>
      <c r="B64" s="172"/>
      <c r="C64" s="36"/>
      <c r="D64" s="213" t="s">
        <v>958</v>
      </c>
      <c r="E64" s="103"/>
      <c r="F64" s="103"/>
      <c r="G64" s="28"/>
      <c r="H64" s="28"/>
      <c r="I64" s="4"/>
      <c r="J64" s="29"/>
      <c r="K64" s="29"/>
      <c r="L64" s="4"/>
      <c r="M64" s="4"/>
      <c r="P64" s="3"/>
    </row>
    <row r="65" spans="1:22" ht="16.5" thickBot="1" x14ac:dyDescent="0.3">
      <c r="A65" s="265" t="s">
        <v>25</v>
      </c>
      <c r="B65" s="265"/>
      <c r="C65" s="265"/>
      <c r="D65" s="265" t="s">
        <v>62</v>
      </c>
      <c r="E65" s="265"/>
      <c r="F65" s="265"/>
      <c r="G65" s="265"/>
      <c r="H65" s="265"/>
      <c r="I65" s="4"/>
      <c r="J65" s="29" t="s">
        <v>95</v>
      </c>
      <c r="K65" s="29" t="s">
        <v>97</v>
      </c>
      <c r="L65" s="4"/>
      <c r="M65" s="4"/>
      <c r="P65" s="3"/>
    </row>
    <row r="66" spans="1:22" ht="16.5" thickBot="1" x14ac:dyDescent="0.3">
      <c r="A66" s="30" t="s">
        <v>3</v>
      </c>
      <c r="B66" s="31" t="s">
        <v>4</v>
      </c>
      <c r="C66" s="31" t="s">
        <v>5</v>
      </c>
      <c r="D66" s="31" t="s">
        <v>6</v>
      </c>
      <c r="E66" s="31" t="s">
        <v>7</v>
      </c>
      <c r="F66" s="31" t="s">
        <v>8</v>
      </c>
      <c r="G66" s="31" t="s">
        <v>9</v>
      </c>
      <c r="H66" s="32" t="s">
        <v>10</v>
      </c>
      <c r="I66" s="4"/>
      <c r="J66" s="29"/>
      <c r="K66" s="29"/>
      <c r="L66" s="4"/>
      <c r="M66" s="4"/>
      <c r="P66" s="3"/>
    </row>
    <row r="67" spans="1:22" s="2" customFormat="1" ht="16.5" thickBot="1" x14ac:dyDescent="0.3">
      <c r="A67" s="185"/>
      <c r="B67" s="172"/>
      <c r="C67" s="36"/>
      <c r="D67" s="223" t="s">
        <v>752</v>
      </c>
      <c r="E67" s="223" t="s">
        <v>753</v>
      </c>
      <c r="F67" s="224" t="s">
        <v>755</v>
      </c>
      <c r="G67" s="40"/>
      <c r="H67" s="42"/>
      <c r="I67" s="1"/>
      <c r="J67" s="29" t="s">
        <v>41</v>
      </c>
      <c r="K67" s="29" t="s">
        <v>39</v>
      </c>
      <c r="L67" s="1"/>
      <c r="P67" s="3"/>
      <c r="Q67" s="1"/>
      <c r="R67" s="1"/>
      <c r="S67" s="1"/>
      <c r="T67" s="1"/>
      <c r="U67" s="1"/>
      <c r="V67" s="1"/>
    </row>
    <row r="68" spans="1:22" s="2" customFormat="1" ht="16.5" thickBot="1" x14ac:dyDescent="0.3">
      <c r="A68" s="185"/>
      <c r="B68" s="172"/>
      <c r="C68" s="36"/>
      <c r="D68" s="224" t="s">
        <v>754</v>
      </c>
      <c r="E68" s="28"/>
      <c r="F68" s="28"/>
      <c r="G68" s="28"/>
      <c r="H68" s="41"/>
      <c r="I68" s="1"/>
      <c r="J68" s="29" t="s">
        <v>90</v>
      </c>
      <c r="K68" s="29" t="s">
        <v>39</v>
      </c>
      <c r="L68" s="1"/>
      <c r="P68" s="3"/>
      <c r="Q68" s="1"/>
      <c r="R68" s="1"/>
      <c r="S68" s="1"/>
      <c r="T68" s="1"/>
      <c r="U68" s="1"/>
      <c r="V68" s="1"/>
    </row>
    <row r="69" spans="1:22" s="2" customFormat="1" ht="16.5" thickBot="1" x14ac:dyDescent="0.3">
      <c r="A69" s="186"/>
      <c r="B69" s="182"/>
      <c r="C69" s="45"/>
      <c r="D69" s="46"/>
      <c r="E69" s="46"/>
      <c r="F69" s="46"/>
      <c r="G69" s="46"/>
      <c r="H69" s="47"/>
      <c r="I69" s="1"/>
      <c r="J69" s="29" t="s">
        <v>85</v>
      </c>
      <c r="K69" s="29" t="s">
        <v>92</v>
      </c>
      <c r="L69" s="1"/>
      <c r="P69" s="3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17"/>
      <c r="E70" s="17"/>
      <c r="F70" s="17"/>
      <c r="G70" s="4"/>
      <c r="H70" s="17"/>
      <c r="I70" s="1"/>
      <c r="J70" s="29"/>
      <c r="K70" s="29"/>
      <c r="L70" s="1"/>
      <c r="P70" s="3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17"/>
      <c r="E71" s="17"/>
      <c r="F71" s="17"/>
      <c r="G71" s="4"/>
      <c r="H71" s="17"/>
      <c r="I71" s="1"/>
      <c r="L71" s="1"/>
      <c r="P71" s="3"/>
      <c r="Q71" s="1"/>
      <c r="R71" s="1"/>
      <c r="S71" s="1"/>
      <c r="T71" s="1"/>
      <c r="U71" s="1"/>
      <c r="V71" s="1"/>
    </row>
    <row r="72" spans="1:22" s="2" customFormat="1" x14ac:dyDescent="0.25">
      <c r="A72" s="4"/>
      <c r="B72" s="17"/>
      <c r="C72" s="18"/>
      <c r="D72" s="4"/>
      <c r="E72" s="4"/>
      <c r="F72" s="4"/>
      <c r="G72" s="4"/>
      <c r="H72" s="4"/>
      <c r="I72" s="4"/>
      <c r="L72" s="4"/>
      <c r="Q72" s="1"/>
      <c r="R72" s="1"/>
      <c r="S72" s="1"/>
      <c r="T72" s="1"/>
      <c r="U72" s="1"/>
      <c r="V72" s="1"/>
    </row>
    <row r="73" spans="1:22" s="2" customFormat="1" x14ac:dyDescent="0.25">
      <c r="A73" s="4"/>
      <c r="B73" s="17"/>
      <c r="C73" s="18"/>
      <c r="E73" s="4"/>
      <c r="F73" s="4"/>
      <c r="G73" s="4"/>
      <c r="H73" s="4"/>
      <c r="I73" s="4"/>
      <c r="L73" s="4"/>
      <c r="Q73" s="1"/>
      <c r="R73" s="1"/>
      <c r="S73" s="1"/>
      <c r="T73" s="1"/>
      <c r="U73" s="1"/>
      <c r="V73" s="1"/>
    </row>
    <row r="74" spans="1:22" s="2" customFormat="1" x14ac:dyDescent="0.25">
      <c r="A74" s="4"/>
      <c r="B74" s="17"/>
      <c r="C74" s="18"/>
      <c r="D74" s="4"/>
      <c r="E74" s="4"/>
      <c r="F74" s="4"/>
      <c r="G74" s="4"/>
      <c r="H74" s="4"/>
      <c r="I74" s="4"/>
      <c r="L74" s="4"/>
      <c r="Q74" s="1"/>
      <c r="R74" s="1"/>
      <c r="S74" s="1"/>
      <c r="T74" s="1"/>
      <c r="U74" s="1"/>
      <c r="V74" s="1"/>
    </row>
    <row r="75" spans="1:22" s="2" customFormat="1" x14ac:dyDescent="0.25">
      <c r="A75" s="4"/>
      <c r="B75" s="17"/>
      <c r="C75" s="18"/>
      <c r="D75" s="4"/>
      <c r="E75" s="4"/>
      <c r="F75" s="4"/>
      <c r="G75" s="4"/>
      <c r="H75" s="4"/>
      <c r="I75" s="4"/>
      <c r="L75" s="4"/>
      <c r="Q75" s="1"/>
      <c r="R75" s="1"/>
      <c r="S75" s="1"/>
      <c r="T75" s="1"/>
      <c r="U75" s="1"/>
      <c r="V75" s="1"/>
    </row>
    <row r="76" spans="1:22" s="2" customFormat="1" x14ac:dyDescent="0.25">
      <c r="A76" s="4"/>
      <c r="B76" s="17"/>
      <c r="C76" s="18"/>
      <c r="D76" s="4"/>
      <c r="E76" s="4"/>
      <c r="F76" s="4"/>
      <c r="G76" s="4"/>
      <c r="H76" s="4"/>
      <c r="I76" s="4"/>
      <c r="L76" s="1"/>
      <c r="Q76" s="1"/>
      <c r="R76" s="1"/>
      <c r="S76" s="1"/>
      <c r="T76" s="1"/>
      <c r="U76" s="1"/>
      <c r="V76" s="1"/>
    </row>
    <row r="77" spans="1:22" s="2" customFormat="1" x14ac:dyDescent="0.25">
      <c r="C77" s="18"/>
      <c r="D77" s="4"/>
      <c r="E77" s="4"/>
      <c r="F77" s="4"/>
      <c r="G77" s="4"/>
      <c r="H77" s="4"/>
      <c r="I77" s="4"/>
      <c r="L77" s="1"/>
      <c r="Q77" s="1"/>
      <c r="R77" s="1"/>
      <c r="S77" s="1"/>
      <c r="T77" s="1"/>
      <c r="U77" s="1"/>
      <c r="V77" s="1"/>
    </row>
    <row r="78" spans="1:22" x14ac:dyDescent="0.25">
      <c r="C78" s="18"/>
      <c r="D78" s="4"/>
      <c r="E78" s="4"/>
      <c r="F78" s="4"/>
      <c r="G78" s="4"/>
      <c r="H78" s="4"/>
      <c r="I78" s="4"/>
    </row>
    <row r="79" spans="1:22" x14ac:dyDescent="0.25">
      <c r="C79" s="18"/>
      <c r="D79" s="4"/>
      <c r="E79" s="4"/>
      <c r="F79" s="4"/>
      <c r="G79" s="4"/>
      <c r="H79" s="4"/>
      <c r="I79" s="4"/>
    </row>
    <row r="80" spans="1:22" x14ac:dyDescent="0.25">
      <c r="C80" s="18"/>
      <c r="D80" s="4"/>
      <c r="E80" s="4"/>
      <c r="F80" s="4"/>
      <c r="G80" s="4"/>
      <c r="H80" s="4"/>
      <c r="I80" s="4"/>
    </row>
    <row r="81" spans="3:9" x14ac:dyDescent="0.25">
      <c r="C81" s="18"/>
      <c r="D81" s="4"/>
      <c r="E81" s="4"/>
      <c r="F81" s="4"/>
      <c r="G81" s="4"/>
      <c r="H81" s="4"/>
      <c r="I81" s="4"/>
    </row>
    <row r="82" spans="3:9" x14ac:dyDescent="0.25">
      <c r="I82" s="4"/>
    </row>
  </sheetData>
  <mergeCells count="8">
    <mergeCell ref="R1:U1"/>
    <mergeCell ref="A54:C54"/>
    <mergeCell ref="D54:H54"/>
    <mergeCell ref="A65:C65"/>
    <mergeCell ref="D65:H65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tabColor rgb="FF00B050"/>
  </sheetPr>
  <dimension ref="A1:Y78"/>
  <sheetViews>
    <sheetView topLeftCell="D1" zoomScale="55" zoomScaleNormal="55" workbookViewId="0">
      <selection activeCell="G58" sqref="G5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950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1" t="s">
        <v>52</v>
      </c>
      <c r="N3" s="51">
        <v>10</v>
      </c>
      <c r="O3" s="51">
        <v>8</v>
      </c>
      <c r="P3" s="51">
        <v>10</v>
      </c>
      <c r="Q3" s="51"/>
      <c r="R3" s="126" t="s">
        <v>33</v>
      </c>
      <c r="S3" s="126" t="s">
        <v>610</v>
      </c>
      <c r="T3" s="126">
        <v>113</v>
      </c>
      <c r="U3" s="126">
        <v>3</v>
      </c>
      <c r="V3" s="126"/>
    </row>
    <row r="4" spans="1:25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57" t="s">
        <v>132</v>
      </c>
      <c r="N4" s="157">
        <v>1</v>
      </c>
      <c r="O4" s="157">
        <v>2</v>
      </c>
      <c r="P4" s="157">
        <v>8</v>
      </c>
      <c r="Q4" s="157"/>
      <c r="R4" s="126" t="s">
        <v>33</v>
      </c>
      <c r="S4" s="126" t="s">
        <v>608</v>
      </c>
      <c r="T4" s="126">
        <v>71</v>
      </c>
      <c r="U4" s="126">
        <v>2</v>
      </c>
      <c r="V4" s="126"/>
    </row>
    <row r="5" spans="1:25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2" t="s">
        <v>612</v>
      </c>
      <c r="N5" s="22">
        <v>9</v>
      </c>
      <c r="O5" s="22">
        <v>1</v>
      </c>
      <c r="P5" s="22">
        <v>10</v>
      </c>
      <c r="Q5" s="22"/>
      <c r="R5" s="126" t="s">
        <v>33</v>
      </c>
      <c r="S5" s="126">
        <v>3</v>
      </c>
      <c r="T5" s="126">
        <v>71</v>
      </c>
      <c r="U5" s="126">
        <v>8</v>
      </c>
      <c r="V5" s="126"/>
    </row>
    <row r="6" spans="1:25" ht="16.5" thickBot="1" x14ac:dyDescent="0.3">
      <c r="A6" s="171"/>
      <c r="B6" s="172"/>
      <c r="C6" s="35"/>
      <c r="D6" s="51" t="s">
        <v>631</v>
      </c>
      <c r="E6" s="108" t="s">
        <v>661</v>
      </c>
      <c r="F6" s="34"/>
      <c r="G6" s="34"/>
      <c r="H6" s="174"/>
      <c r="I6" s="4"/>
      <c r="L6" s="13"/>
      <c r="M6" s="130" t="s">
        <v>122</v>
      </c>
      <c r="N6" s="130">
        <v>3</v>
      </c>
      <c r="O6" s="130">
        <v>3</v>
      </c>
      <c r="P6" s="130">
        <v>20</v>
      </c>
      <c r="Q6" s="130"/>
      <c r="R6" s="74" t="s">
        <v>961</v>
      </c>
      <c r="S6" s="74">
        <v>9</v>
      </c>
      <c r="T6" s="74">
        <v>15</v>
      </c>
      <c r="U6" s="74">
        <v>10</v>
      </c>
      <c r="V6" s="74"/>
      <c r="W6" s="170"/>
      <c r="X6" s="170"/>
      <c r="Y6" s="170"/>
    </row>
    <row r="7" spans="1:25" ht="16.5" thickBot="1" x14ac:dyDescent="0.3">
      <c r="A7" s="171"/>
      <c r="B7" s="172"/>
      <c r="C7" s="35"/>
      <c r="D7" s="51" t="s">
        <v>378</v>
      </c>
      <c r="E7" s="34"/>
      <c r="F7" s="34"/>
      <c r="G7" s="34"/>
      <c r="H7" s="174"/>
      <c r="I7" s="4"/>
      <c r="L7" s="13"/>
      <c r="M7" s="20" t="s">
        <v>614</v>
      </c>
      <c r="N7" s="20">
        <v>6</v>
      </c>
      <c r="O7" s="20" t="s">
        <v>27</v>
      </c>
      <c r="P7" s="20">
        <v>6</v>
      </c>
      <c r="Q7" s="20"/>
      <c r="R7" s="22" t="s">
        <v>611</v>
      </c>
      <c r="S7" s="22" t="s">
        <v>123</v>
      </c>
      <c r="T7" s="22">
        <v>13</v>
      </c>
      <c r="U7" s="22">
        <v>11</v>
      </c>
      <c r="V7" s="22"/>
      <c r="W7" s="170"/>
      <c r="X7" s="170"/>
      <c r="Y7" s="170"/>
    </row>
    <row r="8" spans="1:25" ht="16.5" thickBot="1" x14ac:dyDescent="0.3">
      <c r="A8" s="171"/>
      <c r="B8" s="172"/>
      <c r="C8" s="35"/>
      <c r="D8" s="51" t="s">
        <v>413</v>
      </c>
      <c r="E8" s="34"/>
      <c r="F8" s="34"/>
      <c r="G8" s="34"/>
      <c r="H8" s="174"/>
      <c r="I8" s="4"/>
      <c r="L8" s="13"/>
      <c r="M8" s="20" t="s">
        <v>31</v>
      </c>
      <c r="N8" s="20">
        <v>12</v>
      </c>
      <c r="O8" s="20" t="s">
        <v>27</v>
      </c>
      <c r="P8" s="20">
        <v>12</v>
      </c>
      <c r="Q8" s="20"/>
      <c r="R8" s="22" t="s">
        <v>611</v>
      </c>
      <c r="S8" s="22" t="s">
        <v>114</v>
      </c>
      <c r="T8" s="22">
        <v>13</v>
      </c>
      <c r="U8" s="22">
        <v>20</v>
      </c>
      <c r="V8" s="22"/>
      <c r="W8" s="170"/>
      <c r="X8" s="170"/>
      <c r="Y8" s="170"/>
    </row>
    <row r="9" spans="1:25" ht="16.5" thickBot="1" x14ac:dyDescent="0.3">
      <c r="A9" s="171"/>
      <c r="B9" s="172"/>
      <c r="C9" s="36"/>
      <c r="D9" s="130" t="s">
        <v>464</v>
      </c>
      <c r="E9" s="28"/>
      <c r="F9" s="37"/>
      <c r="G9" s="38"/>
      <c r="H9" s="39"/>
      <c r="I9" s="4"/>
      <c r="J9" s="29" t="s">
        <v>89</v>
      </c>
      <c r="K9" s="29" t="s">
        <v>39</v>
      </c>
      <c r="L9" s="13"/>
      <c r="M9" s="108" t="s">
        <v>400</v>
      </c>
      <c r="N9" s="108">
        <v>2</v>
      </c>
      <c r="O9" s="108">
        <v>6</v>
      </c>
      <c r="P9" s="108">
        <v>18</v>
      </c>
      <c r="Q9" s="108"/>
      <c r="R9" s="20" t="s">
        <v>20</v>
      </c>
      <c r="S9" s="20">
        <v>5</v>
      </c>
      <c r="T9" s="20">
        <v>7</v>
      </c>
      <c r="U9" s="20">
        <v>8</v>
      </c>
      <c r="V9" s="20"/>
      <c r="W9" s="170"/>
      <c r="X9" s="170"/>
      <c r="Y9" s="170"/>
    </row>
    <row r="10" spans="1:25" ht="16.5" thickBot="1" x14ac:dyDescent="0.3">
      <c r="A10" s="171"/>
      <c r="B10" s="172"/>
      <c r="C10" s="36"/>
      <c r="D10" s="130" t="s">
        <v>465</v>
      </c>
      <c r="E10" s="40"/>
      <c r="F10" s="38"/>
      <c r="G10" s="38"/>
      <c r="H10" s="39"/>
      <c r="I10" s="4"/>
      <c r="L10" s="13"/>
      <c r="M10" s="215" t="s">
        <v>607</v>
      </c>
      <c r="N10" s="215" t="s">
        <v>600</v>
      </c>
      <c r="O10" s="215">
        <v>2</v>
      </c>
      <c r="P10" s="215">
        <v>2</v>
      </c>
      <c r="Q10" s="215"/>
      <c r="R10" s="20" t="s">
        <v>20</v>
      </c>
      <c r="S10" s="20">
        <v>10</v>
      </c>
      <c r="T10" s="20">
        <v>13</v>
      </c>
      <c r="U10" s="20">
        <v>7</v>
      </c>
      <c r="V10" s="20"/>
    </row>
    <row r="11" spans="1:25" ht="16.5" thickBot="1" x14ac:dyDescent="0.3">
      <c r="A11" s="171"/>
      <c r="B11" s="172"/>
      <c r="C11" s="36"/>
      <c r="D11" s="130" t="s">
        <v>469</v>
      </c>
      <c r="E11" s="40"/>
      <c r="F11" s="28"/>
      <c r="G11" s="27"/>
      <c r="H11" s="41"/>
      <c r="I11" s="4"/>
      <c r="J11" s="29" t="s">
        <v>91</v>
      </c>
      <c r="K11" s="29" t="s">
        <v>39</v>
      </c>
      <c r="L11" s="13"/>
      <c r="M11" s="77" t="s">
        <v>57</v>
      </c>
      <c r="N11" s="77" t="s">
        <v>534</v>
      </c>
      <c r="O11" s="77">
        <v>10</v>
      </c>
      <c r="P11" s="77">
        <v>3</v>
      </c>
      <c r="Q11" s="77"/>
      <c r="R11" s="20" t="s">
        <v>20</v>
      </c>
      <c r="S11" s="20">
        <v>11</v>
      </c>
      <c r="T11" s="20">
        <v>7</v>
      </c>
      <c r="U11" s="20">
        <v>7</v>
      </c>
      <c r="V11" s="20"/>
    </row>
    <row r="12" spans="1:25" ht="16.5" thickBot="1" x14ac:dyDescent="0.3">
      <c r="A12" s="171"/>
      <c r="B12" s="172"/>
      <c r="C12" s="36"/>
      <c r="D12" s="220" t="s">
        <v>842</v>
      </c>
      <c r="E12" s="38"/>
      <c r="F12" s="38"/>
      <c r="G12" s="38"/>
      <c r="H12" s="39"/>
      <c r="I12" s="4"/>
      <c r="L12" s="13"/>
      <c r="M12" s="116" t="s">
        <v>617</v>
      </c>
      <c r="N12" s="116" t="s">
        <v>131</v>
      </c>
      <c r="O12" s="116">
        <v>3</v>
      </c>
      <c r="P12" s="116">
        <v>2</v>
      </c>
      <c r="Q12" s="227"/>
      <c r="R12" s="214" t="s">
        <v>599</v>
      </c>
      <c r="S12" s="214" t="s">
        <v>615</v>
      </c>
      <c r="T12" s="214">
        <v>84</v>
      </c>
      <c r="U12" s="214">
        <v>3</v>
      </c>
      <c r="V12" s="214"/>
    </row>
    <row r="13" spans="1:25" ht="16.5" thickBot="1" x14ac:dyDescent="0.3">
      <c r="A13" s="171"/>
      <c r="B13" s="172"/>
      <c r="C13" s="36"/>
      <c r="D13" s="220" t="s">
        <v>796</v>
      </c>
      <c r="E13" s="108" t="s">
        <v>662</v>
      </c>
      <c r="F13" s="38"/>
      <c r="G13" s="38"/>
      <c r="H13" s="39"/>
      <c r="I13" s="4"/>
      <c r="L13" s="13"/>
      <c r="M13" s="15"/>
      <c r="N13" s="1"/>
      <c r="O13" s="1"/>
      <c r="P13" s="1"/>
      <c r="R13" s="226" t="s">
        <v>599</v>
      </c>
      <c r="S13" s="214" t="s">
        <v>616</v>
      </c>
      <c r="T13" s="214">
        <v>36</v>
      </c>
      <c r="U13" s="214">
        <v>6</v>
      </c>
      <c r="V13" s="214"/>
    </row>
    <row r="14" spans="1:25" ht="16.5" thickBot="1" x14ac:dyDescent="0.3">
      <c r="A14" s="171"/>
      <c r="B14" s="172"/>
      <c r="C14" s="36"/>
      <c r="D14" s="116" t="s">
        <v>716</v>
      </c>
      <c r="E14" s="28"/>
      <c r="F14" s="27"/>
      <c r="G14" s="38"/>
      <c r="H14" s="39"/>
      <c r="I14" s="4"/>
      <c r="J14" s="29" t="s">
        <v>86</v>
      </c>
      <c r="K14" s="29" t="s">
        <v>96</v>
      </c>
      <c r="L14" s="13"/>
      <c r="M14" s="15"/>
      <c r="N14" s="1"/>
      <c r="O14" s="1"/>
      <c r="P14" s="1"/>
    </row>
    <row r="15" spans="1:25" ht="16.5" thickBot="1" x14ac:dyDescent="0.3">
      <c r="A15" s="171"/>
      <c r="B15" s="172"/>
      <c r="C15" s="36"/>
      <c r="D15" s="116" t="s">
        <v>710</v>
      </c>
      <c r="E15" s="28"/>
      <c r="F15" s="40"/>
      <c r="G15" s="40"/>
      <c r="H15" s="42"/>
      <c r="I15" s="4"/>
      <c r="L15" s="13"/>
      <c r="M15" s="15"/>
      <c r="N15" s="1"/>
      <c r="O15" s="1"/>
      <c r="P15" s="1"/>
    </row>
    <row r="16" spans="1:25" ht="16.5" thickBot="1" x14ac:dyDescent="0.3">
      <c r="A16" s="171"/>
      <c r="B16" s="172"/>
      <c r="C16" s="36"/>
      <c r="D16" s="116" t="s">
        <v>717</v>
      </c>
      <c r="E16" s="28"/>
      <c r="F16" s="40"/>
      <c r="G16" s="40"/>
      <c r="H16" s="42"/>
      <c r="I16" s="4"/>
      <c r="L16" s="13"/>
      <c r="M16" s="15"/>
      <c r="N16" s="1"/>
      <c r="O16" s="1"/>
      <c r="P16" s="1"/>
      <c r="Q16" s="15"/>
    </row>
    <row r="17" spans="1:23" ht="16.5" thickBot="1" x14ac:dyDescent="0.3">
      <c r="A17" s="177"/>
      <c r="B17" s="172"/>
      <c r="C17" s="36"/>
      <c r="D17" s="116" t="s">
        <v>711</v>
      </c>
      <c r="E17" s="40"/>
      <c r="F17" s="40"/>
      <c r="G17" s="40"/>
      <c r="H17" s="42"/>
      <c r="I17" s="4"/>
      <c r="L17" s="13"/>
      <c r="M17" s="15"/>
      <c r="N17" s="15"/>
      <c r="Q17" s="15"/>
      <c r="R17" s="15"/>
      <c r="S17" s="15"/>
      <c r="T17" s="15"/>
      <c r="U17" s="15"/>
      <c r="V17" s="3"/>
    </row>
    <row r="18" spans="1:23" ht="16.5" thickBot="1" x14ac:dyDescent="0.3">
      <c r="A18" s="171"/>
      <c r="B18" s="172"/>
      <c r="C18" s="36"/>
      <c r="D18" s="116" t="s">
        <v>718</v>
      </c>
      <c r="E18" s="28"/>
      <c r="F18" s="40"/>
      <c r="G18" s="40"/>
      <c r="H18" s="42"/>
      <c r="I18" s="4"/>
      <c r="L18" s="13"/>
      <c r="M18" s="15"/>
      <c r="N18" s="15"/>
      <c r="Q18" s="15"/>
      <c r="R18" s="15"/>
      <c r="S18" s="15"/>
      <c r="T18" s="15"/>
      <c r="U18" s="15"/>
      <c r="V18" s="3"/>
    </row>
    <row r="19" spans="1:23" ht="16.5" thickBot="1" x14ac:dyDescent="0.3">
      <c r="A19" s="171"/>
      <c r="B19" s="172"/>
      <c r="C19" s="36"/>
      <c r="D19" s="222" t="s">
        <v>719</v>
      </c>
      <c r="E19" s="215" t="s">
        <v>760</v>
      </c>
      <c r="F19" s="40"/>
      <c r="G19" s="40"/>
      <c r="H19" s="42"/>
      <c r="I19" s="4"/>
      <c r="L19" s="13"/>
      <c r="Q19" s="15"/>
      <c r="R19" s="15"/>
      <c r="S19" s="15"/>
      <c r="T19" s="15"/>
      <c r="U19" s="15"/>
      <c r="V19" s="3"/>
    </row>
    <row r="20" spans="1:23" ht="16.5" thickBot="1" x14ac:dyDescent="0.3">
      <c r="A20" s="171"/>
      <c r="B20" s="172"/>
      <c r="C20" s="36"/>
      <c r="D20" s="215" t="s">
        <v>756</v>
      </c>
      <c r="E20" s="215" t="s">
        <v>757</v>
      </c>
      <c r="F20" s="38"/>
      <c r="G20" s="38"/>
      <c r="H20" s="39"/>
      <c r="I20" s="4"/>
      <c r="L20" s="13"/>
      <c r="Q20" s="15"/>
      <c r="R20" s="15"/>
      <c r="S20" s="15"/>
      <c r="T20" s="15"/>
      <c r="U20" s="15"/>
      <c r="V20" s="3"/>
    </row>
    <row r="21" spans="1:23" ht="16.5" thickBot="1" x14ac:dyDescent="0.3">
      <c r="A21" s="177"/>
      <c r="B21" s="172"/>
      <c r="C21" s="36"/>
      <c r="D21" s="215" t="s">
        <v>758</v>
      </c>
      <c r="E21" s="28"/>
      <c r="F21" s="40"/>
      <c r="G21" s="40"/>
      <c r="H21" s="42"/>
      <c r="I21" s="4"/>
      <c r="L21" s="13"/>
      <c r="Q21" s="15"/>
      <c r="R21" s="15"/>
      <c r="S21" s="15"/>
      <c r="T21" s="15"/>
      <c r="U21" s="15"/>
      <c r="V21" s="14"/>
      <c r="W21" s="15"/>
    </row>
    <row r="22" spans="1:23" ht="16.5" thickBot="1" x14ac:dyDescent="0.3">
      <c r="A22" s="171"/>
      <c r="B22" s="172"/>
      <c r="C22" s="35"/>
      <c r="D22" s="215" t="s">
        <v>710</v>
      </c>
      <c r="E22" s="22" t="s">
        <v>786</v>
      </c>
      <c r="F22" s="28"/>
      <c r="G22" s="28"/>
      <c r="H22" s="41"/>
      <c r="I22" s="4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3" ht="16.5" thickBot="1" x14ac:dyDescent="0.3">
      <c r="A23" s="171"/>
      <c r="B23" s="172"/>
      <c r="C23" s="35"/>
      <c r="D23" s="215" t="s">
        <v>759</v>
      </c>
      <c r="E23" s="215" t="s">
        <v>974</v>
      </c>
      <c r="F23" s="215" t="s">
        <v>761</v>
      </c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22" t="s">
        <v>783</v>
      </c>
      <c r="E24" s="28"/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22" t="s">
        <v>784</v>
      </c>
      <c r="E25" s="28"/>
      <c r="F25" s="28"/>
      <c r="G25" s="28"/>
      <c r="H25" s="41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22" t="s">
        <v>785</v>
      </c>
      <c r="E26" s="28"/>
      <c r="F26" s="28"/>
      <c r="G26" s="28"/>
      <c r="H26" s="41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22" t="s">
        <v>787</v>
      </c>
      <c r="E27" s="28"/>
      <c r="F27" s="28"/>
      <c r="G27" s="28"/>
      <c r="H27" s="41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22" t="s">
        <v>787</v>
      </c>
      <c r="E28" s="28"/>
      <c r="F28" s="28"/>
      <c r="G28" s="28"/>
      <c r="H28" s="4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20" t="s">
        <v>795</v>
      </c>
      <c r="E29" s="28"/>
      <c r="F29" s="28"/>
      <c r="G29" s="28"/>
      <c r="H29" s="41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220" t="s">
        <v>841</v>
      </c>
      <c r="E30" s="28"/>
      <c r="F30" s="28"/>
      <c r="G30" s="28"/>
      <c r="H30" s="41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77" t="s">
        <v>921</v>
      </c>
      <c r="E31" s="28"/>
      <c r="F31" s="28"/>
      <c r="G31" s="28"/>
      <c r="H31" s="41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77" t="s">
        <v>922</v>
      </c>
      <c r="E32" s="77" t="s">
        <v>926</v>
      </c>
      <c r="F32" s="28"/>
      <c r="G32" s="28"/>
      <c r="H32" s="41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77" t="s">
        <v>923</v>
      </c>
      <c r="E33" s="77" t="s">
        <v>925</v>
      </c>
      <c r="F33" s="28"/>
      <c r="G33" s="28"/>
      <c r="H33" s="41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77" t="s">
        <v>924</v>
      </c>
      <c r="E34" s="77" t="s">
        <v>927</v>
      </c>
      <c r="F34" s="28"/>
      <c r="G34" s="28"/>
      <c r="H34" s="41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157" t="s">
        <v>941</v>
      </c>
      <c r="E35" s="28"/>
      <c r="F35" s="28"/>
      <c r="G35" s="28"/>
      <c r="H35" s="41"/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157" t="s">
        <v>140</v>
      </c>
      <c r="E36" s="28"/>
      <c r="F36" s="28"/>
      <c r="G36" s="28"/>
      <c r="H36" s="41"/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157" t="s">
        <v>942</v>
      </c>
      <c r="E37" s="28"/>
      <c r="F37" s="28"/>
      <c r="G37" s="28"/>
      <c r="H37" s="41"/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126" t="s">
        <v>417</v>
      </c>
      <c r="E38" s="126" t="s">
        <v>960</v>
      </c>
      <c r="F38" s="28"/>
      <c r="G38" s="28"/>
      <c r="H38" s="41"/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71"/>
      <c r="B39" s="172"/>
      <c r="C39" s="35"/>
      <c r="D39" s="126" t="s">
        <v>417</v>
      </c>
      <c r="E39" s="28"/>
      <c r="F39" s="28"/>
      <c r="G39" s="28"/>
      <c r="H39" s="41"/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71"/>
      <c r="B40" s="172"/>
      <c r="C40" s="35"/>
      <c r="D40" s="74" t="s">
        <v>284</v>
      </c>
      <c r="E40" s="28"/>
      <c r="F40" s="28"/>
      <c r="G40" s="28"/>
      <c r="H40" s="41"/>
      <c r="I40" s="4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71"/>
      <c r="B41" s="172"/>
      <c r="C41" s="35"/>
      <c r="D41" s="22" t="s">
        <v>414</v>
      </c>
      <c r="E41" s="28"/>
      <c r="F41" s="28"/>
      <c r="G41" s="28"/>
      <c r="H41" s="41"/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71"/>
      <c r="B42" s="172"/>
      <c r="C42" s="35"/>
      <c r="D42" s="22" t="s">
        <v>414</v>
      </c>
      <c r="E42" s="28"/>
      <c r="F42" s="28"/>
      <c r="G42" s="28"/>
      <c r="H42" s="41"/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71"/>
      <c r="B43" s="172"/>
      <c r="C43" s="35"/>
      <c r="D43" s="22" t="s">
        <v>414</v>
      </c>
      <c r="E43" s="28"/>
      <c r="F43" s="28"/>
      <c r="G43" s="28"/>
      <c r="H43" s="41"/>
      <c r="I43" s="4"/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71"/>
      <c r="B44" s="172"/>
      <c r="C44" s="35"/>
      <c r="D44" s="20" t="s">
        <v>415</v>
      </c>
      <c r="E44" s="28"/>
      <c r="F44" s="28"/>
      <c r="G44" s="28"/>
      <c r="H44" s="41"/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71"/>
      <c r="B45" s="172"/>
      <c r="C45" s="35"/>
      <c r="D45" s="20" t="s">
        <v>415</v>
      </c>
      <c r="E45" s="28"/>
      <c r="F45" s="28"/>
      <c r="G45" s="28"/>
      <c r="H45" s="41"/>
      <c r="I45" s="4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71"/>
      <c r="B46" s="172"/>
      <c r="C46" s="35"/>
      <c r="D46" s="214" t="s">
        <v>962</v>
      </c>
      <c r="E46" s="28"/>
      <c r="F46" s="28"/>
      <c r="G46" s="28"/>
      <c r="H46" s="41"/>
      <c r="I46" s="4"/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6.5" thickBot="1" x14ac:dyDescent="0.3">
      <c r="A47" s="171"/>
      <c r="B47" s="172"/>
      <c r="C47" s="35"/>
      <c r="D47" s="226" t="s">
        <v>962</v>
      </c>
      <c r="E47" s="28"/>
      <c r="F47" s="28"/>
      <c r="G47" s="28"/>
      <c r="H47" s="41"/>
      <c r="I47" s="4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6.5" thickBot="1" x14ac:dyDescent="0.3">
      <c r="A48" s="171"/>
      <c r="B48" s="172"/>
      <c r="C48" s="35"/>
      <c r="D48" s="60" t="s">
        <v>64</v>
      </c>
      <c r="E48" s="60" t="s">
        <v>64</v>
      </c>
      <c r="F48" s="60" t="s">
        <v>64</v>
      </c>
      <c r="G48" s="60" t="s">
        <v>64</v>
      </c>
      <c r="H48" s="60" t="s">
        <v>64</v>
      </c>
      <c r="I48" s="4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2" ht="16.5" thickBot="1" x14ac:dyDescent="0.3">
      <c r="A49" s="171"/>
      <c r="B49" s="172"/>
      <c r="C49" s="35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4"/>
      <c r="L49" s="16"/>
      <c r="M49" s="15"/>
      <c r="N49" s="15"/>
      <c r="O49" s="15"/>
      <c r="P49" s="15"/>
      <c r="Q49" s="15"/>
      <c r="R49" s="15"/>
      <c r="S49" s="15"/>
      <c r="T49" s="15"/>
      <c r="U49" s="15"/>
    </row>
    <row r="50" spans="1:22" ht="16.5" thickBot="1" x14ac:dyDescent="0.3">
      <c r="A50" s="171"/>
      <c r="B50" s="172"/>
      <c r="C50" s="35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2" ht="16.5" thickBot="1" x14ac:dyDescent="0.3">
      <c r="A51" s="171"/>
      <c r="B51" s="172"/>
      <c r="C51" s="35"/>
      <c r="D51" s="179" t="s">
        <v>65</v>
      </c>
      <c r="E51" s="179" t="s">
        <v>65</v>
      </c>
      <c r="F51" s="179" t="s">
        <v>65</v>
      </c>
      <c r="G51" s="179" t="s">
        <v>65</v>
      </c>
      <c r="H51" s="180" t="s">
        <v>65</v>
      </c>
      <c r="I51" s="4"/>
      <c r="K51" s="1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2" ht="16.5" thickBot="1" x14ac:dyDescent="0.3">
      <c r="A52" s="181"/>
      <c r="B52" s="182"/>
      <c r="C52" s="43"/>
      <c r="D52" s="183" t="s">
        <v>65</v>
      </c>
      <c r="E52" s="183" t="s">
        <v>65</v>
      </c>
      <c r="F52" s="183" t="s">
        <v>65</v>
      </c>
      <c r="G52" s="183" t="s">
        <v>65</v>
      </c>
      <c r="H52" s="184" t="s">
        <v>65</v>
      </c>
      <c r="I52" s="4"/>
      <c r="J52" s="29" t="s">
        <v>40</v>
      </c>
      <c r="K52" s="29" t="s">
        <v>39</v>
      </c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2" ht="16.5" thickBot="1" x14ac:dyDescent="0.3">
      <c r="A53" s="264" t="s">
        <v>24</v>
      </c>
      <c r="B53" s="264"/>
      <c r="C53" s="264"/>
      <c r="D53" s="264" t="s">
        <v>61</v>
      </c>
      <c r="E53" s="264"/>
      <c r="F53" s="264"/>
      <c r="G53" s="264"/>
      <c r="H53" s="264"/>
      <c r="I53" s="4"/>
      <c r="J53" s="29" t="s">
        <v>84</v>
      </c>
      <c r="K53" s="29" t="s">
        <v>39</v>
      </c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2" ht="16.5" thickBot="1" x14ac:dyDescent="0.3">
      <c r="A54" s="30" t="s">
        <v>3</v>
      </c>
      <c r="B54" s="31" t="s">
        <v>4</v>
      </c>
      <c r="C54" s="31" t="s">
        <v>5</v>
      </c>
      <c r="D54" s="31" t="s">
        <v>6</v>
      </c>
      <c r="E54" s="31" t="s">
        <v>7</v>
      </c>
      <c r="F54" s="31" t="s">
        <v>8</v>
      </c>
      <c r="G54" s="31" t="s">
        <v>9</v>
      </c>
      <c r="H54" s="32" t="s">
        <v>10</v>
      </c>
      <c r="I54" s="4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2" ht="16.5" thickBot="1" x14ac:dyDescent="0.3">
      <c r="A55" s="185"/>
      <c r="B55" s="172"/>
      <c r="C55" s="36"/>
      <c r="D55" s="130" t="s">
        <v>466</v>
      </c>
      <c r="E55" s="215" t="s">
        <v>749</v>
      </c>
      <c r="F55" s="108" t="s">
        <v>659</v>
      </c>
      <c r="G55" s="130" t="s">
        <v>467</v>
      </c>
      <c r="H55" s="108" t="s">
        <v>660</v>
      </c>
      <c r="I55" s="4"/>
      <c r="L55" s="4"/>
      <c r="M55" s="4"/>
      <c r="N55" s="15"/>
      <c r="O55" s="15"/>
      <c r="P55" s="15"/>
      <c r="Q55" s="15"/>
      <c r="R55" s="15"/>
      <c r="S55" s="15"/>
      <c r="T55" s="15"/>
      <c r="U55" s="15"/>
    </row>
    <row r="56" spans="1:22" ht="16.5" thickBot="1" x14ac:dyDescent="0.3">
      <c r="A56" s="185"/>
      <c r="B56" s="172"/>
      <c r="C56" s="36"/>
      <c r="D56" s="215" t="s">
        <v>762</v>
      </c>
      <c r="E56" s="215" t="s">
        <v>763</v>
      </c>
      <c r="F56" s="215" t="s">
        <v>764</v>
      </c>
      <c r="G56" s="215" t="s">
        <v>751</v>
      </c>
      <c r="H56" s="215" t="s">
        <v>765</v>
      </c>
      <c r="I56" s="4"/>
      <c r="J56" s="29" t="s">
        <v>79</v>
      </c>
      <c r="K56" s="29" t="s">
        <v>93</v>
      </c>
      <c r="L56" s="4"/>
      <c r="M56" s="4"/>
      <c r="N56" s="15"/>
      <c r="O56" s="15"/>
      <c r="P56" s="15"/>
      <c r="Q56" s="15"/>
      <c r="R56" s="15"/>
      <c r="S56" s="15"/>
      <c r="T56" s="15"/>
      <c r="U56" s="15"/>
    </row>
    <row r="57" spans="1:22" ht="16.5" thickBot="1" x14ac:dyDescent="0.3">
      <c r="A57" s="185"/>
      <c r="B57" s="172"/>
      <c r="C57" s="36"/>
      <c r="D57" s="22" t="s">
        <v>788</v>
      </c>
      <c r="E57" s="27"/>
      <c r="F57" s="220" t="s">
        <v>845</v>
      </c>
      <c r="G57" s="40"/>
      <c r="H57" s="41"/>
      <c r="I57" s="4"/>
      <c r="J57" s="29" t="s">
        <v>82</v>
      </c>
      <c r="K57" s="29" t="s">
        <v>39</v>
      </c>
      <c r="L57" s="4"/>
      <c r="M57" s="4"/>
      <c r="P57" s="3"/>
    </row>
    <row r="58" spans="1:22" ht="16.5" thickBot="1" x14ac:dyDescent="0.3">
      <c r="A58" s="185"/>
      <c r="B58" s="172"/>
      <c r="C58" s="36"/>
      <c r="D58" s="157" t="s">
        <v>87</v>
      </c>
      <c r="E58" s="27"/>
      <c r="F58" s="157" t="s">
        <v>88</v>
      </c>
      <c r="G58" s="40"/>
      <c r="H58" s="41"/>
      <c r="I58" s="4"/>
      <c r="J58" s="29"/>
      <c r="K58" s="29"/>
      <c r="L58" s="4"/>
      <c r="M58" s="4"/>
      <c r="P58" s="3"/>
    </row>
    <row r="59" spans="1:22" ht="16.5" thickBot="1" x14ac:dyDescent="0.3">
      <c r="A59" s="185"/>
      <c r="B59" s="172"/>
      <c r="C59" s="36"/>
      <c r="D59" s="220" t="s">
        <v>843</v>
      </c>
      <c r="E59" s="220" t="s">
        <v>797</v>
      </c>
      <c r="F59" s="22" t="s">
        <v>789</v>
      </c>
      <c r="G59" s="40"/>
      <c r="H59" s="41"/>
      <c r="I59" s="4"/>
      <c r="K59" s="1"/>
      <c r="L59" s="4"/>
      <c r="M59" s="4"/>
      <c r="P59" s="3"/>
    </row>
    <row r="60" spans="1:22" ht="16.5" thickBot="1" x14ac:dyDescent="0.3">
      <c r="A60" s="185"/>
      <c r="B60" s="172"/>
      <c r="C60" s="36"/>
      <c r="D60" s="22" t="s">
        <v>790</v>
      </c>
      <c r="E60" s="220" t="s">
        <v>798</v>
      </c>
      <c r="F60" s="220" t="s">
        <v>844</v>
      </c>
      <c r="G60" s="225" t="s">
        <v>791</v>
      </c>
      <c r="H60" s="220" t="s">
        <v>799</v>
      </c>
      <c r="I60" s="4"/>
      <c r="J60" s="29" t="s">
        <v>83</v>
      </c>
      <c r="K60" s="29" t="s">
        <v>39</v>
      </c>
      <c r="L60" s="4"/>
      <c r="M60" s="4"/>
      <c r="P60" s="3"/>
    </row>
    <row r="61" spans="1:22" ht="16.5" thickBot="1" x14ac:dyDescent="0.3">
      <c r="A61" s="265" t="s">
        <v>25</v>
      </c>
      <c r="B61" s="265"/>
      <c r="C61" s="265"/>
      <c r="D61" s="265" t="s">
        <v>62</v>
      </c>
      <c r="E61" s="265"/>
      <c r="F61" s="265"/>
      <c r="G61" s="265"/>
      <c r="H61" s="265"/>
      <c r="I61" s="4"/>
      <c r="J61" s="29" t="s">
        <v>95</v>
      </c>
      <c r="K61" s="29" t="s">
        <v>97</v>
      </c>
      <c r="L61" s="4"/>
      <c r="M61" s="4"/>
      <c r="P61" s="3"/>
    </row>
    <row r="62" spans="1:22" ht="16.5" thickBot="1" x14ac:dyDescent="0.3">
      <c r="A62" s="30" t="s">
        <v>3</v>
      </c>
      <c r="B62" s="31" t="s">
        <v>4</v>
      </c>
      <c r="C62" s="31" t="s">
        <v>5</v>
      </c>
      <c r="D62" s="31" t="s">
        <v>6</v>
      </c>
      <c r="E62" s="31" t="s">
        <v>7</v>
      </c>
      <c r="F62" s="31" t="s">
        <v>8</v>
      </c>
      <c r="G62" s="31" t="s">
        <v>9</v>
      </c>
      <c r="H62" s="32" t="s">
        <v>10</v>
      </c>
      <c r="I62" s="4"/>
      <c r="J62" s="29"/>
      <c r="K62" s="29"/>
      <c r="L62" s="4"/>
      <c r="M62" s="4"/>
      <c r="P62" s="3"/>
    </row>
    <row r="63" spans="1:22" s="2" customFormat="1" ht="16.5" thickBot="1" x14ac:dyDescent="0.3">
      <c r="A63" s="185"/>
      <c r="B63" s="172"/>
      <c r="C63" s="36"/>
      <c r="D63" s="215" t="s">
        <v>766</v>
      </c>
      <c r="E63" s="40"/>
      <c r="F63" s="215" t="s">
        <v>767</v>
      </c>
      <c r="G63" s="40"/>
      <c r="H63" s="42"/>
      <c r="I63" s="1"/>
      <c r="J63" s="29" t="s">
        <v>41</v>
      </c>
      <c r="K63" s="29" t="s">
        <v>39</v>
      </c>
      <c r="L63" s="1"/>
      <c r="P63" s="3"/>
      <c r="Q63" s="1"/>
      <c r="R63" s="1"/>
      <c r="S63" s="1"/>
      <c r="T63" s="1"/>
      <c r="U63" s="1"/>
      <c r="V63" s="1"/>
    </row>
    <row r="64" spans="1:22" s="2" customFormat="1" ht="16.5" thickBot="1" x14ac:dyDescent="0.3">
      <c r="A64" s="185"/>
      <c r="B64" s="172"/>
      <c r="C64" s="36"/>
      <c r="D64" s="28"/>
      <c r="E64" s="28"/>
      <c r="F64" s="28"/>
      <c r="G64" s="28"/>
      <c r="H64" s="41"/>
      <c r="I64" s="1"/>
      <c r="J64" s="29" t="s">
        <v>90</v>
      </c>
      <c r="K64" s="29" t="s">
        <v>39</v>
      </c>
      <c r="L64" s="1"/>
      <c r="P64" s="3"/>
      <c r="Q64" s="1"/>
      <c r="R64" s="1"/>
      <c r="S64" s="1"/>
      <c r="T64" s="1"/>
      <c r="U64" s="1"/>
      <c r="V64" s="1"/>
    </row>
    <row r="65" spans="1:22" s="2" customFormat="1" ht="16.5" thickBot="1" x14ac:dyDescent="0.3">
      <c r="A65" s="186"/>
      <c r="B65" s="182"/>
      <c r="C65" s="45"/>
      <c r="D65" s="46"/>
      <c r="E65" s="46"/>
      <c r="F65" s="46"/>
      <c r="G65" s="46"/>
      <c r="H65" s="47"/>
      <c r="I65" s="1"/>
      <c r="J65" s="29" t="s">
        <v>85</v>
      </c>
      <c r="K65" s="29" t="s">
        <v>92</v>
      </c>
      <c r="L65" s="1"/>
      <c r="P65" s="3"/>
      <c r="Q65" s="1"/>
      <c r="R65" s="1"/>
      <c r="S65" s="1"/>
      <c r="T65" s="1"/>
      <c r="U65" s="1"/>
      <c r="V65" s="1"/>
    </row>
    <row r="66" spans="1:22" s="2" customFormat="1" x14ac:dyDescent="0.25">
      <c r="A66" s="4"/>
      <c r="B66" s="17"/>
      <c r="C66" s="18"/>
      <c r="D66" s="17"/>
      <c r="E66" s="17"/>
      <c r="F66" s="17"/>
      <c r="G66" s="4"/>
      <c r="H66" s="17"/>
      <c r="I66" s="1"/>
      <c r="J66" s="29"/>
      <c r="K66" s="29"/>
      <c r="L66" s="1"/>
      <c r="P66" s="3"/>
      <c r="Q66" s="1"/>
      <c r="R66" s="1"/>
      <c r="S66" s="1"/>
      <c r="T66" s="1"/>
      <c r="U66" s="1"/>
      <c r="V66" s="1"/>
    </row>
    <row r="67" spans="1:22" s="2" customFormat="1" x14ac:dyDescent="0.25">
      <c r="A67" s="4"/>
      <c r="B67" s="17"/>
      <c r="C67" s="18"/>
      <c r="D67" s="17"/>
      <c r="E67" s="17"/>
      <c r="F67" s="17"/>
      <c r="G67" s="4"/>
      <c r="H67" s="17"/>
      <c r="I67" s="1"/>
      <c r="L67" s="1"/>
      <c r="P67" s="3"/>
      <c r="Q67" s="1"/>
      <c r="R67" s="1"/>
      <c r="S67" s="1"/>
      <c r="T67" s="1"/>
      <c r="U67" s="1"/>
      <c r="V67" s="1"/>
    </row>
    <row r="68" spans="1:22" s="2" customFormat="1" x14ac:dyDescent="0.25">
      <c r="A68" s="4"/>
      <c r="B68" s="17"/>
      <c r="C68" s="18"/>
      <c r="D68" s="4"/>
      <c r="E68" s="4"/>
      <c r="F68" s="4"/>
      <c r="G68" s="4"/>
      <c r="H68" s="4"/>
      <c r="I68" s="4"/>
      <c r="L68" s="4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E69" s="4"/>
      <c r="F69" s="4"/>
      <c r="G69" s="4"/>
      <c r="H69" s="4"/>
      <c r="I69" s="4"/>
      <c r="L69" s="4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4"/>
      <c r="E70" s="4"/>
      <c r="F70" s="4"/>
      <c r="G70" s="4"/>
      <c r="H70" s="4"/>
      <c r="I70" s="4"/>
      <c r="L70" s="4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4"/>
      <c r="E71" s="4"/>
      <c r="F71" s="4"/>
      <c r="G71" s="4"/>
      <c r="H71" s="4"/>
      <c r="I71" s="4"/>
      <c r="L71" s="4"/>
      <c r="Q71" s="1"/>
      <c r="R71" s="1"/>
      <c r="S71" s="1"/>
      <c r="T71" s="1"/>
      <c r="U71" s="1"/>
      <c r="V71" s="1"/>
    </row>
    <row r="72" spans="1:22" s="2" customFormat="1" x14ac:dyDescent="0.25">
      <c r="A72" s="4"/>
      <c r="B72" s="17"/>
      <c r="C72" s="18"/>
      <c r="D72" s="4"/>
      <c r="E72" s="4"/>
      <c r="F72" s="4"/>
      <c r="G72" s="4"/>
      <c r="H72" s="4"/>
      <c r="I72" s="4"/>
      <c r="L72" s="1"/>
      <c r="Q72" s="1"/>
      <c r="R72" s="1"/>
      <c r="S72" s="1"/>
      <c r="T72" s="1"/>
      <c r="U72" s="1"/>
      <c r="V72" s="1"/>
    </row>
    <row r="73" spans="1:22" s="2" customFormat="1" x14ac:dyDescent="0.25">
      <c r="C73" s="18"/>
      <c r="D73" s="4"/>
      <c r="E73" s="4"/>
      <c r="F73" s="4"/>
      <c r="G73" s="4"/>
      <c r="H73" s="4"/>
      <c r="I73" s="4"/>
      <c r="L73" s="1"/>
      <c r="Q73" s="1"/>
      <c r="R73" s="1"/>
      <c r="S73" s="1"/>
      <c r="T73" s="1"/>
      <c r="U73" s="1"/>
      <c r="V73" s="1"/>
    </row>
    <row r="74" spans="1:22" x14ac:dyDescent="0.25">
      <c r="C74" s="18"/>
      <c r="D74" s="4"/>
      <c r="E74" s="4"/>
      <c r="F74" s="4"/>
      <c r="G74" s="4"/>
      <c r="H74" s="4"/>
      <c r="I74" s="4"/>
    </row>
    <row r="75" spans="1:22" x14ac:dyDescent="0.25">
      <c r="C75" s="18"/>
      <c r="D75" s="4"/>
      <c r="E75" s="4"/>
      <c r="F75" s="4"/>
      <c r="G75" s="4"/>
      <c r="H75" s="4"/>
      <c r="I75" s="4"/>
    </row>
    <row r="76" spans="1:22" x14ac:dyDescent="0.25">
      <c r="C76" s="18"/>
      <c r="D76" s="4"/>
      <c r="E76" s="4"/>
      <c r="F76" s="4"/>
      <c r="G76" s="4"/>
      <c r="H76" s="4"/>
      <c r="I76" s="4"/>
    </row>
    <row r="77" spans="1:22" x14ac:dyDescent="0.25">
      <c r="C77" s="18"/>
      <c r="D77" s="4"/>
      <c r="E77" s="4"/>
      <c r="F77" s="4"/>
      <c r="G77" s="4"/>
      <c r="H77" s="4"/>
      <c r="I77" s="4"/>
    </row>
    <row r="78" spans="1:22" x14ac:dyDescent="0.25">
      <c r="I78" s="4"/>
    </row>
  </sheetData>
  <mergeCells count="8">
    <mergeCell ref="R1:U1"/>
    <mergeCell ref="A53:C53"/>
    <mergeCell ref="D53:H53"/>
    <mergeCell ref="A61:C61"/>
    <mergeCell ref="D61:H6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>
    <tabColor rgb="FF00B050"/>
  </sheetPr>
  <dimension ref="A1:Y66"/>
  <sheetViews>
    <sheetView topLeftCell="D13" zoomScale="55" zoomScaleNormal="55" workbookViewId="0">
      <selection activeCell="E27" sqref="E27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951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59" t="s">
        <v>63</v>
      </c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157" t="s">
        <v>132</v>
      </c>
      <c r="N3" s="157">
        <v>1</v>
      </c>
      <c r="O3" s="157">
        <v>3</v>
      </c>
      <c r="P3" s="157">
        <v>8</v>
      </c>
      <c r="Q3" s="157"/>
      <c r="R3" s="58" t="s">
        <v>112</v>
      </c>
      <c r="S3" s="58" t="s">
        <v>19</v>
      </c>
      <c r="T3" s="58">
        <v>71</v>
      </c>
      <c r="U3" s="58">
        <v>6</v>
      </c>
      <c r="V3" s="58"/>
    </row>
    <row r="4" spans="1:25" ht="16.5" thickBot="1" x14ac:dyDescent="0.3">
      <c r="A4" s="171"/>
      <c r="B4" s="172"/>
      <c r="C4" s="59" t="s">
        <v>63</v>
      </c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2" t="s">
        <v>611</v>
      </c>
      <c r="N4" s="22">
        <v>9</v>
      </c>
      <c r="O4" s="22">
        <v>2</v>
      </c>
      <c r="P4" s="22">
        <v>10</v>
      </c>
      <c r="Q4" s="22"/>
      <c r="R4" s="58" t="s">
        <v>112</v>
      </c>
      <c r="S4" s="58">
        <v>3</v>
      </c>
      <c r="T4" s="58">
        <v>71</v>
      </c>
      <c r="U4" s="58">
        <v>10</v>
      </c>
      <c r="V4" s="58"/>
    </row>
    <row r="5" spans="1:25" ht="16.5" thickBot="1" x14ac:dyDescent="0.3">
      <c r="A5" s="171"/>
      <c r="B5" s="172"/>
      <c r="C5" s="59" t="s">
        <v>63</v>
      </c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130" t="s">
        <v>122</v>
      </c>
      <c r="N5" s="130">
        <v>3</v>
      </c>
      <c r="O5" s="130">
        <v>4</v>
      </c>
      <c r="P5" s="130">
        <v>20</v>
      </c>
      <c r="Q5" s="130"/>
      <c r="R5" s="51" t="s">
        <v>38</v>
      </c>
      <c r="S5" s="51">
        <v>7</v>
      </c>
      <c r="T5" s="51">
        <v>113</v>
      </c>
      <c r="U5" s="51">
        <v>9</v>
      </c>
      <c r="V5" s="51"/>
    </row>
    <row r="6" spans="1:25" ht="16.5" thickBot="1" x14ac:dyDescent="0.3">
      <c r="A6" s="171"/>
      <c r="B6" s="172"/>
      <c r="C6" s="146" t="s">
        <v>335</v>
      </c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L6" s="3"/>
      <c r="M6" s="130" t="s">
        <v>118</v>
      </c>
      <c r="N6" s="130">
        <v>4</v>
      </c>
      <c r="O6" s="130" t="s">
        <v>28</v>
      </c>
      <c r="P6" s="130">
        <v>15</v>
      </c>
      <c r="Q6" s="130"/>
      <c r="R6" s="157" t="s">
        <v>391</v>
      </c>
      <c r="S6" s="157" t="s">
        <v>618</v>
      </c>
      <c r="T6" s="157">
        <v>14</v>
      </c>
      <c r="U6" s="157">
        <v>2</v>
      </c>
      <c r="V6" s="157"/>
    </row>
    <row r="7" spans="1:25" ht="16.5" thickBot="1" x14ac:dyDescent="0.3">
      <c r="A7" s="171"/>
      <c r="B7" s="172"/>
      <c r="C7" s="146" t="s">
        <v>335</v>
      </c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L7" s="3"/>
      <c r="M7" s="20" t="s">
        <v>613</v>
      </c>
      <c r="N7" s="20">
        <v>6</v>
      </c>
      <c r="O7" s="20" t="s">
        <v>28</v>
      </c>
      <c r="P7" s="20">
        <v>6</v>
      </c>
      <c r="Q7" s="20"/>
      <c r="R7" s="22" t="s">
        <v>26</v>
      </c>
      <c r="S7" s="22" t="s">
        <v>966</v>
      </c>
      <c r="T7" s="22">
        <v>98</v>
      </c>
      <c r="U7" s="22">
        <v>21</v>
      </c>
      <c r="V7" s="22"/>
    </row>
    <row r="8" spans="1:25" ht="16.5" thickBot="1" x14ac:dyDescent="0.3">
      <c r="A8" s="171"/>
      <c r="B8" s="172"/>
      <c r="C8" s="35"/>
      <c r="D8" s="130" t="s">
        <v>464</v>
      </c>
      <c r="E8" s="34"/>
      <c r="F8" s="34"/>
      <c r="G8" s="34"/>
      <c r="H8" s="174"/>
      <c r="I8" s="4"/>
      <c r="L8" s="13"/>
      <c r="M8" s="20" t="s">
        <v>56</v>
      </c>
      <c r="N8" s="20">
        <v>12</v>
      </c>
      <c r="O8" s="20" t="s">
        <v>28</v>
      </c>
      <c r="P8" s="20">
        <v>12</v>
      </c>
      <c r="Q8" s="20"/>
      <c r="R8" s="22" t="s">
        <v>26</v>
      </c>
      <c r="S8" s="22" t="s">
        <v>967</v>
      </c>
      <c r="T8" s="22">
        <v>49</v>
      </c>
      <c r="U8" s="22">
        <v>8</v>
      </c>
      <c r="V8" s="22"/>
      <c r="W8" s="170"/>
      <c r="X8" s="170"/>
      <c r="Y8" s="170"/>
    </row>
    <row r="9" spans="1:25" ht="16.5" thickBot="1" x14ac:dyDescent="0.3">
      <c r="A9" s="171"/>
      <c r="B9" s="172"/>
      <c r="C9" s="35"/>
      <c r="D9" s="130" t="s">
        <v>469</v>
      </c>
      <c r="E9" s="34"/>
      <c r="F9" s="34"/>
      <c r="G9" s="34"/>
      <c r="H9" s="174"/>
      <c r="I9" s="4"/>
      <c r="L9" s="13"/>
      <c r="M9" s="108" t="s">
        <v>400</v>
      </c>
      <c r="N9" s="108">
        <v>2</v>
      </c>
      <c r="O9" s="108">
        <v>7</v>
      </c>
      <c r="P9" s="108">
        <v>18</v>
      </c>
      <c r="Q9" s="108"/>
      <c r="R9" s="22" t="s">
        <v>34</v>
      </c>
      <c r="S9" s="22" t="s">
        <v>123</v>
      </c>
      <c r="T9" s="22">
        <v>14</v>
      </c>
      <c r="U9" s="22">
        <v>11</v>
      </c>
      <c r="V9" s="22"/>
      <c r="W9" s="170"/>
      <c r="X9" s="170"/>
      <c r="Y9" s="170"/>
    </row>
    <row r="10" spans="1:25" ht="16.5" thickBot="1" x14ac:dyDescent="0.3">
      <c r="A10" s="171"/>
      <c r="B10" s="172"/>
      <c r="C10" s="35"/>
      <c r="D10" s="215" t="s">
        <v>768</v>
      </c>
      <c r="E10" s="28"/>
      <c r="F10" s="108" t="s">
        <v>661</v>
      </c>
      <c r="G10" s="34"/>
      <c r="H10" s="174"/>
      <c r="I10" s="4"/>
      <c r="L10" s="13"/>
      <c r="M10" s="215" t="s">
        <v>607</v>
      </c>
      <c r="N10" s="215" t="s">
        <v>600</v>
      </c>
      <c r="O10" s="215">
        <v>3</v>
      </c>
      <c r="P10" s="215">
        <v>2</v>
      </c>
      <c r="Q10" s="215"/>
      <c r="R10" s="22" t="s">
        <v>34</v>
      </c>
      <c r="S10" s="22" t="s">
        <v>114</v>
      </c>
      <c r="T10" s="22">
        <v>14</v>
      </c>
      <c r="U10" s="22">
        <v>20</v>
      </c>
      <c r="V10" s="22"/>
      <c r="W10" s="170"/>
      <c r="X10" s="170"/>
      <c r="Y10" s="170"/>
    </row>
    <row r="11" spans="1:25" ht="16.5" thickBot="1" x14ac:dyDescent="0.3">
      <c r="A11" s="171"/>
      <c r="B11" s="172"/>
      <c r="C11" s="36"/>
      <c r="D11" s="215" t="s">
        <v>710</v>
      </c>
      <c r="E11" s="38"/>
      <c r="F11" s="27"/>
      <c r="G11" s="38"/>
      <c r="H11" s="39"/>
      <c r="I11" s="4"/>
      <c r="J11" s="29" t="s">
        <v>89</v>
      </c>
      <c r="K11" s="29" t="s">
        <v>39</v>
      </c>
      <c r="L11" s="13"/>
      <c r="M11" s="101"/>
      <c r="N11" s="101"/>
      <c r="O11" s="101"/>
      <c r="P11" s="101"/>
      <c r="Q11" s="101"/>
      <c r="R11" s="20" t="s">
        <v>20</v>
      </c>
      <c r="S11" s="20">
        <v>3</v>
      </c>
      <c r="T11" s="20">
        <v>28</v>
      </c>
      <c r="U11" s="20">
        <v>3</v>
      </c>
      <c r="V11" s="20"/>
      <c r="W11" s="170"/>
      <c r="X11" s="170"/>
      <c r="Y11" s="170"/>
    </row>
    <row r="12" spans="1:25" ht="16.5" thickBot="1" x14ac:dyDescent="0.3">
      <c r="A12" s="171"/>
      <c r="B12" s="172"/>
      <c r="C12" s="36"/>
      <c r="D12" s="215" t="s">
        <v>769</v>
      </c>
      <c r="E12" s="215" t="s">
        <v>770</v>
      </c>
      <c r="F12" s="40"/>
      <c r="G12" s="38"/>
      <c r="H12" s="39"/>
      <c r="I12" s="4"/>
      <c r="L12" s="13"/>
      <c r="R12" s="20" t="s">
        <v>20</v>
      </c>
      <c r="S12" s="20">
        <v>5</v>
      </c>
      <c r="T12" s="20">
        <v>8</v>
      </c>
      <c r="U12" s="20">
        <v>8</v>
      </c>
      <c r="V12" s="20"/>
      <c r="W12" s="145"/>
    </row>
    <row r="13" spans="1:25" ht="16.5" thickBot="1" x14ac:dyDescent="0.3">
      <c r="A13" s="171"/>
      <c r="B13" s="172"/>
      <c r="C13" s="36"/>
      <c r="D13" s="215" t="s">
        <v>760</v>
      </c>
      <c r="E13" s="40"/>
      <c r="F13" s="40"/>
      <c r="G13" s="27"/>
      <c r="H13" s="41"/>
      <c r="I13" s="4"/>
      <c r="J13" s="29" t="s">
        <v>91</v>
      </c>
      <c r="K13" s="29" t="s">
        <v>39</v>
      </c>
      <c r="L13" s="13"/>
      <c r="M13" s="15"/>
      <c r="N13" s="15"/>
      <c r="Q13" s="15"/>
      <c r="R13" s="20" t="s">
        <v>20</v>
      </c>
      <c r="S13" s="20">
        <v>9</v>
      </c>
      <c r="T13" s="20">
        <v>21</v>
      </c>
      <c r="U13" s="20">
        <v>8</v>
      </c>
      <c r="V13" s="20"/>
      <c r="W13" s="145"/>
    </row>
    <row r="14" spans="1:25" ht="16.5" thickBot="1" x14ac:dyDescent="0.3">
      <c r="A14" s="171"/>
      <c r="B14" s="172"/>
      <c r="C14" s="36"/>
      <c r="D14" s="215" t="s">
        <v>761</v>
      </c>
      <c r="E14" s="40"/>
      <c r="F14" s="40"/>
      <c r="G14" s="38"/>
      <c r="H14" s="39"/>
      <c r="I14" s="4"/>
      <c r="L14" s="13"/>
      <c r="M14" s="15"/>
      <c r="N14" s="15"/>
      <c r="Q14" s="15"/>
      <c r="R14" s="20" t="s">
        <v>20</v>
      </c>
      <c r="S14" s="20">
        <v>11</v>
      </c>
      <c r="T14" s="20">
        <v>8</v>
      </c>
      <c r="U14" s="20">
        <v>7</v>
      </c>
      <c r="V14" s="20"/>
    </row>
    <row r="15" spans="1:25" ht="16.5" thickBot="1" x14ac:dyDescent="0.3">
      <c r="A15" s="171"/>
      <c r="B15" s="172"/>
      <c r="C15" s="36"/>
      <c r="D15" s="20" t="s">
        <v>800</v>
      </c>
      <c r="E15" s="22" t="s">
        <v>792</v>
      </c>
      <c r="F15" s="28"/>
      <c r="G15" s="38"/>
      <c r="H15" s="39"/>
      <c r="I15" s="4"/>
      <c r="L15" s="13"/>
      <c r="M15" s="15"/>
      <c r="N15" s="15"/>
      <c r="Q15" s="15"/>
      <c r="R15" s="108" t="s">
        <v>400</v>
      </c>
      <c r="S15" s="108">
        <v>1</v>
      </c>
      <c r="T15" s="108">
        <v>22</v>
      </c>
      <c r="U15" s="108">
        <v>23</v>
      </c>
      <c r="V15" s="108"/>
    </row>
    <row r="16" spans="1:25" ht="16.5" thickBot="1" x14ac:dyDescent="0.3">
      <c r="A16" s="171"/>
      <c r="B16" s="172"/>
      <c r="C16" s="36"/>
      <c r="D16" s="20" t="s">
        <v>801</v>
      </c>
      <c r="E16" s="20" t="s">
        <v>802</v>
      </c>
      <c r="F16" s="20" t="s">
        <v>803</v>
      </c>
      <c r="G16" s="38"/>
      <c r="H16" s="39"/>
      <c r="I16" s="4"/>
      <c r="J16" s="29" t="s">
        <v>86</v>
      </c>
      <c r="K16" s="29" t="s">
        <v>96</v>
      </c>
      <c r="L16" s="13"/>
      <c r="M16" s="1"/>
      <c r="N16" s="1"/>
      <c r="O16" s="1"/>
      <c r="P16" s="1"/>
    </row>
    <row r="17" spans="1:23" ht="16.5" thickBot="1" x14ac:dyDescent="0.3">
      <c r="A17" s="171"/>
      <c r="B17" s="172"/>
      <c r="C17" s="36"/>
      <c r="D17" s="20" t="s">
        <v>846</v>
      </c>
      <c r="E17" s="22" t="s">
        <v>793</v>
      </c>
      <c r="F17" s="28"/>
      <c r="G17" s="40"/>
      <c r="H17" s="42"/>
      <c r="I17" s="4"/>
      <c r="L17" s="13"/>
      <c r="M17" s="1"/>
      <c r="N17" s="1"/>
      <c r="O17" s="1"/>
      <c r="P17" s="1"/>
    </row>
    <row r="18" spans="1:23" ht="16.5" thickBot="1" x14ac:dyDescent="0.3">
      <c r="A18" s="171"/>
      <c r="B18" s="172"/>
      <c r="C18" s="36"/>
      <c r="D18" s="20" t="s">
        <v>847</v>
      </c>
      <c r="E18" s="20" t="s">
        <v>848</v>
      </c>
      <c r="F18" s="20" t="s">
        <v>849</v>
      </c>
      <c r="G18" s="40"/>
      <c r="H18" s="42"/>
      <c r="I18" s="4"/>
      <c r="L18" s="13"/>
      <c r="M18" s="1"/>
      <c r="N18" s="1"/>
      <c r="O18" s="1"/>
      <c r="P18" s="1"/>
    </row>
    <row r="19" spans="1:23" ht="16.5" thickBot="1" x14ac:dyDescent="0.3">
      <c r="A19" s="177"/>
      <c r="B19" s="172"/>
      <c r="C19" s="36"/>
      <c r="D19" s="130" t="s">
        <v>889</v>
      </c>
      <c r="E19" s="28"/>
      <c r="F19" s="28"/>
      <c r="G19" s="40"/>
      <c r="H19" s="42"/>
      <c r="I19" s="4"/>
      <c r="L19" s="13"/>
      <c r="M19" s="1"/>
      <c r="N19" s="1"/>
      <c r="O19" s="1"/>
      <c r="P19" s="1"/>
    </row>
    <row r="20" spans="1:23" ht="16.5" thickBot="1" x14ac:dyDescent="0.3">
      <c r="A20" s="171"/>
      <c r="B20" s="172"/>
      <c r="C20" s="36"/>
      <c r="D20" s="130" t="s">
        <v>890</v>
      </c>
      <c r="E20" s="58" t="s">
        <v>964</v>
      </c>
      <c r="F20" s="58" t="s">
        <v>964</v>
      </c>
      <c r="G20" s="40"/>
      <c r="H20" s="42"/>
      <c r="I20" s="4"/>
      <c r="L20" s="13"/>
      <c r="M20" s="1"/>
      <c r="N20" s="1"/>
      <c r="O20" s="1"/>
      <c r="P20" s="1"/>
    </row>
    <row r="21" spans="1:23" ht="16.5" thickBot="1" x14ac:dyDescent="0.3">
      <c r="A21" s="171"/>
      <c r="B21" s="172"/>
      <c r="C21" s="36"/>
      <c r="D21" s="157" t="s">
        <v>943</v>
      </c>
      <c r="E21" s="28"/>
      <c r="F21" s="28"/>
      <c r="G21" s="40"/>
      <c r="H21" s="42"/>
      <c r="I21" s="4"/>
      <c r="L21" s="13"/>
      <c r="Q21" s="15"/>
      <c r="R21" s="15"/>
      <c r="S21" s="15"/>
      <c r="T21" s="15"/>
      <c r="U21" s="15"/>
      <c r="V21" s="3"/>
    </row>
    <row r="22" spans="1:23" ht="16.5" thickBot="1" x14ac:dyDescent="0.3">
      <c r="A22" s="171"/>
      <c r="B22" s="172"/>
      <c r="C22" s="36"/>
      <c r="D22" s="157" t="s">
        <v>942</v>
      </c>
      <c r="E22" s="28"/>
      <c r="F22" s="28"/>
      <c r="G22" s="38"/>
      <c r="H22" s="39"/>
      <c r="I22" s="4"/>
      <c r="L22" s="13"/>
      <c r="Q22" s="15"/>
      <c r="R22" s="15"/>
      <c r="S22" s="15"/>
      <c r="T22" s="15"/>
      <c r="U22" s="15"/>
      <c r="V22" s="3"/>
    </row>
    <row r="23" spans="1:23" ht="16.5" thickBot="1" x14ac:dyDescent="0.3">
      <c r="A23" s="177"/>
      <c r="B23" s="172"/>
      <c r="C23" s="36"/>
      <c r="D23" s="58" t="s">
        <v>963</v>
      </c>
      <c r="E23" s="28"/>
      <c r="F23" s="28"/>
      <c r="G23" s="40"/>
      <c r="H23" s="42"/>
      <c r="I23" s="4"/>
      <c r="L23" s="13"/>
      <c r="Q23" s="15"/>
      <c r="R23" s="15"/>
      <c r="S23" s="15"/>
      <c r="T23" s="15"/>
      <c r="U23" s="15"/>
      <c r="V23" s="14"/>
      <c r="W23" s="15"/>
    </row>
    <row r="24" spans="1:23" ht="16.5" thickBot="1" x14ac:dyDescent="0.3">
      <c r="A24" s="171"/>
      <c r="B24" s="172"/>
      <c r="C24" s="35"/>
      <c r="D24" s="58" t="s">
        <v>963</v>
      </c>
      <c r="E24" s="28"/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51" t="s">
        <v>284</v>
      </c>
      <c r="E25" s="28"/>
      <c r="F25" s="28"/>
      <c r="G25" s="28"/>
      <c r="H25" s="41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157" t="s">
        <v>965</v>
      </c>
      <c r="E26" s="28"/>
      <c r="F26" s="28"/>
      <c r="G26" s="28"/>
      <c r="H26" s="41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22" t="s">
        <v>551</v>
      </c>
      <c r="E27" s="28"/>
      <c r="F27" s="28"/>
      <c r="G27" s="28"/>
      <c r="H27" s="41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22" t="s">
        <v>551</v>
      </c>
      <c r="E28" s="28"/>
      <c r="F28" s="28"/>
      <c r="G28" s="28"/>
      <c r="H28" s="4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22" t="s">
        <v>551</v>
      </c>
      <c r="E29" s="28"/>
      <c r="F29" s="28"/>
      <c r="G29" s="28"/>
      <c r="H29" s="41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20" t="s">
        <v>415</v>
      </c>
      <c r="E30" s="28"/>
      <c r="F30" s="28"/>
      <c r="G30" s="28"/>
      <c r="H30" s="41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20" t="s">
        <v>415</v>
      </c>
      <c r="E31" s="28"/>
      <c r="F31" s="28"/>
      <c r="G31" s="28"/>
      <c r="H31" s="41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20" t="s">
        <v>415</v>
      </c>
      <c r="E32" s="28"/>
      <c r="F32" s="28"/>
      <c r="G32" s="28"/>
      <c r="H32" s="41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108" t="s">
        <v>522</v>
      </c>
      <c r="E33" s="28"/>
      <c r="F33" s="28"/>
      <c r="G33" s="28"/>
      <c r="H33" s="41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108" t="s">
        <v>522</v>
      </c>
      <c r="E34" s="28"/>
      <c r="F34" s="28"/>
      <c r="G34" s="28"/>
      <c r="H34" s="41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60" t="s">
        <v>64</v>
      </c>
      <c r="E35" s="60" t="s">
        <v>64</v>
      </c>
      <c r="F35" s="60" t="s">
        <v>64</v>
      </c>
      <c r="G35" s="60" t="s">
        <v>64</v>
      </c>
      <c r="H35" s="60" t="s">
        <v>64</v>
      </c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60" t="s">
        <v>64</v>
      </c>
      <c r="E36" s="60" t="s">
        <v>64</v>
      </c>
      <c r="F36" s="60" t="s">
        <v>64</v>
      </c>
      <c r="G36" s="60" t="s">
        <v>64</v>
      </c>
      <c r="H36" s="60" t="s">
        <v>64</v>
      </c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60" t="s">
        <v>64</v>
      </c>
      <c r="E37" s="60" t="s">
        <v>64</v>
      </c>
      <c r="F37" s="60" t="s">
        <v>64</v>
      </c>
      <c r="G37" s="60" t="s">
        <v>64</v>
      </c>
      <c r="H37" s="60" t="s">
        <v>64</v>
      </c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179" t="s">
        <v>65</v>
      </c>
      <c r="E38" s="179" t="s">
        <v>65</v>
      </c>
      <c r="F38" s="179" t="s">
        <v>65</v>
      </c>
      <c r="G38" s="179" t="s">
        <v>65</v>
      </c>
      <c r="H38" s="180" t="s">
        <v>65</v>
      </c>
      <c r="I38" s="4"/>
      <c r="K38" s="1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81"/>
      <c r="B39" s="182"/>
      <c r="C39" s="43"/>
      <c r="D39" s="183" t="s">
        <v>65</v>
      </c>
      <c r="E39" s="183" t="s">
        <v>65</v>
      </c>
      <c r="F39" s="183" t="s">
        <v>65</v>
      </c>
      <c r="G39" s="183" t="s">
        <v>65</v>
      </c>
      <c r="H39" s="184" t="s">
        <v>65</v>
      </c>
      <c r="I39" s="4"/>
      <c r="J39" s="29" t="s">
        <v>40</v>
      </c>
      <c r="K39" s="29" t="s">
        <v>39</v>
      </c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264" t="s">
        <v>24</v>
      </c>
      <c r="B40" s="264"/>
      <c r="C40" s="264"/>
      <c r="D40" s="264" t="s">
        <v>61</v>
      </c>
      <c r="E40" s="264"/>
      <c r="F40" s="264"/>
      <c r="G40" s="264"/>
      <c r="H40" s="264"/>
      <c r="I40" s="4"/>
      <c r="J40" s="29" t="s">
        <v>84</v>
      </c>
      <c r="K40" s="29" t="s">
        <v>39</v>
      </c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30" t="s">
        <v>3</v>
      </c>
      <c r="B41" s="31" t="s">
        <v>4</v>
      </c>
      <c r="C41" s="31" t="s">
        <v>5</v>
      </c>
      <c r="D41" s="31" t="s">
        <v>6</v>
      </c>
      <c r="E41" s="31" t="s">
        <v>7</v>
      </c>
      <c r="F41" s="31" t="s">
        <v>8</v>
      </c>
      <c r="G41" s="31" t="s">
        <v>9</v>
      </c>
      <c r="H41" s="32" t="s">
        <v>10</v>
      </c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85"/>
      <c r="B42" s="172"/>
      <c r="C42" s="36"/>
      <c r="D42" s="130" t="s">
        <v>466</v>
      </c>
      <c r="E42" s="108" t="s">
        <v>659</v>
      </c>
      <c r="F42" s="130" t="s">
        <v>467</v>
      </c>
      <c r="G42" s="108" t="s">
        <v>660</v>
      </c>
      <c r="H42" s="130" t="s">
        <v>892</v>
      </c>
      <c r="I42" s="4"/>
      <c r="L42" s="4"/>
      <c r="M42" s="4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85"/>
      <c r="B43" s="172"/>
      <c r="C43" s="36"/>
      <c r="D43" s="215" t="s">
        <v>762</v>
      </c>
      <c r="E43" s="215" t="s">
        <v>771</v>
      </c>
      <c r="F43" s="215" t="s">
        <v>772</v>
      </c>
      <c r="G43" s="215" t="s">
        <v>773</v>
      </c>
      <c r="H43" s="42"/>
      <c r="I43" s="4"/>
      <c r="J43" s="29" t="s">
        <v>79</v>
      </c>
      <c r="K43" s="29" t="s">
        <v>93</v>
      </c>
      <c r="L43" s="4"/>
      <c r="M43" s="4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85"/>
      <c r="B44" s="172"/>
      <c r="C44" s="36"/>
      <c r="D44" s="130" t="s">
        <v>891</v>
      </c>
      <c r="E44" s="215" t="s">
        <v>749</v>
      </c>
      <c r="F44" s="22" t="s">
        <v>790</v>
      </c>
      <c r="G44" s="215" t="s">
        <v>774</v>
      </c>
      <c r="H44" s="22" t="s">
        <v>791</v>
      </c>
      <c r="I44" s="4"/>
      <c r="J44" s="29" t="s">
        <v>82</v>
      </c>
      <c r="K44" s="29" t="s">
        <v>39</v>
      </c>
      <c r="L44" s="4"/>
      <c r="M44" s="4"/>
      <c r="P44" s="3"/>
    </row>
    <row r="45" spans="1:21" ht="16.5" thickBot="1" x14ac:dyDescent="0.3">
      <c r="A45" s="185"/>
      <c r="B45" s="172"/>
      <c r="C45" s="36"/>
      <c r="D45" s="20" t="s">
        <v>805</v>
      </c>
      <c r="E45" s="20" t="s">
        <v>851</v>
      </c>
      <c r="F45" s="20" t="s">
        <v>806</v>
      </c>
      <c r="G45" s="20" t="s">
        <v>852</v>
      </c>
      <c r="H45" s="157" t="s">
        <v>944</v>
      </c>
      <c r="I45" s="4"/>
      <c r="K45" s="1"/>
      <c r="L45" s="4"/>
      <c r="M45" s="4"/>
      <c r="P45" s="3"/>
    </row>
    <row r="46" spans="1:21" ht="16.5" thickBot="1" x14ac:dyDescent="0.3">
      <c r="A46" s="185"/>
      <c r="B46" s="172"/>
      <c r="C46" s="36"/>
      <c r="D46" s="20" t="s">
        <v>850</v>
      </c>
      <c r="E46" s="130" t="s">
        <v>914</v>
      </c>
      <c r="F46" s="20" t="s">
        <v>853</v>
      </c>
      <c r="G46" s="40"/>
      <c r="H46" s="41"/>
      <c r="I46" s="4"/>
      <c r="K46" s="1"/>
      <c r="L46" s="4"/>
      <c r="M46" s="4"/>
      <c r="P46" s="3"/>
    </row>
    <row r="47" spans="1:21" ht="16.5" thickBot="1" x14ac:dyDescent="0.3">
      <c r="A47" s="185"/>
      <c r="B47" s="172"/>
      <c r="C47" s="36"/>
      <c r="D47" s="22" t="s">
        <v>34</v>
      </c>
      <c r="E47" s="20" t="s">
        <v>804</v>
      </c>
      <c r="F47" s="20" t="s">
        <v>807</v>
      </c>
      <c r="G47" s="28"/>
      <c r="H47" s="41"/>
      <c r="I47" s="4"/>
      <c r="J47" s="29" t="s">
        <v>83</v>
      </c>
      <c r="K47" s="29" t="s">
        <v>39</v>
      </c>
      <c r="L47" s="4"/>
      <c r="M47" s="4"/>
      <c r="P47" s="3"/>
    </row>
    <row r="48" spans="1:21" ht="16.5" thickBot="1" x14ac:dyDescent="0.3">
      <c r="A48" s="198"/>
      <c r="B48" s="172"/>
      <c r="C48" s="36"/>
      <c r="D48" s="22" t="s">
        <v>34</v>
      </c>
      <c r="E48" s="157" t="s">
        <v>87</v>
      </c>
      <c r="F48" s="157" t="s">
        <v>449</v>
      </c>
      <c r="G48" s="28"/>
      <c r="H48" s="28"/>
      <c r="I48" s="4"/>
      <c r="J48" s="29"/>
      <c r="K48" s="29"/>
      <c r="L48" s="4"/>
      <c r="M48" s="4"/>
      <c r="P48" s="3"/>
    </row>
    <row r="49" spans="1:22" ht="16.5" thickBot="1" x14ac:dyDescent="0.3">
      <c r="A49" s="265" t="s">
        <v>25</v>
      </c>
      <c r="B49" s="265"/>
      <c r="C49" s="265"/>
      <c r="D49" s="265" t="s">
        <v>62</v>
      </c>
      <c r="E49" s="265"/>
      <c r="F49" s="265"/>
      <c r="G49" s="265"/>
      <c r="H49" s="265"/>
      <c r="I49" s="4"/>
      <c r="J49" s="29" t="s">
        <v>95</v>
      </c>
      <c r="K49" s="29" t="s">
        <v>97</v>
      </c>
      <c r="L49" s="4"/>
      <c r="M49" s="4"/>
      <c r="P49" s="3"/>
    </row>
    <row r="50" spans="1:22" ht="16.5" thickBot="1" x14ac:dyDescent="0.3">
      <c r="A50" s="30" t="s">
        <v>3</v>
      </c>
      <c r="B50" s="31" t="s">
        <v>4</v>
      </c>
      <c r="C50" s="31" t="s">
        <v>5</v>
      </c>
      <c r="D50" s="31" t="s">
        <v>6</v>
      </c>
      <c r="E50" s="31" t="s">
        <v>7</v>
      </c>
      <c r="F50" s="31" t="s">
        <v>8</v>
      </c>
      <c r="G50" s="31" t="s">
        <v>9</v>
      </c>
      <c r="H50" s="32" t="s">
        <v>10</v>
      </c>
      <c r="I50" s="4"/>
      <c r="J50" s="29"/>
      <c r="K50" s="29"/>
      <c r="L50" s="4"/>
      <c r="M50" s="4"/>
      <c r="P50" s="3"/>
    </row>
    <row r="51" spans="1:22" s="2" customFormat="1" ht="16.5" thickBot="1" x14ac:dyDescent="0.3">
      <c r="A51" s="185"/>
      <c r="B51" s="172"/>
      <c r="C51" s="36"/>
      <c r="D51" s="215" t="s">
        <v>766</v>
      </c>
      <c r="F51" s="223" t="s">
        <v>775</v>
      </c>
      <c r="G51" s="40"/>
      <c r="H51" s="42"/>
      <c r="I51" s="1"/>
      <c r="J51" s="29" t="s">
        <v>41</v>
      </c>
      <c r="K51" s="29" t="s">
        <v>39</v>
      </c>
      <c r="L51" s="1"/>
      <c r="P51" s="3"/>
      <c r="Q51" s="1"/>
      <c r="R51" s="1"/>
      <c r="S51" s="1"/>
      <c r="T51" s="1"/>
      <c r="U51" s="1"/>
      <c r="V51" s="1"/>
    </row>
    <row r="52" spans="1:22" s="2" customFormat="1" ht="16.5" thickBot="1" x14ac:dyDescent="0.3">
      <c r="A52" s="185"/>
      <c r="B52" s="172"/>
      <c r="C52" s="36"/>
      <c r="D52" s="20" t="s">
        <v>808</v>
      </c>
      <c r="E52" s="28"/>
      <c r="F52" s="20" t="s">
        <v>809</v>
      </c>
      <c r="G52" s="28"/>
      <c r="H52" s="41"/>
      <c r="I52" s="1"/>
      <c r="J52" s="29" t="s">
        <v>90</v>
      </c>
      <c r="K52" s="29" t="s">
        <v>39</v>
      </c>
      <c r="L52" s="1"/>
      <c r="P52" s="3"/>
      <c r="Q52" s="1"/>
      <c r="R52" s="1"/>
      <c r="S52" s="1"/>
      <c r="T52" s="1"/>
      <c r="U52" s="1"/>
      <c r="V52" s="1"/>
    </row>
    <row r="53" spans="1:22" s="2" customFormat="1" ht="16.5" thickBot="1" x14ac:dyDescent="0.3">
      <c r="A53" s="186"/>
      <c r="B53" s="182"/>
      <c r="C53" s="45"/>
      <c r="D53" s="20" t="s">
        <v>854</v>
      </c>
      <c r="E53" s="46"/>
      <c r="F53" s="20" t="s">
        <v>855</v>
      </c>
      <c r="G53" s="46"/>
      <c r="H53" s="47"/>
      <c r="I53" s="1"/>
      <c r="J53" s="29" t="s">
        <v>85</v>
      </c>
      <c r="K53" s="29" t="s">
        <v>92</v>
      </c>
      <c r="L53" s="1"/>
      <c r="P53" s="3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17"/>
      <c r="E54" s="17"/>
      <c r="F54" s="17"/>
      <c r="G54" s="4"/>
      <c r="H54" s="17"/>
      <c r="I54" s="1"/>
      <c r="J54" s="29"/>
      <c r="K54" s="29"/>
      <c r="L54" s="1"/>
      <c r="P54" s="3"/>
      <c r="Q54" s="1"/>
      <c r="R54" s="1"/>
      <c r="S54" s="1"/>
      <c r="T54" s="1"/>
      <c r="U54" s="1"/>
      <c r="V54" s="1"/>
    </row>
    <row r="55" spans="1:22" s="2" customFormat="1" x14ac:dyDescent="0.25">
      <c r="A55" s="4"/>
      <c r="B55" s="17"/>
      <c r="C55" s="18"/>
      <c r="D55" s="17"/>
      <c r="E55" s="17"/>
      <c r="F55" s="17"/>
      <c r="G55" s="4"/>
      <c r="H55" s="17"/>
      <c r="I55" s="1"/>
      <c r="L55" s="1"/>
      <c r="P55" s="3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D56" s="4"/>
      <c r="E56" s="4"/>
      <c r="F56" s="4"/>
      <c r="G56" s="4"/>
      <c r="H56" s="4"/>
      <c r="I56" s="4"/>
      <c r="L56" s="4"/>
      <c r="Q56" s="1"/>
      <c r="R56" s="1"/>
      <c r="S56" s="1"/>
      <c r="T56" s="1"/>
      <c r="U56" s="1"/>
      <c r="V56" s="1"/>
    </row>
    <row r="57" spans="1:22" s="2" customFormat="1" x14ac:dyDescent="0.25">
      <c r="A57" s="4"/>
      <c r="B57" s="17"/>
      <c r="C57" s="18"/>
      <c r="E57" s="4"/>
      <c r="F57" s="4"/>
      <c r="G57" s="4"/>
      <c r="H57" s="4"/>
      <c r="I57" s="4"/>
      <c r="L57" s="4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4"/>
      <c r="E58" s="4"/>
      <c r="F58" s="4"/>
      <c r="G58" s="4"/>
      <c r="H58" s="4"/>
      <c r="I58" s="4"/>
      <c r="L58" s="4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D59" s="4"/>
      <c r="E59" s="4"/>
      <c r="F59" s="4"/>
      <c r="G59" s="4"/>
      <c r="H59" s="4"/>
      <c r="I59" s="4"/>
      <c r="L59" s="4"/>
      <c r="Q59" s="1"/>
      <c r="R59" s="1"/>
      <c r="S59" s="1"/>
      <c r="T59" s="1"/>
      <c r="U59" s="1"/>
      <c r="V59" s="1"/>
    </row>
    <row r="60" spans="1:22" s="2" customFormat="1" x14ac:dyDescent="0.25">
      <c r="A60" s="4"/>
      <c r="B60" s="17"/>
      <c r="C60" s="18"/>
      <c r="D60" s="4"/>
      <c r="E60" s="4"/>
      <c r="F60" s="4"/>
      <c r="G60" s="4"/>
      <c r="H60" s="4"/>
      <c r="I60" s="4"/>
      <c r="L60" s="1"/>
      <c r="Q60" s="1"/>
      <c r="R60" s="1"/>
      <c r="S60" s="1"/>
      <c r="T60" s="1"/>
      <c r="U60" s="1"/>
      <c r="V60" s="1"/>
    </row>
    <row r="61" spans="1:22" s="2" customFormat="1" x14ac:dyDescent="0.25">
      <c r="C61" s="18"/>
      <c r="D61" s="4"/>
      <c r="E61" s="4"/>
      <c r="F61" s="4"/>
      <c r="G61" s="4"/>
      <c r="H61" s="4"/>
      <c r="I61" s="4"/>
      <c r="L61" s="1"/>
      <c r="Q61" s="1"/>
      <c r="R61" s="1"/>
      <c r="S61" s="1"/>
      <c r="T61" s="1"/>
      <c r="U61" s="1"/>
      <c r="V61" s="1"/>
    </row>
    <row r="62" spans="1:22" x14ac:dyDescent="0.25">
      <c r="C62" s="18"/>
      <c r="D62" s="4"/>
      <c r="E62" s="4"/>
      <c r="F62" s="4"/>
      <c r="G62" s="4"/>
      <c r="H62" s="4"/>
      <c r="I62" s="4"/>
    </row>
    <row r="63" spans="1:22" x14ac:dyDescent="0.25">
      <c r="C63" s="18"/>
      <c r="D63" s="4"/>
      <c r="E63" s="4"/>
      <c r="F63" s="4"/>
      <c r="G63" s="4"/>
      <c r="H63" s="4"/>
      <c r="I63" s="4"/>
    </row>
    <row r="64" spans="1:22" x14ac:dyDescent="0.25">
      <c r="C64" s="18"/>
      <c r="D64" s="4"/>
      <c r="E64" s="4"/>
      <c r="F64" s="4"/>
      <c r="G64" s="4"/>
      <c r="H64" s="4"/>
      <c r="I64" s="4"/>
    </row>
    <row r="65" spans="3:9" x14ac:dyDescent="0.25">
      <c r="C65" s="18"/>
      <c r="D65" s="4"/>
      <c r="E65" s="4"/>
      <c r="F65" s="4"/>
      <c r="G65" s="4"/>
      <c r="H65" s="4"/>
      <c r="I65" s="4"/>
    </row>
    <row r="66" spans="3:9" x14ac:dyDescent="0.25">
      <c r="I66" s="4"/>
    </row>
  </sheetData>
  <mergeCells count="8">
    <mergeCell ref="R1:U1"/>
    <mergeCell ref="A40:C40"/>
    <mergeCell ref="D40:H40"/>
    <mergeCell ref="A49:C49"/>
    <mergeCell ref="D49:H49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B050"/>
  </sheetPr>
  <dimension ref="A1:AC100"/>
  <sheetViews>
    <sheetView zoomScale="55" zoomScaleNormal="55" workbookViewId="0">
      <selection activeCell="F20" sqref="F20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25.28515625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103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79"/>
      <c r="B3" s="69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128" t="s">
        <v>212</v>
      </c>
      <c r="N3" s="128" t="s">
        <v>58</v>
      </c>
      <c r="O3" s="128">
        <v>7</v>
      </c>
      <c r="P3" s="128">
        <v>2</v>
      </c>
      <c r="Q3" s="128"/>
      <c r="R3" s="128"/>
      <c r="S3" s="129"/>
      <c r="T3" s="129"/>
      <c r="U3" s="128" t="s">
        <v>112</v>
      </c>
      <c r="V3" s="128" t="s">
        <v>18</v>
      </c>
      <c r="W3" s="128">
        <v>57</v>
      </c>
      <c r="X3" s="128">
        <v>4</v>
      </c>
      <c r="Y3" s="128"/>
      <c r="Z3" s="128"/>
      <c r="AA3" s="132"/>
      <c r="AB3" s="132"/>
      <c r="AC3" s="15"/>
    </row>
    <row r="4" spans="1:29" ht="16.5" thickBot="1" x14ac:dyDescent="0.3">
      <c r="A4" s="79"/>
      <c r="B4" s="69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58" t="s">
        <v>46</v>
      </c>
      <c r="N4" s="58" t="s">
        <v>59</v>
      </c>
      <c r="O4" s="58">
        <v>7</v>
      </c>
      <c r="P4" s="58">
        <v>4</v>
      </c>
      <c r="Q4" s="58"/>
      <c r="R4" s="58"/>
      <c r="S4" s="64"/>
      <c r="T4" s="64"/>
      <c r="U4" s="74" t="s">
        <v>37</v>
      </c>
      <c r="V4" s="74">
        <v>7</v>
      </c>
      <c r="W4" s="74">
        <v>11</v>
      </c>
      <c r="X4" s="74">
        <v>5</v>
      </c>
      <c r="Y4" s="74"/>
      <c r="Z4" s="74"/>
      <c r="AA4" s="26"/>
      <c r="AB4" s="26"/>
      <c r="AC4" s="15"/>
    </row>
    <row r="5" spans="1:29" ht="16.5" thickBot="1" x14ac:dyDescent="0.3">
      <c r="A5" s="79"/>
      <c r="B5" s="69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58" t="s">
        <v>46</v>
      </c>
      <c r="N5" s="58" t="s">
        <v>113</v>
      </c>
      <c r="O5" s="58">
        <v>4</v>
      </c>
      <c r="P5" s="58">
        <v>3</v>
      </c>
      <c r="Q5" s="58"/>
      <c r="R5" s="58"/>
      <c r="S5" s="64"/>
      <c r="T5" s="64"/>
      <c r="U5" s="22" t="s">
        <v>26</v>
      </c>
      <c r="V5" s="22">
        <v>3</v>
      </c>
      <c r="W5" s="22">
        <v>35</v>
      </c>
      <c r="X5" s="22">
        <v>13</v>
      </c>
      <c r="Y5" s="22"/>
      <c r="Z5" s="22"/>
      <c r="AA5" s="23"/>
      <c r="AB5" s="23"/>
      <c r="AC5" s="15"/>
    </row>
    <row r="6" spans="1:29" ht="16.5" thickBot="1" x14ac:dyDescent="0.3">
      <c r="A6" s="79"/>
      <c r="B6" s="69"/>
      <c r="C6" s="70"/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L6" s="13"/>
      <c r="M6" s="126" t="s">
        <v>33</v>
      </c>
      <c r="N6" s="126">
        <v>4</v>
      </c>
      <c r="O6" s="126">
        <v>6</v>
      </c>
      <c r="P6" s="126">
        <v>8</v>
      </c>
      <c r="Q6" s="126"/>
      <c r="R6" s="126"/>
      <c r="S6" s="127"/>
      <c r="T6" s="127"/>
      <c r="U6" s="22" t="s">
        <v>26</v>
      </c>
      <c r="V6" s="22" t="s">
        <v>48</v>
      </c>
      <c r="W6" s="22">
        <v>13</v>
      </c>
      <c r="X6" s="22">
        <v>7</v>
      </c>
      <c r="Y6" s="22"/>
      <c r="Z6" s="22"/>
      <c r="AA6" s="23"/>
      <c r="AB6" s="23"/>
      <c r="AC6" s="15"/>
    </row>
    <row r="7" spans="1:29" ht="16.5" thickBot="1" x14ac:dyDescent="0.3">
      <c r="A7" s="79"/>
      <c r="B7" s="69"/>
      <c r="C7" s="70"/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L7" s="13"/>
      <c r="M7" s="51" t="s">
        <v>37</v>
      </c>
      <c r="N7" s="51">
        <v>8</v>
      </c>
      <c r="O7" s="51">
        <v>4</v>
      </c>
      <c r="P7" s="51">
        <v>10</v>
      </c>
      <c r="Q7" s="51"/>
      <c r="R7" s="51"/>
      <c r="S7" s="26"/>
      <c r="T7" s="26"/>
      <c r="U7" s="22" t="s">
        <v>26</v>
      </c>
      <c r="V7" s="22" t="s">
        <v>49</v>
      </c>
      <c r="W7" s="22">
        <v>13</v>
      </c>
      <c r="X7" s="22">
        <v>2</v>
      </c>
      <c r="Y7" s="22"/>
      <c r="Z7" s="22"/>
      <c r="AA7" s="23"/>
      <c r="AB7" s="23"/>
      <c r="AC7" s="15"/>
    </row>
    <row r="8" spans="1:29" ht="16.5" thickBot="1" x14ac:dyDescent="0.3">
      <c r="A8" s="79"/>
      <c r="B8" s="69"/>
      <c r="C8" s="76"/>
      <c r="D8" s="128" t="s">
        <v>223</v>
      </c>
      <c r="E8" s="84"/>
      <c r="F8" s="78"/>
      <c r="G8" s="79"/>
      <c r="H8" s="80"/>
      <c r="I8" s="4"/>
      <c r="J8" s="29" t="s">
        <v>89</v>
      </c>
      <c r="K8" s="29" t="s">
        <v>39</v>
      </c>
      <c r="L8" s="13"/>
      <c r="M8" s="130" t="s">
        <v>118</v>
      </c>
      <c r="N8" s="130">
        <v>1</v>
      </c>
      <c r="O8" s="130" t="s">
        <v>28</v>
      </c>
      <c r="P8" s="130">
        <v>25</v>
      </c>
      <c r="Q8" s="130"/>
      <c r="R8" s="130"/>
      <c r="S8" s="131"/>
      <c r="T8" s="131"/>
      <c r="U8" s="20" t="s">
        <v>20</v>
      </c>
      <c r="V8" s="20">
        <v>3</v>
      </c>
      <c r="W8" s="20">
        <v>11</v>
      </c>
      <c r="X8" s="20">
        <v>6</v>
      </c>
      <c r="Y8" s="20"/>
      <c r="Z8" s="20"/>
      <c r="AA8" s="24"/>
      <c r="AB8" s="24"/>
      <c r="AC8" s="15"/>
    </row>
    <row r="9" spans="1:29" ht="16.5" thickBot="1" x14ac:dyDescent="0.3">
      <c r="A9" s="79"/>
      <c r="B9" s="69"/>
      <c r="C9" s="76"/>
      <c r="D9" s="128" t="s">
        <v>136</v>
      </c>
      <c r="E9" s="81"/>
      <c r="F9" s="79"/>
      <c r="G9" s="79"/>
      <c r="H9" s="80"/>
      <c r="I9" s="4"/>
      <c r="L9" s="13"/>
      <c r="M9" s="20" t="s">
        <v>54</v>
      </c>
      <c r="N9" s="20">
        <v>4</v>
      </c>
      <c r="O9" s="20">
        <v>1</v>
      </c>
      <c r="P9" s="20">
        <v>7</v>
      </c>
      <c r="Q9" s="20"/>
      <c r="R9" s="20"/>
      <c r="S9" s="24"/>
      <c r="T9" s="24"/>
      <c r="U9" s="20" t="s">
        <v>20</v>
      </c>
      <c r="V9" s="20">
        <v>8</v>
      </c>
      <c r="W9" s="20">
        <v>13</v>
      </c>
      <c r="X9" s="20">
        <v>15</v>
      </c>
      <c r="Y9" s="20"/>
      <c r="Z9" s="20"/>
      <c r="AA9" s="24"/>
      <c r="AB9" s="24"/>
      <c r="AC9" s="15"/>
    </row>
    <row r="10" spans="1:29" ht="16.5" thickBot="1" x14ac:dyDescent="0.3">
      <c r="A10" s="79"/>
      <c r="B10" s="69"/>
      <c r="C10" s="76"/>
      <c r="D10" s="128" t="s">
        <v>137</v>
      </c>
      <c r="E10" s="81"/>
      <c r="F10" s="84"/>
      <c r="G10" s="85"/>
      <c r="H10" s="86"/>
      <c r="I10" s="4"/>
      <c r="J10" s="29" t="s">
        <v>91</v>
      </c>
      <c r="K10" s="29" t="s">
        <v>39</v>
      </c>
      <c r="L10" s="13"/>
      <c r="M10" s="20" t="s">
        <v>20</v>
      </c>
      <c r="N10" s="20">
        <v>9</v>
      </c>
      <c r="O10" s="20">
        <v>4</v>
      </c>
      <c r="P10" s="20">
        <v>15</v>
      </c>
      <c r="Q10" s="20"/>
      <c r="R10" s="20"/>
      <c r="S10" s="24"/>
      <c r="T10" s="24"/>
      <c r="U10" s="15"/>
      <c r="V10" s="15"/>
      <c r="W10" s="15"/>
      <c r="X10" s="15"/>
      <c r="Y10" s="15"/>
      <c r="Z10" s="15"/>
      <c r="AA10" s="15"/>
      <c r="AB10" s="3"/>
      <c r="AC10" s="15"/>
    </row>
    <row r="11" spans="1:29" ht="16.5" thickBot="1" x14ac:dyDescent="0.3">
      <c r="A11" s="79"/>
      <c r="B11" s="69"/>
      <c r="C11" s="76"/>
      <c r="D11" s="118"/>
      <c r="E11" s="79"/>
      <c r="F11" s="79"/>
      <c r="G11" s="79"/>
      <c r="H11" s="80"/>
      <c r="I11" s="4"/>
      <c r="L11" s="13"/>
      <c r="M11" s="108" t="s">
        <v>116</v>
      </c>
      <c r="N11" s="108">
        <v>1</v>
      </c>
      <c r="O11" s="108">
        <v>5</v>
      </c>
      <c r="P11" s="108">
        <v>18</v>
      </c>
      <c r="Q11" s="108"/>
      <c r="R11" s="108"/>
      <c r="S11" s="109"/>
      <c r="T11" s="109"/>
      <c r="U11" s="15"/>
      <c r="V11" s="15"/>
      <c r="W11" s="15"/>
      <c r="X11" s="15"/>
      <c r="Y11" s="15"/>
      <c r="Z11" s="15"/>
      <c r="AA11" s="15"/>
      <c r="AB11" s="3"/>
      <c r="AC11" s="15"/>
    </row>
    <row r="12" spans="1:29" ht="16.5" thickBot="1" x14ac:dyDescent="0.3">
      <c r="A12" s="79"/>
      <c r="B12" s="69"/>
      <c r="C12" s="76"/>
      <c r="D12" s="58" t="s">
        <v>362</v>
      </c>
      <c r="E12" s="58" t="s">
        <v>363</v>
      </c>
      <c r="F12" s="79"/>
      <c r="G12" s="79"/>
      <c r="H12" s="80"/>
      <c r="I12" s="4"/>
      <c r="L12" s="13"/>
      <c r="M12" s="50" t="s">
        <v>23</v>
      </c>
      <c r="N12" s="50" t="s">
        <v>117</v>
      </c>
      <c r="O12" s="50">
        <v>8</v>
      </c>
      <c r="P12" s="50">
        <v>3</v>
      </c>
      <c r="Q12" s="50"/>
      <c r="R12" s="50"/>
      <c r="S12" s="54"/>
      <c r="T12" s="54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6.5" thickBot="1" x14ac:dyDescent="0.3">
      <c r="A13" s="79"/>
      <c r="B13" s="69"/>
      <c r="C13" s="76"/>
      <c r="D13" s="58" t="s">
        <v>224</v>
      </c>
      <c r="E13" s="79"/>
      <c r="F13" s="85"/>
      <c r="G13" s="79"/>
      <c r="H13" s="80"/>
      <c r="I13" s="4"/>
      <c r="J13" s="29" t="s">
        <v>86</v>
      </c>
      <c r="K13" s="29" t="s">
        <v>96</v>
      </c>
      <c r="L13" s="13"/>
      <c r="AC13" s="15"/>
    </row>
    <row r="14" spans="1:29" ht="16.5" thickBot="1" x14ac:dyDescent="0.3">
      <c r="A14" s="79"/>
      <c r="B14" s="69"/>
      <c r="C14" s="76"/>
      <c r="D14" s="58" t="s">
        <v>225</v>
      </c>
      <c r="E14" s="58" t="s">
        <v>227</v>
      </c>
      <c r="F14" s="81"/>
      <c r="G14" s="81"/>
      <c r="H14" s="90"/>
      <c r="I14" s="4"/>
      <c r="L14" s="13"/>
      <c r="AC14" s="15"/>
    </row>
    <row r="15" spans="1:29" ht="16.5" thickBot="1" x14ac:dyDescent="0.3">
      <c r="A15" s="79"/>
      <c r="B15" s="69"/>
      <c r="C15" s="76"/>
      <c r="D15" s="128" t="s">
        <v>365</v>
      </c>
      <c r="E15" s="119"/>
      <c r="F15" s="81"/>
      <c r="G15" s="81"/>
      <c r="H15" s="90"/>
      <c r="I15" s="4"/>
      <c r="L15" s="13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6.5" thickBot="1" x14ac:dyDescent="0.3">
      <c r="A16" s="79"/>
      <c r="B16" s="69"/>
      <c r="C16" s="70"/>
      <c r="D16" s="74" t="s">
        <v>364</v>
      </c>
      <c r="E16" s="81"/>
      <c r="F16" s="81"/>
      <c r="G16" s="81"/>
      <c r="H16" s="90"/>
      <c r="I16" s="4"/>
      <c r="L16" s="13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6.5" thickBot="1" x14ac:dyDescent="0.3">
      <c r="A17" s="79"/>
      <c r="B17" s="69"/>
      <c r="C17" s="76"/>
      <c r="D17" s="126" t="s">
        <v>228</v>
      </c>
      <c r="E17" s="84"/>
      <c r="F17" s="79"/>
      <c r="G17" s="79"/>
      <c r="H17" s="80"/>
      <c r="I17" s="4"/>
      <c r="L17" s="13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6.5" thickBot="1" x14ac:dyDescent="0.3">
      <c r="A18" s="29"/>
      <c r="B18" s="69"/>
      <c r="C18" s="76"/>
      <c r="D18" s="126" t="s">
        <v>229</v>
      </c>
      <c r="E18" s="20" t="s">
        <v>158</v>
      </c>
      <c r="F18" s="81"/>
      <c r="G18" s="81"/>
      <c r="H18" s="90"/>
      <c r="I18" s="4"/>
      <c r="L18" s="13"/>
      <c r="M18" s="15"/>
      <c r="N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6.5" thickBot="1" x14ac:dyDescent="0.3">
      <c r="A19" s="79"/>
      <c r="B19" s="69"/>
      <c r="C19" s="70"/>
      <c r="D19" s="20" t="s">
        <v>146</v>
      </c>
      <c r="E19" s="81"/>
      <c r="F19" s="84"/>
      <c r="G19" s="79"/>
      <c r="H19" s="80"/>
      <c r="I19" s="4"/>
      <c r="L19" s="13"/>
      <c r="M19" s="15"/>
      <c r="N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6.5" thickBot="1" x14ac:dyDescent="0.3">
      <c r="A20" s="79"/>
      <c r="B20" s="69"/>
      <c r="C20" s="70"/>
      <c r="D20" s="20" t="s">
        <v>147</v>
      </c>
      <c r="E20" s="81"/>
      <c r="F20" s="84"/>
      <c r="G20" s="79"/>
      <c r="H20" s="80"/>
      <c r="I20" s="4"/>
      <c r="L20" s="13"/>
      <c r="M20" s="15"/>
      <c r="N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6.5" thickBot="1" x14ac:dyDescent="0.3">
      <c r="A21" s="79"/>
      <c r="B21" s="69"/>
      <c r="C21" s="70"/>
      <c r="D21" s="20" t="s">
        <v>148</v>
      </c>
      <c r="E21" s="81"/>
      <c r="F21" s="84"/>
      <c r="G21" s="79"/>
      <c r="H21" s="80"/>
      <c r="I21" s="4"/>
      <c r="L21" s="13"/>
      <c r="M21" s="15"/>
      <c r="N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6.5" thickBot="1" x14ac:dyDescent="0.3">
      <c r="A22" s="79"/>
      <c r="B22" s="69"/>
      <c r="C22" s="70"/>
      <c r="D22" s="20" t="s">
        <v>149</v>
      </c>
      <c r="E22" s="81"/>
      <c r="F22" s="84"/>
      <c r="G22" s="79"/>
      <c r="H22" s="80"/>
      <c r="I22" s="4"/>
      <c r="L22" s="13"/>
      <c r="T22" s="15"/>
      <c r="U22" s="15"/>
      <c r="V22" s="15"/>
      <c r="W22" s="15"/>
      <c r="X22" s="15"/>
      <c r="Y22" s="15"/>
      <c r="Z22" s="15"/>
      <c r="AB22" s="14"/>
      <c r="AC22" s="15"/>
    </row>
    <row r="23" spans="1:29" ht="16.5" thickBot="1" x14ac:dyDescent="0.3">
      <c r="A23" s="79"/>
      <c r="B23" s="69"/>
      <c r="C23" s="70"/>
      <c r="D23" s="20" t="s">
        <v>149</v>
      </c>
      <c r="E23" s="81"/>
      <c r="F23" s="84"/>
      <c r="G23" s="79"/>
      <c r="H23" s="80"/>
      <c r="I23" s="4"/>
      <c r="L23" s="13"/>
      <c r="T23" s="15"/>
      <c r="U23" s="15"/>
      <c r="V23" s="15"/>
      <c r="W23" s="15"/>
      <c r="X23" s="15"/>
      <c r="Y23" s="15"/>
      <c r="Z23" s="15"/>
      <c r="AB23" s="14"/>
      <c r="AC23" s="15"/>
    </row>
    <row r="24" spans="1:29" ht="16.5" thickBot="1" x14ac:dyDescent="0.3">
      <c r="A24" s="79"/>
      <c r="B24" s="69"/>
      <c r="C24" s="70"/>
      <c r="D24" s="20" t="s">
        <v>150</v>
      </c>
      <c r="E24" s="81"/>
      <c r="F24" s="84"/>
      <c r="G24" s="79"/>
      <c r="H24" s="80"/>
      <c r="I24" s="4"/>
      <c r="L24" s="13"/>
      <c r="T24" s="15"/>
      <c r="U24" s="15"/>
      <c r="V24" s="15"/>
      <c r="W24" s="15"/>
      <c r="X24" s="15"/>
      <c r="Y24" s="15"/>
      <c r="Z24" s="15"/>
      <c r="AB24" s="14"/>
      <c r="AC24" s="15"/>
    </row>
    <row r="25" spans="1:29" ht="16.5" thickBot="1" x14ac:dyDescent="0.3">
      <c r="A25" s="29"/>
      <c r="B25" s="69"/>
      <c r="C25" s="70"/>
      <c r="D25" s="20" t="s">
        <v>151</v>
      </c>
      <c r="E25" s="81"/>
      <c r="F25" s="84"/>
      <c r="G25" s="84"/>
      <c r="H25" s="86"/>
      <c r="I25" s="4"/>
      <c r="L25" s="13"/>
      <c r="T25" s="15"/>
      <c r="U25" s="15"/>
      <c r="V25" s="15"/>
      <c r="W25" s="15"/>
      <c r="X25" s="15"/>
      <c r="Y25" s="15"/>
      <c r="Z25" s="15"/>
      <c r="AB25" s="14"/>
      <c r="AC25" s="15"/>
    </row>
    <row r="26" spans="1:29" ht="16.5" thickBot="1" x14ac:dyDescent="0.3">
      <c r="A26" s="79"/>
      <c r="B26" s="69"/>
      <c r="C26" s="70"/>
      <c r="D26" s="20" t="s">
        <v>152</v>
      </c>
      <c r="E26" s="81"/>
      <c r="F26" s="84"/>
      <c r="G26" s="84"/>
      <c r="H26" s="86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9" ht="16.5" thickBot="1" x14ac:dyDescent="0.3">
      <c r="A27" s="79"/>
      <c r="B27" s="69"/>
      <c r="C27" s="70"/>
      <c r="D27" s="20" t="s">
        <v>153</v>
      </c>
      <c r="E27" s="101"/>
      <c r="F27" s="85"/>
      <c r="G27" s="85"/>
      <c r="H27" s="97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9" ht="16.5" thickBot="1" x14ac:dyDescent="0.3">
      <c r="A28" s="79"/>
      <c r="B28" s="69"/>
      <c r="C28" s="98"/>
      <c r="D28" s="20" t="s">
        <v>154</v>
      </c>
      <c r="E28" s="81"/>
      <c r="F28" s="81"/>
      <c r="G28" s="81"/>
      <c r="H28" s="8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9" ht="16.5" thickBot="1" x14ac:dyDescent="0.3">
      <c r="A29" s="79"/>
      <c r="B29" s="69"/>
      <c r="C29" s="70"/>
      <c r="D29" s="20" t="s">
        <v>155</v>
      </c>
      <c r="E29" s="81"/>
      <c r="F29" s="81"/>
      <c r="G29" s="81"/>
      <c r="H29" s="90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9" ht="16.5" thickBot="1" x14ac:dyDescent="0.3">
      <c r="A30" s="79"/>
      <c r="B30" s="69"/>
      <c r="C30" s="70"/>
      <c r="D30" s="20" t="s">
        <v>156</v>
      </c>
      <c r="E30" s="20" t="s">
        <v>161</v>
      </c>
      <c r="F30" s="81"/>
      <c r="G30" s="81"/>
      <c r="H30" s="90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9" ht="16.5" thickBot="1" x14ac:dyDescent="0.3">
      <c r="A31" s="79"/>
      <c r="B31" s="69"/>
      <c r="C31" s="70"/>
      <c r="D31" s="20" t="s">
        <v>159</v>
      </c>
      <c r="E31" s="20" t="s">
        <v>162</v>
      </c>
      <c r="F31" s="81"/>
      <c r="G31" s="81"/>
      <c r="H31" s="90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ht="16.5" thickBot="1" x14ac:dyDescent="0.3">
      <c r="A32" s="79"/>
      <c r="B32" s="69"/>
      <c r="C32" s="70"/>
      <c r="D32" s="20" t="s">
        <v>160</v>
      </c>
      <c r="E32" s="81"/>
      <c r="F32" s="81"/>
      <c r="G32" s="81"/>
      <c r="H32" s="90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thickBot="1" x14ac:dyDescent="0.3">
      <c r="A33" s="79"/>
      <c r="B33" s="69"/>
      <c r="C33" s="70"/>
      <c r="D33" s="22" t="s">
        <v>264</v>
      </c>
      <c r="E33" s="119"/>
      <c r="F33" s="81"/>
      <c r="G33" s="81"/>
      <c r="H33" s="90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thickBot="1" x14ac:dyDescent="0.3">
      <c r="A34" s="79"/>
      <c r="B34" s="69"/>
      <c r="C34" s="70"/>
      <c r="D34" s="22" t="s">
        <v>264</v>
      </c>
      <c r="E34" s="119"/>
      <c r="F34" s="81"/>
      <c r="G34" s="81"/>
      <c r="H34" s="90"/>
      <c r="I34" s="4"/>
      <c r="K34" s="1"/>
      <c r="L34" s="1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thickBot="1" x14ac:dyDescent="0.3">
      <c r="A35" s="79"/>
      <c r="B35" s="69"/>
      <c r="C35" s="70"/>
      <c r="D35" s="20" t="s">
        <v>182</v>
      </c>
      <c r="E35" s="20" t="s">
        <v>157</v>
      </c>
      <c r="F35" s="81"/>
      <c r="G35" s="81"/>
      <c r="H35" s="90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thickBot="1" x14ac:dyDescent="0.3">
      <c r="A36" s="79"/>
      <c r="B36" s="69"/>
      <c r="C36" s="70"/>
      <c r="D36" s="20" t="s">
        <v>183</v>
      </c>
      <c r="E36" s="81"/>
      <c r="F36" s="81"/>
      <c r="G36" s="81"/>
      <c r="H36" s="90"/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thickBot="1" x14ac:dyDescent="0.3">
      <c r="A37" s="79"/>
      <c r="B37" s="69"/>
      <c r="C37" s="70"/>
      <c r="D37" s="20" t="s">
        <v>188</v>
      </c>
      <c r="E37" s="81"/>
      <c r="F37" s="81"/>
      <c r="G37" s="81"/>
      <c r="H37" s="90"/>
      <c r="I37" s="4"/>
      <c r="K37" s="1"/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thickBot="1" x14ac:dyDescent="0.3">
      <c r="A38" s="79"/>
      <c r="B38" s="69"/>
      <c r="C38" s="70"/>
      <c r="D38" s="108" t="s">
        <v>197</v>
      </c>
      <c r="E38" s="119"/>
      <c r="F38" s="81"/>
      <c r="G38" s="81"/>
      <c r="H38" s="90"/>
      <c r="I38" s="4"/>
      <c r="K38" s="1"/>
      <c r="L38" s="1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thickBot="1" x14ac:dyDescent="0.3">
      <c r="A39" s="79"/>
      <c r="B39" s="69"/>
      <c r="C39" s="70"/>
      <c r="D39" s="108" t="s">
        <v>198</v>
      </c>
      <c r="E39" s="119"/>
      <c r="F39" s="81"/>
      <c r="G39" s="81"/>
      <c r="H39" s="90"/>
      <c r="I39" s="4"/>
      <c r="K39" s="1"/>
      <c r="L39" s="1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thickBot="1" x14ac:dyDescent="0.3">
      <c r="A40" s="79"/>
      <c r="B40" s="69"/>
      <c r="C40" s="70"/>
      <c r="D40" s="50" t="s">
        <v>349</v>
      </c>
      <c r="E40" s="50" t="s">
        <v>349</v>
      </c>
      <c r="F40" s="50" t="s">
        <v>349</v>
      </c>
      <c r="G40" s="50" t="s">
        <v>349</v>
      </c>
      <c r="H40" s="50" t="s">
        <v>349</v>
      </c>
      <c r="I40" s="4"/>
      <c r="K40" s="1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thickBot="1" x14ac:dyDescent="0.3">
      <c r="A41" s="79"/>
      <c r="B41" s="69"/>
      <c r="C41" s="70"/>
      <c r="D41" s="50" t="s">
        <v>205</v>
      </c>
      <c r="E41" s="81"/>
      <c r="F41" s="81"/>
      <c r="G41" s="81"/>
      <c r="H41" s="90"/>
      <c r="I41" s="4"/>
      <c r="K41" s="1"/>
      <c r="L41" s="1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thickBot="1" x14ac:dyDescent="0.3">
      <c r="A42" s="79"/>
      <c r="B42" s="69"/>
      <c r="C42" s="70"/>
      <c r="D42" s="138" t="s">
        <v>207</v>
      </c>
      <c r="E42" s="81"/>
      <c r="F42" s="81"/>
      <c r="G42" s="81"/>
      <c r="H42" s="90"/>
      <c r="I42" s="4"/>
      <c r="K42" s="1"/>
      <c r="L42" s="1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thickBot="1" x14ac:dyDescent="0.3">
      <c r="A43" s="79"/>
      <c r="B43" s="69"/>
      <c r="C43" s="70"/>
      <c r="D43" s="138" t="s">
        <v>207</v>
      </c>
      <c r="E43" s="81"/>
      <c r="F43" s="81"/>
      <c r="G43" s="81"/>
      <c r="H43" s="90"/>
      <c r="I43" s="4"/>
      <c r="K43" s="1"/>
      <c r="L43" s="1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thickBot="1" x14ac:dyDescent="0.3">
      <c r="A44" s="79"/>
      <c r="B44" s="69"/>
      <c r="C44" s="70"/>
      <c r="D44" s="138" t="s">
        <v>207</v>
      </c>
      <c r="E44" s="81"/>
      <c r="F44" s="81"/>
      <c r="G44" s="81"/>
      <c r="H44" s="90"/>
      <c r="I44" s="4"/>
      <c r="K44" s="1"/>
      <c r="L44" s="1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thickBot="1" x14ac:dyDescent="0.3">
      <c r="A45" s="79"/>
      <c r="B45" s="69"/>
      <c r="C45" s="70"/>
      <c r="D45" s="137" t="s">
        <v>232</v>
      </c>
      <c r="E45" s="85"/>
      <c r="F45" s="85"/>
      <c r="G45" s="85"/>
      <c r="H45" s="97"/>
      <c r="I45" s="4"/>
      <c r="K45" s="1"/>
      <c r="L45" s="1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thickBot="1" x14ac:dyDescent="0.3">
      <c r="A46" s="79"/>
      <c r="B46" s="69"/>
      <c r="C46" s="70"/>
      <c r="D46" s="137" t="s">
        <v>233</v>
      </c>
      <c r="E46" s="85"/>
      <c r="F46" s="85"/>
      <c r="G46" s="85"/>
      <c r="H46" s="97"/>
      <c r="I46" s="4"/>
      <c r="K46" s="1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thickBot="1" x14ac:dyDescent="0.3">
      <c r="A47" s="79"/>
      <c r="B47" s="69"/>
      <c r="C47" s="70"/>
      <c r="D47" s="20" t="s">
        <v>67</v>
      </c>
      <c r="E47" s="85"/>
      <c r="F47" s="85"/>
      <c r="G47" s="85"/>
      <c r="H47" s="97"/>
      <c r="I47" s="4"/>
      <c r="K47" s="1"/>
      <c r="L47" s="1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thickBot="1" x14ac:dyDescent="0.3">
      <c r="A48" s="79"/>
      <c r="B48" s="69"/>
      <c r="C48" s="70"/>
      <c r="D48" s="20" t="s">
        <v>67</v>
      </c>
      <c r="E48" s="85"/>
      <c r="F48" s="85"/>
      <c r="G48" s="85"/>
      <c r="H48" s="97"/>
      <c r="I48" s="4"/>
      <c r="K48" s="1"/>
      <c r="L48" s="16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6.5" thickBot="1" x14ac:dyDescent="0.3">
      <c r="A49" s="79"/>
      <c r="B49" s="69"/>
      <c r="C49" s="70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4"/>
      <c r="K49" s="1"/>
      <c r="L49" s="1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6.5" thickBot="1" x14ac:dyDescent="0.3">
      <c r="A50" s="79"/>
      <c r="B50" s="69"/>
      <c r="C50" s="70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K50" s="1"/>
      <c r="L50" s="16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6.5" thickBot="1" x14ac:dyDescent="0.3">
      <c r="A51" s="79"/>
      <c r="B51" s="69"/>
      <c r="C51" s="70"/>
      <c r="D51" s="60" t="s">
        <v>64</v>
      </c>
      <c r="E51" s="60" t="s">
        <v>64</v>
      </c>
      <c r="F51" s="60" t="s">
        <v>64</v>
      </c>
      <c r="G51" s="60" t="s">
        <v>64</v>
      </c>
      <c r="H51" s="60" t="s">
        <v>64</v>
      </c>
      <c r="I51" s="4"/>
      <c r="K51" s="1"/>
      <c r="L51" s="16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6.5" thickBot="1" x14ac:dyDescent="0.3">
      <c r="A52" s="79"/>
      <c r="B52" s="69"/>
      <c r="C52" s="70"/>
      <c r="D52" s="61" t="s">
        <v>65</v>
      </c>
      <c r="E52" s="61" t="s">
        <v>65</v>
      </c>
      <c r="F52" s="61" t="s">
        <v>65</v>
      </c>
      <c r="G52" s="61" t="s">
        <v>65</v>
      </c>
      <c r="H52" s="61" t="s">
        <v>65</v>
      </c>
      <c r="I52" s="4"/>
      <c r="K52" s="1"/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6.5" thickBot="1" x14ac:dyDescent="0.3">
      <c r="A53" s="94"/>
      <c r="B53" s="95"/>
      <c r="C53" s="96"/>
      <c r="D53" s="61" t="s">
        <v>65</v>
      </c>
      <c r="E53" s="61" t="s">
        <v>65</v>
      </c>
      <c r="F53" s="61" t="s">
        <v>65</v>
      </c>
      <c r="G53" s="61" t="s">
        <v>65</v>
      </c>
      <c r="H53" s="61" t="s">
        <v>65</v>
      </c>
      <c r="I53" s="4"/>
      <c r="K53" s="1"/>
      <c r="L53" s="1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6.5" thickBot="1" x14ac:dyDescent="0.3">
      <c r="A54" s="264" t="s">
        <v>24</v>
      </c>
      <c r="B54" s="264"/>
      <c r="C54" s="264"/>
      <c r="D54" s="264" t="s">
        <v>99</v>
      </c>
      <c r="E54" s="264"/>
      <c r="F54" s="264"/>
      <c r="G54" s="264"/>
      <c r="H54" s="264"/>
      <c r="I54" s="4"/>
      <c r="K54" s="1"/>
      <c r="L54" s="16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6.5" thickBot="1" x14ac:dyDescent="0.3">
      <c r="A55" s="65" t="s">
        <v>3</v>
      </c>
      <c r="B55" s="66" t="s">
        <v>4</v>
      </c>
      <c r="C55" s="66" t="s">
        <v>5</v>
      </c>
      <c r="D55" s="66" t="s">
        <v>6</v>
      </c>
      <c r="E55" s="66" t="s">
        <v>7</v>
      </c>
      <c r="F55" s="66" t="s">
        <v>8</v>
      </c>
      <c r="G55" s="66" t="s">
        <v>9</v>
      </c>
      <c r="H55" s="67" t="s">
        <v>10</v>
      </c>
      <c r="I55" s="4"/>
      <c r="K55" s="1"/>
      <c r="L55" s="16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6.5" thickBot="1" x14ac:dyDescent="0.3">
      <c r="A56" s="68"/>
      <c r="B56" s="69"/>
      <c r="C56" s="76"/>
      <c r="D56" s="20" t="s">
        <v>189</v>
      </c>
      <c r="E56" s="137" t="s">
        <v>234</v>
      </c>
      <c r="F56" s="20" t="s">
        <v>190</v>
      </c>
      <c r="G56" s="137" t="s">
        <v>235</v>
      </c>
      <c r="H56" s="86"/>
      <c r="I56" s="4"/>
      <c r="K56" s="1"/>
      <c r="L56" s="16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6.5" thickBot="1" x14ac:dyDescent="0.3">
      <c r="A57" s="68"/>
      <c r="B57" s="69"/>
      <c r="C57" s="76"/>
      <c r="D57" s="128" t="s">
        <v>138</v>
      </c>
      <c r="E57" s="58" t="s">
        <v>336</v>
      </c>
      <c r="F57" s="128" t="s">
        <v>135</v>
      </c>
      <c r="G57" s="58" t="s">
        <v>337</v>
      </c>
      <c r="H57" s="20" t="s">
        <v>166</v>
      </c>
      <c r="I57" s="4"/>
      <c r="K57" s="1"/>
      <c r="L57" s="16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6.5" thickBot="1" x14ac:dyDescent="0.3">
      <c r="A58" s="68"/>
      <c r="B58" s="69"/>
      <c r="C58" s="76"/>
      <c r="D58" s="58" t="s">
        <v>339</v>
      </c>
      <c r="E58" s="126" t="s">
        <v>87</v>
      </c>
      <c r="F58" s="58" t="s">
        <v>341</v>
      </c>
      <c r="G58" s="126" t="s">
        <v>88</v>
      </c>
      <c r="H58" s="20" t="s">
        <v>171</v>
      </c>
      <c r="I58" s="4"/>
      <c r="K58" s="1"/>
      <c r="L58" s="16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6.5" thickBot="1" x14ac:dyDescent="0.3">
      <c r="A59" s="68"/>
      <c r="B59" s="69"/>
      <c r="C59" s="76"/>
      <c r="D59" s="20" t="s">
        <v>163</v>
      </c>
      <c r="E59" s="20" t="s">
        <v>168</v>
      </c>
      <c r="F59" s="101"/>
      <c r="G59" s="101"/>
      <c r="H59" s="86"/>
      <c r="I59" s="4"/>
      <c r="K59" s="1"/>
      <c r="L59" s="16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6.5" thickBot="1" x14ac:dyDescent="0.3">
      <c r="A60" s="68"/>
      <c r="B60" s="69"/>
      <c r="C60" s="76"/>
      <c r="D60" s="20" t="s">
        <v>186</v>
      </c>
      <c r="E60" s="101"/>
      <c r="F60" s="101"/>
      <c r="G60" s="101"/>
      <c r="H60" s="86"/>
      <c r="I60" s="4"/>
      <c r="K60" s="1"/>
      <c r="L60" s="16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6.5" thickBot="1" x14ac:dyDescent="0.3">
      <c r="A61" s="68"/>
      <c r="B61" s="69"/>
      <c r="C61" s="76"/>
      <c r="D61" s="20" t="s">
        <v>164</v>
      </c>
      <c r="E61" s="20" t="s">
        <v>169</v>
      </c>
      <c r="F61" s="101"/>
      <c r="G61" s="81"/>
      <c r="H61" s="86"/>
      <c r="I61" s="4"/>
      <c r="K61" s="1"/>
      <c r="L61" s="16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6.5" thickBot="1" x14ac:dyDescent="0.3">
      <c r="A62" s="68"/>
      <c r="B62" s="69"/>
      <c r="C62" s="76"/>
      <c r="D62" s="20" t="s">
        <v>165</v>
      </c>
      <c r="E62" s="20" t="s">
        <v>167</v>
      </c>
      <c r="F62" s="20" t="s">
        <v>170</v>
      </c>
      <c r="G62" s="119"/>
      <c r="H62" s="86"/>
      <c r="I62" s="4"/>
      <c r="K62" s="1"/>
      <c r="L62" s="16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6.5" thickBot="1" x14ac:dyDescent="0.3">
      <c r="A63" s="88"/>
      <c r="B63" s="89"/>
      <c r="C63" s="91"/>
      <c r="D63" s="20" t="s">
        <v>187</v>
      </c>
      <c r="E63" s="106"/>
      <c r="F63" s="106"/>
      <c r="G63" s="92"/>
      <c r="H63" s="28"/>
      <c r="I63" s="4"/>
      <c r="K63" s="1"/>
      <c r="L63" s="16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6.5" thickBot="1" x14ac:dyDescent="0.3">
      <c r="A64" s="88"/>
      <c r="B64" s="89"/>
      <c r="C64" s="91"/>
      <c r="D64" s="22" t="s">
        <v>34</v>
      </c>
      <c r="E64" s="121" t="s">
        <v>194</v>
      </c>
      <c r="F64" s="108" t="s">
        <v>195</v>
      </c>
      <c r="G64" s="92"/>
      <c r="H64" s="28"/>
      <c r="I64" s="4"/>
      <c r="J64" s="29" t="s">
        <v>40</v>
      </c>
      <c r="K64" s="29" t="s">
        <v>39</v>
      </c>
      <c r="L64" s="1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6.5" thickBot="1" x14ac:dyDescent="0.3">
      <c r="A65" s="88"/>
      <c r="B65" s="89"/>
      <c r="C65" s="91"/>
      <c r="D65" s="50" t="s">
        <v>349</v>
      </c>
      <c r="E65" s="50" t="s">
        <v>349</v>
      </c>
      <c r="F65" s="50" t="s">
        <v>349</v>
      </c>
      <c r="G65" s="50" t="s">
        <v>349</v>
      </c>
      <c r="H65" s="50" t="s">
        <v>349</v>
      </c>
      <c r="I65" s="4"/>
      <c r="J65" s="29"/>
      <c r="K65" s="29"/>
      <c r="L65" s="1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6.5" thickBot="1" x14ac:dyDescent="0.3">
      <c r="A66" s="88"/>
      <c r="B66" s="89"/>
      <c r="C66" s="91"/>
      <c r="D66" s="122" t="s">
        <v>208</v>
      </c>
      <c r="E66" s="122" t="s">
        <v>209</v>
      </c>
      <c r="F66" s="122" t="s">
        <v>210</v>
      </c>
      <c r="G66" s="105"/>
      <c r="H66" s="125"/>
      <c r="I66" s="4"/>
      <c r="J66" s="29"/>
      <c r="K66" s="29"/>
      <c r="L66" s="16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6.5" thickBot="1" x14ac:dyDescent="0.3">
      <c r="A67" s="88"/>
      <c r="B67" s="89"/>
      <c r="C67" s="91"/>
      <c r="D67" s="105"/>
      <c r="E67" s="105"/>
      <c r="F67" s="105"/>
      <c r="G67" s="105"/>
      <c r="H67" s="105"/>
      <c r="I67" s="4"/>
      <c r="J67" s="29"/>
      <c r="K67" s="29"/>
      <c r="L67" s="16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6.5" thickBot="1" x14ac:dyDescent="0.3">
      <c r="A68" s="265" t="s">
        <v>25</v>
      </c>
      <c r="B68" s="265"/>
      <c r="C68" s="265"/>
      <c r="D68" s="265" t="s">
        <v>98</v>
      </c>
      <c r="E68" s="265"/>
      <c r="F68" s="265"/>
      <c r="G68" s="265"/>
      <c r="H68" s="265"/>
      <c r="I68" s="4"/>
      <c r="J68" s="29"/>
      <c r="K68" s="29"/>
      <c r="L68" s="16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6.5" thickBot="1" x14ac:dyDescent="0.3">
      <c r="A69" s="65" t="s">
        <v>3</v>
      </c>
      <c r="B69" s="66" t="s">
        <v>4</v>
      </c>
      <c r="C69" s="66" t="s">
        <v>5</v>
      </c>
      <c r="D69" s="66" t="s">
        <v>6</v>
      </c>
      <c r="E69" s="66" t="s">
        <v>7</v>
      </c>
      <c r="F69" s="66" t="s">
        <v>8</v>
      </c>
      <c r="G69" s="66" t="s">
        <v>9</v>
      </c>
      <c r="H69" s="67" t="s">
        <v>10</v>
      </c>
      <c r="I69" s="4"/>
      <c r="J69" s="29" t="s">
        <v>84</v>
      </c>
      <c r="K69" s="29" t="s">
        <v>39</v>
      </c>
      <c r="L69" s="1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6.5" thickBot="1" x14ac:dyDescent="0.3">
      <c r="A70" s="68"/>
      <c r="B70" s="69"/>
      <c r="C70" s="76"/>
      <c r="D70" s="20" t="s">
        <v>173</v>
      </c>
      <c r="E70" s="103"/>
      <c r="F70" s="103"/>
      <c r="G70" s="103"/>
      <c r="H70" s="104"/>
      <c r="I70" s="4"/>
      <c r="L70" s="16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6.5" thickBot="1" x14ac:dyDescent="0.3">
      <c r="A71" s="68"/>
      <c r="B71" s="69"/>
      <c r="C71" s="76"/>
      <c r="D71" s="20" t="s">
        <v>172</v>
      </c>
      <c r="E71" s="84"/>
      <c r="F71" s="84"/>
      <c r="G71" s="84"/>
      <c r="H71" s="86"/>
      <c r="I71" s="4"/>
      <c r="L71" s="4"/>
      <c r="M71" s="4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25">
      <c r="A72" s="88"/>
      <c r="B72" s="89"/>
      <c r="C72" s="91"/>
      <c r="D72" s="92"/>
      <c r="E72" s="92"/>
      <c r="F72" s="92"/>
      <c r="G72" s="92"/>
      <c r="H72" s="28"/>
      <c r="I72" s="4"/>
      <c r="J72" s="29" t="s">
        <v>79</v>
      </c>
      <c r="K72" s="29" t="s">
        <v>93</v>
      </c>
      <c r="L72" s="4"/>
      <c r="M72" s="4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25">
      <c r="A73" s="4"/>
      <c r="B73" s="17"/>
      <c r="C73" s="18"/>
      <c r="D73" s="17"/>
      <c r="E73" s="17"/>
      <c r="F73" s="17"/>
      <c r="G73" s="4"/>
      <c r="H73" s="17"/>
      <c r="I73" s="4"/>
      <c r="J73" s="29"/>
      <c r="K73" s="29"/>
      <c r="L73" s="4"/>
      <c r="M73" s="4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25">
      <c r="A74" s="4"/>
      <c r="B74" s="17"/>
      <c r="C74" s="18"/>
      <c r="D74" s="17"/>
      <c r="E74" s="17"/>
      <c r="F74" s="17"/>
      <c r="G74" s="4"/>
      <c r="H74" s="17"/>
      <c r="I74" s="4"/>
      <c r="J74" s="29" t="s">
        <v>82</v>
      </c>
      <c r="K74" s="29" t="s">
        <v>39</v>
      </c>
      <c r="L74" s="4"/>
      <c r="M74" s="4"/>
      <c r="P74" s="3"/>
      <c r="Q74" s="3"/>
      <c r="R74" s="3"/>
    </row>
    <row r="75" spans="1:26" x14ac:dyDescent="0.25">
      <c r="A75" s="4"/>
      <c r="B75" s="17"/>
      <c r="C75" s="18"/>
      <c r="D75" s="4"/>
      <c r="E75" s="4"/>
      <c r="F75" s="4"/>
      <c r="G75" s="4"/>
      <c r="H75" s="4"/>
      <c r="I75" s="4"/>
      <c r="K75" s="1"/>
      <c r="L75" s="4"/>
      <c r="M75" s="4"/>
      <c r="P75" s="3"/>
      <c r="Q75" s="3"/>
      <c r="R75" s="3"/>
    </row>
    <row r="76" spans="1:26" x14ac:dyDescent="0.25">
      <c r="A76" s="4"/>
      <c r="B76" s="17"/>
      <c r="C76" s="18"/>
      <c r="E76" s="4"/>
      <c r="F76" s="4"/>
      <c r="G76" s="4"/>
      <c r="H76" s="4"/>
      <c r="I76" s="4"/>
      <c r="J76" s="29" t="s">
        <v>83</v>
      </c>
      <c r="K76" s="29" t="s">
        <v>39</v>
      </c>
      <c r="L76" s="4"/>
      <c r="M76" s="4"/>
      <c r="P76" s="3"/>
      <c r="Q76" s="3"/>
      <c r="R76" s="3"/>
    </row>
    <row r="77" spans="1:26" x14ac:dyDescent="0.25">
      <c r="A77" s="4"/>
      <c r="B77" s="17"/>
      <c r="C77" s="18"/>
      <c r="D77" s="4"/>
      <c r="E77" s="4"/>
      <c r="F77" s="4"/>
      <c r="G77" s="4"/>
      <c r="H77" s="4"/>
      <c r="I77" s="4"/>
      <c r="J77" s="29"/>
      <c r="K77" s="29"/>
      <c r="L77" s="4"/>
      <c r="M77" s="4"/>
      <c r="P77" s="3"/>
      <c r="Q77" s="3"/>
      <c r="R77" s="3"/>
    </row>
    <row r="78" spans="1:26" x14ac:dyDescent="0.25">
      <c r="A78" s="4"/>
      <c r="B78" s="17"/>
      <c r="C78" s="18"/>
      <c r="D78" s="4"/>
      <c r="E78" s="4"/>
      <c r="F78" s="4"/>
      <c r="G78" s="4"/>
      <c r="H78" s="4"/>
      <c r="I78" s="4"/>
      <c r="J78" s="29" t="s">
        <v>78</v>
      </c>
      <c r="K78" s="29" t="s">
        <v>94</v>
      </c>
      <c r="L78" s="4"/>
      <c r="M78" s="4"/>
      <c r="P78" s="3"/>
      <c r="Q78" s="3"/>
      <c r="R78" s="3"/>
    </row>
    <row r="79" spans="1:26" x14ac:dyDescent="0.25">
      <c r="A79" s="4"/>
      <c r="B79" s="17"/>
      <c r="C79" s="18"/>
      <c r="D79" s="4"/>
      <c r="E79" s="4"/>
      <c r="F79" s="4"/>
      <c r="G79" s="4"/>
      <c r="H79" s="4"/>
      <c r="I79" s="4"/>
      <c r="J79" s="29" t="s">
        <v>95</v>
      </c>
      <c r="K79" s="29" t="s">
        <v>97</v>
      </c>
      <c r="L79" s="4"/>
      <c r="M79" s="4"/>
      <c r="P79" s="3"/>
      <c r="Q79" s="3"/>
      <c r="R79" s="3"/>
    </row>
    <row r="80" spans="1:26" x14ac:dyDescent="0.25">
      <c r="C80" s="18"/>
      <c r="D80" s="4"/>
      <c r="E80" s="4"/>
      <c r="F80" s="4"/>
      <c r="G80" s="4"/>
      <c r="H80" s="4"/>
      <c r="I80" s="4"/>
      <c r="J80" s="29"/>
      <c r="K80" s="29"/>
      <c r="L80" s="4"/>
      <c r="M80" s="4"/>
      <c r="P80" s="3"/>
      <c r="Q80" s="3"/>
      <c r="R80" s="3"/>
    </row>
    <row r="81" spans="3:28" x14ac:dyDescent="0.25">
      <c r="C81" s="18"/>
      <c r="D81" s="4"/>
      <c r="E81" s="4"/>
      <c r="F81" s="4"/>
      <c r="G81" s="4"/>
      <c r="H81" s="4"/>
      <c r="I81" s="4"/>
      <c r="J81" s="29"/>
      <c r="K81" s="29"/>
      <c r="L81" s="4"/>
      <c r="M81" s="4"/>
      <c r="P81" s="3"/>
      <c r="Q81" s="3"/>
      <c r="R81" s="3"/>
    </row>
    <row r="82" spans="3:28" x14ac:dyDescent="0.25">
      <c r="C82" s="18"/>
      <c r="D82" s="4"/>
      <c r="E82" s="4"/>
      <c r="F82" s="4"/>
      <c r="G82" s="4"/>
      <c r="H82" s="4"/>
      <c r="I82" s="4"/>
      <c r="J82" s="29"/>
      <c r="K82" s="29"/>
      <c r="L82" s="4"/>
      <c r="M82" s="4"/>
      <c r="P82" s="3"/>
      <c r="Q82" s="3"/>
      <c r="R82" s="3"/>
    </row>
    <row r="83" spans="3:28" x14ac:dyDescent="0.25">
      <c r="C83" s="18"/>
      <c r="D83" s="4"/>
      <c r="E83" s="4"/>
      <c r="F83" s="4"/>
      <c r="G83" s="4"/>
      <c r="H83" s="4"/>
      <c r="I83" s="4"/>
      <c r="J83" s="29"/>
      <c r="K83" s="29"/>
      <c r="L83" s="4"/>
      <c r="M83" s="4"/>
      <c r="P83" s="3"/>
      <c r="Q83" s="3"/>
      <c r="R83" s="3"/>
    </row>
    <row r="84" spans="3:28" x14ac:dyDescent="0.25">
      <c r="C84" s="18"/>
      <c r="D84" s="4"/>
      <c r="E84" s="4"/>
      <c r="F84" s="4"/>
      <c r="G84" s="4"/>
      <c r="H84" s="4"/>
      <c r="I84" s="4"/>
      <c r="J84" s="29"/>
      <c r="K84" s="29"/>
      <c r="L84" s="4"/>
      <c r="M84" s="4"/>
      <c r="P84" s="3"/>
      <c r="Q84" s="3"/>
      <c r="R84" s="3"/>
    </row>
    <row r="85" spans="3:28" s="2" customFormat="1" x14ac:dyDescent="0.25">
      <c r="C85" s="19"/>
      <c r="I85" s="1"/>
      <c r="J85" s="29" t="s">
        <v>41</v>
      </c>
      <c r="K85" s="29" t="s">
        <v>39</v>
      </c>
      <c r="L85" s="1"/>
      <c r="P85" s="3"/>
      <c r="Q85" s="3"/>
      <c r="R85" s="3"/>
      <c r="T85" s="1"/>
      <c r="U85" s="1"/>
      <c r="V85" s="1"/>
      <c r="W85" s="1"/>
      <c r="X85" s="1"/>
      <c r="Y85" s="1"/>
      <c r="Z85" s="1"/>
      <c r="AA85" s="1"/>
      <c r="AB85" s="1"/>
    </row>
    <row r="86" spans="3:28" s="2" customFormat="1" x14ac:dyDescent="0.25">
      <c r="C86" s="19"/>
      <c r="I86" s="1"/>
      <c r="J86" s="29" t="s">
        <v>90</v>
      </c>
      <c r="K86" s="29" t="s">
        <v>39</v>
      </c>
      <c r="L86" s="1"/>
      <c r="P86" s="3"/>
      <c r="Q86" s="3"/>
      <c r="R86" s="3"/>
      <c r="T86" s="1"/>
      <c r="U86" s="1"/>
      <c r="V86" s="1"/>
      <c r="W86" s="1"/>
      <c r="X86" s="1"/>
      <c r="Y86" s="1"/>
      <c r="Z86" s="1"/>
      <c r="AA86" s="1"/>
      <c r="AB86" s="1"/>
    </row>
    <row r="87" spans="3:28" s="2" customFormat="1" x14ac:dyDescent="0.25">
      <c r="C87" s="19"/>
      <c r="I87" s="1"/>
      <c r="J87" s="29" t="s">
        <v>85</v>
      </c>
      <c r="K87" s="29" t="s">
        <v>92</v>
      </c>
      <c r="L87" s="1"/>
      <c r="P87" s="3"/>
      <c r="Q87" s="3"/>
      <c r="R87" s="3"/>
      <c r="T87" s="1"/>
      <c r="U87" s="1"/>
      <c r="V87" s="1"/>
      <c r="W87" s="1"/>
      <c r="X87" s="1"/>
      <c r="Y87" s="1"/>
      <c r="Z87" s="1"/>
      <c r="AA87" s="1"/>
      <c r="AB87" s="1"/>
    </row>
    <row r="88" spans="3:28" s="2" customFormat="1" x14ac:dyDescent="0.25">
      <c r="C88" s="19"/>
      <c r="I88" s="1"/>
      <c r="J88" s="29"/>
      <c r="K88" s="29"/>
      <c r="L88" s="1"/>
      <c r="P88" s="3"/>
      <c r="Q88" s="3"/>
      <c r="R88" s="3"/>
      <c r="T88" s="1"/>
      <c r="U88" s="1"/>
      <c r="V88" s="1"/>
      <c r="W88" s="1"/>
      <c r="X88" s="1"/>
      <c r="Y88" s="1"/>
      <c r="Z88" s="1"/>
      <c r="AA88" s="1"/>
      <c r="AB88" s="1"/>
    </row>
    <row r="89" spans="3:28" s="2" customFormat="1" x14ac:dyDescent="0.25">
      <c r="C89" s="19"/>
      <c r="I89" s="1"/>
      <c r="L89" s="1"/>
      <c r="P89" s="3"/>
      <c r="Q89" s="3"/>
      <c r="R89" s="3"/>
      <c r="T89" s="1"/>
      <c r="U89" s="1"/>
      <c r="V89" s="1"/>
      <c r="W89" s="1"/>
      <c r="X89" s="1"/>
      <c r="Y89" s="1"/>
      <c r="Z89" s="1"/>
      <c r="AA89" s="1"/>
      <c r="AB89" s="1"/>
    </row>
    <row r="90" spans="3:28" s="2" customFormat="1" x14ac:dyDescent="0.25">
      <c r="C90" s="19"/>
      <c r="I90" s="4"/>
      <c r="L90" s="4"/>
      <c r="T90" s="1"/>
      <c r="U90" s="1"/>
      <c r="V90" s="1"/>
      <c r="W90" s="1"/>
      <c r="X90" s="1"/>
      <c r="Y90" s="1"/>
      <c r="Z90" s="1"/>
      <c r="AA90" s="1"/>
      <c r="AB90" s="1"/>
    </row>
    <row r="91" spans="3:28" s="2" customFormat="1" x14ac:dyDescent="0.25">
      <c r="C91" s="19"/>
      <c r="I91" s="4"/>
      <c r="L91" s="4"/>
      <c r="T91" s="1"/>
      <c r="U91" s="1"/>
      <c r="V91" s="1"/>
      <c r="W91" s="1"/>
      <c r="X91" s="1"/>
      <c r="Y91" s="1"/>
      <c r="Z91" s="1"/>
      <c r="AA91" s="1"/>
      <c r="AB91" s="1"/>
    </row>
    <row r="92" spans="3:28" s="2" customFormat="1" x14ac:dyDescent="0.25">
      <c r="C92" s="19"/>
      <c r="I92" s="4"/>
      <c r="L92" s="4"/>
      <c r="T92" s="1"/>
      <c r="U92" s="1"/>
      <c r="V92" s="1"/>
      <c r="W92" s="1"/>
      <c r="X92" s="1"/>
      <c r="Y92" s="1"/>
      <c r="Z92" s="1"/>
      <c r="AA92" s="1"/>
      <c r="AB92" s="1"/>
    </row>
    <row r="93" spans="3:28" s="2" customFormat="1" x14ac:dyDescent="0.25">
      <c r="C93" s="19"/>
      <c r="I93" s="4"/>
      <c r="L93" s="4"/>
      <c r="T93" s="1"/>
      <c r="U93" s="1"/>
      <c r="V93" s="1"/>
      <c r="W93" s="1"/>
      <c r="X93" s="1"/>
      <c r="Y93" s="1"/>
      <c r="Z93" s="1"/>
      <c r="AA93" s="1"/>
      <c r="AB93" s="1"/>
    </row>
    <row r="94" spans="3:28" s="2" customFormat="1" x14ac:dyDescent="0.25">
      <c r="C94" s="19"/>
      <c r="I94" s="4"/>
      <c r="L94" s="1"/>
      <c r="T94" s="1"/>
      <c r="U94" s="1"/>
      <c r="V94" s="1"/>
      <c r="W94" s="1"/>
      <c r="X94" s="1"/>
      <c r="Y94" s="1"/>
      <c r="Z94" s="1"/>
      <c r="AA94" s="1"/>
      <c r="AB94" s="1"/>
    </row>
    <row r="95" spans="3:28" s="2" customFormat="1" x14ac:dyDescent="0.25">
      <c r="C95" s="19"/>
      <c r="I95" s="4"/>
      <c r="L95" s="1"/>
      <c r="T95" s="1"/>
      <c r="U95" s="1"/>
      <c r="V95" s="1"/>
      <c r="W95" s="1"/>
      <c r="X95" s="1"/>
      <c r="Y95" s="1"/>
      <c r="Z95" s="1"/>
      <c r="AA95" s="1"/>
      <c r="AB95" s="1"/>
    </row>
    <row r="96" spans="3:28" x14ac:dyDescent="0.25">
      <c r="I96" s="4"/>
    </row>
    <row r="97" spans="9:9" x14ac:dyDescent="0.25">
      <c r="I97" s="4"/>
    </row>
    <row r="98" spans="9:9" x14ac:dyDescent="0.25">
      <c r="I98" s="4"/>
    </row>
    <row r="99" spans="9:9" x14ac:dyDescent="0.25">
      <c r="I99" s="4"/>
    </row>
    <row r="100" spans="9:9" x14ac:dyDescent="0.25">
      <c r="I100" s="4"/>
    </row>
  </sheetData>
  <mergeCells count="8">
    <mergeCell ref="U1:AA1"/>
    <mergeCell ref="A54:C54"/>
    <mergeCell ref="D54:H54"/>
    <mergeCell ref="A68:C68"/>
    <mergeCell ref="D68:H68"/>
    <mergeCell ref="B1:C1"/>
    <mergeCell ref="D1:H1"/>
    <mergeCell ref="M1:S1"/>
  </mergeCells>
  <conditionalFormatting sqref="A70:B72 A56:B67 A3:B52">
    <cfRule type="expression" dxfId="18" priority="2">
      <formula>MOD(ROW(),2)=0</formula>
    </cfRule>
  </conditionalFormatting>
  <conditionalFormatting sqref="A53:B53">
    <cfRule type="expression" dxfId="17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>
    <tabColor rgb="FF00B050"/>
  </sheetPr>
  <dimension ref="A1:Y96"/>
  <sheetViews>
    <sheetView topLeftCell="F1" zoomScale="55" zoomScaleNormal="55" workbookViewId="0">
      <selection activeCell="F49" sqref="F49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10" t="s">
        <v>952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5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5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157" t="s">
        <v>619</v>
      </c>
      <c r="N3" s="157">
        <v>1</v>
      </c>
      <c r="O3" s="157">
        <v>4</v>
      </c>
      <c r="P3" s="157">
        <v>8</v>
      </c>
      <c r="Q3" s="157"/>
      <c r="R3" s="58" t="s">
        <v>112</v>
      </c>
      <c r="S3" s="58" t="s">
        <v>58</v>
      </c>
      <c r="T3" s="58">
        <v>22</v>
      </c>
      <c r="U3" s="58">
        <v>2</v>
      </c>
      <c r="V3" s="58"/>
    </row>
    <row r="4" spans="1:25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2" t="s">
        <v>388</v>
      </c>
      <c r="N4" s="22">
        <v>9</v>
      </c>
      <c r="O4" s="22">
        <v>3</v>
      </c>
      <c r="P4" s="22">
        <v>10</v>
      </c>
      <c r="Q4" s="22"/>
      <c r="R4" s="58" t="s">
        <v>112</v>
      </c>
      <c r="S4" s="58" t="s">
        <v>113</v>
      </c>
      <c r="T4" s="58">
        <v>22</v>
      </c>
      <c r="U4" s="58">
        <v>3</v>
      </c>
      <c r="V4" s="58"/>
    </row>
    <row r="5" spans="1:25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130" t="s">
        <v>133</v>
      </c>
      <c r="N5" s="130">
        <v>3</v>
      </c>
      <c r="O5" s="130">
        <v>5</v>
      </c>
      <c r="P5" s="130">
        <v>20</v>
      </c>
      <c r="Q5" s="130"/>
      <c r="R5" s="51" t="s">
        <v>37</v>
      </c>
      <c r="S5" s="51">
        <v>1</v>
      </c>
      <c r="T5" s="51">
        <v>85</v>
      </c>
      <c r="U5" s="51">
        <v>2</v>
      </c>
      <c r="V5" s="51"/>
    </row>
    <row r="6" spans="1:25" ht="16.5" thickBot="1" x14ac:dyDescent="0.3">
      <c r="A6" s="171"/>
      <c r="B6" s="172"/>
      <c r="C6" s="35"/>
      <c r="D6" s="130" t="s">
        <v>470</v>
      </c>
      <c r="E6" s="34"/>
      <c r="F6" s="34"/>
      <c r="G6" s="34"/>
      <c r="H6" s="174"/>
      <c r="I6" s="4"/>
      <c r="L6" s="13"/>
      <c r="M6" s="130" t="s">
        <v>620</v>
      </c>
      <c r="N6" s="130">
        <v>4</v>
      </c>
      <c r="O6" s="130">
        <v>1</v>
      </c>
      <c r="P6" s="130">
        <v>10</v>
      </c>
      <c r="Q6" s="130"/>
      <c r="R6" s="51" t="s">
        <v>37</v>
      </c>
      <c r="S6" s="51">
        <v>2</v>
      </c>
      <c r="T6" s="51">
        <v>85</v>
      </c>
      <c r="U6" s="51">
        <v>2</v>
      </c>
      <c r="V6" s="51"/>
      <c r="W6" s="170"/>
      <c r="X6" s="170"/>
      <c r="Y6" s="170"/>
    </row>
    <row r="7" spans="1:25" ht="16.5" thickBot="1" x14ac:dyDescent="0.3">
      <c r="A7" s="171"/>
      <c r="B7" s="172"/>
      <c r="C7" s="35"/>
      <c r="D7" s="130" t="s">
        <v>471</v>
      </c>
      <c r="E7" s="34"/>
      <c r="F7" s="34"/>
      <c r="G7" s="34"/>
      <c r="H7" s="174"/>
      <c r="I7" s="4"/>
      <c r="L7" s="13"/>
      <c r="M7" s="20" t="s">
        <v>621</v>
      </c>
      <c r="N7" s="20">
        <v>6</v>
      </c>
      <c r="O7" s="20">
        <v>1</v>
      </c>
      <c r="P7" s="20">
        <v>6</v>
      </c>
      <c r="Q7" s="20"/>
      <c r="R7" s="51" t="s">
        <v>37</v>
      </c>
      <c r="S7" s="51">
        <v>7</v>
      </c>
      <c r="T7" s="51">
        <v>29</v>
      </c>
      <c r="U7" s="51">
        <v>5</v>
      </c>
      <c r="V7" s="51"/>
      <c r="W7" s="170"/>
      <c r="X7" s="170"/>
      <c r="Y7" s="170"/>
    </row>
    <row r="8" spans="1:25" ht="16.5" thickBot="1" x14ac:dyDescent="0.3">
      <c r="A8" s="171"/>
      <c r="B8" s="172"/>
      <c r="C8" s="35"/>
      <c r="D8" s="130" t="s">
        <v>465</v>
      </c>
      <c r="E8" s="34"/>
      <c r="F8" s="34"/>
      <c r="G8" s="34"/>
      <c r="H8" s="174"/>
      <c r="I8" s="4"/>
      <c r="L8" s="13"/>
      <c r="M8" s="20" t="s">
        <v>622</v>
      </c>
      <c r="N8" s="20">
        <v>12</v>
      </c>
      <c r="O8" s="20">
        <v>1</v>
      </c>
      <c r="P8" s="20">
        <v>7</v>
      </c>
      <c r="Q8" s="20"/>
      <c r="R8" s="22" t="s">
        <v>34</v>
      </c>
      <c r="S8" s="22" t="s">
        <v>123</v>
      </c>
      <c r="T8" s="22">
        <v>15</v>
      </c>
      <c r="U8" s="22">
        <v>11</v>
      </c>
      <c r="V8" s="22"/>
      <c r="W8" s="170"/>
      <c r="X8" s="170"/>
      <c r="Y8" s="170"/>
    </row>
    <row r="9" spans="1:25" ht="16.5" thickBot="1" x14ac:dyDescent="0.3">
      <c r="A9" s="171"/>
      <c r="B9" s="172"/>
      <c r="C9" s="36"/>
      <c r="D9" s="130" t="s">
        <v>469</v>
      </c>
      <c r="E9" s="28"/>
      <c r="F9" s="37"/>
      <c r="G9" s="38"/>
      <c r="H9" s="39"/>
      <c r="I9" s="4"/>
      <c r="J9" s="29" t="s">
        <v>89</v>
      </c>
      <c r="K9" s="29" t="s">
        <v>39</v>
      </c>
      <c r="L9" s="13"/>
      <c r="M9" s="108" t="s">
        <v>623</v>
      </c>
      <c r="N9" s="108">
        <v>2</v>
      </c>
      <c r="O9" s="108">
        <v>8</v>
      </c>
      <c r="P9" s="108">
        <v>18</v>
      </c>
      <c r="Q9" s="108"/>
      <c r="R9" s="22" t="s">
        <v>34</v>
      </c>
      <c r="S9" s="22" t="s">
        <v>114</v>
      </c>
      <c r="T9" s="22">
        <v>15</v>
      </c>
      <c r="U9" s="22">
        <v>20</v>
      </c>
      <c r="V9" s="22"/>
      <c r="W9" s="170"/>
      <c r="X9" s="170"/>
      <c r="Y9" s="170"/>
    </row>
    <row r="10" spans="1:25" ht="16.5" thickBot="1" x14ac:dyDescent="0.3">
      <c r="A10" s="171"/>
      <c r="B10" s="172"/>
      <c r="C10" s="36"/>
      <c r="D10" s="130" t="s">
        <v>407</v>
      </c>
      <c r="E10" s="40"/>
      <c r="F10" s="38"/>
      <c r="G10" s="38"/>
      <c r="H10" s="39"/>
      <c r="I10" s="4"/>
      <c r="L10" s="13"/>
      <c r="M10" s="215" t="s">
        <v>607</v>
      </c>
      <c r="N10" s="215" t="s">
        <v>600</v>
      </c>
      <c r="O10" s="215">
        <v>4</v>
      </c>
      <c r="P10" s="215">
        <v>2</v>
      </c>
      <c r="Q10" s="215"/>
      <c r="R10" s="130" t="s">
        <v>387</v>
      </c>
      <c r="S10" s="130">
        <v>2</v>
      </c>
      <c r="T10" s="130">
        <v>11</v>
      </c>
      <c r="U10" s="130">
        <v>20</v>
      </c>
      <c r="V10" s="130"/>
    </row>
    <row r="11" spans="1:25" ht="16.5" thickBot="1" x14ac:dyDescent="0.3">
      <c r="A11" s="171"/>
      <c r="B11" s="172"/>
      <c r="C11" s="36"/>
      <c r="D11" s="130" t="s">
        <v>407</v>
      </c>
      <c r="E11" s="40"/>
      <c r="F11" s="28"/>
      <c r="G11" s="27"/>
      <c r="H11" s="41"/>
      <c r="I11" s="4"/>
      <c r="J11" s="29" t="s">
        <v>91</v>
      </c>
      <c r="K11" s="29" t="s">
        <v>39</v>
      </c>
      <c r="L11" s="13"/>
      <c r="M11" s="116" t="s">
        <v>625</v>
      </c>
      <c r="N11" s="116" t="s">
        <v>626</v>
      </c>
      <c r="O11" s="116" t="s">
        <v>125</v>
      </c>
      <c r="P11" s="116">
        <v>5</v>
      </c>
      <c r="Q11" s="116"/>
      <c r="R11" s="20" t="s">
        <v>20</v>
      </c>
      <c r="S11" s="20">
        <v>5</v>
      </c>
      <c r="T11" s="20">
        <v>9</v>
      </c>
      <c r="U11" s="20">
        <v>8</v>
      </c>
      <c r="V11" s="20"/>
    </row>
    <row r="12" spans="1:25" ht="16.5" thickBot="1" x14ac:dyDescent="0.3">
      <c r="A12" s="171"/>
      <c r="B12" s="172"/>
      <c r="C12" s="36"/>
      <c r="D12" s="108" t="s">
        <v>663</v>
      </c>
      <c r="E12" s="38"/>
      <c r="F12" s="38"/>
      <c r="G12" s="38"/>
      <c r="H12" s="39"/>
      <c r="I12" s="4"/>
      <c r="L12" s="13"/>
      <c r="R12" s="20" t="s">
        <v>20</v>
      </c>
      <c r="S12" s="20">
        <v>11</v>
      </c>
      <c r="T12" s="20">
        <v>9</v>
      </c>
      <c r="U12" s="20">
        <v>7</v>
      </c>
      <c r="V12" s="20"/>
    </row>
    <row r="13" spans="1:25" ht="16.5" thickBot="1" x14ac:dyDescent="0.3">
      <c r="A13" s="171"/>
      <c r="B13" s="172"/>
      <c r="C13" s="36"/>
      <c r="D13" s="108" t="s">
        <v>664</v>
      </c>
      <c r="E13" s="28"/>
      <c r="F13" s="38"/>
      <c r="G13" s="38"/>
      <c r="H13" s="39"/>
      <c r="I13" s="4"/>
      <c r="L13" s="13"/>
      <c r="M13" s="15"/>
      <c r="N13" s="15"/>
      <c r="Q13" s="15"/>
      <c r="R13" s="164" t="s">
        <v>50</v>
      </c>
      <c r="S13" s="164">
        <v>4</v>
      </c>
      <c r="T13" s="164">
        <v>10</v>
      </c>
      <c r="U13" s="164">
        <v>3</v>
      </c>
      <c r="V13" s="164"/>
    </row>
    <row r="14" spans="1:25" ht="16.5" thickBot="1" x14ac:dyDescent="0.3">
      <c r="A14" s="171"/>
      <c r="B14" s="172"/>
      <c r="C14" s="36"/>
      <c r="D14" s="108" t="s">
        <v>665</v>
      </c>
      <c r="E14" s="38"/>
      <c r="F14" s="27"/>
      <c r="G14" s="38"/>
      <c r="H14" s="39"/>
      <c r="I14" s="4"/>
      <c r="J14" s="29" t="s">
        <v>86</v>
      </c>
      <c r="K14" s="29" t="s">
        <v>96</v>
      </c>
      <c r="L14" s="13"/>
      <c r="M14" s="15"/>
      <c r="N14" s="15"/>
      <c r="Q14" s="15"/>
      <c r="R14" s="21" t="s">
        <v>624</v>
      </c>
      <c r="S14" s="21">
        <v>1</v>
      </c>
      <c r="T14" s="21">
        <v>43</v>
      </c>
      <c r="U14" s="21">
        <v>1</v>
      </c>
      <c r="V14" s="21"/>
    </row>
    <row r="15" spans="1:25" ht="16.5" thickBot="1" x14ac:dyDescent="0.3">
      <c r="A15" s="171"/>
      <c r="B15" s="172"/>
      <c r="C15" s="36"/>
      <c r="D15" s="108" t="s">
        <v>666</v>
      </c>
      <c r="E15" s="40"/>
      <c r="F15" s="40"/>
      <c r="G15" s="40"/>
      <c r="H15" s="42"/>
      <c r="I15" s="4"/>
      <c r="L15" s="13"/>
      <c r="M15" s="15"/>
      <c r="N15" s="15"/>
      <c r="Q15" s="15"/>
      <c r="R15" s="50" t="s">
        <v>971</v>
      </c>
      <c r="S15" s="50">
        <v>2</v>
      </c>
      <c r="T15" s="50">
        <v>121</v>
      </c>
      <c r="U15" s="50">
        <v>4</v>
      </c>
      <c r="V15" s="50"/>
    </row>
    <row r="16" spans="1:25" ht="16.5" thickBot="1" x14ac:dyDescent="0.3">
      <c r="A16" s="171"/>
      <c r="B16" s="172"/>
      <c r="C16" s="36"/>
      <c r="D16" s="108" t="s">
        <v>666</v>
      </c>
      <c r="E16" s="40"/>
      <c r="F16" s="40"/>
      <c r="G16" s="40"/>
      <c r="H16" s="42"/>
      <c r="I16" s="4"/>
      <c r="L16" s="13"/>
      <c r="Q16" s="15"/>
      <c r="R16" s="15"/>
      <c r="S16" s="15"/>
      <c r="T16" s="15"/>
      <c r="U16" s="15"/>
      <c r="V16" s="3"/>
    </row>
    <row r="17" spans="1:23" ht="16.5" thickBot="1" x14ac:dyDescent="0.3">
      <c r="A17" s="177"/>
      <c r="B17" s="172"/>
      <c r="C17" s="36"/>
      <c r="D17" s="215" t="s">
        <v>776</v>
      </c>
      <c r="E17" s="215" t="s">
        <v>757</v>
      </c>
      <c r="F17" s="40"/>
      <c r="G17" s="40"/>
      <c r="H17" s="42"/>
      <c r="I17" s="4"/>
      <c r="L17" s="13"/>
      <c r="M17" s="1"/>
      <c r="N17" s="1"/>
      <c r="O17" s="1"/>
      <c r="P17" s="1"/>
    </row>
    <row r="18" spans="1:23" ht="16.5" thickBot="1" x14ac:dyDescent="0.3">
      <c r="A18" s="171"/>
      <c r="B18" s="172"/>
      <c r="C18" s="36"/>
      <c r="D18" s="215" t="s">
        <v>758</v>
      </c>
      <c r="E18" s="40"/>
      <c r="F18" s="40"/>
      <c r="G18" s="40"/>
      <c r="H18" s="42"/>
      <c r="I18" s="4"/>
      <c r="L18" s="13"/>
      <c r="M18" s="1"/>
      <c r="N18" s="1"/>
      <c r="O18" s="1"/>
      <c r="P18" s="1"/>
    </row>
    <row r="19" spans="1:23" ht="16.5" thickBot="1" x14ac:dyDescent="0.3">
      <c r="A19" s="171"/>
      <c r="B19" s="172"/>
      <c r="C19" s="36"/>
      <c r="D19" s="215" t="s">
        <v>710</v>
      </c>
      <c r="E19" s="108" t="s">
        <v>658</v>
      </c>
      <c r="F19" s="38"/>
      <c r="G19" s="38"/>
      <c r="H19" s="39"/>
      <c r="I19" s="4"/>
      <c r="L19" s="13"/>
      <c r="M19" s="1"/>
      <c r="N19" s="1"/>
      <c r="O19" s="1"/>
      <c r="P19" s="1"/>
    </row>
    <row r="20" spans="1:23" ht="16.5" thickBot="1" x14ac:dyDescent="0.3">
      <c r="A20" s="171"/>
      <c r="B20" s="172"/>
      <c r="C20" s="36"/>
      <c r="D20" s="215" t="s">
        <v>769</v>
      </c>
      <c r="E20" s="215" t="s">
        <v>770</v>
      </c>
      <c r="F20" s="215" t="s">
        <v>760</v>
      </c>
      <c r="G20" s="215" t="s">
        <v>761</v>
      </c>
      <c r="H20" s="42"/>
      <c r="I20" s="4"/>
      <c r="L20" s="13"/>
      <c r="Q20" s="15"/>
      <c r="R20" s="15"/>
      <c r="S20" s="15"/>
      <c r="T20" s="15"/>
      <c r="U20" s="15"/>
      <c r="V20" s="3"/>
    </row>
    <row r="21" spans="1:23" ht="16.5" thickBot="1" x14ac:dyDescent="0.3">
      <c r="A21" s="177"/>
      <c r="B21" s="172"/>
      <c r="C21" s="36"/>
      <c r="D21" s="22" t="s">
        <v>792</v>
      </c>
      <c r="E21" s="28"/>
      <c r="F21" s="28"/>
      <c r="G21" s="28"/>
      <c r="H21" s="41"/>
      <c r="I21" s="4"/>
      <c r="L21" s="13"/>
      <c r="Q21" s="15"/>
      <c r="R21" s="15"/>
      <c r="S21" s="15"/>
      <c r="T21" s="15"/>
      <c r="U21" s="15"/>
      <c r="V21" s="14"/>
      <c r="W21" s="15"/>
    </row>
    <row r="22" spans="1:23" ht="16.5" thickBot="1" x14ac:dyDescent="0.3">
      <c r="A22" s="171"/>
      <c r="B22" s="172"/>
      <c r="C22" s="35"/>
      <c r="D22" s="225" t="s">
        <v>794</v>
      </c>
      <c r="E22" s="28"/>
      <c r="F22" s="28"/>
      <c r="G22" s="28"/>
      <c r="H22" s="41"/>
      <c r="I22" s="4"/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3" ht="16.5" thickBot="1" x14ac:dyDescent="0.3">
      <c r="A23" s="171"/>
      <c r="B23" s="172"/>
      <c r="C23" s="35"/>
      <c r="D23" s="20" t="s">
        <v>810</v>
      </c>
      <c r="E23" s="20" t="s">
        <v>816</v>
      </c>
      <c r="F23" s="20" t="s">
        <v>819</v>
      </c>
      <c r="G23" s="28"/>
      <c r="H23" s="41"/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3" ht="16.5" thickBot="1" x14ac:dyDescent="0.3">
      <c r="A24" s="171"/>
      <c r="B24" s="172"/>
      <c r="C24" s="35"/>
      <c r="D24" s="20" t="s">
        <v>811</v>
      </c>
      <c r="E24" s="20" t="s">
        <v>815</v>
      </c>
      <c r="F24" s="28"/>
      <c r="G24" s="28"/>
      <c r="H24" s="4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</row>
    <row r="25" spans="1:23" ht="16.5" thickBot="1" x14ac:dyDescent="0.3">
      <c r="A25" s="171"/>
      <c r="B25" s="172"/>
      <c r="C25" s="35"/>
      <c r="D25" s="20" t="s">
        <v>975</v>
      </c>
      <c r="E25" s="20" t="s">
        <v>817</v>
      </c>
      <c r="F25" s="20" t="s">
        <v>822</v>
      </c>
      <c r="G25" s="28"/>
      <c r="H25" s="41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171"/>
      <c r="B26" s="172"/>
      <c r="C26" s="35"/>
      <c r="D26" s="20" t="s">
        <v>975</v>
      </c>
      <c r="E26" s="28"/>
      <c r="F26" s="28"/>
      <c r="G26" s="28"/>
      <c r="H26" s="41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71"/>
      <c r="B27" s="172"/>
      <c r="C27" s="35"/>
      <c r="D27" s="20" t="s">
        <v>812</v>
      </c>
      <c r="E27" s="20" t="s">
        <v>818</v>
      </c>
      <c r="F27" s="20" t="s">
        <v>821</v>
      </c>
      <c r="G27" s="20" t="s">
        <v>824</v>
      </c>
      <c r="H27" s="41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71"/>
      <c r="B28" s="172"/>
      <c r="C28" s="35"/>
      <c r="D28" s="20" t="s">
        <v>813</v>
      </c>
      <c r="E28" s="28"/>
      <c r="F28" s="225" t="s">
        <v>793</v>
      </c>
      <c r="G28" s="28"/>
      <c r="H28" s="41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71"/>
      <c r="B29" s="172"/>
      <c r="C29" s="35"/>
      <c r="D29" s="20" t="s">
        <v>814</v>
      </c>
      <c r="E29" s="20" t="s">
        <v>820</v>
      </c>
      <c r="F29" s="20" t="s">
        <v>823</v>
      </c>
      <c r="G29" s="28"/>
      <c r="H29" s="41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71"/>
      <c r="B30" s="172"/>
      <c r="C30" s="35"/>
      <c r="D30" s="20" t="s">
        <v>856</v>
      </c>
      <c r="E30" s="220" t="s">
        <v>864</v>
      </c>
      <c r="F30" s="28"/>
      <c r="G30" s="28"/>
      <c r="H30" s="41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71"/>
      <c r="B31" s="172"/>
      <c r="C31" s="35"/>
      <c r="D31" s="220" t="s">
        <v>857</v>
      </c>
      <c r="E31" s="220" t="s">
        <v>860</v>
      </c>
      <c r="F31" s="28"/>
      <c r="G31" s="28"/>
      <c r="H31" s="41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71"/>
      <c r="B32" s="172"/>
      <c r="C32" s="35"/>
      <c r="D32" s="220" t="s">
        <v>858</v>
      </c>
      <c r="E32" s="220" t="s">
        <v>861</v>
      </c>
      <c r="F32" s="28"/>
      <c r="G32" s="28"/>
      <c r="H32" s="41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6.5" thickBot="1" x14ac:dyDescent="0.3">
      <c r="A33" s="171"/>
      <c r="B33" s="172"/>
      <c r="C33" s="35"/>
      <c r="D33" s="220" t="s">
        <v>859</v>
      </c>
      <c r="E33" s="220" t="s">
        <v>867</v>
      </c>
      <c r="F33" s="28"/>
      <c r="G33" s="28"/>
      <c r="H33" s="41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16.5" thickBot="1" x14ac:dyDescent="0.3">
      <c r="A34" s="171"/>
      <c r="B34" s="172"/>
      <c r="C34" s="35"/>
      <c r="D34" s="220" t="s">
        <v>976</v>
      </c>
      <c r="E34" s="220" t="s">
        <v>865</v>
      </c>
      <c r="F34" s="220" t="s">
        <v>870</v>
      </c>
      <c r="G34" s="28"/>
      <c r="H34" s="41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16.5" thickBot="1" x14ac:dyDescent="0.3">
      <c r="A35" s="171"/>
      <c r="B35" s="172"/>
      <c r="C35" s="35"/>
      <c r="D35" s="220" t="s">
        <v>976</v>
      </c>
      <c r="E35" s="28"/>
      <c r="F35" s="28"/>
      <c r="G35" s="28"/>
      <c r="H35" s="41"/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16.5" thickBot="1" x14ac:dyDescent="0.3">
      <c r="A36" s="171"/>
      <c r="B36" s="172"/>
      <c r="C36" s="35"/>
      <c r="D36" s="220" t="s">
        <v>862</v>
      </c>
      <c r="E36" s="220" t="s">
        <v>868</v>
      </c>
      <c r="F36" s="220" t="s">
        <v>871</v>
      </c>
      <c r="G36" s="28"/>
      <c r="H36" s="41"/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16.5" thickBot="1" x14ac:dyDescent="0.3">
      <c r="A37" s="171"/>
      <c r="B37" s="172"/>
      <c r="C37" s="35"/>
      <c r="D37" s="220" t="s">
        <v>863</v>
      </c>
      <c r="E37" s="220" t="s">
        <v>869</v>
      </c>
      <c r="F37" s="220" t="s">
        <v>872</v>
      </c>
      <c r="G37" s="28"/>
      <c r="H37" s="41"/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6.5" thickBot="1" x14ac:dyDescent="0.3">
      <c r="A38" s="171"/>
      <c r="B38" s="172"/>
      <c r="C38" s="35"/>
      <c r="D38" s="220" t="s">
        <v>866</v>
      </c>
      <c r="E38" s="28"/>
      <c r="F38" s="28"/>
      <c r="G38" s="28"/>
      <c r="H38" s="41"/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16.5" thickBot="1" x14ac:dyDescent="0.3">
      <c r="A39" s="171"/>
      <c r="B39" s="172"/>
      <c r="C39" s="35"/>
      <c r="D39" s="130" t="s">
        <v>893</v>
      </c>
      <c r="E39" s="130" t="s">
        <v>978</v>
      </c>
      <c r="F39" s="130" t="s">
        <v>900</v>
      </c>
      <c r="G39" s="28"/>
      <c r="H39" s="41"/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16.5" thickBot="1" x14ac:dyDescent="0.3">
      <c r="A40" s="171"/>
      <c r="B40" s="172"/>
      <c r="C40" s="35"/>
      <c r="D40" s="130" t="s">
        <v>894</v>
      </c>
      <c r="E40" s="130" t="s">
        <v>897</v>
      </c>
      <c r="F40" s="1"/>
      <c r="G40" s="28"/>
      <c r="H40" s="41"/>
      <c r="I40" s="4"/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16.5" thickBot="1" x14ac:dyDescent="0.3">
      <c r="A41" s="171"/>
      <c r="B41" s="172"/>
      <c r="C41" s="35"/>
      <c r="D41" s="130" t="s">
        <v>895</v>
      </c>
      <c r="E41" s="130" t="s">
        <v>899</v>
      </c>
      <c r="F41" s="218" t="s">
        <v>903</v>
      </c>
      <c r="G41" s="28"/>
      <c r="H41" s="41"/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16.5" thickBot="1" x14ac:dyDescent="0.3">
      <c r="A42" s="171"/>
      <c r="B42" s="172"/>
      <c r="C42" s="35"/>
      <c r="D42" s="130" t="s">
        <v>896</v>
      </c>
      <c r="E42" s="1"/>
      <c r="F42" s="218" t="s">
        <v>901</v>
      </c>
      <c r="G42" s="28"/>
      <c r="H42" s="41"/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6.5" thickBot="1" x14ac:dyDescent="0.3">
      <c r="A43" s="171"/>
      <c r="B43" s="172"/>
      <c r="C43" s="35"/>
      <c r="D43" s="130" t="s">
        <v>977</v>
      </c>
      <c r="E43" s="130" t="s">
        <v>898</v>
      </c>
      <c r="F43" s="28"/>
      <c r="G43" s="28"/>
      <c r="H43" s="41"/>
      <c r="I43" s="4"/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16.5" thickBot="1" x14ac:dyDescent="0.3">
      <c r="A44" s="171"/>
      <c r="B44" s="172"/>
      <c r="C44" s="35"/>
      <c r="D44" s="130" t="s">
        <v>977</v>
      </c>
      <c r="E44" s="218" t="s">
        <v>902</v>
      </c>
      <c r="F44" s="28"/>
      <c r="G44" s="28"/>
      <c r="H44" s="41"/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16.5" thickBot="1" x14ac:dyDescent="0.3">
      <c r="A45" s="171"/>
      <c r="B45" s="172"/>
      <c r="C45" s="35"/>
      <c r="D45" s="116" t="s">
        <v>915</v>
      </c>
      <c r="E45" s="28"/>
      <c r="F45" s="28"/>
      <c r="G45" s="28"/>
      <c r="H45" s="41"/>
      <c r="I45" s="4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16.5" thickBot="1" x14ac:dyDescent="0.3">
      <c r="A46" s="171"/>
      <c r="B46" s="172"/>
      <c r="C46" s="35"/>
      <c r="D46" s="116" t="s">
        <v>916</v>
      </c>
      <c r="E46" s="28"/>
      <c r="F46" s="28"/>
      <c r="G46" s="28"/>
      <c r="H46" s="41"/>
      <c r="I46" s="4"/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16.5" thickBot="1" x14ac:dyDescent="0.3">
      <c r="A47" s="171"/>
      <c r="B47" s="172"/>
      <c r="C47" s="35"/>
      <c r="D47" s="157" t="s">
        <v>945</v>
      </c>
      <c r="E47" s="28"/>
      <c r="F47" s="28"/>
      <c r="G47" s="28"/>
      <c r="H47" s="41"/>
      <c r="I47" s="4"/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16.5" thickBot="1" x14ac:dyDescent="0.3">
      <c r="A48" s="171"/>
      <c r="B48" s="172"/>
      <c r="C48" s="35"/>
      <c r="D48" s="157" t="s">
        <v>140</v>
      </c>
      <c r="E48" s="28"/>
      <c r="F48" s="28"/>
      <c r="G48" s="28"/>
      <c r="H48" s="41"/>
      <c r="I48" s="4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16.5" thickBot="1" x14ac:dyDescent="0.3">
      <c r="A49" s="171"/>
      <c r="B49" s="172"/>
      <c r="C49" s="35"/>
      <c r="D49" s="157" t="s">
        <v>942</v>
      </c>
      <c r="E49" s="28"/>
      <c r="F49" s="28"/>
      <c r="G49" s="28"/>
      <c r="H49" s="41"/>
      <c r="I49" s="4"/>
      <c r="L49" s="16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16.5" thickBot="1" x14ac:dyDescent="0.3">
      <c r="A50" s="171"/>
      <c r="B50" s="172"/>
      <c r="C50" s="35"/>
      <c r="D50" s="157" t="s">
        <v>946</v>
      </c>
      <c r="F50" s="28"/>
      <c r="G50" s="28"/>
      <c r="H50" s="41"/>
      <c r="I50" s="4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16.5" thickBot="1" x14ac:dyDescent="0.3">
      <c r="A51" s="171"/>
      <c r="B51" s="172"/>
      <c r="C51" s="35"/>
      <c r="D51" s="58" t="s">
        <v>963</v>
      </c>
      <c r="E51" s="58" t="s">
        <v>963</v>
      </c>
      <c r="F51" s="28"/>
      <c r="G51" s="28"/>
      <c r="H51" s="41"/>
      <c r="I51" s="4"/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16.5" thickBot="1" x14ac:dyDescent="0.3">
      <c r="A52" s="171"/>
      <c r="B52" s="172"/>
      <c r="C52" s="35"/>
      <c r="D52" s="58" t="s">
        <v>968</v>
      </c>
      <c r="E52" s="58" t="s">
        <v>968</v>
      </c>
      <c r="F52" s="28"/>
      <c r="G52" s="28"/>
      <c r="H52" s="41"/>
      <c r="I52" s="4"/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16.5" thickBot="1" x14ac:dyDescent="0.3">
      <c r="A53" s="171"/>
      <c r="B53" s="172"/>
      <c r="C53" s="35"/>
      <c r="D53" s="51" t="s">
        <v>284</v>
      </c>
      <c r="E53" s="21" t="s">
        <v>970</v>
      </c>
      <c r="F53" s="28"/>
      <c r="G53" s="28"/>
      <c r="H53" s="41"/>
      <c r="I53" s="4"/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6.5" thickBot="1" x14ac:dyDescent="0.3">
      <c r="A54" s="171"/>
      <c r="B54" s="172"/>
      <c r="C54" s="35"/>
      <c r="D54" s="130" t="s">
        <v>415</v>
      </c>
      <c r="E54" s="28"/>
      <c r="F54" s="28"/>
      <c r="G54" s="28"/>
      <c r="H54" s="41"/>
      <c r="I54" s="4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16.5" thickBot="1" x14ac:dyDescent="0.3">
      <c r="A55" s="171"/>
      <c r="B55" s="172"/>
      <c r="C55" s="35"/>
      <c r="D55" s="130" t="s">
        <v>415</v>
      </c>
      <c r="E55" s="28"/>
      <c r="F55" s="28"/>
      <c r="G55" s="28"/>
      <c r="H55" s="41"/>
      <c r="I55" s="4"/>
      <c r="L55" s="16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16.5" thickBot="1" x14ac:dyDescent="0.3">
      <c r="A56" s="171"/>
      <c r="B56" s="172"/>
      <c r="C56" s="35"/>
      <c r="D56" s="20" t="s">
        <v>415</v>
      </c>
      <c r="E56" s="28"/>
      <c r="F56" s="28"/>
      <c r="G56" s="28"/>
      <c r="H56" s="41"/>
      <c r="I56" s="4"/>
      <c r="L56" s="16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16.5" thickBot="1" x14ac:dyDescent="0.3">
      <c r="A57" s="171"/>
      <c r="B57" s="172"/>
      <c r="C57" s="35"/>
      <c r="D57" s="20" t="s">
        <v>415</v>
      </c>
      <c r="E57" s="28"/>
      <c r="F57" s="28"/>
      <c r="G57" s="28"/>
      <c r="H57" s="41"/>
      <c r="I57" s="4"/>
      <c r="L57" s="16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16.5" thickBot="1" x14ac:dyDescent="0.3">
      <c r="A58" s="171"/>
      <c r="B58" s="172"/>
      <c r="C58" s="35"/>
      <c r="D58" s="50" t="s">
        <v>972</v>
      </c>
      <c r="E58" s="28"/>
      <c r="F58" s="28"/>
      <c r="G58" s="28"/>
      <c r="H58" s="41"/>
      <c r="I58" s="4"/>
      <c r="L58" s="16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16.5" thickBot="1" x14ac:dyDescent="0.3">
      <c r="A59" s="171"/>
      <c r="B59" s="172"/>
      <c r="C59" s="35"/>
      <c r="D59" s="60" t="s">
        <v>64</v>
      </c>
      <c r="E59" s="60" t="s">
        <v>64</v>
      </c>
      <c r="F59" s="60" t="s">
        <v>64</v>
      </c>
      <c r="G59" s="60" t="s">
        <v>64</v>
      </c>
      <c r="H59" s="60" t="s">
        <v>64</v>
      </c>
      <c r="I59" s="4"/>
      <c r="L59" s="16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16.5" thickBot="1" x14ac:dyDescent="0.3">
      <c r="A60" s="171"/>
      <c r="B60" s="172"/>
      <c r="C60" s="35"/>
      <c r="D60" s="60" t="s">
        <v>64</v>
      </c>
      <c r="E60" s="60" t="s">
        <v>64</v>
      </c>
      <c r="F60" s="60" t="s">
        <v>64</v>
      </c>
      <c r="G60" s="60" t="s">
        <v>64</v>
      </c>
      <c r="H60" s="60" t="s">
        <v>64</v>
      </c>
      <c r="I60" s="4"/>
      <c r="L60" s="16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16.5" thickBot="1" x14ac:dyDescent="0.3">
      <c r="A61" s="171"/>
      <c r="B61" s="172"/>
      <c r="C61" s="35"/>
      <c r="D61" s="60" t="s">
        <v>64</v>
      </c>
      <c r="E61" s="60" t="s">
        <v>64</v>
      </c>
      <c r="F61" s="60" t="s">
        <v>64</v>
      </c>
      <c r="G61" s="60" t="s">
        <v>64</v>
      </c>
      <c r="H61" s="60" t="s">
        <v>64</v>
      </c>
      <c r="I61" s="4"/>
      <c r="L61" s="16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16.5" thickBot="1" x14ac:dyDescent="0.3">
      <c r="A62" s="171"/>
      <c r="B62" s="172"/>
      <c r="C62" s="35"/>
      <c r="D62" s="179" t="s">
        <v>65</v>
      </c>
      <c r="E62" s="179" t="s">
        <v>65</v>
      </c>
      <c r="F62" s="179" t="s">
        <v>65</v>
      </c>
      <c r="G62" s="179" t="s">
        <v>65</v>
      </c>
      <c r="H62" s="180" t="s">
        <v>65</v>
      </c>
      <c r="I62" s="4"/>
      <c r="K62" s="1"/>
      <c r="L62" s="16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6.5" thickBot="1" x14ac:dyDescent="0.3">
      <c r="A63" s="181"/>
      <c r="B63" s="182"/>
      <c r="C63" s="43"/>
      <c r="D63" s="183" t="s">
        <v>65</v>
      </c>
      <c r="E63" s="183" t="s">
        <v>65</v>
      </c>
      <c r="F63" s="183" t="s">
        <v>65</v>
      </c>
      <c r="G63" s="183" t="s">
        <v>65</v>
      </c>
      <c r="H63" s="184" t="s">
        <v>65</v>
      </c>
      <c r="I63" s="4"/>
      <c r="J63" s="29" t="s">
        <v>40</v>
      </c>
      <c r="K63" s="29" t="s">
        <v>39</v>
      </c>
      <c r="L63" s="16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16.5" thickBot="1" x14ac:dyDescent="0.3">
      <c r="A64" s="264" t="s">
        <v>24</v>
      </c>
      <c r="B64" s="264"/>
      <c r="C64" s="264"/>
      <c r="D64" s="264" t="s">
        <v>61</v>
      </c>
      <c r="E64" s="264"/>
      <c r="F64" s="264"/>
      <c r="G64" s="264"/>
      <c r="H64" s="264"/>
      <c r="I64" s="4"/>
      <c r="J64" s="29" t="s">
        <v>84</v>
      </c>
      <c r="K64" s="29" t="s">
        <v>39</v>
      </c>
      <c r="L64" s="16"/>
      <c r="M64" s="15"/>
      <c r="N64" s="15"/>
      <c r="O64" s="15"/>
      <c r="P64" s="15"/>
      <c r="Q64" s="15"/>
      <c r="R64" s="15"/>
      <c r="S64" s="15"/>
      <c r="T64" s="15"/>
      <c r="U64" s="15"/>
    </row>
    <row r="65" spans="1:22" ht="16.5" thickBot="1" x14ac:dyDescent="0.3">
      <c r="A65" s="30" t="s">
        <v>3</v>
      </c>
      <c r="B65" s="31" t="s">
        <v>4</v>
      </c>
      <c r="C65" s="31" t="s">
        <v>5</v>
      </c>
      <c r="D65" s="31" t="s">
        <v>6</v>
      </c>
      <c r="E65" s="31" t="s">
        <v>7</v>
      </c>
      <c r="F65" s="31" t="s">
        <v>8</v>
      </c>
      <c r="G65" s="31" t="s">
        <v>9</v>
      </c>
      <c r="H65" s="32" t="s">
        <v>10</v>
      </c>
      <c r="I65" s="4"/>
      <c r="L65" s="16"/>
      <c r="M65" s="15"/>
      <c r="N65" s="15"/>
      <c r="O65" s="15"/>
      <c r="P65" s="15"/>
      <c r="Q65" s="15"/>
      <c r="R65" s="15"/>
      <c r="S65" s="15"/>
      <c r="T65" s="15"/>
      <c r="U65" s="15"/>
    </row>
    <row r="66" spans="1:22" ht="16.5" thickBot="1" x14ac:dyDescent="0.3">
      <c r="A66" s="185"/>
      <c r="B66" s="172"/>
      <c r="C66" s="36"/>
      <c r="D66" s="20" t="s">
        <v>828</v>
      </c>
      <c r="E66" s="215" t="s">
        <v>749</v>
      </c>
      <c r="F66" s="220" t="s">
        <v>833</v>
      </c>
      <c r="G66" s="215" t="s">
        <v>751</v>
      </c>
      <c r="H66" s="220" t="s">
        <v>881</v>
      </c>
      <c r="I66" s="4"/>
      <c r="L66" s="4"/>
      <c r="M66" s="4"/>
      <c r="N66" s="15"/>
      <c r="O66" s="15"/>
      <c r="P66" s="15"/>
      <c r="Q66" s="15"/>
      <c r="R66" s="15"/>
      <c r="S66" s="15"/>
      <c r="T66" s="15"/>
      <c r="U66" s="15"/>
    </row>
    <row r="67" spans="1:22" ht="16.5" thickBot="1" x14ac:dyDescent="0.3">
      <c r="A67" s="185"/>
      <c r="B67" s="172"/>
      <c r="C67" s="36"/>
      <c r="D67" s="215" t="s">
        <v>777</v>
      </c>
      <c r="E67" s="215" t="s">
        <v>763</v>
      </c>
      <c r="F67" s="215" t="s">
        <v>778</v>
      </c>
      <c r="G67" s="215" t="s">
        <v>773</v>
      </c>
      <c r="H67" s="42"/>
      <c r="I67" s="4"/>
      <c r="J67" s="29" t="s">
        <v>79</v>
      </c>
      <c r="K67" s="29" t="s">
        <v>93</v>
      </c>
      <c r="L67" s="4"/>
      <c r="M67" s="4"/>
      <c r="N67" s="15"/>
      <c r="O67" s="15"/>
      <c r="P67" s="15"/>
      <c r="Q67" s="15"/>
      <c r="R67" s="15"/>
      <c r="S67" s="15"/>
      <c r="T67" s="15"/>
      <c r="U67" s="15"/>
    </row>
    <row r="68" spans="1:22" ht="16.5" thickBot="1" x14ac:dyDescent="0.3">
      <c r="A68" s="185"/>
      <c r="B68" s="172"/>
      <c r="C68" s="36"/>
      <c r="D68" s="20" t="s">
        <v>825</v>
      </c>
      <c r="E68" s="1"/>
      <c r="F68" s="20" t="s">
        <v>830</v>
      </c>
      <c r="G68" s="27"/>
      <c r="H68" s="41"/>
      <c r="I68" s="4"/>
      <c r="J68" s="29" t="s">
        <v>82</v>
      </c>
      <c r="K68" s="29" t="s">
        <v>39</v>
      </c>
      <c r="L68" s="4"/>
      <c r="M68" s="4"/>
      <c r="P68" s="3"/>
    </row>
    <row r="69" spans="1:22" ht="16.5" thickBot="1" x14ac:dyDescent="0.3">
      <c r="A69" s="185"/>
      <c r="B69" s="172"/>
      <c r="C69" s="36"/>
      <c r="D69" s="20" t="s">
        <v>826</v>
      </c>
      <c r="E69" s="220" t="s">
        <v>876</v>
      </c>
      <c r="F69" s="20" t="s">
        <v>831</v>
      </c>
      <c r="G69" s="1"/>
      <c r="H69" s="41"/>
      <c r="I69" s="4"/>
      <c r="K69" s="1"/>
      <c r="L69" s="4"/>
      <c r="M69" s="4"/>
      <c r="P69" s="3"/>
    </row>
    <row r="70" spans="1:22" ht="16.5" thickBot="1" x14ac:dyDescent="0.3">
      <c r="A70" s="185"/>
      <c r="B70" s="172"/>
      <c r="C70" s="36"/>
      <c r="D70" s="20" t="s">
        <v>827</v>
      </c>
      <c r="E70" s="20" t="s">
        <v>829</v>
      </c>
      <c r="F70" s="20" t="s">
        <v>832</v>
      </c>
      <c r="G70" s="40"/>
      <c r="H70" s="41"/>
      <c r="I70" s="4"/>
      <c r="K70" s="1"/>
      <c r="L70" s="4"/>
      <c r="M70" s="4"/>
      <c r="P70" s="3"/>
    </row>
    <row r="71" spans="1:22" ht="16.5" thickBot="1" x14ac:dyDescent="0.3">
      <c r="A71" s="185"/>
      <c r="B71" s="172"/>
      <c r="C71" s="36"/>
      <c r="D71" s="220" t="s">
        <v>873</v>
      </c>
      <c r="E71" s="220" t="s">
        <v>878</v>
      </c>
      <c r="F71" s="219"/>
      <c r="G71" s="40"/>
      <c r="H71" s="41"/>
      <c r="I71" s="4"/>
      <c r="K71" s="1"/>
      <c r="L71" s="4"/>
      <c r="M71" s="4"/>
      <c r="P71" s="3"/>
    </row>
    <row r="72" spans="1:22" ht="16.5" thickBot="1" x14ac:dyDescent="0.3">
      <c r="A72" s="185"/>
      <c r="B72" s="172"/>
      <c r="C72" s="36"/>
      <c r="D72" s="220" t="s">
        <v>874</v>
      </c>
      <c r="E72" s="219"/>
      <c r="F72" s="220" t="s">
        <v>879</v>
      </c>
      <c r="G72" s="40"/>
      <c r="H72" s="41"/>
      <c r="I72" s="4"/>
      <c r="K72" s="1"/>
      <c r="L72" s="4"/>
      <c r="M72" s="4"/>
      <c r="P72" s="3"/>
    </row>
    <row r="73" spans="1:22" ht="16.5" thickBot="1" x14ac:dyDescent="0.3">
      <c r="A73" s="185"/>
      <c r="B73" s="172"/>
      <c r="C73" s="36"/>
      <c r="D73" s="220" t="s">
        <v>875</v>
      </c>
      <c r="E73" s="220" t="s">
        <v>877</v>
      </c>
      <c r="F73" s="220" t="s">
        <v>880</v>
      </c>
      <c r="G73" s="40"/>
      <c r="H73" s="41"/>
      <c r="I73" s="4"/>
      <c r="K73" s="1"/>
      <c r="L73" s="4"/>
      <c r="M73" s="4"/>
      <c r="P73" s="3"/>
    </row>
    <row r="74" spans="1:22" ht="16.5" thickBot="1" x14ac:dyDescent="0.3">
      <c r="A74" s="185"/>
      <c r="B74" s="172"/>
      <c r="C74" s="36"/>
      <c r="D74" s="218" t="s">
        <v>904</v>
      </c>
      <c r="E74" s="27"/>
      <c r="F74" s="27"/>
      <c r="G74" s="40"/>
      <c r="H74" s="41"/>
      <c r="I74" s="4"/>
      <c r="K74" s="1"/>
      <c r="L74" s="4"/>
      <c r="M74" s="4"/>
      <c r="P74" s="3"/>
    </row>
    <row r="75" spans="1:22" ht="16.5" thickBot="1" x14ac:dyDescent="0.3">
      <c r="A75" s="185"/>
      <c r="B75" s="172"/>
      <c r="C75" s="36"/>
      <c r="D75" s="218" t="s">
        <v>905</v>
      </c>
      <c r="E75" s="218" t="s">
        <v>907</v>
      </c>
      <c r="F75" s="27"/>
      <c r="G75" s="40"/>
      <c r="H75" s="41"/>
      <c r="I75" s="4"/>
      <c r="J75" s="29" t="s">
        <v>83</v>
      </c>
      <c r="K75" s="29" t="s">
        <v>39</v>
      </c>
      <c r="L75" s="4"/>
      <c r="M75" s="4"/>
      <c r="P75" s="3"/>
    </row>
    <row r="76" spans="1:22" ht="16.5" thickBot="1" x14ac:dyDescent="0.3">
      <c r="A76" s="198"/>
      <c r="B76" s="172"/>
      <c r="C76" s="36"/>
      <c r="D76" s="116" t="s">
        <v>510</v>
      </c>
      <c r="E76" s="218" t="s">
        <v>906</v>
      </c>
      <c r="F76" s="218" t="s">
        <v>908</v>
      </c>
      <c r="G76" s="116" t="s">
        <v>511</v>
      </c>
      <c r="H76" s="41"/>
      <c r="I76" s="4"/>
      <c r="J76" s="29"/>
      <c r="K76" s="29"/>
      <c r="L76" s="4"/>
      <c r="M76" s="4"/>
      <c r="P76" s="3"/>
    </row>
    <row r="77" spans="1:22" ht="16.5" thickBot="1" x14ac:dyDescent="0.3">
      <c r="A77" s="198"/>
      <c r="B77" s="172"/>
      <c r="C77" s="36"/>
      <c r="D77" s="22" t="s">
        <v>34</v>
      </c>
      <c r="E77" s="22" t="s">
        <v>34</v>
      </c>
      <c r="F77" s="164" t="s">
        <v>969</v>
      </c>
      <c r="G77" s="28"/>
      <c r="H77" s="41"/>
      <c r="I77" s="4"/>
      <c r="J77" s="29"/>
      <c r="K77" s="29"/>
      <c r="L77" s="4"/>
      <c r="M77" s="4"/>
      <c r="P77" s="3"/>
    </row>
    <row r="78" spans="1:22" ht="16.5" thickBot="1" x14ac:dyDescent="0.3">
      <c r="A78" s="265" t="s">
        <v>25</v>
      </c>
      <c r="B78" s="265"/>
      <c r="C78" s="265"/>
      <c r="D78" s="265" t="s">
        <v>62</v>
      </c>
      <c r="E78" s="265"/>
      <c r="F78" s="265"/>
      <c r="G78" s="265"/>
      <c r="H78" s="265"/>
      <c r="I78" s="4"/>
      <c r="J78" s="29" t="s">
        <v>95</v>
      </c>
      <c r="K78" s="29" t="s">
        <v>97</v>
      </c>
      <c r="L78" s="4"/>
      <c r="M78" s="4"/>
      <c r="P78" s="3"/>
    </row>
    <row r="79" spans="1:22" ht="16.5" thickBot="1" x14ac:dyDescent="0.3">
      <c r="A79" s="30" t="s">
        <v>3</v>
      </c>
      <c r="B79" s="31" t="s">
        <v>4</v>
      </c>
      <c r="C79" s="31" t="s">
        <v>5</v>
      </c>
      <c r="D79" s="31" t="s">
        <v>6</v>
      </c>
      <c r="E79" s="31" t="s">
        <v>7</v>
      </c>
      <c r="F79" s="31" t="s">
        <v>8</v>
      </c>
      <c r="G79" s="31" t="s">
        <v>9</v>
      </c>
      <c r="H79" s="32" t="s">
        <v>10</v>
      </c>
      <c r="I79" s="4"/>
      <c r="J79" s="29"/>
      <c r="K79" s="29"/>
      <c r="L79" s="4"/>
      <c r="M79" s="4"/>
      <c r="P79" s="3"/>
    </row>
    <row r="80" spans="1:22" s="2" customFormat="1" ht="16.5" thickBot="1" x14ac:dyDescent="0.3">
      <c r="A80" s="185"/>
      <c r="B80" s="172"/>
      <c r="C80" s="36"/>
      <c r="D80" s="220" t="s">
        <v>834</v>
      </c>
      <c r="E80" s="215" t="s">
        <v>766</v>
      </c>
      <c r="F80" s="215" t="s">
        <v>767</v>
      </c>
      <c r="G80" s="40"/>
      <c r="H80" s="42"/>
      <c r="I80" s="1"/>
      <c r="J80" s="29" t="s">
        <v>41</v>
      </c>
      <c r="K80" s="29" t="s">
        <v>39</v>
      </c>
      <c r="L80" s="1"/>
      <c r="P80" s="3"/>
      <c r="Q80" s="1"/>
      <c r="R80" s="1"/>
      <c r="S80" s="1"/>
      <c r="T80" s="1"/>
      <c r="U80" s="1"/>
      <c r="V80" s="1"/>
    </row>
    <row r="81" spans="1:22" s="2" customFormat="1" ht="16.5" thickBot="1" x14ac:dyDescent="0.3">
      <c r="A81" s="185"/>
      <c r="B81" s="172"/>
      <c r="C81" s="36"/>
      <c r="D81" s="220" t="s">
        <v>835</v>
      </c>
      <c r="E81" s="28"/>
      <c r="F81" s="28"/>
      <c r="G81" s="28"/>
      <c r="H81" s="41"/>
      <c r="I81" s="1"/>
      <c r="J81" s="29"/>
      <c r="K81" s="29"/>
      <c r="L81" s="1"/>
      <c r="P81" s="3"/>
      <c r="Q81" s="1"/>
      <c r="R81" s="1"/>
      <c r="S81" s="1"/>
      <c r="T81" s="1"/>
      <c r="U81" s="1"/>
      <c r="V81" s="1"/>
    </row>
    <row r="82" spans="1:22" s="2" customFormat="1" ht="16.5" thickBot="1" x14ac:dyDescent="0.3">
      <c r="A82" s="185"/>
      <c r="B82" s="172"/>
      <c r="C82" s="36"/>
      <c r="D82" s="220" t="s">
        <v>882</v>
      </c>
      <c r="E82" s="28"/>
      <c r="F82" s="28"/>
      <c r="G82" s="28"/>
      <c r="H82" s="41"/>
      <c r="I82" s="1"/>
      <c r="J82" s="29"/>
      <c r="K82" s="29"/>
      <c r="L82" s="1"/>
      <c r="P82" s="3"/>
      <c r="Q82" s="1"/>
      <c r="R82" s="1"/>
      <c r="S82" s="1"/>
      <c r="T82" s="1"/>
      <c r="U82" s="1"/>
      <c r="V82" s="1"/>
    </row>
    <row r="83" spans="1:22" s="2" customFormat="1" ht="16.5" thickBot="1" x14ac:dyDescent="0.3">
      <c r="A83" s="186"/>
      <c r="B83" s="182"/>
      <c r="C83" s="45"/>
      <c r="D83" s="220" t="s">
        <v>883</v>
      </c>
      <c r="E83" s="46"/>
      <c r="F83" s="46"/>
      <c r="G83" s="46"/>
      <c r="H83" s="47"/>
      <c r="I83" s="1"/>
      <c r="J83" s="29" t="s">
        <v>85</v>
      </c>
      <c r="K83" s="29" t="s">
        <v>92</v>
      </c>
      <c r="L83" s="1"/>
      <c r="P83" s="3"/>
      <c r="Q83" s="1"/>
      <c r="R83" s="1"/>
      <c r="S83" s="1"/>
      <c r="T83" s="1"/>
      <c r="U83" s="1"/>
      <c r="V83" s="1"/>
    </row>
    <row r="84" spans="1:22" s="2" customFormat="1" x14ac:dyDescent="0.25">
      <c r="A84" s="4"/>
      <c r="B84" s="17"/>
      <c r="C84" s="18"/>
      <c r="D84" s="17"/>
      <c r="E84" s="17"/>
      <c r="F84" s="17"/>
      <c r="G84" s="4"/>
      <c r="H84" s="17"/>
      <c r="I84" s="1"/>
      <c r="J84" s="29"/>
      <c r="K84" s="29"/>
      <c r="L84" s="1"/>
      <c r="P84" s="3"/>
      <c r="Q84" s="1"/>
      <c r="R84" s="1"/>
      <c r="S84" s="1"/>
      <c r="T84" s="1"/>
      <c r="U84" s="1"/>
      <c r="V84" s="1"/>
    </row>
    <row r="85" spans="1:22" s="2" customFormat="1" x14ac:dyDescent="0.25">
      <c r="A85" s="4"/>
      <c r="B85" s="17"/>
      <c r="C85" s="18"/>
      <c r="D85" s="17"/>
      <c r="E85" s="17"/>
      <c r="F85" s="17"/>
      <c r="G85" s="4"/>
      <c r="H85" s="17"/>
      <c r="I85" s="1"/>
      <c r="L85" s="1"/>
      <c r="P85" s="3"/>
      <c r="Q85" s="1"/>
      <c r="R85" s="1"/>
      <c r="S85" s="1"/>
      <c r="T85" s="1"/>
      <c r="U85" s="1"/>
      <c r="V85" s="1"/>
    </row>
    <row r="86" spans="1:22" s="2" customFormat="1" x14ac:dyDescent="0.25">
      <c r="A86" s="4"/>
      <c r="B86" s="17"/>
      <c r="C86" s="18"/>
      <c r="D86" s="4"/>
      <c r="E86" s="4"/>
      <c r="F86" s="4"/>
      <c r="G86" s="4"/>
      <c r="H86" s="4"/>
      <c r="I86" s="4"/>
      <c r="L86" s="4"/>
      <c r="Q86" s="1"/>
      <c r="R86" s="1"/>
      <c r="S86" s="1"/>
      <c r="T86" s="1"/>
      <c r="U86" s="1"/>
      <c r="V86" s="1"/>
    </row>
    <row r="87" spans="1:22" s="2" customFormat="1" x14ac:dyDescent="0.25">
      <c r="A87" s="4"/>
      <c r="B87" s="17"/>
      <c r="C87" s="18"/>
      <c r="E87" s="4"/>
      <c r="F87" s="4"/>
      <c r="G87" s="4"/>
      <c r="H87" s="4"/>
      <c r="I87" s="4"/>
      <c r="L87" s="4"/>
      <c r="Q87" s="1"/>
      <c r="R87" s="1"/>
      <c r="S87" s="1"/>
      <c r="T87" s="1"/>
      <c r="U87" s="1"/>
      <c r="V87" s="1"/>
    </row>
    <row r="88" spans="1:22" s="2" customFormat="1" x14ac:dyDescent="0.25">
      <c r="A88" s="4"/>
      <c r="B88" s="17"/>
      <c r="C88" s="18"/>
      <c r="D88" s="4"/>
      <c r="E88" s="4"/>
      <c r="F88" s="4"/>
      <c r="G88" s="4"/>
      <c r="H88" s="4"/>
      <c r="I88" s="4"/>
      <c r="L88" s="4"/>
      <c r="Q88" s="1"/>
      <c r="R88" s="1"/>
      <c r="S88" s="1"/>
      <c r="T88" s="1"/>
      <c r="U88" s="1"/>
      <c r="V88" s="1"/>
    </row>
    <row r="89" spans="1:22" s="2" customFormat="1" x14ac:dyDescent="0.25">
      <c r="A89" s="4"/>
      <c r="B89" s="17"/>
      <c r="C89" s="18"/>
      <c r="D89" s="4"/>
      <c r="E89" s="4"/>
      <c r="F89" s="4"/>
      <c r="G89" s="4"/>
      <c r="H89" s="4"/>
      <c r="I89" s="4"/>
      <c r="L89" s="4"/>
      <c r="Q89" s="1"/>
      <c r="R89" s="1"/>
      <c r="S89" s="1"/>
      <c r="T89" s="1"/>
      <c r="U89" s="1"/>
      <c r="V89" s="1"/>
    </row>
    <row r="90" spans="1:22" s="2" customFormat="1" x14ac:dyDescent="0.25">
      <c r="A90" s="4"/>
      <c r="B90" s="17"/>
      <c r="C90" s="18"/>
      <c r="D90" s="4"/>
      <c r="E90" s="4"/>
      <c r="F90" s="4"/>
      <c r="G90" s="4"/>
      <c r="H90" s="4"/>
      <c r="I90" s="4"/>
      <c r="L90" s="1"/>
      <c r="Q90" s="1"/>
      <c r="R90" s="1"/>
      <c r="S90" s="1"/>
      <c r="T90" s="1"/>
      <c r="U90" s="1"/>
      <c r="V90" s="1"/>
    </row>
    <row r="91" spans="1:22" s="2" customFormat="1" x14ac:dyDescent="0.25">
      <c r="C91" s="18"/>
      <c r="D91" s="4"/>
      <c r="E91" s="4"/>
      <c r="F91" s="4"/>
      <c r="G91" s="4"/>
      <c r="H91" s="4"/>
      <c r="I91" s="4"/>
      <c r="L91" s="1"/>
      <c r="Q91" s="1"/>
      <c r="R91" s="1"/>
      <c r="S91" s="1"/>
      <c r="T91" s="1"/>
      <c r="U91" s="1"/>
      <c r="V91" s="1"/>
    </row>
    <row r="92" spans="1:22" x14ac:dyDescent="0.25">
      <c r="C92" s="18"/>
      <c r="D92" s="4"/>
      <c r="E92" s="4"/>
      <c r="F92" s="4"/>
      <c r="G92" s="4"/>
      <c r="H92" s="4"/>
      <c r="I92" s="4"/>
    </row>
    <row r="93" spans="1:22" x14ac:dyDescent="0.25">
      <c r="C93" s="18"/>
      <c r="D93" s="4"/>
      <c r="E93" s="4"/>
      <c r="F93" s="4"/>
      <c r="G93" s="4"/>
      <c r="H93" s="4"/>
      <c r="I93" s="4"/>
    </row>
    <row r="94" spans="1:22" x14ac:dyDescent="0.25">
      <c r="C94" s="18"/>
      <c r="D94" s="4"/>
      <c r="E94" s="4"/>
      <c r="F94" s="4"/>
      <c r="G94" s="4"/>
      <c r="H94" s="4"/>
      <c r="I94" s="4"/>
    </row>
    <row r="95" spans="1:22" x14ac:dyDescent="0.25">
      <c r="C95" s="18"/>
      <c r="D95" s="4"/>
      <c r="E95" s="4"/>
      <c r="F95" s="4"/>
      <c r="G95" s="4"/>
      <c r="H95" s="4"/>
      <c r="I95" s="4"/>
    </row>
    <row r="96" spans="1:22" x14ac:dyDescent="0.25">
      <c r="I96" s="4"/>
    </row>
  </sheetData>
  <mergeCells count="8">
    <mergeCell ref="R1:U1"/>
    <mergeCell ref="A64:C64"/>
    <mergeCell ref="D64:H64"/>
    <mergeCell ref="A78:C78"/>
    <mergeCell ref="D78:H78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tabColor rgb="FFFF0000"/>
  </sheetPr>
  <dimension ref="A1:V58"/>
  <sheetViews>
    <sheetView topLeftCell="N1" zoomScale="55" zoomScaleNormal="55" workbookViewId="0">
      <selection activeCell="R4" sqref="R4:V4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210" t="s">
        <v>953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49" t="s">
        <v>627</v>
      </c>
      <c r="N3" s="217">
        <v>15</v>
      </c>
      <c r="O3" s="217" t="s">
        <v>27</v>
      </c>
      <c r="P3" s="217">
        <v>12</v>
      </c>
      <c r="Q3" s="102"/>
      <c r="R3" s="51" t="s">
        <v>37</v>
      </c>
      <c r="S3" s="51">
        <v>10</v>
      </c>
      <c r="T3" s="51">
        <v>11</v>
      </c>
      <c r="U3" s="51">
        <v>10</v>
      </c>
      <c r="V3" s="51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130" t="s">
        <v>387</v>
      </c>
      <c r="N4" s="130">
        <v>4</v>
      </c>
      <c r="O4" s="130">
        <v>2</v>
      </c>
      <c r="P4" s="130">
        <v>10</v>
      </c>
      <c r="Q4" s="130"/>
      <c r="R4" s="22" t="s">
        <v>34</v>
      </c>
      <c r="S4" s="22">
        <v>9</v>
      </c>
      <c r="T4" s="22">
        <v>4</v>
      </c>
      <c r="U4" s="22">
        <v>10</v>
      </c>
      <c r="V4" s="22"/>
    </row>
    <row r="5" spans="1:22" ht="16.5" thickBot="1" x14ac:dyDescent="0.3">
      <c r="A5" s="171"/>
      <c r="B5" s="172"/>
      <c r="C5" s="35"/>
      <c r="D5" s="215" t="s">
        <v>779</v>
      </c>
      <c r="E5" s="215" t="s">
        <v>757</v>
      </c>
      <c r="F5" s="34"/>
      <c r="G5" s="34"/>
      <c r="H5" s="174"/>
      <c r="I5" s="4"/>
      <c r="L5" s="13"/>
      <c r="M5" s="20" t="s">
        <v>628</v>
      </c>
      <c r="N5" s="20">
        <v>6</v>
      </c>
      <c r="O5" s="20">
        <v>2</v>
      </c>
      <c r="P5" s="20">
        <v>6</v>
      </c>
      <c r="Q5" s="20"/>
      <c r="R5" s="20" t="s">
        <v>20</v>
      </c>
      <c r="S5" s="20">
        <v>5</v>
      </c>
      <c r="T5" s="20">
        <v>10</v>
      </c>
      <c r="U5" s="20">
        <v>8</v>
      </c>
      <c r="V5" s="20"/>
    </row>
    <row r="6" spans="1:22" ht="16.5" thickBot="1" x14ac:dyDescent="0.3">
      <c r="A6" s="171"/>
      <c r="B6" s="172"/>
      <c r="C6" s="35"/>
      <c r="D6" s="215" t="s">
        <v>758</v>
      </c>
      <c r="E6" s="34"/>
      <c r="F6" s="34"/>
      <c r="G6" s="34"/>
      <c r="H6" s="174"/>
      <c r="I6" s="4"/>
      <c r="L6" s="13"/>
      <c r="M6" s="20" t="s">
        <v>629</v>
      </c>
      <c r="N6" s="20">
        <v>12</v>
      </c>
      <c r="O6" s="20">
        <v>2</v>
      </c>
      <c r="P6" s="20">
        <v>7</v>
      </c>
      <c r="Q6" s="20"/>
      <c r="R6" s="20" t="s">
        <v>20</v>
      </c>
      <c r="S6" s="20">
        <v>11</v>
      </c>
      <c r="T6" s="20">
        <v>10</v>
      </c>
      <c r="U6" s="20">
        <v>7</v>
      </c>
      <c r="V6" s="20"/>
    </row>
    <row r="7" spans="1:22" ht="16.5" thickBot="1" x14ac:dyDescent="0.3">
      <c r="A7" s="171"/>
      <c r="B7" s="172"/>
      <c r="C7" s="36"/>
      <c r="D7" s="215" t="s">
        <v>710</v>
      </c>
      <c r="E7" s="28"/>
      <c r="F7" s="37"/>
      <c r="G7" s="38"/>
      <c r="H7" s="174"/>
      <c r="I7" s="4"/>
      <c r="J7" s="29" t="s">
        <v>89</v>
      </c>
      <c r="K7" s="29" t="s">
        <v>39</v>
      </c>
      <c r="L7" s="13"/>
      <c r="M7" s="215" t="s">
        <v>607</v>
      </c>
      <c r="N7" s="215" t="s">
        <v>600</v>
      </c>
      <c r="O7" s="215">
        <v>5</v>
      </c>
      <c r="P7" s="215">
        <v>2</v>
      </c>
      <c r="Q7" s="215"/>
      <c r="R7" s="164" t="s">
        <v>50</v>
      </c>
      <c r="S7" s="164">
        <v>3</v>
      </c>
      <c r="T7" s="164">
        <v>18</v>
      </c>
      <c r="U7" s="164">
        <v>2</v>
      </c>
      <c r="V7" s="164"/>
    </row>
    <row r="8" spans="1:22" ht="16.5" thickBot="1" x14ac:dyDescent="0.3">
      <c r="A8" s="171"/>
      <c r="B8" s="172"/>
      <c r="C8" s="36"/>
      <c r="D8" s="215" t="s">
        <v>759</v>
      </c>
      <c r="E8" s="215" t="s">
        <v>770</v>
      </c>
      <c r="F8" s="215" t="s">
        <v>760</v>
      </c>
      <c r="G8" s="215" t="s">
        <v>761</v>
      </c>
      <c r="H8" s="174"/>
      <c r="I8" s="4"/>
      <c r="L8" s="13"/>
      <c r="M8" s="116" t="s">
        <v>625</v>
      </c>
      <c r="N8" s="116" t="s">
        <v>626</v>
      </c>
      <c r="O8" s="116" t="s">
        <v>27</v>
      </c>
      <c r="P8" s="116">
        <v>5</v>
      </c>
      <c r="Q8" s="116"/>
      <c r="T8" s="211"/>
      <c r="U8" s="211"/>
      <c r="V8" s="212"/>
    </row>
    <row r="9" spans="1:22" ht="16.5" thickBot="1" x14ac:dyDescent="0.3">
      <c r="A9" s="171"/>
      <c r="B9" s="172"/>
      <c r="C9" s="36"/>
      <c r="D9" s="20" t="s">
        <v>836</v>
      </c>
      <c r="E9" s="40"/>
      <c r="F9" s="28"/>
      <c r="G9" s="27"/>
      <c r="H9" s="174"/>
      <c r="I9" s="4"/>
      <c r="J9" s="29" t="s">
        <v>91</v>
      </c>
      <c r="K9" s="29" t="s">
        <v>39</v>
      </c>
      <c r="L9" s="13"/>
      <c r="Q9" s="212"/>
    </row>
    <row r="10" spans="1:22" ht="16.5" thickBot="1" x14ac:dyDescent="0.3">
      <c r="A10" s="171"/>
      <c r="B10" s="172"/>
      <c r="C10" s="36"/>
      <c r="D10" s="20" t="s">
        <v>837</v>
      </c>
      <c r="E10" s="38"/>
      <c r="F10" s="38"/>
      <c r="G10" s="38"/>
      <c r="H10" s="39"/>
      <c r="I10" s="4"/>
      <c r="L10" s="13"/>
      <c r="M10" s="1"/>
      <c r="N10" s="1"/>
      <c r="O10" s="1"/>
      <c r="P10" s="1"/>
    </row>
    <row r="11" spans="1:22" ht="16.5" thickBot="1" x14ac:dyDescent="0.3">
      <c r="A11" s="171"/>
      <c r="B11" s="172"/>
      <c r="C11" s="36"/>
      <c r="D11" s="20" t="s">
        <v>838</v>
      </c>
      <c r="E11" s="28"/>
      <c r="F11" s="38"/>
      <c r="G11" s="38"/>
      <c r="H11" s="39"/>
      <c r="I11" s="4"/>
      <c r="L11" s="13"/>
      <c r="Q11" s="3"/>
      <c r="S11" s="15"/>
      <c r="T11" s="15"/>
      <c r="U11" s="15"/>
      <c r="V11" s="3"/>
    </row>
    <row r="12" spans="1:22" ht="16.5" thickBot="1" x14ac:dyDescent="0.3">
      <c r="A12" s="171"/>
      <c r="B12" s="172"/>
      <c r="C12" s="36"/>
      <c r="D12" s="20" t="s">
        <v>884</v>
      </c>
      <c r="E12" s="38"/>
      <c r="F12" s="27"/>
      <c r="G12" s="38"/>
      <c r="H12" s="39"/>
      <c r="I12" s="4"/>
      <c r="J12" s="29" t="s">
        <v>86</v>
      </c>
      <c r="K12" s="29" t="s">
        <v>96</v>
      </c>
      <c r="L12" s="13"/>
      <c r="S12" s="15"/>
      <c r="T12" s="15"/>
      <c r="U12" s="15"/>
      <c r="V12" s="3"/>
    </row>
    <row r="13" spans="1:22" ht="16.5" thickBot="1" x14ac:dyDescent="0.3">
      <c r="A13" s="171"/>
      <c r="B13" s="172"/>
      <c r="C13" s="36"/>
      <c r="D13" s="20" t="s">
        <v>885</v>
      </c>
      <c r="E13" s="40"/>
      <c r="F13" s="40"/>
      <c r="G13" s="40"/>
      <c r="H13" s="42"/>
      <c r="I13" s="4"/>
      <c r="L13" s="13"/>
      <c r="R13" s="15"/>
      <c r="S13" s="15"/>
      <c r="T13" s="15"/>
      <c r="U13" s="15"/>
      <c r="V13" s="3"/>
    </row>
    <row r="14" spans="1:22" ht="16.5" thickBot="1" x14ac:dyDescent="0.3">
      <c r="A14" s="171"/>
      <c r="B14" s="172"/>
      <c r="C14" s="36"/>
      <c r="D14" s="20" t="s">
        <v>886</v>
      </c>
      <c r="E14" s="40"/>
      <c r="F14" s="40"/>
      <c r="G14" s="40"/>
      <c r="H14" s="42"/>
      <c r="I14" s="4"/>
      <c r="L14" s="13"/>
      <c r="M14" s="15"/>
      <c r="N14" s="15"/>
      <c r="Q14" s="15"/>
      <c r="R14" s="15"/>
      <c r="S14" s="15"/>
      <c r="T14" s="15"/>
      <c r="U14" s="15"/>
      <c r="V14" s="3"/>
    </row>
    <row r="15" spans="1:22" ht="16.5" thickBot="1" x14ac:dyDescent="0.3">
      <c r="A15" s="177"/>
      <c r="B15" s="172"/>
      <c r="C15" s="36"/>
      <c r="D15" s="130" t="s">
        <v>909</v>
      </c>
      <c r="E15" s="40"/>
      <c r="F15" s="40"/>
      <c r="G15" s="40"/>
      <c r="H15" s="42"/>
      <c r="I15" s="4"/>
      <c r="L15" s="13"/>
      <c r="M15" s="15"/>
      <c r="N15" s="15"/>
      <c r="Q15" s="15"/>
      <c r="R15" s="15"/>
      <c r="S15" s="15"/>
      <c r="T15" s="15"/>
      <c r="U15" s="15"/>
      <c r="V15" s="3"/>
    </row>
    <row r="16" spans="1:22" ht="16.5" thickBot="1" x14ac:dyDescent="0.3">
      <c r="A16" s="171"/>
      <c r="B16" s="172"/>
      <c r="C16" s="36"/>
      <c r="D16" s="130" t="s">
        <v>910</v>
      </c>
      <c r="E16" s="40"/>
      <c r="F16" s="40"/>
      <c r="G16" s="40"/>
      <c r="H16" s="42"/>
      <c r="I16" s="4"/>
      <c r="L16" s="13"/>
      <c r="M16" s="15"/>
      <c r="N16" s="15"/>
      <c r="Q16" s="15"/>
      <c r="R16" s="15"/>
      <c r="S16" s="15"/>
      <c r="T16" s="15"/>
      <c r="U16" s="15"/>
      <c r="V16" s="3"/>
    </row>
    <row r="17" spans="1:22" ht="16.5" thickBot="1" x14ac:dyDescent="0.3">
      <c r="A17" s="171"/>
      <c r="B17" s="172"/>
      <c r="C17" s="36"/>
      <c r="D17" s="130" t="s">
        <v>911</v>
      </c>
      <c r="E17" s="40"/>
      <c r="F17" s="40"/>
      <c r="G17" s="40"/>
      <c r="H17" s="42"/>
      <c r="I17" s="4"/>
      <c r="L17" s="13"/>
      <c r="Q17" s="15"/>
      <c r="R17" s="15"/>
      <c r="S17" s="15"/>
      <c r="T17" s="15"/>
      <c r="U17" s="15"/>
      <c r="V17" s="3"/>
    </row>
    <row r="18" spans="1:22" ht="16.5" thickBot="1" x14ac:dyDescent="0.3">
      <c r="A18" s="171"/>
      <c r="B18" s="172"/>
      <c r="C18" s="36"/>
      <c r="D18" s="116" t="s">
        <v>917</v>
      </c>
      <c r="E18" s="40"/>
      <c r="F18" s="40"/>
      <c r="G18" s="40"/>
      <c r="H18" s="42"/>
      <c r="I18" s="4"/>
      <c r="L18" s="13"/>
      <c r="Q18" s="15"/>
      <c r="R18" s="15"/>
      <c r="S18" s="15"/>
      <c r="T18" s="15"/>
      <c r="U18" s="15"/>
      <c r="V18" s="3"/>
    </row>
    <row r="19" spans="1:22" ht="16.5" thickBot="1" x14ac:dyDescent="0.3">
      <c r="A19" s="171"/>
      <c r="B19" s="172"/>
      <c r="C19" s="36"/>
      <c r="D19" s="116" t="s">
        <v>918</v>
      </c>
      <c r="E19" s="40"/>
      <c r="F19" s="40"/>
      <c r="G19" s="40"/>
      <c r="H19" s="42"/>
      <c r="I19" s="4"/>
      <c r="L19" s="13"/>
      <c r="Q19" s="15"/>
      <c r="R19" s="15"/>
      <c r="S19" s="15"/>
      <c r="T19" s="15"/>
      <c r="U19" s="15"/>
      <c r="V19" s="3"/>
    </row>
    <row r="20" spans="1:22" ht="16.5" thickBot="1" x14ac:dyDescent="0.3">
      <c r="A20" s="171"/>
      <c r="B20" s="172"/>
      <c r="C20" s="36"/>
      <c r="D20" s="116" t="s">
        <v>919</v>
      </c>
      <c r="E20" s="40"/>
      <c r="F20" s="40"/>
      <c r="G20" s="40"/>
      <c r="H20" s="42"/>
      <c r="I20" s="4"/>
      <c r="L20" s="13"/>
      <c r="Q20" s="15"/>
      <c r="R20" s="15"/>
      <c r="S20" s="15"/>
      <c r="T20" s="15"/>
      <c r="U20" s="15"/>
      <c r="V20" s="3"/>
    </row>
    <row r="21" spans="1:22" ht="16.5" thickBot="1" x14ac:dyDescent="0.3">
      <c r="A21" s="171"/>
      <c r="B21" s="172"/>
      <c r="C21" s="36"/>
      <c r="D21" s="51" t="s">
        <v>284</v>
      </c>
      <c r="E21" s="40"/>
      <c r="F21" s="40"/>
      <c r="G21" s="40"/>
      <c r="H21" s="42"/>
      <c r="I21" s="4"/>
      <c r="L21" s="13"/>
      <c r="Q21" s="15"/>
      <c r="R21" s="15"/>
      <c r="S21" s="15"/>
      <c r="T21" s="15"/>
      <c r="U21" s="15"/>
      <c r="V21" s="3"/>
    </row>
    <row r="22" spans="1:22" ht="16.5" thickBot="1" x14ac:dyDescent="0.3">
      <c r="A22" s="171"/>
      <c r="B22" s="172"/>
      <c r="C22" s="36"/>
      <c r="D22" s="22" t="s">
        <v>34</v>
      </c>
      <c r="E22" s="40"/>
      <c r="F22" s="40"/>
      <c r="G22" s="40"/>
      <c r="H22" s="42"/>
      <c r="I22" s="4"/>
      <c r="L22" s="13"/>
      <c r="Q22" s="15"/>
      <c r="R22" s="15"/>
      <c r="S22" s="15"/>
      <c r="T22" s="15"/>
      <c r="U22" s="15"/>
      <c r="V22" s="3"/>
    </row>
    <row r="23" spans="1:22" ht="16.5" thickBot="1" x14ac:dyDescent="0.3">
      <c r="A23" s="171"/>
      <c r="B23" s="172"/>
      <c r="C23" s="36"/>
      <c r="D23" s="20" t="s">
        <v>415</v>
      </c>
      <c r="E23" s="40"/>
      <c r="F23" s="40"/>
      <c r="G23" s="40"/>
      <c r="H23" s="42"/>
      <c r="I23" s="4"/>
      <c r="L23" s="13"/>
      <c r="Q23" s="15"/>
      <c r="R23" s="15"/>
      <c r="S23" s="15"/>
      <c r="T23" s="15"/>
      <c r="U23" s="15"/>
      <c r="V23" s="3"/>
    </row>
    <row r="24" spans="1:22" ht="16.5" thickBot="1" x14ac:dyDescent="0.3">
      <c r="A24" s="171"/>
      <c r="B24" s="172"/>
      <c r="C24" s="36"/>
      <c r="D24" s="20" t="s">
        <v>415</v>
      </c>
      <c r="E24" s="40"/>
      <c r="F24" s="40"/>
      <c r="G24" s="40"/>
      <c r="H24" s="42"/>
      <c r="I24" s="4"/>
      <c r="L24" s="13"/>
      <c r="Q24" s="15"/>
      <c r="R24" s="15"/>
      <c r="S24" s="15"/>
      <c r="T24" s="15"/>
      <c r="U24" s="15"/>
      <c r="V24" s="3"/>
    </row>
    <row r="25" spans="1:22" ht="16.5" thickBot="1" x14ac:dyDescent="0.3">
      <c r="A25" s="171"/>
      <c r="B25" s="172"/>
      <c r="C25" s="36"/>
      <c r="D25" s="164" t="s">
        <v>348</v>
      </c>
      <c r="E25" s="40"/>
      <c r="F25" s="40"/>
      <c r="G25" s="40"/>
      <c r="H25" s="42"/>
      <c r="I25" s="4"/>
      <c r="L25" s="13"/>
      <c r="Q25" s="15"/>
      <c r="R25" s="15"/>
      <c r="S25" s="15"/>
      <c r="T25" s="15"/>
      <c r="U25" s="15"/>
      <c r="V25" s="3"/>
    </row>
    <row r="26" spans="1:22" ht="16.5" thickBot="1" x14ac:dyDescent="0.3">
      <c r="A26" s="171"/>
      <c r="B26" s="172"/>
      <c r="C26" s="36"/>
      <c r="D26" s="60" t="s">
        <v>64</v>
      </c>
      <c r="E26" s="60" t="s">
        <v>64</v>
      </c>
      <c r="F26" s="60" t="s">
        <v>64</v>
      </c>
      <c r="G26" s="60" t="s">
        <v>64</v>
      </c>
      <c r="H26" s="60" t="s">
        <v>64</v>
      </c>
      <c r="I26" s="4"/>
      <c r="L26" s="13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60" t="s">
        <v>64</v>
      </c>
      <c r="E27" s="60" t="s">
        <v>64</v>
      </c>
      <c r="F27" s="60" t="s">
        <v>64</v>
      </c>
      <c r="G27" s="60" t="s">
        <v>64</v>
      </c>
      <c r="H27" s="60" t="s">
        <v>64</v>
      </c>
      <c r="I27" s="4"/>
      <c r="L27" s="13"/>
      <c r="Q27" s="15"/>
      <c r="R27" s="15"/>
      <c r="S27" s="15"/>
      <c r="T27" s="15"/>
      <c r="U27" s="15"/>
      <c r="V27" s="3"/>
    </row>
    <row r="28" spans="1:22" ht="16.5" thickBot="1" x14ac:dyDescent="0.3">
      <c r="A28" s="171"/>
      <c r="B28" s="172"/>
      <c r="C28" s="36"/>
      <c r="D28" s="101"/>
      <c r="E28" s="40"/>
      <c r="F28" s="40"/>
      <c r="G28" s="40"/>
      <c r="H28" s="42"/>
      <c r="I28" s="4"/>
      <c r="L28" s="13"/>
      <c r="Q28" s="15"/>
      <c r="R28" s="15"/>
      <c r="S28" s="15"/>
      <c r="T28" s="15"/>
      <c r="U28" s="15"/>
      <c r="V28" s="3"/>
    </row>
    <row r="29" spans="1:22" ht="16.5" thickBot="1" x14ac:dyDescent="0.3">
      <c r="A29" s="171"/>
      <c r="B29" s="172"/>
      <c r="C29" s="35"/>
      <c r="D29" s="179" t="s">
        <v>65</v>
      </c>
      <c r="E29" s="179" t="s">
        <v>65</v>
      </c>
      <c r="F29" s="179" t="s">
        <v>65</v>
      </c>
      <c r="G29" s="179" t="s">
        <v>65</v>
      </c>
      <c r="H29" s="180" t="s">
        <v>65</v>
      </c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2" ht="16.5" thickBot="1" x14ac:dyDescent="0.3">
      <c r="A30" s="181"/>
      <c r="B30" s="182"/>
      <c r="C30" s="43"/>
      <c r="D30" s="183" t="s">
        <v>65</v>
      </c>
      <c r="E30" s="183" t="s">
        <v>65</v>
      </c>
      <c r="F30" s="183" t="s">
        <v>65</v>
      </c>
      <c r="G30" s="183" t="s">
        <v>65</v>
      </c>
      <c r="H30" s="184" t="s">
        <v>65</v>
      </c>
      <c r="I30" s="4"/>
      <c r="J30" s="29" t="s">
        <v>40</v>
      </c>
      <c r="K30" s="29" t="s">
        <v>39</v>
      </c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2" ht="16.5" thickBot="1" x14ac:dyDescent="0.3">
      <c r="A31" s="264" t="s">
        <v>24</v>
      </c>
      <c r="B31" s="264"/>
      <c r="C31" s="264"/>
      <c r="D31" s="264" t="s">
        <v>61</v>
      </c>
      <c r="E31" s="264"/>
      <c r="F31" s="264"/>
      <c r="G31" s="264"/>
      <c r="H31" s="264"/>
      <c r="I31" s="4"/>
      <c r="J31" s="29" t="s">
        <v>84</v>
      </c>
      <c r="K31" s="29" t="s">
        <v>39</v>
      </c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2" ht="16.5" thickBot="1" x14ac:dyDescent="0.3">
      <c r="A32" s="30" t="s">
        <v>3</v>
      </c>
      <c r="B32" s="31" t="s">
        <v>4</v>
      </c>
      <c r="C32" s="31" t="s">
        <v>5</v>
      </c>
      <c r="D32" s="31" t="s">
        <v>6</v>
      </c>
      <c r="E32" s="31" t="s">
        <v>7</v>
      </c>
      <c r="F32" s="31" t="s">
        <v>8</v>
      </c>
      <c r="G32" s="31" t="s">
        <v>9</v>
      </c>
      <c r="H32" s="32" t="s">
        <v>10</v>
      </c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2" ht="16.5" thickBot="1" x14ac:dyDescent="0.3">
      <c r="A33" s="185"/>
      <c r="B33" s="172"/>
      <c r="C33" s="36"/>
      <c r="D33" s="215" t="s">
        <v>762</v>
      </c>
      <c r="E33" s="20" t="s">
        <v>839</v>
      </c>
      <c r="F33" s="27"/>
      <c r="G33" s="27"/>
      <c r="H33" s="42"/>
      <c r="I33" s="4"/>
      <c r="L33" s="4"/>
      <c r="M33" s="4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185"/>
      <c r="B34" s="172"/>
      <c r="C34" s="36"/>
      <c r="D34" s="215" t="s">
        <v>763</v>
      </c>
      <c r="E34" s="215" t="s">
        <v>764</v>
      </c>
      <c r="F34" s="215" t="s">
        <v>773</v>
      </c>
      <c r="G34" s="40"/>
      <c r="H34" s="42"/>
      <c r="I34" s="4"/>
      <c r="J34" s="29" t="s">
        <v>79</v>
      </c>
      <c r="K34" s="29" t="s">
        <v>93</v>
      </c>
      <c r="L34" s="4"/>
      <c r="M34" s="4"/>
      <c r="N34" s="15"/>
      <c r="O34" s="15"/>
      <c r="P34" s="15"/>
      <c r="Q34" s="15"/>
      <c r="R34" s="15"/>
      <c r="S34" s="15"/>
      <c r="T34" s="15"/>
      <c r="U34" s="15"/>
    </row>
    <row r="35" spans="1:22" ht="16.5" thickBot="1" x14ac:dyDescent="0.3">
      <c r="A35" s="185"/>
      <c r="B35" s="172"/>
      <c r="C35" s="36"/>
      <c r="D35" s="20" t="s">
        <v>828</v>
      </c>
      <c r="E35" s="215" t="s">
        <v>749</v>
      </c>
      <c r="F35" s="215" t="s">
        <v>751</v>
      </c>
      <c r="G35" s="20" t="s">
        <v>833</v>
      </c>
      <c r="H35" s="20" t="s">
        <v>881</v>
      </c>
      <c r="I35" s="4"/>
      <c r="J35" s="29" t="s">
        <v>82</v>
      </c>
      <c r="K35" s="29" t="s">
        <v>39</v>
      </c>
      <c r="L35" s="4"/>
      <c r="M35" s="4"/>
      <c r="P35" s="3"/>
    </row>
    <row r="36" spans="1:22" ht="16.5" thickBot="1" x14ac:dyDescent="0.3">
      <c r="A36" s="185"/>
      <c r="B36" s="172"/>
      <c r="C36" s="36"/>
      <c r="D36" s="20" t="s">
        <v>876</v>
      </c>
      <c r="E36" s="20" t="s">
        <v>840</v>
      </c>
      <c r="F36" s="27"/>
      <c r="G36" s="40"/>
      <c r="H36" s="41"/>
      <c r="I36" s="4"/>
      <c r="K36" s="1"/>
      <c r="L36" s="4"/>
      <c r="M36" s="4"/>
      <c r="P36" s="3"/>
    </row>
    <row r="37" spans="1:22" ht="16.5" thickBot="1" x14ac:dyDescent="0.3">
      <c r="A37" s="185"/>
      <c r="B37" s="172"/>
      <c r="C37" s="36"/>
      <c r="D37" s="130" t="s">
        <v>913</v>
      </c>
      <c r="E37" s="28"/>
      <c r="F37" s="27"/>
      <c r="G37" s="40"/>
      <c r="H37" s="41"/>
      <c r="I37" s="4"/>
      <c r="K37" s="1"/>
      <c r="L37" s="4"/>
      <c r="M37" s="4"/>
      <c r="P37" s="3"/>
    </row>
    <row r="38" spans="1:22" ht="16.5" thickBot="1" x14ac:dyDescent="0.3">
      <c r="A38" s="185"/>
      <c r="B38" s="172"/>
      <c r="C38" s="36"/>
      <c r="D38" s="130" t="s">
        <v>912</v>
      </c>
      <c r="E38" s="116" t="s">
        <v>671</v>
      </c>
      <c r="F38" s="20" t="s">
        <v>888</v>
      </c>
      <c r="G38" s="116" t="s">
        <v>88</v>
      </c>
      <c r="H38" s="41"/>
      <c r="I38" s="4"/>
      <c r="K38" s="1"/>
      <c r="L38" s="4"/>
      <c r="M38" s="4"/>
      <c r="P38" s="3"/>
    </row>
    <row r="39" spans="1:22" ht="16.5" thickBot="1" x14ac:dyDescent="0.3">
      <c r="A39" s="185"/>
      <c r="B39" s="172"/>
      <c r="C39" s="36"/>
      <c r="D39" s="116" t="s">
        <v>920</v>
      </c>
      <c r="E39" s="219"/>
      <c r="F39" s="219"/>
      <c r="G39" s="219"/>
      <c r="H39" s="41"/>
      <c r="I39" s="4"/>
      <c r="K39" s="1"/>
      <c r="L39" s="4"/>
      <c r="M39" s="4"/>
      <c r="P39" s="3"/>
    </row>
    <row r="40" spans="1:22" ht="16.5" thickBot="1" x14ac:dyDescent="0.3">
      <c r="A40" s="185"/>
      <c r="B40" s="172"/>
      <c r="C40" s="36"/>
      <c r="D40" s="20" t="s">
        <v>887</v>
      </c>
      <c r="E40" s="28"/>
      <c r="F40" s="27"/>
      <c r="G40" s="28"/>
      <c r="H40" s="41"/>
      <c r="I40" s="4"/>
      <c r="J40" s="29" t="s">
        <v>83</v>
      </c>
      <c r="K40" s="29" t="s">
        <v>39</v>
      </c>
      <c r="L40" s="4"/>
      <c r="M40" s="4"/>
      <c r="P40" s="3"/>
    </row>
    <row r="41" spans="1:22" ht="16.5" thickBot="1" x14ac:dyDescent="0.3">
      <c r="A41" s="265" t="s">
        <v>25</v>
      </c>
      <c r="B41" s="265"/>
      <c r="C41" s="265"/>
      <c r="D41" s="265" t="s">
        <v>62</v>
      </c>
      <c r="E41" s="265"/>
      <c r="F41" s="265"/>
      <c r="G41" s="265"/>
      <c r="H41" s="265"/>
      <c r="I41" s="4"/>
      <c r="J41" s="29" t="s">
        <v>95</v>
      </c>
      <c r="K41" s="29" t="s">
        <v>97</v>
      </c>
      <c r="L41" s="4"/>
      <c r="M41" s="4"/>
      <c r="P41" s="3"/>
    </row>
    <row r="42" spans="1:22" ht="16.5" thickBot="1" x14ac:dyDescent="0.3">
      <c r="A42" s="30" t="s">
        <v>3</v>
      </c>
      <c r="B42" s="31" t="s">
        <v>4</v>
      </c>
      <c r="C42" s="31" t="s">
        <v>5</v>
      </c>
      <c r="D42" s="31" t="s">
        <v>6</v>
      </c>
      <c r="E42" s="31" t="s">
        <v>7</v>
      </c>
      <c r="F42" s="31" t="s">
        <v>8</v>
      </c>
      <c r="G42" s="31" t="s">
        <v>9</v>
      </c>
      <c r="H42" s="32" t="s">
        <v>10</v>
      </c>
      <c r="I42" s="4"/>
      <c r="J42" s="29"/>
      <c r="K42" s="29"/>
      <c r="L42" s="4"/>
      <c r="M42" s="4"/>
      <c r="P42" s="3"/>
    </row>
    <row r="43" spans="1:22" s="2" customFormat="1" ht="16.5" thickBot="1" x14ac:dyDescent="0.3">
      <c r="A43" s="185"/>
      <c r="B43" s="172"/>
      <c r="C43" s="36"/>
      <c r="D43" s="215" t="s">
        <v>780</v>
      </c>
      <c r="E43" s="215" t="s">
        <v>767</v>
      </c>
      <c r="F43" s="40"/>
      <c r="G43" s="40"/>
      <c r="H43" s="42"/>
      <c r="I43" s="1"/>
      <c r="J43" s="29" t="s">
        <v>41</v>
      </c>
      <c r="K43" s="29" t="s">
        <v>39</v>
      </c>
      <c r="L43" s="1"/>
      <c r="P43" s="3"/>
      <c r="Q43" s="1"/>
      <c r="R43" s="1"/>
      <c r="S43" s="1"/>
      <c r="T43" s="1"/>
      <c r="U43" s="1"/>
      <c r="V43" s="1"/>
    </row>
    <row r="44" spans="1:22" s="2" customFormat="1" ht="16.5" thickBot="1" x14ac:dyDescent="0.3">
      <c r="A44" s="185"/>
      <c r="B44" s="172"/>
      <c r="C44" s="36"/>
      <c r="D44" s="28"/>
      <c r="E44" s="28"/>
      <c r="F44" s="28"/>
      <c r="G44" s="28"/>
      <c r="H44" s="41"/>
      <c r="I44" s="1"/>
      <c r="J44" s="29" t="s">
        <v>90</v>
      </c>
      <c r="K44" s="29" t="s">
        <v>39</v>
      </c>
      <c r="L44" s="1"/>
      <c r="P44" s="3"/>
      <c r="Q44" s="1"/>
      <c r="R44" s="1"/>
      <c r="S44" s="1"/>
      <c r="T44" s="1"/>
      <c r="U44" s="1"/>
      <c r="V44" s="1"/>
    </row>
    <row r="45" spans="1:22" s="2" customFormat="1" ht="16.5" thickBot="1" x14ac:dyDescent="0.3">
      <c r="A45" s="186"/>
      <c r="B45" s="182"/>
      <c r="C45" s="45"/>
      <c r="D45" s="46"/>
      <c r="E45" s="46"/>
      <c r="F45" s="46"/>
      <c r="G45" s="46"/>
      <c r="H45" s="47"/>
      <c r="I45" s="1"/>
      <c r="J45" s="29" t="s">
        <v>85</v>
      </c>
      <c r="K45" s="29" t="s">
        <v>92</v>
      </c>
      <c r="L45" s="1"/>
      <c r="P45" s="3"/>
      <c r="Q45" s="1"/>
      <c r="R45" s="1"/>
      <c r="S45" s="1"/>
      <c r="T45" s="1"/>
      <c r="U45" s="1"/>
      <c r="V45" s="1"/>
    </row>
    <row r="46" spans="1:22" s="2" customFormat="1" x14ac:dyDescent="0.25">
      <c r="A46" s="4"/>
      <c r="B46" s="17"/>
      <c r="C46" s="18"/>
      <c r="D46" s="17"/>
      <c r="E46" s="17"/>
      <c r="F46" s="17"/>
      <c r="G46" s="4"/>
      <c r="H46" s="17"/>
      <c r="I46" s="1"/>
      <c r="J46" s="29"/>
      <c r="K46" s="29"/>
      <c r="L46" s="1"/>
      <c r="P46" s="3"/>
      <c r="Q46" s="1"/>
      <c r="R46" s="1"/>
      <c r="S46" s="1"/>
      <c r="T46" s="1"/>
      <c r="U46" s="1"/>
      <c r="V46" s="1"/>
    </row>
    <row r="47" spans="1:22" s="2" customFormat="1" x14ac:dyDescent="0.25">
      <c r="A47" s="4"/>
      <c r="B47" s="17"/>
      <c r="C47" s="18"/>
      <c r="D47" s="17"/>
      <c r="E47" s="17"/>
      <c r="F47" s="17"/>
      <c r="G47" s="4"/>
      <c r="H47" s="17"/>
      <c r="I47" s="1"/>
      <c r="L47" s="1"/>
      <c r="P47" s="3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D48" s="4"/>
      <c r="E48" s="4"/>
      <c r="F48" s="4"/>
      <c r="G48" s="4"/>
      <c r="H48" s="4"/>
      <c r="I48" s="4"/>
      <c r="L48" s="4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E49" s="4"/>
      <c r="F49" s="4"/>
      <c r="G49" s="4"/>
      <c r="H49" s="4"/>
      <c r="I49" s="4"/>
      <c r="L49" s="4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F50" s="4"/>
      <c r="G50" s="4"/>
      <c r="H50" s="4"/>
      <c r="I50" s="4"/>
      <c r="L50" s="4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D51" s="4"/>
      <c r="E51" s="4"/>
      <c r="F51" s="4"/>
      <c r="G51" s="4"/>
      <c r="H51" s="4"/>
      <c r="I51" s="4"/>
      <c r="L51" s="4"/>
      <c r="Q51" s="1"/>
      <c r="R51" s="1"/>
      <c r="S51" s="1"/>
      <c r="T51" s="1"/>
      <c r="U51" s="1"/>
      <c r="V51" s="1"/>
    </row>
    <row r="52" spans="1:22" s="2" customFormat="1" x14ac:dyDescent="0.25">
      <c r="A52" s="4"/>
      <c r="B52" s="17"/>
      <c r="C52" s="18"/>
      <c r="D52" s="4"/>
      <c r="E52" s="4"/>
      <c r="F52" s="4"/>
      <c r="G52" s="4"/>
      <c r="H52" s="4"/>
      <c r="I52" s="4"/>
      <c r="L52" s="1"/>
      <c r="Q52" s="1"/>
      <c r="R52" s="1"/>
      <c r="S52" s="1"/>
      <c r="T52" s="1"/>
      <c r="U52" s="1"/>
      <c r="V52" s="1"/>
    </row>
    <row r="53" spans="1:22" s="2" customFormat="1" x14ac:dyDescent="0.25">
      <c r="C53" s="18"/>
      <c r="D53" s="4"/>
      <c r="E53" s="4"/>
      <c r="F53" s="4"/>
      <c r="G53" s="4"/>
      <c r="H53" s="4"/>
      <c r="I53" s="4"/>
      <c r="L53" s="1"/>
      <c r="Q53" s="1"/>
      <c r="R53" s="1"/>
      <c r="S53" s="1"/>
      <c r="T53" s="1"/>
      <c r="U53" s="1"/>
      <c r="V53" s="1"/>
    </row>
    <row r="54" spans="1:22" x14ac:dyDescent="0.25">
      <c r="C54" s="18"/>
      <c r="D54" s="4"/>
      <c r="E54" s="4"/>
      <c r="F54" s="4"/>
      <c r="G54" s="4"/>
      <c r="H54" s="4"/>
      <c r="I54" s="4"/>
    </row>
    <row r="55" spans="1:22" x14ac:dyDescent="0.25">
      <c r="C55" s="18"/>
      <c r="D55" s="4"/>
      <c r="E55" s="4"/>
      <c r="F55" s="4"/>
      <c r="G55" s="4"/>
      <c r="H55" s="4"/>
      <c r="I55" s="4"/>
    </row>
    <row r="56" spans="1:22" x14ac:dyDescent="0.25">
      <c r="C56" s="18"/>
      <c r="D56" s="4"/>
      <c r="E56" s="4"/>
      <c r="F56" s="4"/>
      <c r="G56" s="4"/>
      <c r="H56" s="4"/>
      <c r="I56" s="4"/>
    </row>
    <row r="57" spans="1:22" x14ac:dyDescent="0.25">
      <c r="C57" s="18"/>
      <c r="D57" s="4"/>
      <c r="E57" s="4"/>
      <c r="F57" s="4"/>
      <c r="G57" s="4"/>
      <c r="H57" s="4"/>
      <c r="I57" s="4"/>
    </row>
    <row r="58" spans="1:22" x14ac:dyDescent="0.25">
      <c r="I58" s="4"/>
    </row>
  </sheetData>
  <mergeCells count="8">
    <mergeCell ref="R1:U1"/>
    <mergeCell ref="A31:C31"/>
    <mergeCell ref="D31:H31"/>
    <mergeCell ref="A41:C41"/>
    <mergeCell ref="D41:H4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B050"/>
  </sheetPr>
  <dimension ref="A1:V54"/>
  <sheetViews>
    <sheetView topLeftCell="E1" zoomScale="55" zoomScaleNormal="55" workbookViewId="0">
      <selection activeCell="F21" sqref="F2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49" t="s">
        <v>986</v>
      </c>
      <c r="N3" s="217">
        <v>15</v>
      </c>
      <c r="O3" s="217" t="s">
        <v>28</v>
      </c>
      <c r="P3" s="217">
        <v>12</v>
      </c>
      <c r="Q3" s="217"/>
      <c r="R3" s="22" t="s">
        <v>611</v>
      </c>
      <c r="S3" s="22" t="s">
        <v>610</v>
      </c>
      <c r="T3" s="22">
        <v>98</v>
      </c>
      <c r="U3" s="22">
        <v>15</v>
      </c>
      <c r="V3" s="22"/>
    </row>
    <row r="4" spans="1:22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30" t="s">
        <v>387</v>
      </c>
      <c r="N4" s="130">
        <v>4</v>
      </c>
      <c r="O4" s="130">
        <v>3</v>
      </c>
      <c r="P4" s="130">
        <v>16</v>
      </c>
      <c r="Q4" s="130"/>
      <c r="R4" s="22" t="s">
        <v>611</v>
      </c>
      <c r="S4" s="22">
        <v>5</v>
      </c>
      <c r="T4" s="22">
        <v>49</v>
      </c>
      <c r="U4" s="22">
        <v>4</v>
      </c>
      <c r="V4" s="22"/>
    </row>
    <row r="5" spans="1:22" ht="16.5" thickBot="1" x14ac:dyDescent="0.3">
      <c r="A5" s="171"/>
      <c r="B5" s="172"/>
      <c r="C5" s="228"/>
      <c r="D5" s="130" t="s">
        <v>1150</v>
      </c>
      <c r="E5" s="69"/>
      <c r="F5" s="69"/>
      <c r="G5" s="69"/>
      <c r="H5" s="69"/>
      <c r="I5" s="4"/>
      <c r="L5" s="3"/>
      <c r="M5" s="20" t="s">
        <v>628</v>
      </c>
      <c r="N5" s="20">
        <v>6</v>
      </c>
      <c r="O5" s="20">
        <v>3</v>
      </c>
      <c r="P5" s="20">
        <v>6</v>
      </c>
      <c r="Q5" s="20"/>
      <c r="R5" s="22" t="s">
        <v>980</v>
      </c>
      <c r="S5" s="22" t="s">
        <v>981</v>
      </c>
      <c r="T5" s="22">
        <v>5</v>
      </c>
      <c r="U5" s="22">
        <v>10</v>
      </c>
      <c r="V5" s="22"/>
    </row>
    <row r="6" spans="1:22" ht="16.5" thickBot="1" x14ac:dyDescent="0.3">
      <c r="A6" s="171"/>
      <c r="B6" s="172"/>
      <c r="C6" s="35"/>
      <c r="D6" s="130" t="s">
        <v>1151</v>
      </c>
      <c r="E6" s="69"/>
      <c r="F6" s="69"/>
      <c r="G6" s="69"/>
      <c r="H6" s="69"/>
      <c r="I6" s="4"/>
      <c r="L6" s="13"/>
      <c r="M6" s="20" t="s">
        <v>629</v>
      </c>
      <c r="N6" s="20">
        <v>12</v>
      </c>
      <c r="O6" s="20">
        <v>3</v>
      </c>
      <c r="P6" s="20">
        <v>7</v>
      </c>
      <c r="Q6" s="20"/>
      <c r="R6" s="20" t="s">
        <v>20</v>
      </c>
      <c r="S6" s="20">
        <v>4</v>
      </c>
      <c r="T6" s="20">
        <v>21</v>
      </c>
      <c r="U6" s="20">
        <v>4</v>
      </c>
      <c r="V6" s="20"/>
    </row>
    <row r="7" spans="1:22" ht="16.5" thickBot="1" x14ac:dyDescent="0.3">
      <c r="A7" s="171"/>
      <c r="B7" s="172"/>
      <c r="C7" s="35"/>
      <c r="D7" s="130" t="s">
        <v>1152</v>
      </c>
      <c r="E7" s="103"/>
      <c r="F7" s="34"/>
      <c r="G7" s="34"/>
      <c r="H7" s="174"/>
      <c r="I7" s="4"/>
      <c r="L7" s="13"/>
      <c r="M7" s="52" t="s">
        <v>607</v>
      </c>
      <c r="N7" s="52" t="s">
        <v>600</v>
      </c>
      <c r="O7" s="52">
        <v>6</v>
      </c>
      <c r="P7" s="52">
        <v>2</v>
      </c>
      <c r="Q7" s="52"/>
      <c r="R7" s="20" t="s">
        <v>20</v>
      </c>
      <c r="S7" s="20">
        <v>5</v>
      </c>
      <c r="T7" s="20">
        <v>11</v>
      </c>
      <c r="U7" s="20">
        <v>8</v>
      </c>
      <c r="V7" s="20"/>
    </row>
    <row r="8" spans="1:22" ht="16.5" thickBot="1" x14ac:dyDescent="0.3">
      <c r="A8" s="171"/>
      <c r="B8" s="172"/>
      <c r="C8" s="35"/>
      <c r="D8" s="116" t="s">
        <v>1157</v>
      </c>
      <c r="E8" s="20" t="s">
        <v>836</v>
      </c>
      <c r="F8" s="103"/>
      <c r="G8" s="103"/>
      <c r="H8" s="174"/>
      <c r="I8" s="4"/>
      <c r="L8" s="13"/>
      <c r="M8" s="116" t="s">
        <v>625</v>
      </c>
      <c r="N8" s="116" t="s">
        <v>626</v>
      </c>
      <c r="O8" s="116" t="s">
        <v>28</v>
      </c>
      <c r="P8" s="116">
        <v>4</v>
      </c>
      <c r="Q8" s="116"/>
      <c r="R8" s="20" t="s">
        <v>20</v>
      </c>
      <c r="S8" s="20">
        <v>11</v>
      </c>
      <c r="T8" s="20">
        <v>11</v>
      </c>
      <c r="U8" s="20">
        <v>7</v>
      </c>
      <c r="V8" s="20"/>
    </row>
    <row r="9" spans="1:22" ht="16.5" thickBot="1" x14ac:dyDescent="0.3">
      <c r="A9" s="171"/>
      <c r="B9" s="172"/>
      <c r="C9" s="36"/>
      <c r="D9" s="116" t="s">
        <v>1158</v>
      </c>
      <c r="E9" s="20" t="s">
        <v>837</v>
      </c>
      <c r="F9" s="28"/>
      <c r="G9" s="27"/>
      <c r="H9" s="174"/>
      <c r="I9" s="4"/>
      <c r="J9" s="29" t="s">
        <v>89</v>
      </c>
      <c r="K9" s="29" t="s">
        <v>39</v>
      </c>
      <c r="L9" s="13"/>
      <c r="Q9" s="212"/>
      <c r="R9" s="164" t="s">
        <v>50</v>
      </c>
      <c r="S9" s="164">
        <v>3</v>
      </c>
      <c r="T9" s="164">
        <v>12</v>
      </c>
      <c r="U9" s="164">
        <v>3</v>
      </c>
      <c r="V9" s="164"/>
    </row>
    <row r="10" spans="1:22" ht="16.5" thickBot="1" x14ac:dyDescent="0.3">
      <c r="A10" s="171"/>
      <c r="B10" s="172"/>
      <c r="C10" s="36"/>
      <c r="D10" s="20" t="s">
        <v>1009</v>
      </c>
      <c r="E10" s="38"/>
      <c r="F10" s="38"/>
      <c r="G10" s="38"/>
      <c r="H10" s="39"/>
      <c r="I10" s="4"/>
      <c r="L10" s="13"/>
      <c r="M10" s="1"/>
      <c r="N10" s="1"/>
      <c r="O10" s="1"/>
      <c r="P10" s="1"/>
      <c r="R10" s="50" t="s">
        <v>23</v>
      </c>
      <c r="S10" s="50" t="s">
        <v>117</v>
      </c>
      <c r="T10" s="50">
        <v>14</v>
      </c>
      <c r="U10" s="50">
        <v>3</v>
      </c>
      <c r="V10" s="50"/>
    </row>
    <row r="11" spans="1:22" ht="16.5" thickBot="1" x14ac:dyDescent="0.3">
      <c r="A11" s="171"/>
      <c r="B11" s="172"/>
      <c r="C11" s="36"/>
      <c r="D11" s="20" t="s">
        <v>1022</v>
      </c>
      <c r="E11" s="40"/>
      <c r="F11" s="40"/>
      <c r="G11" s="40"/>
      <c r="H11" s="42"/>
      <c r="I11" s="4"/>
      <c r="J11" s="29" t="s">
        <v>91</v>
      </c>
      <c r="K11" s="29" t="s">
        <v>39</v>
      </c>
      <c r="L11" s="13"/>
      <c r="Q11" s="3"/>
      <c r="R11" s="215" t="s">
        <v>982</v>
      </c>
      <c r="S11" s="215" t="s">
        <v>131</v>
      </c>
      <c r="T11" s="215">
        <v>7</v>
      </c>
      <c r="U11" s="215">
        <v>2</v>
      </c>
      <c r="V11" s="215"/>
    </row>
    <row r="12" spans="1:22" ht="16.5" thickBot="1" x14ac:dyDescent="0.3">
      <c r="A12" s="171"/>
      <c r="B12" s="172"/>
      <c r="C12" s="36"/>
      <c r="D12" s="20" t="s">
        <v>1018</v>
      </c>
      <c r="E12" s="40"/>
      <c r="F12" s="40"/>
      <c r="G12" s="40"/>
      <c r="H12" s="42"/>
      <c r="I12" s="4"/>
      <c r="L12" s="13"/>
      <c r="M12" s="1"/>
      <c r="N12" s="1"/>
      <c r="O12" s="1"/>
      <c r="P12" s="1"/>
    </row>
    <row r="13" spans="1:22" ht="16.5" thickBot="1" x14ac:dyDescent="0.3">
      <c r="A13" s="171"/>
      <c r="B13" s="172"/>
      <c r="C13" s="36"/>
      <c r="D13" s="20" t="s">
        <v>886</v>
      </c>
      <c r="E13" s="40"/>
      <c r="F13" s="40"/>
      <c r="G13" s="40"/>
      <c r="H13" s="42"/>
      <c r="I13" s="4"/>
      <c r="L13" s="13"/>
      <c r="M13" s="1"/>
      <c r="N13" s="1"/>
      <c r="O13" s="1"/>
      <c r="P13" s="1"/>
    </row>
    <row r="14" spans="1:22" ht="16.5" thickBot="1" x14ac:dyDescent="0.3">
      <c r="A14" s="171"/>
      <c r="B14" s="172"/>
      <c r="C14" s="36"/>
      <c r="D14" s="116" t="s">
        <v>1160</v>
      </c>
      <c r="E14" s="40"/>
      <c r="F14" s="40"/>
      <c r="G14" s="40"/>
      <c r="H14" s="42"/>
      <c r="I14" s="4"/>
      <c r="J14" s="29" t="s">
        <v>86</v>
      </c>
      <c r="K14" s="29" t="s">
        <v>96</v>
      </c>
      <c r="L14" s="13"/>
      <c r="M14" s="1"/>
      <c r="N14" s="1"/>
      <c r="O14" s="1"/>
      <c r="P14" s="1"/>
    </row>
    <row r="15" spans="1:22" ht="16.5" thickBot="1" x14ac:dyDescent="0.3">
      <c r="A15" s="171"/>
      <c r="B15" s="172"/>
      <c r="C15" s="36"/>
      <c r="D15" s="52" t="s">
        <v>1094</v>
      </c>
      <c r="E15" s="52" t="s">
        <v>1094</v>
      </c>
      <c r="F15" s="52" t="s">
        <v>1094</v>
      </c>
      <c r="G15" s="52" t="s">
        <v>1094</v>
      </c>
      <c r="H15" s="52" t="s">
        <v>1094</v>
      </c>
      <c r="I15" s="4"/>
      <c r="L15" s="13"/>
      <c r="M15" s="1"/>
      <c r="N15" s="1"/>
      <c r="O15" s="1"/>
      <c r="P15" s="1"/>
    </row>
    <row r="16" spans="1:22" ht="16.5" thickBot="1" x14ac:dyDescent="0.3">
      <c r="A16" s="171"/>
      <c r="B16" s="172"/>
      <c r="C16" s="36"/>
      <c r="D16" s="116" t="s">
        <v>1159</v>
      </c>
      <c r="E16" s="52" t="s">
        <v>1095</v>
      </c>
      <c r="F16" s="40"/>
      <c r="G16" s="40"/>
      <c r="H16" s="81"/>
      <c r="I16" s="4"/>
      <c r="L16" s="13"/>
      <c r="M16" s="1"/>
      <c r="N16" s="1"/>
      <c r="O16" s="1"/>
      <c r="P16" s="1"/>
    </row>
    <row r="17" spans="1:22" ht="16.5" thickBot="1" x14ac:dyDescent="0.3">
      <c r="A17" s="177"/>
      <c r="B17" s="172"/>
      <c r="C17" s="36"/>
      <c r="D17" s="22" t="s">
        <v>414</v>
      </c>
      <c r="E17" s="40"/>
      <c r="F17" s="40"/>
      <c r="G17" s="40"/>
      <c r="H17" s="81"/>
      <c r="I17" s="4"/>
      <c r="L17" s="13"/>
      <c r="M17" s="15"/>
      <c r="N17" s="15"/>
      <c r="Q17" s="15"/>
      <c r="R17" s="15"/>
      <c r="S17" s="15"/>
      <c r="T17" s="15"/>
      <c r="U17" s="15"/>
      <c r="V17" s="3"/>
    </row>
    <row r="18" spans="1:22" ht="16.5" thickBot="1" x14ac:dyDescent="0.3">
      <c r="A18" s="171"/>
      <c r="B18" s="172"/>
      <c r="C18" s="36"/>
      <c r="D18" s="22" t="s">
        <v>414</v>
      </c>
      <c r="E18" s="40"/>
      <c r="F18" s="40"/>
      <c r="G18" s="40"/>
      <c r="H18" s="81"/>
      <c r="I18" s="4"/>
      <c r="L18" s="13"/>
      <c r="M18" s="15"/>
      <c r="N18" s="15"/>
      <c r="Q18" s="15"/>
      <c r="R18" s="15"/>
      <c r="S18" s="15"/>
      <c r="T18" s="15"/>
      <c r="U18" s="15"/>
      <c r="V18" s="3"/>
    </row>
    <row r="19" spans="1:22" ht="16.5" thickBot="1" x14ac:dyDescent="0.3">
      <c r="A19" s="171"/>
      <c r="B19" s="172"/>
      <c r="C19" s="36"/>
      <c r="D19" s="20" t="s">
        <v>415</v>
      </c>
      <c r="E19" s="40"/>
      <c r="F19" s="40"/>
      <c r="G19" s="40"/>
      <c r="H19" s="81"/>
      <c r="I19" s="4"/>
      <c r="L19" s="13"/>
      <c r="Q19" s="15"/>
      <c r="R19" s="15"/>
      <c r="S19" s="15"/>
      <c r="T19" s="15"/>
      <c r="U19" s="15"/>
      <c r="V19" s="3"/>
    </row>
    <row r="20" spans="1:22" ht="16.5" thickBot="1" x14ac:dyDescent="0.3">
      <c r="A20" s="171"/>
      <c r="B20" s="172"/>
      <c r="C20" s="36"/>
      <c r="D20" s="20" t="s">
        <v>415</v>
      </c>
      <c r="E20" s="40"/>
      <c r="F20" s="40"/>
      <c r="G20" s="40"/>
      <c r="H20" s="81"/>
      <c r="I20" s="4"/>
      <c r="L20" s="13"/>
      <c r="Q20" s="15"/>
      <c r="R20" s="15"/>
      <c r="S20" s="15"/>
      <c r="T20" s="15"/>
      <c r="U20" s="15"/>
      <c r="V20" s="3"/>
    </row>
    <row r="21" spans="1:22" ht="16.5" thickBot="1" x14ac:dyDescent="0.3">
      <c r="A21" s="171"/>
      <c r="B21" s="172"/>
      <c r="C21" s="36"/>
      <c r="D21" s="164" t="s">
        <v>348</v>
      </c>
      <c r="E21" s="40"/>
      <c r="F21" s="40"/>
      <c r="G21" s="40"/>
      <c r="H21" s="81"/>
      <c r="I21" s="4"/>
      <c r="L21" s="13"/>
      <c r="Q21" s="15"/>
      <c r="R21" s="15"/>
      <c r="S21" s="15"/>
      <c r="T21" s="15"/>
      <c r="U21" s="15"/>
      <c r="V21" s="3"/>
    </row>
    <row r="22" spans="1:22" ht="16.5" thickBot="1" x14ac:dyDescent="0.3">
      <c r="A22" s="171"/>
      <c r="B22" s="172"/>
      <c r="C22" s="36"/>
      <c r="D22" s="49" t="s">
        <v>1201</v>
      </c>
      <c r="E22" s="40"/>
      <c r="F22" s="40"/>
      <c r="G22" s="40"/>
      <c r="H22" s="81"/>
      <c r="I22" s="4"/>
      <c r="L22" s="13"/>
      <c r="Q22" s="15"/>
      <c r="R22" s="15"/>
      <c r="S22" s="15"/>
      <c r="T22" s="15"/>
      <c r="U22" s="15"/>
      <c r="V22" s="3"/>
    </row>
    <row r="23" spans="1:22" ht="16.5" thickBot="1" x14ac:dyDescent="0.3">
      <c r="A23" s="171"/>
      <c r="B23" s="172"/>
      <c r="C23" s="36"/>
      <c r="D23" s="49" t="s">
        <v>1200</v>
      </c>
      <c r="E23" s="49" t="s">
        <v>1202</v>
      </c>
      <c r="F23" s="40"/>
      <c r="G23" s="40"/>
      <c r="H23" s="81"/>
      <c r="I23" s="4"/>
      <c r="L23" s="13"/>
      <c r="Q23" s="15"/>
      <c r="R23" s="15"/>
      <c r="S23" s="15"/>
      <c r="T23" s="15"/>
      <c r="U23" s="15"/>
      <c r="V23" s="3"/>
    </row>
    <row r="24" spans="1:22" ht="16.5" thickBot="1" x14ac:dyDescent="0.3">
      <c r="A24" s="171"/>
      <c r="B24" s="172"/>
      <c r="C24" s="36"/>
      <c r="D24" s="50" t="s">
        <v>954</v>
      </c>
      <c r="E24" s="215" t="s">
        <v>1164</v>
      </c>
      <c r="F24" s="40"/>
      <c r="G24" s="40"/>
      <c r="H24" s="81"/>
      <c r="I24" s="4"/>
      <c r="L24" s="13"/>
      <c r="Q24" s="15"/>
      <c r="R24" s="15"/>
      <c r="S24" s="15"/>
      <c r="T24" s="15"/>
      <c r="U24" s="15"/>
      <c r="V24" s="3"/>
    </row>
    <row r="25" spans="1:22" ht="16.5" thickBot="1" x14ac:dyDescent="0.3">
      <c r="A25" s="171"/>
      <c r="B25" s="172"/>
      <c r="C25" s="36"/>
      <c r="D25" s="60" t="s">
        <v>64</v>
      </c>
      <c r="E25" s="60" t="s">
        <v>64</v>
      </c>
      <c r="F25" s="60" t="s">
        <v>64</v>
      </c>
      <c r="G25" s="60" t="s">
        <v>64</v>
      </c>
      <c r="H25" s="60" t="s">
        <v>64</v>
      </c>
      <c r="I25" s="4"/>
      <c r="L25" s="13"/>
      <c r="Q25" s="15"/>
      <c r="R25" s="15"/>
      <c r="S25" s="15"/>
      <c r="T25" s="15"/>
      <c r="U25" s="15"/>
      <c r="V25" s="3"/>
    </row>
    <row r="26" spans="1:22" ht="16.5" thickBot="1" x14ac:dyDescent="0.3">
      <c r="A26" s="171"/>
      <c r="B26" s="172"/>
      <c r="C26" s="36"/>
      <c r="D26" s="179" t="s">
        <v>65</v>
      </c>
      <c r="E26" s="179" t="s">
        <v>65</v>
      </c>
      <c r="F26" s="179" t="s">
        <v>65</v>
      </c>
      <c r="G26" s="179" t="s">
        <v>65</v>
      </c>
      <c r="H26" s="180" t="s">
        <v>65</v>
      </c>
      <c r="I26" s="4"/>
      <c r="L26" s="13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183" t="s">
        <v>65</v>
      </c>
      <c r="E27" s="183" t="s">
        <v>65</v>
      </c>
      <c r="F27" s="183" t="s">
        <v>65</v>
      </c>
      <c r="G27" s="183" t="s">
        <v>65</v>
      </c>
      <c r="H27" s="184" t="s">
        <v>65</v>
      </c>
      <c r="I27" s="4"/>
      <c r="L27" s="13"/>
      <c r="Q27" s="15"/>
      <c r="R27" s="15"/>
      <c r="S27" s="15"/>
      <c r="T27" s="15"/>
      <c r="U27" s="15"/>
      <c r="V27" s="3"/>
    </row>
    <row r="28" spans="1:22" ht="16.5" thickBot="1" x14ac:dyDescent="0.3">
      <c r="A28" s="264" t="s">
        <v>24</v>
      </c>
      <c r="B28" s="264"/>
      <c r="C28" s="264"/>
      <c r="D28" s="264" t="s">
        <v>61</v>
      </c>
      <c r="E28" s="264"/>
      <c r="F28" s="264"/>
      <c r="G28" s="264"/>
      <c r="H28" s="264"/>
      <c r="I28" s="4"/>
      <c r="J28" s="29" t="s">
        <v>84</v>
      </c>
      <c r="K28" s="29" t="s">
        <v>39</v>
      </c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2" ht="16.5" thickBot="1" x14ac:dyDescent="0.3">
      <c r="A29" s="30" t="s">
        <v>3</v>
      </c>
      <c r="B29" s="31" t="s">
        <v>4</v>
      </c>
      <c r="C29" s="31" t="s">
        <v>5</v>
      </c>
      <c r="D29" s="31" t="s">
        <v>6</v>
      </c>
      <c r="E29" s="31" t="s">
        <v>7</v>
      </c>
      <c r="F29" s="31" t="s">
        <v>8</v>
      </c>
      <c r="G29" s="31" t="s">
        <v>9</v>
      </c>
      <c r="H29" s="32" t="s">
        <v>10</v>
      </c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2" ht="16.5" thickBot="1" x14ac:dyDescent="0.3">
      <c r="A30" s="185"/>
      <c r="B30" s="172"/>
      <c r="C30" s="36"/>
      <c r="D30" s="22" t="s">
        <v>980</v>
      </c>
      <c r="E30" s="22" t="s">
        <v>980</v>
      </c>
      <c r="F30" s="20" t="s">
        <v>1012</v>
      </c>
      <c r="G30" s="40"/>
      <c r="H30" s="42"/>
      <c r="I30" s="4"/>
      <c r="L30" s="4"/>
      <c r="M30" s="4"/>
      <c r="N30" s="15"/>
      <c r="O30" s="15"/>
      <c r="P30" s="15"/>
      <c r="Q30" s="15"/>
      <c r="R30" s="15"/>
      <c r="S30" s="15"/>
      <c r="T30" s="15"/>
      <c r="U30" s="15"/>
    </row>
    <row r="31" spans="1:22" ht="16.5" thickBot="1" x14ac:dyDescent="0.3">
      <c r="A31" s="185"/>
      <c r="B31" s="172"/>
      <c r="C31" s="36"/>
      <c r="D31" s="130" t="s">
        <v>1153</v>
      </c>
      <c r="E31" s="20" t="s">
        <v>828</v>
      </c>
      <c r="F31" s="130" t="s">
        <v>1154</v>
      </c>
      <c r="G31" s="20" t="s">
        <v>1010</v>
      </c>
      <c r="H31" s="20" t="s">
        <v>1019</v>
      </c>
      <c r="I31" s="4"/>
      <c r="J31" s="29" t="s">
        <v>79</v>
      </c>
      <c r="K31" s="29" t="s">
        <v>93</v>
      </c>
      <c r="L31" s="4"/>
      <c r="M31" s="4"/>
      <c r="N31" s="15"/>
      <c r="O31" s="15"/>
      <c r="P31" s="15"/>
      <c r="Q31" s="15"/>
      <c r="R31" s="15"/>
      <c r="S31" s="15"/>
      <c r="T31" s="15"/>
      <c r="U31" s="15"/>
    </row>
    <row r="32" spans="1:22" ht="16.5" thickBot="1" x14ac:dyDescent="0.3">
      <c r="A32" s="185"/>
      <c r="B32" s="172"/>
      <c r="C32" s="36"/>
      <c r="D32" s="20" t="s">
        <v>876</v>
      </c>
      <c r="E32" s="20" t="s">
        <v>1011</v>
      </c>
      <c r="F32" s="103"/>
      <c r="G32" s="49" t="s">
        <v>1204</v>
      </c>
      <c r="H32" s="101"/>
      <c r="I32" s="4"/>
      <c r="J32" s="29" t="s">
        <v>82</v>
      </c>
      <c r="K32" s="29" t="s">
        <v>39</v>
      </c>
      <c r="L32" s="4"/>
      <c r="M32" s="4"/>
      <c r="P32" s="3"/>
    </row>
    <row r="33" spans="1:22" ht="16.5" thickBot="1" x14ac:dyDescent="0.3">
      <c r="A33" s="185"/>
      <c r="B33" s="172"/>
      <c r="C33" s="36"/>
      <c r="D33" s="116" t="s">
        <v>1161</v>
      </c>
      <c r="E33" s="49" t="s">
        <v>1203</v>
      </c>
      <c r="F33" s="20" t="s">
        <v>1020</v>
      </c>
      <c r="G33" s="40"/>
      <c r="H33" s="41"/>
      <c r="I33" s="4"/>
      <c r="K33" s="1"/>
      <c r="L33" s="4"/>
      <c r="M33" s="4"/>
      <c r="P33" s="3"/>
    </row>
    <row r="34" spans="1:22" ht="16.5" thickBot="1" x14ac:dyDescent="0.3">
      <c r="A34" s="185"/>
      <c r="B34" s="172"/>
      <c r="C34" s="36"/>
      <c r="D34" s="20" t="s">
        <v>1021</v>
      </c>
      <c r="F34" s="27"/>
      <c r="G34" s="40"/>
      <c r="H34" s="41"/>
      <c r="I34" s="4"/>
      <c r="K34" s="1"/>
      <c r="L34" s="4"/>
      <c r="M34" s="4"/>
      <c r="P34" s="3"/>
    </row>
    <row r="35" spans="1:22" ht="16.5" thickBot="1" x14ac:dyDescent="0.3">
      <c r="A35" s="185"/>
      <c r="B35" s="172"/>
      <c r="C35" s="36"/>
      <c r="D35" s="116" t="s">
        <v>1162</v>
      </c>
      <c r="E35" s="27"/>
      <c r="F35" s="116" t="s">
        <v>1163</v>
      </c>
      <c r="G35" s="101"/>
      <c r="H35" s="41"/>
      <c r="I35" s="4"/>
      <c r="K35" s="1"/>
      <c r="L35" s="4"/>
      <c r="M35" s="4"/>
      <c r="P35" s="3"/>
    </row>
    <row r="36" spans="1:22" ht="16.5" thickBot="1" x14ac:dyDescent="0.3">
      <c r="A36" s="185"/>
      <c r="B36" s="172"/>
      <c r="C36" s="36"/>
      <c r="D36" s="52" t="s">
        <v>1094</v>
      </c>
      <c r="E36" s="52" t="s">
        <v>1094</v>
      </c>
      <c r="F36" s="52" t="s">
        <v>1094</v>
      </c>
      <c r="G36" s="52" t="s">
        <v>1094</v>
      </c>
      <c r="H36" s="52" t="s">
        <v>1094</v>
      </c>
      <c r="I36" s="4"/>
      <c r="J36" s="29" t="s">
        <v>83</v>
      </c>
      <c r="K36" s="29" t="s">
        <v>39</v>
      </c>
      <c r="L36" s="4"/>
      <c r="M36" s="4"/>
      <c r="P36" s="3"/>
    </row>
    <row r="37" spans="1:22" ht="16.5" thickBot="1" x14ac:dyDescent="0.3">
      <c r="A37" s="265" t="s">
        <v>25</v>
      </c>
      <c r="B37" s="265"/>
      <c r="C37" s="265"/>
      <c r="D37" s="265" t="s">
        <v>62</v>
      </c>
      <c r="E37" s="265"/>
      <c r="F37" s="265"/>
      <c r="G37" s="265"/>
      <c r="H37" s="265"/>
      <c r="I37" s="4"/>
      <c r="J37" s="29" t="s">
        <v>95</v>
      </c>
      <c r="K37" s="29" t="s">
        <v>97</v>
      </c>
      <c r="L37" s="4"/>
      <c r="M37" s="4"/>
      <c r="P37" s="3"/>
    </row>
    <row r="38" spans="1:22" ht="16.5" thickBot="1" x14ac:dyDescent="0.3">
      <c r="A38" s="30" t="s">
        <v>3</v>
      </c>
      <c r="B38" s="31" t="s">
        <v>4</v>
      </c>
      <c r="C38" s="31" t="s">
        <v>5</v>
      </c>
      <c r="D38" s="31" t="s">
        <v>6</v>
      </c>
      <c r="E38" s="31" t="s">
        <v>7</v>
      </c>
      <c r="F38" s="31" t="s">
        <v>8</v>
      </c>
      <c r="G38" s="31" t="s">
        <v>9</v>
      </c>
      <c r="H38" s="32" t="s">
        <v>10</v>
      </c>
      <c r="I38" s="4"/>
      <c r="J38" s="29"/>
      <c r="K38" s="29"/>
      <c r="L38" s="4"/>
      <c r="M38" s="4"/>
      <c r="P38" s="3"/>
    </row>
    <row r="39" spans="1:22" s="2" customFormat="1" ht="16.5" thickBot="1" x14ac:dyDescent="0.3">
      <c r="A39" s="185"/>
      <c r="B39" s="172"/>
      <c r="C39" s="36"/>
      <c r="D39" s="103"/>
      <c r="E39" s="103"/>
      <c r="F39" s="40"/>
      <c r="G39" s="40"/>
      <c r="H39" s="42"/>
      <c r="I39" s="1"/>
      <c r="J39" s="29" t="s">
        <v>41</v>
      </c>
      <c r="K39" s="29" t="s">
        <v>39</v>
      </c>
      <c r="L39" s="1"/>
      <c r="P39" s="3"/>
      <c r="Q39" s="1"/>
      <c r="R39" s="1"/>
      <c r="S39" s="1"/>
      <c r="T39" s="1"/>
      <c r="U39" s="1"/>
      <c r="V39" s="1"/>
    </row>
    <row r="40" spans="1:22" s="2" customFormat="1" ht="16.5" thickBot="1" x14ac:dyDescent="0.3">
      <c r="A40" s="185"/>
      <c r="B40" s="172"/>
      <c r="C40" s="36"/>
      <c r="D40" s="28"/>
      <c r="E40" s="28"/>
      <c r="F40" s="28"/>
      <c r="G40" s="28"/>
      <c r="H40" s="41"/>
      <c r="I40" s="1"/>
      <c r="J40" s="29" t="s">
        <v>90</v>
      </c>
      <c r="K40" s="29" t="s">
        <v>39</v>
      </c>
      <c r="L40" s="1"/>
      <c r="P40" s="3"/>
      <c r="Q40" s="1"/>
      <c r="R40" s="1"/>
      <c r="S40" s="1"/>
      <c r="T40" s="1"/>
      <c r="U40" s="1"/>
      <c r="V40" s="1"/>
    </row>
    <row r="41" spans="1:22" s="2" customFormat="1" ht="16.5" thickBot="1" x14ac:dyDescent="0.3">
      <c r="A41" s="186"/>
      <c r="B41" s="182"/>
      <c r="C41" s="45"/>
      <c r="D41" s="52" t="s">
        <v>1094</v>
      </c>
      <c r="E41" s="52" t="s">
        <v>1094</v>
      </c>
      <c r="F41" s="52" t="s">
        <v>1094</v>
      </c>
      <c r="G41" s="52" t="s">
        <v>1094</v>
      </c>
      <c r="H41" s="52" t="s">
        <v>1094</v>
      </c>
      <c r="I41" s="1"/>
      <c r="J41" s="29" t="s">
        <v>85</v>
      </c>
      <c r="K41" s="29" t="s">
        <v>92</v>
      </c>
      <c r="L41" s="1"/>
      <c r="P41" s="3"/>
      <c r="Q41" s="1"/>
      <c r="R41" s="1"/>
      <c r="S41" s="1"/>
      <c r="T41" s="1"/>
      <c r="U41" s="1"/>
      <c r="V41" s="1"/>
    </row>
    <row r="42" spans="1:22" s="2" customFormat="1" x14ac:dyDescent="0.25">
      <c r="A42" s="4"/>
      <c r="B42" s="17"/>
      <c r="C42" s="18"/>
      <c r="D42" s="17"/>
      <c r="E42" s="17"/>
      <c r="F42" s="17"/>
      <c r="G42" s="4"/>
      <c r="H42" s="17"/>
      <c r="I42" s="1"/>
      <c r="J42" s="29"/>
      <c r="K42" s="29"/>
      <c r="L42" s="1"/>
      <c r="P42" s="3"/>
      <c r="Q42" s="1"/>
      <c r="R42" s="1"/>
      <c r="S42" s="1"/>
      <c r="T42" s="1"/>
      <c r="U42" s="1"/>
      <c r="V42" s="1"/>
    </row>
    <row r="43" spans="1:22" s="2" customFormat="1" x14ac:dyDescent="0.25">
      <c r="A43" s="4"/>
      <c r="B43" s="17"/>
      <c r="C43" s="18"/>
      <c r="D43" s="17"/>
      <c r="E43" s="17"/>
      <c r="F43" s="17"/>
      <c r="G43" s="4"/>
      <c r="H43" s="17"/>
      <c r="I43" s="1"/>
      <c r="L43" s="1"/>
      <c r="P43" s="3"/>
      <c r="Q43" s="1"/>
      <c r="R43" s="1"/>
      <c r="S43" s="1"/>
      <c r="T43" s="1"/>
      <c r="U43" s="1"/>
      <c r="V43" s="1"/>
    </row>
    <row r="44" spans="1:22" s="2" customFormat="1" x14ac:dyDescent="0.25">
      <c r="A44" s="4"/>
      <c r="B44" s="17"/>
      <c r="C44" s="18"/>
      <c r="D44" s="4"/>
      <c r="E44" s="4"/>
      <c r="F44" s="4"/>
      <c r="G44" s="4"/>
      <c r="H44" s="4"/>
      <c r="I44" s="4"/>
      <c r="L44" s="4"/>
      <c r="Q44" s="1"/>
      <c r="R44" s="1"/>
      <c r="S44" s="1"/>
      <c r="T44" s="1"/>
      <c r="U44" s="1"/>
      <c r="V44" s="1"/>
    </row>
    <row r="45" spans="1:22" s="2" customFormat="1" x14ac:dyDescent="0.25">
      <c r="A45" s="4"/>
      <c r="B45" s="17"/>
      <c r="C45" s="18"/>
      <c r="E45" s="4"/>
      <c r="F45" s="4"/>
      <c r="G45" s="4"/>
      <c r="H45" s="4"/>
      <c r="I45" s="4"/>
      <c r="L45" s="4"/>
      <c r="Q45" s="1"/>
      <c r="R45" s="1"/>
      <c r="S45" s="1"/>
      <c r="T45" s="1"/>
      <c r="U45" s="1"/>
      <c r="V45" s="1"/>
    </row>
    <row r="46" spans="1:22" s="2" customFormat="1" x14ac:dyDescent="0.25">
      <c r="A46" s="4"/>
      <c r="B46" s="17"/>
      <c r="C46" s="18"/>
      <c r="D46" s="4"/>
      <c r="E46" s="4"/>
      <c r="F46" s="4"/>
      <c r="G46" s="4"/>
      <c r="H46" s="4"/>
      <c r="I46" s="4"/>
      <c r="L46" s="4"/>
      <c r="Q46" s="1"/>
      <c r="R46" s="1"/>
      <c r="S46" s="1"/>
      <c r="T46" s="1"/>
      <c r="U46" s="1"/>
      <c r="V46" s="1"/>
    </row>
    <row r="47" spans="1:22" s="2" customFormat="1" x14ac:dyDescent="0.25">
      <c r="A47" s="4"/>
      <c r="B47" s="17"/>
      <c r="C47" s="18"/>
      <c r="D47" s="4"/>
      <c r="E47" s="4"/>
      <c r="F47" s="4"/>
      <c r="G47" s="4"/>
      <c r="H47" s="4"/>
      <c r="I47" s="4"/>
      <c r="L47" s="4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D48" s="4"/>
      <c r="E48" s="4"/>
      <c r="F48" s="4"/>
      <c r="G48" s="4"/>
      <c r="H48" s="4"/>
      <c r="I48" s="4"/>
      <c r="L48" s="1"/>
      <c r="Q48" s="1"/>
      <c r="R48" s="1"/>
      <c r="S48" s="1"/>
      <c r="T48" s="1"/>
      <c r="U48" s="1"/>
      <c r="V48" s="1"/>
    </row>
    <row r="49" spans="3:22" s="2" customFormat="1" x14ac:dyDescent="0.25">
      <c r="C49" s="18"/>
      <c r="D49" s="4"/>
      <c r="E49" s="4"/>
      <c r="F49" s="4"/>
      <c r="G49" s="4"/>
      <c r="H49" s="4"/>
      <c r="I49" s="4"/>
      <c r="L49" s="1"/>
      <c r="Q49" s="1"/>
      <c r="R49" s="1"/>
      <c r="S49" s="1"/>
      <c r="T49" s="1"/>
      <c r="U49" s="1"/>
      <c r="V49" s="1"/>
    </row>
    <row r="50" spans="3:22" x14ac:dyDescent="0.25">
      <c r="C50" s="18"/>
      <c r="D50" s="4"/>
      <c r="E50" s="4"/>
      <c r="F50" s="4"/>
      <c r="G50" s="4"/>
      <c r="H50" s="4"/>
      <c r="I50" s="4"/>
    </row>
    <row r="51" spans="3:22" x14ac:dyDescent="0.25">
      <c r="C51" s="18"/>
      <c r="D51" s="4"/>
      <c r="E51" s="4"/>
      <c r="F51" s="4"/>
      <c r="G51" s="4"/>
      <c r="H51" s="4"/>
      <c r="I51" s="4"/>
    </row>
    <row r="52" spans="3:22" x14ac:dyDescent="0.25">
      <c r="C52" s="18"/>
      <c r="D52" s="4"/>
      <c r="E52" s="4"/>
      <c r="F52" s="4"/>
      <c r="G52" s="4"/>
      <c r="H52" s="4"/>
      <c r="I52" s="4"/>
    </row>
    <row r="53" spans="3:22" x14ac:dyDescent="0.25">
      <c r="C53" s="18"/>
      <c r="D53" s="4"/>
      <c r="E53" s="4"/>
      <c r="F53" s="4"/>
      <c r="G53" s="4"/>
      <c r="H53" s="4"/>
      <c r="I53" s="4"/>
    </row>
    <row r="54" spans="3:22" x14ac:dyDescent="0.25">
      <c r="I54" s="4"/>
    </row>
  </sheetData>
  <mergeCells count="8">
    <mergeCell ref="R1:U1"/>
    <mergeCell ref="A28:C28"/>
    <mergeCell ref="D28:H28"/>
    <mergeCell ref="A37:C37"/>
    <mergeCell ref="D37:H37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>
    <tabColor rgb="FF00B050"/>
  </sheetPr>
  <dimension ref="A1:V79"/>
  <sheetViews>
    <sheetView topLeftCell="E1" zoomScale="55" zoomScaleNormal="55" workbookViewId="0">
      <selection activeCell="H41" sqref="H4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49" t="s">
        <v>985</v>
      </c>
      <c r="N3" s="217">
        <v>15</v>
      </c>
      <c r="O3" s="217">
        <v>1</v>
      </c>
      <c r="P3" s="217">
        <v>8</v>
      </c>
      <c r="Q3" s="217"/>
      <c r="R3" s="230" t="s">
        <v>33</v>
      </c>
      <c r="S3" s="230" t="s">
        <v>983</v>
      </c>
      <c r="T3" s="230">
        <v>43</v>
      </c>
      <c r="U3" s="230">
        <v>1</v>
      </c>
      <c r="V3" s="230"/>
    </row>
    <row r="4" spans="1:22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30" t="s">
        <v>387</v>
      </c>
      <c r="N4" s="130">
        <v>4</v>
      </c>
      <c r="O4" s="130">
        <v>4</v>
      </c>
      <c r="P4" s="130">
        <v>16</v>
      </c>
      <c r="Q4" s="130"/>
      <c r="R4" s="230" t="s">
        <v>33</v>
      </c>
      <c r="S4" s="230" t="s">
        <v>984</v>
      </c>
      <c r="T4" s="230">
        <v>43</v>
      </c>
      <c r="U4" s="230">
        <v>1</v>
      </c>
      <c r="V4" s="230"/>
    </row>
    <row r="5" spans="1:22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0" t="s">
        <v>628</v>
      </c>
      <c r="N5" s="20">
        <v>6</v>
      </c>
      <c r="O5" s="20">
        <v>4</v>
      </c>
      <c r="P5" s="20">
        <v>6</v>
      </c>
      <c r="Q5" s="20"/>
      <c r="R5" s="108" t="s">
        <v>391</v>
      </c>
      <c r="S5" s="108">
        <v>1</v>
      </c>
      <c r="T5" s="108">
        <v>7</v>
      </c>
      <c r="U5" s="108">
        <v>8</v>
      </c>
      <c r="V5" s="108"/>
    </row>
    <row r="6" spans="1:22" ht="16.5" thickBot="1" x14ac:dyDescent="0.3">
      <c r="A6" s="171"/>
      <c r="B6" s="172"/>
      <c r="C6" s="228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3"/>
      <c r="M6" s="20" t="s">
        <v>629</v>
      </c>
      <c r="N6" s="20">
        <v>12</v>
      </c>
      <c r="O6" s="20">
        <v>4</v>
      </c>
      <c r="P6" s="20">
        <v>7</v>
      </c>
      <c r="Q6" s="20"/>
      <c r="R6" s="22" t="s">
        <v>26</v>
      </c>
      <c r="S6" s="22">
        <v>3</v>
      </c>
      <c r="T6" s="22">
        <v>56</v>
      </c>
      <c r="U6" s="22">
        <v>13</v>
      </c>
      <c r="V6" s="22"/>
    </row>
    <row r="7" spans="1:22" ht="16.5" thickBot="1" x14ac:dyDescent="0.3">
      <c r="A7" s="171"/>
      <c r="B7" s="172"/>
      <c r="C7" s="228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3"/>
      <c r="M7" s="52" t="s">
        <v>607</v>
      </c>
      <c r="N7" s="52" t="s">
        <v>600</v>
      </c>
      <c r="O7" s="52">
        <v>7</v>
      </c>
      <c r="P7" s="52">
        <v>2</v>
      </c>
      <c r="Q7" s="52"/>
      <c r="R7" s="22" t="s">
        <v>34</v>
      </c>
      <c r="S7" s="22">
        <v>9</v>
      </c>
      <c r="T7" s="22">
        <v>6</v>
      </c>
      <c r="U7" s="22">
        <v>10</v>
      </c>
      <c r="V7" s="22"/>
    </row>
    <row r="8" spans="1:22" ht="16.5" thickBot="1" x14ac:dyDescent="0.3">
      <c r="A8" s="171"/>
      <c r="B8" s="172"/>
      <c r="C8" s="228"/>
      <c r="D8" s="130" t="s">
        <v>1150</v>
      </c>
      <c r="E8" s="69"/>
      <c r="F8" s="69"/>
      <c r="G8" s="69"/>
      <c r="H8" s="69"/>
      <c r="I8" s="4"/>
      <c r="L8" s="3"/>
      <c r="M8" s="116" t="s">
        <v>987</v>
      </c>
      <c r="N8" s="116" t="s">
        <v>626</v>
      </c>
      <c r="O8" s="116">
        <v>1</v>
      </c>
      <c r="P8" s="116">
        <v>2</v>
      </c>
      <c r="Q8" s="116"/>
      <c r="R8" s="130" t="s">
        <v>387</v>
      </c>
      <c r="S8" s="130">
        <v>3</v>
      </c>
      <c r="T8" s="130">
        <v>8</v>
      </c>
      <c r="U8" s="130">
        <v>20</v>
      </c>
      <c r="V8" s="130"/>
    </row>
    <row r="9" spans="1:22" ht="16.5" thickBot="1" x14ac:dyDescent="0.3">
      <c r="A9" s="171"/>
      <c r="B9" s="172"/>
      <c r="C9" s="35"/>
      <c r="D9" s="130" t="s">
        <v>1152</v>
      </c>
      <c r="E9" s="69"/>
      <c r="F9" s="69"/>
      <c r="G9" s="69"/>
      <c r="H9" s="69"/>
      <c r="I9" s="4"/>
      <c r="L9" s="13"/>
    </row>
    <row r="10" spans="1:22" ht="16.5" thickBot="1" x14ac:dyDescent="0.3">
      <c r="A10" s="171"/>
      <c r="B10" s="172"/>
      <c r="C10" s="35"/>
      <c r="D10" s="116" t="s">
        <v>1028</v>
      </c>
      <c r="E10" s="20" t="s">
        <v>836</v>
      </c>
      <c r="F10" s="116" t="s">
        <v>690</v>
      </c>
      <c r="G10" s="38"/>
      <c r="H10" s="174"/>
      <c r="I10" s="4"/>
      <c r="L10" s="13"/>
    </row>
    <row r="11" spans="1:22" ht="16.5" thickBot="1" x14ac:dyDescent="0.3">
      <c r="A11" s="171"/>
      <c r="B11" s="172"/>
      <c r="C11" s="35"/>
      <c r="D11" s="20" t="s">
        <v>837</v>
      </c>
      <c r="E11" s="103"/>
      <c r="F11" s="103"/>
      <c r="G11" s="103"/>
      <c r="H11" s="174"/>
      <c r="I11" s="4"/>
      <c r="L11" s="13"/>
    </row>
    <row r="12" spans="1:22" ht="16.5" thickBot="1" x14ac:dyDescent="0.3">
      <c r="A12" s="171"/>
      <c r="B12" s="172"/>
      <c r="C12" s="36"/>
      <c r="D12" s="20" t="s">
        <v>838</v>
      </c>
      <c r="E12" s="116" t="s">
        <v>677</v>
      </c>
      <c r="F12" s="28"/>
      <c r="G12" s="27"/>
      <c r="H12" s="174"/>
      <c r="I12" s="4"/>
      <c r="J12" s="29" t="s">
        <v>89</v>
      </c>
      <c r="K12" s="29" t="s">
        <v>39</v>
      </c>
      <c r="L12" s="13"/>
    </row>
    <row r="13" spans="1:22" ht="16.5" thickBot="1" x14ac:dyDescent="0.3">
      <c r="A13" s="171"/>
      <c r="B13" s="172"/>
      <c r="C13" s="36"/>
      <c r="D13" s="20" t="s">
        <v>1022</v>
      </c>
      <c r="E13" s="40"/>
      <c r="F13" s="40"/>
      <c r="G13" s="40"/>
      <c r="H13" s="42"/>
      <c r="I13" s="4"/>
      <c r="L13" s="13"/>
    </row>
    <row r="14" spans="1:22" ht="16.5" thickBot="1" x14ac:dyDescent="0.3">
      <c r="A14" s="171"/>
      <c r="B14" s="172"/>
      <c r="C14" s="36"/>
      <c r="D14" s="20" t="s">
        <v>1018</v>
      </c>
      <c r="E14" s="116" t="s">
        <v>1040</v>
      </c>
      <c r="F14" s="40"/>
      <c r="G14" s="40"/>
      <c r="H14" s="42"/>
      <c r="I14" s="4"/>
      <c r="J14" s="29" t="s">
        <v>91</v>
      </c>
      <c r="K14" s="29" t="s">
        <v>39</v>
      </c>
      <c r="L14" s="13"/>
      <c r="Q14" s="3"/>
      <c r="R14" s="15"/>
      <c r="S14" s="15"/>
      <c r="T14" s="15"/>
      <c r="U14" s="15"/>
      <c r="V14" s="3"/>
    </row>
    <row r="15" spans="1:22" ht="16.5" thickBot="1" x14ac:dyDescent="0.3">
      <c r="A15" s="171"/>
      <c r="B15" s="172"/>
      <c r="C15" s="36"/>
      <c r="D15" s="116" t="s">
        <v>1029</v>
      </c>
      <c r="E15" s="20" t="s">
        <v>886</v>
      </c>
      <c r="F15" s="40"/>
      <c r="G15" s="40"/>
      <c r="H15" s="42"/>
      <c r="I15" s="4"/>
      <c r="L15" s="13"/>
      <c r="Q15" s="3"/>
      <c r="R15" s="15"/>
      <c r="S15" s="15"/>
      <c r="T15" s="15"/>
      <c r="U15" s="15"/>
      <c r="V15" s="3"/>
    </row>
    <row r="16" spans="1:22" ht="16.5" thickBot="1" x14ac:dyDescent="0.3">
      <c r="A16" s="171"/>
      <c r="B16" s="172"/>
      <c r="C16" s="36"/>
      <c r="D16" s="116" t="s">
        <v>1030</v>
      </c>
      <c r="F16" s="40"/>
      <c r="G16" s="40"/>
      <c r="H16" s="42"/>
      <c r="I16" s="4"/>
      <c r="L16" s="13"/>
      <c r="M16" s="1"/>
      <c r="N16" s="1"/>
      <c r="O16" s="1"/>
      <c r="P16" s="1"/>
    </row>
    <row r="17" spans="1:22" ht="16.5" thickBot="1" x14ac:dyDescent="0.3">
      <c r="A17" s="171"/>
      <c r="B17" s="172"/>
      <c r="C17" s="36"/>
      <c r="D17" s="116" t="s">
        <v>1031</v>
      </c>
      <c r="E17" s="116" t="s">
        <v>1045</v>
      </c>
      <c r="F17" s="40"/>
      <c r="G17" s="40"/>
      <c r="H17" s="42"/>
      <c r="I17" s="4"/>
      <c r="J17" s="29" t="s">
        <v>86</v>
      </c>
      <c r="K17" s="29" t="s">
        <v>96</v>
      </c>
      <c r="L17" s="13"/>
      <c r="M17" s="1"/>
      <c r="N17" s="1"/>
      <c r="O17" s="1"/>
      <c r="P17" s="1"/>
    </row>
    <row r="18" spans="1:22" ht="16.5" thickBot="1" x14ac:dyDescent="0.3">
      <c r="A18" s="171"/>
      <c r="B18" s="172"/>
      <c r="C18" s="36"/>
      <c r="D18" s="116" t="s">
        <v>1032</v>
      </c>
      <c r="E18" s="116" t="s">
        <v>689</v>
      </c>
      <c r="F18" s="40"/>
      <c r="G18" s="40"/>
      <c r="H18" s="42"/>
      <c r="I18" s="4"/>
      <c r="L18" s="13"/>
      <c r="M18" s="1"/>
      <c r="N18" s="1"/>
      <c r="O18" s="1"/>
      <c r="P18" s="1"/>
    </row>
    <row r="19" spans="1:22" ht="16.5" thickBot="1" x14ac:dyDescent="0.3">
      <c r="A19" s="171"/>
      <c r="B19" s="172"/>
      <c r="C19" s="36"/>
      <c r="D19" s="116" t="s">
        <v>680</v>
      </c>
      <c r="E19" s="116" t="s">
        <v>1033</v>
      </c>
      <c r="F19" s="116" t="s">
        <v>1036</v>
      </c>
      <c r="G19" s="116" t="s">
        <v>698</v>
      </c>
      <c r="H19" s="42"/>
      <c r="I19" s="4"/>
      <c r="L19" s="13"/>
      <c r="M19" s="1"/>
      <c r="N19" s="1"/>
      <c r="O19" s="1"/>
      <c r="P19" s="1"/>
    </row>
    <row r="20" spans="1:22" ht="16.5" thickBot="1" x14ac:dyDescent="0.3">
      <c r="A20" s="177"/>
      <c r="B20" s="172"/>
      <c r="C20" s="36"/>
      <c r="D20" s="116" t="s">
        <v>680</v>
      </c>
      <c r="E20" s="116" t="s">
        <v>1035</v>
      </c>
      <c r="F20" s="116" t="s">
        <v>1036</v>
      </c>
      <c r="G20" s="116" t="s">
        <v>698</v>
      </c>
      <c r="H20" s="42"/>
      <c r="I20" s="4"/>
      <c r="L20" s="13"/>
      <c r="M20" s="1"/>
      <c r="N20" s="1"/>
      <c r="O20" s="1"/>
      <c r="P20" s="1"/>
    </row>
    <row r="21" spans="1:22" ht="16.5" thickBot="1" x14ac:dyDescent="0.3">
      <c r="A21" s="171"/>
      <c r="B21" s="172"/>
      <c r="C21" s="36"/>
      <c r="D21" s="116" t="s">
        <v>1034</v>
      </c>
      <c r="E21" s="116" t="s">
        <v>697</v>
      </c>
      <c r="F21" s="40"/>
      <c r="G21" s="40"/>
      <c r="H21" s="42"/>
      <c r="I21" s="4"/>
      <c r="L21" s="13"/>
      <c r="M21" s="1"/>
      <c r="N21" s="1"/>
      <c r="O21" s="1"/>
      <c r="P21" s="1"/>
    </row>
    <row r="22" spans="1:22" ht="16.5" thickBot="1" x14ac:dyDescent="0.3">
      <c r="A22" s="171"/>
      <c r="B22" s="172"/>
      <c r="C22" s="36"/>
      <c r="D22" s="116" t="s">
        <v>1165</v>
      </c>
      <c r="E22" s="116" t="s">
        <v>692</v>
      </c>
      <c r="F22" s="1"/>
      <c r="G22" s="40"/>
      <c r="H22" s="42"/>
      <c r="I22" s="4"/>
      <c r="L22" s="13"/>
      <c r="Q22" s="15"/>
      <c r="R22" s="15"/>
      <c r="S22" s="15"/>
      <c r="T22" s="15"/>
      <c r="U22" s="15"/>
      <c r="V22" s="3"/>
    </row>
    <row r="23" spans="1:22" ht="16.5" thickBot="1" x14ac:dyDescent="0.3">
      <c r="A23" s="171"/>
      <c r="B23" s="172"/>
      <c r="C23" s="36"/>
      <c r="D23" s="116" t="s">
        <v>1038</v>
      </c>
      <c r="E23" s="116" t="s">
        <v>1039</v>
      </c>
      <c r="F23" s="116" t="s">
        <v>1041</v>
      </c>
      <c r="G23" s="40"/>
      <c r="H23" s="42"/>
      <c r="I23" s="4"/>
      <c r="L23" s="13"/>
      <c r="Q23" s="15"/>
      <c r="R23" s="15"/>
      <c r="S23" s="15"/>
      <c r="T23" s="15"/>
      <c r="U23" s="15"/>
      <c r="V23" s="3"/>
    </row>
    <row r="24" spans="1:22" ht="16.5" thickBot="1" x14ac:dyDescent="0.3">
      <c r="A24" s="171"/>
      <c r="B24" s="172"/>
      <c r="C24" s="36"/>
      <c r="D24" s="116" t="s">
        <v>687</v>
      </c>
      <c r="E24" s="116" t="s">
        <v>1037</v>
      </c>
      <c r="F24" s="116" t="s">
        <v>691</v>
      </c>
      <c r="G24" s="40"/>
      <c r="H24" s="42"/>
      <c r="I24" s="4"/>
      <c r="L24" s="13"/>
      <c r="Q24" s="15"/>
      <c r="R24" s="15"/>
      <c r="S24" s="15"/>
      <c r="T24" s="15"/>
      <c r="U24" s="15"/>
      <c r="V24" s="3"/>
    </row>
    <row r="25" spans="1:22" ht="16.5" thickBot="1" x14ac:dyDescent="0.3">
      <c r="A25" s="171"/>
      <c r="B25" s="172"/>
      <c r="C25" s="36"/>
      <c r="D25" s="49" t="s">
        <v>1205</v>
      </c>
      <c r="E25" s="49" t="s">
        <v>1211</v>
      </c>
      <c r="F25" s="49" t="s">
        <v>1220</v>
      </c>
      <c r="G25" s="40"/>
      <c r="H25" s="40"/>
      <c r="I25" s="4"/>
      <c r="L25" s="13"/>
      <c r="Q25" s="15"/>
      <c r="R25" s="15"/>
      <c r="S25" s="15"/>
      <c r="T25" s="15"/>
      <c r="U25" s="15"/>
      <c r="V25" s="3"/>
    </row>
    <row r="26" spans="1:22" ht="16.5" thickBot="1" x14ac:dyDescent="0.3">
      <c r="A26" s="171"/>
      <c r="B26" s="172"/>
      <c r="C26" s="36"/>
      <c r="D26" s="49" t="s">
        <v>1206</v>
      </c>
      <c r="E26" s="101"/>
      <c r="F26" s="101"/>
      <c r="G26" s="40"/>
      <c r="H26" s="40"/>
      <c r="I26" s="4"/>
      <c r="L26" s="13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49" t="s">
        <v>1207</v>
      </c>
      <c r="E27" s="49" t="s">
        <v>1212</v>
      </c>
      <c r="F27" s="49" t="s">
        <v>1216</v>
      </c>
      <c r="G27" s="40"/>
      <c r="H27" s="49" t="s">
        <v>1221</v>
      </c>
      <c r="I27" s="4"/>
      <c r="L27" s="13"/>
      <c r="Q27" s="15"/>
      <c r="R27" s="15"/>
      <c r="S27" s="15"/>
      <c r="T27" s="15"/>
      <c r="U27" s="15"/>
      <c r="V27" s="3"/>
    </row>
    <row r="28" spans="1:22" ht="16.5" thickBot="1" x14ac:dyDescent="0.3">
      <c r="A28" s="171"/>
      <c r="B28" s="172"/>
      <c r="C28" s="36"/>
      <c r="D28" s="49" t="s">
        <v>1207</v>
      </c>
      <c r="E28" s="49" t="s">
        <v>1212</v>
      </c>
      <c r="F28" s="49" t="s">
        <v>1216</v>
      </c>
      <c r="G28" s="40"/>
      <c r="H28" s="49" t="s">
        <v>1221</v>
      </c>
      <c r="I28" s="4"/>
      <c r="L28" s="13"/>
      <c r="Q28" s="15"/>
      <c r="R28" s="15"/>
      <c r="S28" s="15"/>
      <c r="T28" s="15"/>
      <c r="U28" s="15"/>
      <c r="V28" s="3"/>
    </row>
    <row r="29" spans="1:22" ht="16.5" thickBot="1" x14ac:dyDescent="0.3">
      <c r="A29" s="171"/>
      <c r="B29" s="172"/>
      <c r="C29" s="36"/>
      <c r="D29" s="49" t="s">
        <v>1208</v>
      </c>
      <c r="E29" s="49" t="s">
        <v>1213</v>
      </c>
      <c r="F29" s="49" t="s">
        <v>1223</v>
      </c>
      <c r="G29" s="40"/>
      <c r="H29" s="40"/>
      <c r="I29" s="4"/>
      <c r="L29" s="13"/>
      <c r="Q29" s="15"/>
      <c r="R29" s="15"/>
      <c r="S29" s="15"/>
      <c r="T29" s="15"/>
      <c r="U29" s="15"/>
      <c r="V29" s="3"/>
    </row>
    <row r="30" spans="1:22" ht="16.5" thickBot="1" x14ac:dyDescent="0.3">
      <c r="A30" s="171"/>
      <c r="B30" s="172"/>
      <c r="C30" s="36"/>
      <c r="D30" s="49" t="s">
        <v>1209</v>
      </c>
      <c r="E30" s="101"/>
      <c r="F30" s="101"/>
      <c r="G30" s="40"/>
      <c r="H30" s="40"/>
      <c r="I30" s="4"/>
      <c r="L30" s="13"/>
      <c r="Q30" s="15"/>
      <c r="R30" s="15"/>
      <c r="S30" s="15"/>
      <c r="T30" s="15"/>
      <c r="U30" s="15"/>
      <c r="V30" s="3"/>
    </row>
    <row r="31" spans="1:22" ht="16.5" thickBot="1" x14ac:dyDescent="0.3">
      <c r="A31" s="171"/>
      <c r="B31" s="172"/>
      <c r="C31" s="36"/>
      <c r="D31" s="49" t="s">
        <v>1209</v>
      </c>
      <c r="E31" s="101"/>
      <c r="F31" s="101"/>
      <c r="G31" s="40"/>
      <c r="H31" s="40"/>
      <c r="I31" s="4"/>
      <c r="L31" s="13"/>
      <c r="Q31" s="15"/>
      <c r="R31" s="15"/>
      <c r="S31" s="15"/>
      <c r="T31" s="15"/>
      <c r="U31" s="15"/>
      <c r="V31" s="3"/>
    </row>
    <row r="32" spans="1:22" ht="16.5" thickBot="1" x14ac:dyDescent="0.3">
      <c r="A32" s="171"/>
      <c r="B32" s="172"/>
      <c r="C32" s="36"/>
      <c r="D32" s="49" t="s">
        <v>1210</v>
      </c>
      <c r="E32" s="49" t="s">
        <v>1214</v>
      </c>
      <c r="F32" s="49" t="s">
        <v>1217</v>
      </c>
      <c r="G32" s="40"/>
      <c r="H32" s="40"/>
      <c r="I32" s="4"/>
      <c r="L32" s="13"/>
      <c r="Q32" s="15"/>
      <c r="R32" s="15"/>
      <c r="S32" s="15"/>
      <c r="T32" s="15"/>
      <c r="U32" s="15"/>
      <c r="V32" s="3"/>
    </row>
    <row r="33" spans="1:22" ht="16.5" thickBot="1" x14ac:dyDescent="0.3">
      <c r="A33" s="171"/>
      <c r="B33" s="172"/>
      <c r="C33" s="36"/>
      <c r="D33" s="49" t="s">
        <v>1215</v>
      </c>
      <c r="E33" s="49" t="s">
        <v>1219</v>
      </c>
      <c r="G33" s="40"/>
      <c r="H33" s="40"/>
      <c r="I33" s="4"/>
      <c r="L33" s="13"/>
      <c r="Q33" s="15"/>
      <c r="R33" s="15"/>
      <c r="S33" s="15"/>
      <c r="T33" s="15"/>
      <c r="U33" s="15"/>
      <c r="V33" s="3"/>
    </row>
    <row r="34" spans="1:22" ht="16.5" thickBot="1" x14ac:dyDescent="0.3">
      <c r="A34" s="171"/>
      <c r="B34" s="172"/>
      <c r="C34" s="36"/>
      <c r="D34" s="49" t="s">
        <v>1218</v>
      </c>
      <c r="E34" s="49" t="s">
        <v>1222</v>
      </c>
      <c r="F34" s="49" t="s">
        <v>1225</v>
      </c>
      <c r="G34" s="40"/>
      <c r="H34" s="40"/>
      <c r="I34" s="4"/>
      <c r="L34" s="13"/>
      <c r="Q34" s="15"/>
      <c r="R34" s="15"/>
      <c r="S34" s="15"/>
      <c r="T34" s="15"/>
      <c r="U34" s="15"/>
      <c r="V34" s="3"/>
    </row>
    <row r="35" spans="1:22" ht="16.5" thickBot="1" x14ac:dyDescent="0.3">
      <c r="A35" s="171"/>
      <c r="B35" s="172"/>
      <c r="C35" s="36"/>
      <c r="D35" s="49" t="s">
        <v>1224</v>
      </c>
      <c r="E35" s="101"/>
      <c r="F35" s="101"/>
      <c r="G35" s="40"/>
      <c r="H35" s="40"/>
      <c r="I35" s="4"/>
      <c r="L35" s="13"/>
      <c r="Q35" s="15"/>
      <c r="R35" s="15"/>
      <c r="S35" s="15"/>
      <c r="T35" s="15"/>
      <c r="U35" s="15"/>
      <c r="V35" s="3"/>
    </row>
    <row r="36" spans="1:22" ht="16.5" thickBot="1" x14ac:dyDescent="0.3">
      <c r="A36" s="171"/>
      <c r="B36" s="172"/>
      <c r="C36" s="36"/>
      <c r="D36" s="52" t="s">
        <v>1098</v>
      </c>
      <c r="E36" s="49" t="s">
        <v>1224</v>
      </c>
      <c r="F36" s="101"/>
      <c r="G36" s="40"/>
      <c r="H36" s="40"/>
      <c r="I36" s="4"/>
      <c r="L36" s="13"/>
      <c r="Q36" s="15"/>
      <c r="R36" s="15"/>
      <c r="S36" s="15"/>
      <c r="T36" s="15"/>
      <c r="U36" s="15"/>
      <c r="V36" s="3"/>
    </row>
    <row r="37" spans="1:22" ht="16.5" thickBot="1" x14ac:dyDescent="0.3">
      <c r="A37" s="171"/>
      <c r="B37" s="172"/>
      <c r="C37" s="36"/>
      <c r="D37" s="52" t="s">
        <v>1096</v>
      </c>
      <c r="E37" s="52" t="s">
        <v>1096</v>
      </c>
      <c r="F37" s="52" t="s">
        <v>1096</v>
      </c>
      <c r="G37" s="52" t="s">
        <v>1096</v>
      </c>
      <c r="H37" s="52" t="s">
        <v>1096</v>
      </c>
      <c r="I37" s="4"/>
      <c r="L37" s="13"/>
      <c r="Q37" s="15"/>
      <c r="R37" s="15"/>
      <c r="S37" s="15"/>
      <c r="T37" s="15"/>
      <c r="U37" s="15"/>
      <c r="V37" s="3"/>
    </row>
    <row r="38" spans="1:22" ht="16.5" thickBot="1" x14ac:dyDescent="0.3">
      <c r="A38" s="171"/>
      <c r="B38" s="172"/>
      <c r="C38" s="36"/>
      <c r="D38" s="52" t="s">
        <v>1097</v>
      </c>
      <c r="E38" s="52" t="s">
        <v>1046</v>
      </c>
      <c r="F38" s="81"/>
      <c r="G38" s="81"/>
      <c r="H38" s="81"/>
      <c r="I38" s="4"/>
      <c r="L38" s="13"/>
      <c r="Q38" s="15"/>
      <c r="R38" s="15"/>
      <c r="S38" s="15"/>
      <c r="T38" s="15"/>
      <c r="U38" s="15"/>
      <c r="V38" s="3"/>
    </row>
    <row r="39" spans="1:22" ht="16.5" thickBot="1" x14ac:dyDescent="0.3">
      <c r="A39" s="171"/>
      <c r="B39" s="172"/>
      <c r="C39" s="36"/>
      <c r="D39" s="230" t="s">
        <v>417</v>
      </c>
      <c r="E39" s="230" t="s">
        <v>417</v>
      </c>
      <c r="F39" s="108" t="s">
        <v>965</v>
      </c>
      <c r="G39" s="40"/>
      <c r="H39" s="42"/>
      <c r="I39" s="4"/>
      <c r="L39" s="13"/>
      <c r="Q39" s="15"/>
      <c r="R39" s="15"/>
      <c r="S39" s="15"/>
      <c r="T39" s="15"/>
      <c r="U39" s="15"/>
      <c r="V39" s="3"/>
    </row>
    <row r="40" spans="1:22" ht="16.5" thickBot="1" x14ac:dyDescent="0.3">
      <c r="A40" s="171"/>
      <c r="B40" s="172"/>
      <c r="C40" s="36"/>
      <c r="D40" s="22" t="s">
        <v>414</v>
      </c>
      <c r="E40" s="233"/>
      <c r="F40" s="40"/>
      <c r="G40" s="40"/>
      <c r="H40" s="42"/>
      <c r="I40" s="4"/>
      <c r="L40" s="13"/>
      <c r="Q40" s="15"/>
      <c r="R40" s="15"/>
      <c r="S40" s="15"/>
      <c r="T40" s="15"/>
      <c r="U40" s="15"/>
      <c r="V40" s="3"/>
    </row>
    <row r="41" spans="1:22" ht="16.5" thickBot="1" x14ac:dyDescent="0.3">
      <c r="A41" s="171"/>
      <c r="B41" s="172"/>
      <c r="C41" s="36"/>
      <c r="D41" s="130" t="s">
        <v>415</v>
      </c>
      <c r="E41" s="233"/>
      <c r="F41" s="40"/>
      <c r="G41" s="40"/>
      <c r="H41" s="42"/>
      <c r="I41" s="4"/>
      <c r="L41" s="13"/>
      <c r="Q41" s="15"/>
      <c r="R41" s="15"/>
      <c r="S41" s="15"/>
      <c r="T41" s="15"/>
      <c r="U41" s="15"/>
      <c r="V41" s="3"/>
    </row>
    <row r="42" spans="1:22" ht="16.5" thickBot="1" x14ac:dyDescent="0.3">
      <c r="A42" s="171"/>
      <c r="B42" s="172"/>
      <c r="C42" s="36"/>
      <c r="D42" s="130" t="s">
        <v>415</v>
      </c>
      <c r="E42" s="233"/>
      <c r="F42" s="40"/>
      <c r="G42" s="40"/>
      <c r="H42" s="42"/>
      <c r="I42" s="4"/>
      <c r="L42" s="13"/>
      <c r="Q42" s="15"/>
      <c r="R42" s="15"/>
      <c r="S42" s="15"/>
      <c r="T42" s="15"/>
      <c r="U42" s="15"/>
      <c r="V42" s="3"/>
    </row>
    <row r="43" spans="1:22" ht="16.5" thickBot="1" x14ac:dyDescent="0.3">
      <c r="A43" s="171"/>
      <c r="B43" s="172"/>
      <c r="C43" s="36"/>
      <c r="D43" s="60" t="s">
        <v>64</v>
      </c>
      <c r="E43" s="60" t="s">
        <v>64</v>
      </c>
      <c r="F43" s="60" t="s">
        <v>64</v>
      </c>
      <c r="G43" s="60" t="s">
        <v>64</v>
      </c>
      <c r="H43" s="60" t="s">
        <v>64</v>
      </c>
      <c r="I43" s="4"/>
      <c r="L43" s="13"/>
      <c r="Q43" s="15"/>
      <c r="R43" s="15"/>
      <c r="S43" s="15"/>
      <c r="T43" s="15"/>
      <c r="U43" s="15"/>
      <c r="V43" s="3"/>
    </row>
    <row r="44" spans="1:22" ht="16.5" thickBot="1" x14ac:dyDescent="0.3">
      <c r="A44" s="171"/>
      <c r="B44" s="172"/>
      <c r="C44" s="36"/>
      <c r="D44" s="60" t="s">
        <v>64</v>
      </c>
      <c r="E44" s="60" t="s">
        <v>64</v>
      </c>
      <c r="F44" s="60" t="s">
        <v>64</v>
      </c>
      <c r="G44" s="60" t="s">
        <v>64</v>
      </c>
      <c r="H44" s="60" t="s">
        <v>64</v>
      </c>
      <c r="I44" s="4"/>
      <c r="L44" s="13"/>
      <c r="Q44" s="15"/>
      <c r="R44" s="15"/>
      <c r="S44" s="15"/>
      <c r="T44" s="15"/>
      <c r="U44" s="15"/>
      <c r="V44" s="3"/>
    </row>
    <row r="45" spans="1:22" ht="16.5" thickBot="1" x14ac:dyDescent="0.3">
      <c r="A45" s="171"/>
      <c r="B45" s="172"/>
      <c r="C45" s="36"/>
      <c r="D45" s="60" t="s">
        <v>64</v>
      </c>
      <c r="E45" s="60" t="s">
        <v>64</v>
      </c>
      <c r="F45" s="60" t="s">
        <v>64</v>
      </c>
      <c r="G45" s="60" t="s">
        <v>64</v>
      </c>
      <c r="H45" s="60" t="s">
        <v>64</v>
      </c>
      <c r="I45" s="4"/>
      <c r="L45" s="13"/>
      <c r="Q45" s="15"/>
      <c r="R45" s="15"/>
      <c r="S45" s="15"/>
      <c r="T45" s="15"/>
      <c r="U45" s="15"/>
      <c r="V45" s="3"/>
    </row>
    <row r="46" spans="1:22" ht="16.5" thickBot="1" x14ac:dyDescent="0.3">
      <c r="A46" s="171"/>
      <c r="B46" s="172"/>
      <c r="C46" s="36"/>
      <c r="D46" s="60" t="s">
        <v>64</v>
      </c>
      <c r="E46" s="60" t="s">
        <v>64</v>
      </c>
      <c r="F46" s="60" t="s">
        <v>64</v>
      </c>
      <c r="G46" s="60" t="s">
        <v>64</v>
      </c>
      <c r="H46" s="60" t="s">
        <v>64</v>
      </c>
      <c r="I46" s="4"/>
      <c r="L46" s="13"/>
      <c r="Q46" s="15"/>
      <c r="R46" s="15"/>
      <c r="S46" s="15"/>
      <c r="T46" s="15"/>
      <c r="U46" s="15"/>
      <c r="V46" s="3"/>
    </row>
    <row r="47" spans="1:22" ht="16.5" thickBot="1" x14ac:dyDescent="0.3">
      <c r="A47" s="171"/>
      <c r="B47" s="172"/>
      <c r="C47" s="36"/>
      <c r="D47" s="179" t="s">
        <v>65</v>
      </c>
      <c r="E47" s="179" t="s">
        <v>65</v>
      </c>
      <c r="F47" s="179" t="s">
        <v>65</v>
      </c>
      <c r="G47" s="179" t="s">
        <v>65</v>
      </c>
      <c r="H47" s="180" t="s">
        <v>65</v>
      </c>
      <c r="I47" s="4"/>
      <c r="L47" s="13"/>
      <c r="Q47" s="15"/>
      <c r="R47" s="15"/>
      <c r="S47" s="15"/>
      <c r="T47" s="15"/>
      <c r="U47" s="15"/>
      <c r="V47" s="3"/>
    </row>
    <row r="48" spans="1:22" ht="16.5" thickBot="1" x14ac:dyDescent="0.3">
      <c r="A48" s="171"/>
      <c r="B48" s="172"/>
      <c r="C48" s="36"/>
      <c r="D48" s="183" t="s">
        <v>65</v>
      </c>
      <c r="E48" s="183" t="s">
        <v>65</v>
      </c>
      <c r="F48" s="183" t="s">
        <v>65</v>
      </c>
      <c r="G48" s="183" t="s">
        <v>65</v>
      </c>
      <c r="H48" s="184" t="s">
        <v>65</v>
      </c>
      <c r="I48" s="4"/>
      <c r="L48" s="13"/>
      <c r="Q48" s="15"/>
      <c r="R48" s="15"/>
      <c r="S48" s="15"/>
      <c r="T48" s="15"/>
      <c r="U48" s="15"/>
      <c r="V48" s="3"/>
    </row>
    <row r="49" spans="1:22" ht="16.5" thickBot="1" x14ac:dyDescent="0.3">
      <c r="A49" s="264" t="s">
        <v>24</v>
      </c>
      <c r="B49" s="264"/>
      <c r="C49" s="264"/>
      <c r="D49" s="264" t="s">
        <v>61</v>
      </c>
      <c r="E49" s="264"/>
      <c r="F49" s="264"/>
      <c r="G49" s="264"/>
      <c r="H49" s="264"/>
      <c r="I49" s="4"/>
      <c r="J49" s="29" t="s">
        <v>84</v>
      </c>
      <c r="K49" s="29" t="s">
        <v>39</v>
      </c>
      <c r="L49" s="16"/>
      <c r="M49" s="15"/>
      <c r="N49" s="15"/>
      <c r="O49" s="15"/>
      <c r="P49" s="15"/>
      <c r="Q49" s="15"/>
      <c r="R49" s="15"/>
      <c r="S49" s="15"/>
      <c r="T49" s="15"/>
      <c r="U49" s="15"/>
    </row>
    <row r="50" spans="1:22" ht="16.5" thickBot="1" x14ac:dyDescent="0.3">
      <c r="A50" s="30" t="s">
        <v>3</v>
      </c>
      <c r="B50" s="31" t="s">
        <v>4</v>
      </c>
      <c r="C50" s="31" t="s">
        <v>5</v>
      </c>
      <c r="D50" s="31" t="s">
        <v>6</v>
      </c>
      <c r="E50" s="31" t="s">
        <v>7</v>
      </c>
      <c r="F50" s="31" t="s">
        <v>8</v>
      </c>
      <c r="G50" s="31" t="s">
        <v>9</v>
      </c>
      <c r="H50" s="32" t="s">
        <v>10</v>
      </c>
      <c r="I50" s="4"/>
      <c r="L50" s="16"/>
      <c r="M50" s="15"/>
      <c r="N50" s="15"/>
      <c r="O50" s="15"/>
      <c r="P50" s="15"/>
      <c r="Q50" s="15"/>
      <c r="R50" s="15"/>
      <c r="S50" s="15"/>
      <c r="T50" s="15"/>
      <c r="U50" s="15"/>
    </row>
    <row r="51" spans="1:22" ht="16.5" thickBot="1" x14ac:dyDescent="0.3">
      <c r="A51" s="185"/>
      <c r="B51" s="172"/>
      <c r="C51" s="36"/>
      <c r="D51" s="22" t="s">
        <v>34</v>
      </c>
      <c r="E51" s="22" t="s">
        <v>34</v>
      </c>
      <c r="F51" s="116" t="s">
        <v>701</v>
      </c>
      <c r="G51" s="20" t="s">
        <v>1017</v>
      </c>
      <c r="H51" s="42"/>
      <c r="I51" s="4"/>
      <c r="L51" s="4"/>
      <c r="M51" s="4"/>
      <c r="N51" s="15"/>
      <c r="O51" s="15"/>
      <c r="P51" s="15"/>
      <c r="Q51" s="15"/>
      <c r="R51" s="15"/>
      <c r="S51" s="15"/>
      <c r="T51" s="15"/>
      <c r="U51" s="15"/>
    </row>
    <row r="52" spans="1:22" ht="16.5" thickBot="1" x14ac:dyDescent="0.3">
      <c r="A52" s="185"/>
      <c r="B52" s="172"/>
      <c r="C52" s="36"/>
      <c r="D52" s="130" t="s">
        <v>1153</v>
      </c>
      <c r="E52" s="20" t="s">
        <v>828</v>
      </c>
      <c r="F52" s="130" t="s">
        <v>1154</v>
      </c>
      <c r="G52" s="20" t="s">
        <v>833</v>
      </c>
      <c r="H52" s="20" t="s">
        <v>881</v>
      </c>
      <c r="I52" s="4"/>
      <c r="J52" s="29" t="s">
        <v>79</v>
      </c>
      <c r="K52" s="29" t="s">
        <v>93</v>
      </c>
      <c r="L52" s="4"/>
      <c r="M52" s="4"/>
      <c r="N52" s="15"/>
      <c r="O52" s="15"/>
      <c r="P52" s="15"/>
      <c r="Q52" s="15"/>
      <c r="R52" s="15"/>
      <c r="S52" s="15"/>
      <c r="T52" s="15"/>
      <c r="U52" s="15"/>
    </row>
    <row r="53" spans="1:22" ht="16.5" thickBot="1" x14ac:dyDescent="0.3">
      <c r="A53" s="185"/>
      <c r="B53" s="172"/>
      <c r="C53" s="36"/>
      <c r="D53" s="20" t="s">
        <v>876</v>
      </c>
      <c r="E53" s="20" t="s">
        <v>1016</v>
      </c>
      <c r="F53" s="103"/>
      <c r="G53" s="101"/>
      <c r="H53" s="101"/>
      <c r="I53" s="4"/>
      <c r="J53" s="29" t="s">
        <v>82</v>
      </c>
      <c r="K53" s="29" t="s">
        <v>39</v>
      </c>
      <c r="L53" s="4"/>
      <c r="M53" s="4"/>
      <c r="P53" s="3"/>
    </row>
    <row r="54" spans="1:22" ht="16.5" thickBot="1" x14ac:dyDescent="0.3">
      <c r="A54" s="185"/>
      <c r="B54" s="172"/>
      <c r="C54" s="36"/>
      <c r="D54" s="49" t="s">
        <v>1226</v>
      </c>
      <c r="E54" s="20" t="s">
        <v>1023</v>
      </c>
      <c r="F54" s="116" t="s">
        <v>704</v>
      </c>
      <c r="G54" s="49" t="s">
        <v>1231</v>
      </c>
      <c r="H54" s="41"/>
      <c r="I54" s="4"/>
      <c r="K54" s="1"/>
      <c r="L54" s="4"/>
      <c r="M54" s="4"/>
      <c r="P54" s="3"/>
    </row>
    <row r="55" spans="1:22" ht="16.5" thickBot="1" x14ac:dyDescent="0.3">
      <c r="A55" s="185"/>
      <c r="B55" s="172"/>
      <c r="C55" s="36"/>
      <c r="D55" s="116" t="s">
        <v>700</v>
      </c>
      <c r="E55" s="20" t="s">
        <v>1024</v>
      </c>
      <c r="F55" s="27"/>
      <c r="G55" s="40"/>
      <c r="H55" s="41"/>
      <c r="I55" s="4"/>
      <c r="K55" s="1"/>
      <c r="L55" s="4"/>
      <c r="M55" s="4"/>
      <c r="P55" s="3"/>
    </row>
    <row r="56" spans="1:22" ht="16.5" thickBot="1" x14ac:dyDescent="0.3">
      <c r="A56" s="185"/>
      <c r="B56" s="172"/>
      <c r="C56" s="36"/>
      <c r="D56" s="116" t="s">
        <v>1042</v>
      </c>
      <c r="E56" s="116" t="s">
        <v>702</v>
      </c>
      <c r="F56" s="116" t="s">
        <v>1043</v>
      </c>
      <c r="G56" s="101"/>
      <c r="H56" s="41"/>
      <c r="I56" s="4"/>
      <c r="K56" s="1"/>
      <c r="L56" s="4"/>
      <c r="M56" s="4"/>
      <c r="P56" s="3"/>
    </row>
    <row r="57" spans="1:22" ht="16.5" thickBot="1" x14ac:dyDescent="0.3">
      <c r="A57" s="185"/>
      <c r="B57" s="172"/>
      <c r="C57" s="36"/>
      <c r="D57" s="49" t="s">
        <v>1228</v>
      </c>
      <c r="E57" s="49" t="s">
        <v>1229</v>
      </c>
      <c r="F57" s="49" t="s">
        <v>1230</v>
      </c>
      <c r="G57" s="101"/>
      <c r="H57" s="28"/>
      <c r="I57" s="4"/>
      <c r="K57" s="1"/>
      <c r="L57" s="4"/>
      <c r="M57" s="4"/>
      <c r="P57" s="3"/>
    </row>
    <row r="58" spans="1:22" ht="16.5" thickBot="1" x14ac:dyDescent="0.3">
      <c r="A58" s="185"/>
      <c r="B58" s="172"/>
      <c r="C58" s="36"/>
      <c r="D58" s="49" t="s">
        <v>1227</v>
      </c>
      <c r="E58" s="101"/>
      <c r="F58" s="101"/>
      <c r="G58" s="101"/>
      <c r="H58" s="28"/>
      <c r="I58" s="4"/>
      <c r="K58" s="1"/>
      <c r="L58" s="4"/>
      <c r="M58" s="4"/>
      <c r="P58" s="3"/>
    </row>
    <row r="59" spans="1:22" ht="16.5" thickBot="1" x14ac:dyDescent="0.3">
      <c r="A59" s="185"/>
      <c r="B59" s="172"/>
      <c r="C59" s="36"/>
      <c r="D59" s="49" t="s">
        <v>1227</v>
      </c>
      <c r="E59" s="101"/>
      <c r="F59" s="101"/>
      <c r="G59" s="101"/>
      <c r="H59" s="28"/>
      <c r="I59" s="4"/>
      <c r="K59" s="1"/>
      <c r="L59" s="4"/>
      <c r="M59" s="4"/>
      <c r="P59" s="3"/>
    </row>
    <row r="60" spans="1:22" ht="16.5" thickBot="1" x14ac:dyDescent="0.3">
      <c r="A60" s="185"/>
      <c r="B60" s="172"/>
      <c r="C60" s="36"/>
      <c r="D60" s="52" t="s">
        <v>1096</v>
      </c>
      <c r="E60" s="52" t="s">
        <v>1096</v>
      </c>
      <c r="F60" s="52" t="s">
        <v>1096</v>
      </c>
      <c r="G60" s="52" t="s">
        <v>1096</v>
      </c>
      <c r="H60" s="52" t="s">
        <v>1096</v>
      </c>
      <c r="I60" s="4"/>
      <c r="J60" s="29" t="s">
        <v>83</v>
      </c>
      <c r="K60" s="29" t="s">
        <v>39</v>
      </c>
      <c r="L60" s="4"/>
      <c r="M60" s="4"/>
      <c r="P60" s="3"/>
    </row>
    <row r="61" spans="1:22" ht="16.5" thickBot="1" x14ac:dyDescent="0.3">
      <c r="A61" s="265" t="s">
        <v>25</v>
      </c>
      <c r="B61" s="265"/>
      <c r="C61" s="265"/>
      <c r="D61" s="265" t="s">
        <v>62</v>
      </c>
      <c r="E61" s="265"/>
      <c r="F61" s="265"/>
      <c r="G61" s="265"/>
      <c r="H61" s="265"/>
      <c r="I61" s="4"/>
      <c r="J61" s="29" t="s">
        <v>95</v>
      </c>
      <c r="K61" s="29" t="s">
        <v>97</v>
      </c>
      <c r="L61" s="4"/>
      <c r="M61" s="4"/>
      <c r="P61" s="3"/>
    </row>
    <row r="62" spans="1:22" ht="16.5" thickBot="1" x14ac:dyDescent="0.3">
      <c r="A62" s="30" t="s">
        <v>3</v>
      </c>
      <c r="B62" s="31" t="s">
        <v>4</v>
      </c>
      <c r="C62" s="31" t="s">
        <v>5</v>
      </c>
      <c r="D62" s="31" t="s">
        <v>6</v>
      </c>
      <c r="E62" s="31" t="s">
        <v>7</v>
      </c>
      <c r="F62" s="31" t="s">
        <v>8</v>
      </c>
      <c r="G62" s="31" t="s">
        <v>9</v>
      </c>
      <c r="H62" s="32" t="s">
        <v>10</v>
      </c>
      <c r="I62" s="4"/>
      <c r="J62" s="29"/>
      <c r="K62" s="29"/>
      <c r="L62" s="4"/>
      <c r="M62" s="4"/>
      <c r="P62" s="3"/>
    </row>
    <row r="63" spans="1:22" ht="16.5" thickBot="1" x14ac:dyDescent="0.3">
      <c r="A63" s="185"/>
      <c r="B63" s="172"/>
      <c r="C63" s="228"/>
      <c r="D63" s="49" t="s">
        <v>1232</v>
      </c>
      <c r="E63" s="103"/>
      <c r="F63" s="103"/>
      <c r="G63" s="103"/>
      <c r="H63" s="103"/>
      <c r="I63" s="4"/>
      <c r="J63" s="29"/>
      <c r="K63" s="29"/>
      <c r="L63" s="4"/>
      <c r="M63" s="4"/>
      <c r="P63" s="3"/>
    </row>
    <row r="64" spans="1:22" s="2" customFormat="1" ht="16.5" thickBot="1" x14ac:dyDescent="0.3">
      <c r="A64" s="185"/>
      <c r="B64" s="172"/>
      <c r="C64" s="36"/>
      <c r="D64" s="116" t="s">
        <v>705</v>
      </c>
      <c r="E64" s="103"/>
      <c r="F64" s="40"/>
      <c r="G64" s="40"/>
      <c r="H64" s="42"/>
      <c r="I64" s="1"/>
      <c r="J64" s="29" t="s">
        <v>41</v>
      </c>
      <c r="K64" s="29" t="s">
        <v>39</v>
      </c>
      <c r="L64" s="1"/>
      <c r="P64" s="3"/>
      <c r="Q64" s="1"/>
      <c r="R64" s="1"/>
      <c r="S64" s="1"/>
      <c r="T64" s="1"/>
      <c r="U64" s="1"/>
      <c r="V64" s="1"/>
    </row>
    <row r="65" spans="1:22" s="2" customFormat="1" ht="16.5" thickBot="1" x14ac:dyDescent="0.3">
      <c r="A65" s="185"/>
      <c r="B65" s="172"/>
      <c r="C65" s="36"/>
      <c r="D65" s="116" t="s">
        <v>1044</v>
      </c>
      <c r="E65" s="116" t="s">
        <v>707</v>
      </c>
      <c r="F65" s="28"/>
      <c r="G65" s="28"/>
      <c r="H65" s="41"/>
      <c r="I65" s="1"/>
      <c r="J65" s="29" t="s">
        <v>90</v>
      </c>
      <c r="K65" s="29" t="s">
        <v>39</v>
      </c>
      <c r="L65" s="1"/>
      <c r="P65" s="3"/>
      <c r="Q65" s="1"/>
      <c r="R65" s="1"/>
      <c r="S65" s="1"/>
      <c r="T65" s="1"/>
      <c r="U65" s="1"/>
      <c r="V65" s="1"/>
    </row>
    <row r="66" spans="1:22" s="2" customFormat="1" ht="16.5" thickBot="1" x14ac:dyDescent="0.3">
      <c r="A66" s="186"/>
      <c r="B66" s="182"/>
      <c r="C66" s="45"/>
      <c r="D66" s="52" t="s">
        <v>1096</v>
      </c>
      <c r="E66" s="52" t="s">
        <v>1096</v>
      </c>
      <c r="F66" s="52" t="s">
        <v>1096</v>
      </c>
      <c r="G66" s="52" t="s">
        <v>1096</v>
      </c>
      <c r="H66" s="52" t="s">
        <v>1096</v>
      </c>
      <c r="I66" s="1"/>
      <c r="J66" s="29" t="s">
        <v>85</v>
      </c>
      <c r="K66" s="29" t="s">
        <v>92</v>
      </c>
      <c r="L66" s="1"/>
      <c r="P66" s="3"/>
      <c r="Q66" s="1"/>
      <c r="R66" s="1"/>
      <c r="S66" s="1"/>
      <c r="T66" s="1"/>
      <c r="U66" s="1"/>
      <c r="V66" s="1"/>
    </row>
    <row r="67" spans="1:22" s="2" customFormat="1" x14ac:dyDescent="0.25">
      <c r="A67" s="4"/>
      <c r="B67" s="17"/>
      <c r="C67" s="18"/>
      <c r="D67" s="17"/>
      <c r="E67" s="17"/>
      <c r="F67" s="17"/>
      <c r="G67" s="4"/>
      <c r="H67" s="17"/>
      <c r="I67" s="1"/>
      <c r="J67" s="29"/>
      <c r="K67" s="29"/>
      <c r="L67" s="1"/>
      <c r="P67" s="3"/>
      <c r="Q67" s="1"/>
      <c r="R67" s="1"/>
      <c r="S67" s="1"/>
      <c r="T67" s="1"/>
      <c r="U67" s="1"/>
      <c r="V67" s="1"/>
    </row>
    <row r="68" spans="1:22" s="2" customFormat="1" x14ac:dyDescent="0.25">
      <c r="A68" s="4"/>
      <c r="B68" s="17"/>
      <c r="C68" s="18"/>
      <c r="D68" s="17"/>
      <c r="E68" s="17"/>
      <c r="F68" s="17"/>
      <c r="G68" s="4"/>
      <c r="H68" s="17"/>
      <c r="I68" s="1"/>
      <c r="L68" s="1"/>
      <c r="P68" s="3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D69" s="4"/>
      <c r="E69" s="4"/>
      <c r="F69" s="4"/>
      <c r="G69" s="4"/>
      <c r="H69" s="4"/>
      <c r="I69" s="4"/>
      <c r="L69" s="4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E70" s="4"/>
      <c r="F70" s="4"/>
      <c r="G70" s="4"/>
      <c r="H70" s="4"/>
      <c r="I70" s="4"/>
      <c r="L70" s="4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4"/>
      <c r="E71" s="4"/>
      <c r="F71" s="4"/>
      <c r="G71" s="4"/>
      <c r="H71" s="4"/>
      <c r="I71" s="4"/>
      <c r="L71" s="4"/>
      <c r="Q71" s="1"/>
      <c r="R71" s="1"/>
      <c r="S71" s="1"/>
      <c r="T71" s="1"/>
      <c r="U71" s="1"/>
      <c r="V71" s="1"/>
    </row>
    <row r="72" spans="1:22" s="2" customFormat="1" x14ac:dyDescent="0.25">
      <c r="A72" s="4"/>
      <c r="B72" s="17"/>
      <c r="C72" s="18"/>
      <c r="D72" s="4"/>
      <c r="E72" s="4"/>
      <c r="F72" s="4"/>
      <c r="G72" s="4"/>
      <c r="H72" s="4"/>
      <c r="I72" s="4"/>
      <c r="L72" s="4"/>
      <c r="Q72" s="1"/>
      <c r="R72" s="1"/>
      <c r="S72" s="1"/>
      <c r="T72" s="1"/>
      <c r="U72" s="1"/>
      <c r="V72" s="1"/>
    </row>
    <row r="73" spans="1:22" s="2" customFormat="1" x14ac:dyDescent="0.25">
      <c r="A73" s="4"/>
      <c r="B73" s="17"/>
      <c r="C73" s="18"/>
      <c r="D73" s="4"/>
      <c r="E73" s="4"/>
      <c r="F73" s="4"/>
      <c r="G73" s="4"/>
      <c r="H73" s="4"/>
      <c r="I73" s="4"/>
      <c r="L73" s="1"/>
      <c r="Q73" s="1"/>
      <c r="R73" s="1"/>
      <c r="S73" s="1"/>
      <c r="T73" s="1"/>
      <c r="U73" s="1"/>
      <c r="V73" s="1"/>
    </row>
    <row r="74" spans="1:22" s="2" customFormat="1" x14ac:dyDescent="0.25">
      <c r="C74" s="18"/>
      <c r="D74" s="4"/>
      <c r="E74" s="4"/>
      <c r="F74" s="4"/>
      <c r="G74" s="4"/>
      <c r="H74" s="4"/>
      <c r="I74" s="4"/>
      <c r="L74" s="1"/>
      <c r="Q74" s="1"/>
      <c r="R74" s="1"/>
      <c r="S74" s="1"/>
      <c r="T74" s="1"/>
      <c r="U74" s="1"/>
      <c r="V74" s="1"/>
    </row>
    <row r="75" spans="1:22" x14ac:dyDescent="0.25">
      <c r="C75" s="18"/>
      <c r="D75" s="4"/>
      <c r="E75" s="4"/>
      <c r="F75" s="4"/>
      <c r="G75" s="4"/>
      <c r="H75" s="4"/>
      <c r="I75" s="4"/>
    </row>
    <row r="76" spans="1:22" x14ac:dyDescent="0.25">
      <c r="C76" s="18"/>
      <c r="D76" s="4"/>
      <c r="E76" s="4"/>
      <c r="F76" s="4"/>
      <c r="G76" s="4"/>
      <c r="H76" s="4"/>
      <c r="I76" s="4"/>
    </row>
    <row r="77" spans="1:22" x14ac:dyDescent="0.25">
      <c r="C77" s="18"/>
      <c r="D77" s="4"/>
      <c r="E77" s="4"/>
      <c r="F77" s="4"/>
      <c r="G77" s="4"/>
      <c r="H77" s="4"/>
      <c r="I77" s="4"/>
    </row>
    <row r="78" spans="1:22" x14ac:dyDescent="0.25">
      <c r="C78" s="18"/>
      <c r="D78" s="4"/>
      <c r="E78" s="4"/>
      <c r="F78" s="4"/>
      <c r="G78" s="4"/>
      <c r="H78" s="4"/>
      <c r="I78" s="4"/>
    </row>
    <row r="79" spans="1:22" x14ac:dyDescent="0.25">
      <c r="I79" s="4"/>
    </row>
  </sheetData>
  <mergeCells count="8">
    <mergeCell ref="R1:U1"/>
    <mergeCell ref="A49:C49"/>
    <mergeCell ref="D49:H49"/>
    <mergeCell ref="A61:C61"/>
    <mergeCell ref="D61:H6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>
    <tabColor rgb="FF00B050"/>
  </sheetPr>
  <dimension ref="A1:V76"/>
  <sheetViews>
    <sheetView topLeftCell="E1" zoomScale="55" zoomScaleNormal="55" workbookViewId="0">
      <selection activeCell="M21" sqref="M2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3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49" t="s">
        <v>986</v>
      </c>
      <c r="N3" s="217">
        <v>15</v>
      </c>
      <c r="O3" s="217">
        <v>2</v>
      </c>
      <c r="P3" s="217">
        <v>8</v>
      </c>
      <c r="Q3" s="217"/>
      <c r="R3" s="51" t="s">
        <v>112</v>
      </c>
      <c r="S3" s="51" t="s">
        <v>604</v>
      </c>
      <c r="T3" s="51">
        <v>29</v>
      </c>
      <c r="U3" s="51">
        <v>4</v>
      </c>
      <c r="V3" s="51"/>
    </row>
    <row r="4" spans="1:22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26" t="s">
        <v>989</v>
      </c>
      <c r="N4" s="72">
        <v>1</v>
      </c>
      <c r="O4" s="72" t="s">
        <v>28</v>
      </c>
      <c r="P4" s="72">
        <v>16</v>
      </c>
      <c r="Q4" s="102"/>
      <c r="R4" s="51" t="s">
        <v>112</v>
      </c>
      <c r="S4" s="51" t="s">
        <v>988</v>
      </c>
      <c r="T4" s="51">
        <v>57</v>
      </c>
      <c r="U4" s="51">
        <v>4</v>
      </c>
      <c r="V4" s="51"/>
    </row>
    <row r="5" spans="1:22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130" t="s">
        <v>990</v>
      </c>
      <c r="N5" s="130">
        <v>4</v>
      </c>
      <c r="O5" s="130">
        <v>5</v>
      </c>
      <c r="P5" s="130">
        <v>16</v>
      </c>
      <c r="Q5" s="130"/>
      <c r="R5" s="22" t="s">
        <v>26</v>
      </c>
      <c r="S5" s="22" t="s">
        <v>48</v>
      </c>
      <c r="T5" s="22">
        <v>35</v>
      </c>
      <c r="U5" s="22">
        <v>7</v>
      </c>
      <c r="V5" s="22"/>
    </row>
    <row r="6" spans="1:22" ht="16.5" thickBot="1" x14ac:dyDescent="0.3">
      <c r="A6" s="171"/>
      <c r="B6" s="172"/>
      <c r="C6" s="228"/>
      <c r="D6" s="130" t="s">
        <v>1155</v>
      </c>
      <c r="E6" s="69"/>
      <c r="F6" s="69"/>
      <c r="G6" s="69"/>
      <c r="H6" s="69"/>
      <c r="I6" s="4"/>
      <c r="L6" s="3"/>
      <c r="M6" s="20" t="s">
        <v>991</v>
      </c>
      <c r="N6" s="20">
        <v>6</v>
      </c>
      <c r="O6" s="20">
        <v>5</v>
      </c>
      <c r="P6" s="20">
        <v>6</v>
      </c>
      <c r="Q6" s="20"/>
      <c r="R6" s="22" t="s">
        <v>26</v>
      </c>
      <c r="S6" s="22" t="s">
        <v>49</v>
      </c>
      <c r="T6" s="22">
        <v>35</v>
      </c>
      <c r="U6" s="22">
        <v>2</v>
      </c>
      <c r="V6" s="22"/>
    </row>
    <row r="7" spans="1:22" ht="16.5" thickBot="1" x14ac:dyDescent="0.3">
      <c r="A7" s="171"/>
      <c r="B7" s="172"/>
      <c r="C7" s="35"/>
      <c r="D7" s="130" t="s">
        <v>1156</v>
      </c>
      <c r="E7" s="69"/>
      <c r="F7" s="69"/>
      <c r="G7" s="69"/>
      <c r="H7" s="69"/>
      <c r="I7" s="4"/>
      <c r="L7" s="13"/>
      <c r="M7" s="20" t="s">
        <v>614</v>
      </c>
      <c r="N7" s="20">
        <v>7</v>
      </c>
      <c r="O7" s="20" t="s">
        <v>27</v>
      </c>
      <c r="P7" s="20">
        <v>6</v>
      </c>
      <c r="Q7" s="20"/>
      <c r="R7" s="22" t="s">
        <v>26</v>
      </c>
      <c r="S7" s="22">
        <v>9</v>
      </c>
      <c r="T7" s="22">
        <v>7</v>
      </c>
      <c r="U7" s="22">
        <v>10</v>
      </c>
      <c r="V7" s="22"/>
    </row>
    <row r="8" spans="1:22" ht="16.5" thickBot="1" x14ac:dyDescent="0.3">
      <c r="A8" s="171"/>
      <c r="B8" s="172"/>
      <c r="C8" s="35"/>
      <c r="D8" s="130" t="s">
        <v>1151</v>
      </c>
      <c r="E8" s="103"/>
      <c r="F8" s="34"/>
      <c r="G8" s="34"/>
      <c r="H8" s="174"/>
      <c r="I8" s="4"/>
      <c r="L8" s="13"/>
      <c r="M8" s="20" t="s">
        <v>992</v>
      </c>
      <c r="N8" s="20">
        <v>12</v>
      </c>
      <c r="O8" s="20">
        <v>5</v>
      </c>
      <c r="P8" s="20">
        <v>7</v>
      </c>
      <c r="Q8" s="20"/>
      <c r="R8" s="130" t="s">
        <v>387</v>
      </c>
      <c r="S8" s="130">
        <v>1</v>
      </c>
      <c r="T8" s="130">
        <v>22</v>
      </c>
      <c r="U8" s="130">
        <v>14</v>
      </c>
      <c r="V8" s="130"/>
    </row>
    <row r="9" spans="1:22" ht="16.5" thickBot="1" x14ac:dyDescent="0.3">
      <c r="A9" s="171"/>
      <c r="B9" s="172"/>
      <c r="C9" s="35"/>
      <c r="D9" s="130" t="s">
        <v>1152</v>
      </c>
      <c r="E9" s="34"/>
      <c r="F9" s="34"/>
      <c r="G9" s="34"/>
      <c r="H9" s="174"/>
      <c r="I9" s="4"/>
      <c r="L9" s="13"/>
      <c r="M9" s="52" t="s">
        <v>607</v>
      </c>
      <c r="N9" s="52" t="s">
        <v>600</v>
      </c>
      <c r="O9" s="52">
        <v>8</v>
      </c>
      <c r="P9" s="52">
        <v>2</v>
      </c>
      <c r="Q9" s="52"/>
      <c r="R9" s="130" t="s">
        <v>387</v>
      </c>
      <c r="S9" s="130">
        <v>2</v>
      </c>
      <c r="T9" s="130">
        <v>15</v>
      </c>
      <c r="U9" s="130">
        <v>20</v>
      </c>
      <c r="V9" s="130"/>
    </row>
    <row r="10" spans="1:22" ht="16.5" thickBot="1" x14ac:dyDescent="0.3">
      <c r="A10" s="171"/>
      <c r="B10" s="172"/>
      <c r="C10" s="36"/>
      <c r="D10" s="130" t="s">
        <v>407</v>
      </c>
      <c r="E10" s="28"/>
      <c r="F10" s="37"/>
      <c r="G10" s="38"/>
      <c r="H10" s="174"/>
      <c r="I10" s="4"/>
      <c r="J10" s="29" t="s">
        <v>89</v>
      </c>
      <c r="K10" s="29" t="s">
        <v>39</v>
      </c>
      <c r="L10" s="13"/>
      <c r="M10" s="116" t="s">
        <v>1001</v>
      </c>
      <c r="N10" s="116" t="s">
        <v>626</v>
      </c>
      <c r="O10" s="116">
        <v>2</v>
      </c>
      <c r="P10" s="116">
        <v>2</v>
      </c>
      <c r="Q10" s="116"/>
      <c r="R10" s="20" t="s">
        <v>20</v>
      </c>
      <c r="S10" s="20">
        <v>5</v>
      </c>
      <c r="T10" s="20">
        <v>13</v>
      </c>
      <c r="U10" s="20">
        <v>8</v>
      </c>
      <c r="V10" s="20"/>
    </row>
    <row r="11" spans="1:22" ht="16.5" thickBot="1" x14ac:dyDescent="0.3">
      <c r="A11" s="171"/>
      <c r="B11" s="172"/>
      <c r="C11" s="36"/>
      <c r="D11" s="20" t="s">
        <v>1013</v>
      </c>
      <c r="E11" s="103"/>
      <c r="F11" s="103"/>
      <c r="G11" s="103"/>
      <c r="H11" s="174"/>
      <c r="I11" s="4"/>
      <c r="L11" s="13"/>
      <c r="Q11" s="3"/>
      <c r="R11" s="20" t="s">
        <v>20</v>
      </c>
      <c r="S11" s="20">
        <v>11</v>
      </c>
      <c r="T11" s="20">
        <v>13</v>
      </c>
      <c r="U11" s="20">
        <v>7</v>
      </c>
      <c r="V11" s="20"/>
    </row>
    <row r="12" spans="1:22" ht="16.5" thickBot="1" x14ac:dyDescent="0.3">
      <c r="A12" s="171"/>
      <c r="B12" s="172"/>
      <c r="C12" s="36"/>
      <c r="D12" s="20" t="s">
        <v>1014</v>
      </c>
      <c r="E12" s="116" t="s">
        <v>709</v>
      </c>
      <c r="F12" s="28"/>
      <c r="G12" s="27"/>
      <c r="H12" s="174"/>
      <c r="I12" s="4"/>
      <c r="J12" s="29" t="s">
        <v>91</v>
      </c>
      <c r="K12" s="29" t="s">
        <v>39</v>
      </c>
      <c r="L12" s="13"/>
      <c r="R12" s="108" t="s">
        <v>993</v>
      </c>
      <c r="S12" s="108">
        <v>5</v>
      </c>
      <c r="T12" s="108">
        <v>85</v>
      </c>
      <c r="U12" s="108">
        <v>2</v>
      </c>
      <c r="V12" s="108"/>
    </row>
    <row r="13" spans="1:22" ht="16.5" thickBot="1" x14ac:dyDescent="0.3">
      <c r="A13" s="171"/>
      <c r="B13" s="172"/>
      <c r="C13" s="36"/>
      <c r="D13" s="20" t="s">
        <v>837</v>
      </c>
      <c r="E13" s="38"/>
      <c r="F13" s="38"/>
      <c r="G13" s="38"/>
      <c r="H13" s="39"/>
      <c r="I13" s="4"/>
      <c r="L13" s="13"/>
      <c r="R13" s="213" t="s">
        <v>50</v>
      </c>
      <c r="S13" s="213">
        <v>2</v>
      </c>
      <c r="T13" s="213">
        <v>42</v>
      </c>
      <c r="U13" s="213">
        <v>1</v>
      </c>
      <c r="V13" s="213"/>
    </row>
    <row r="14" spans="1:22" ht="16.5" thickBot="1" x14ac:dyDescent="0.3">
      <c r="A14" s="171"/>
      <c r="B14" s="172"/>
      <c r="C14" s="36"/>
      <c r="D14" s="20" t="s">
        <v>838</v>
      </c>
      <c r="E14" s="28"/>
      <c r="F14" s="38"/>
      <c r="G14" s="38"/>
      <c r="H14" s="39"/>
      <c r="I14" s="4"/>
      <c r="L14" s="13"/>
      <c r="M14" s="15"/>
      <c r="N14" s="15"/>
      <c r="Q14" s="15"/>
      <c r="R14" s="213" t="s">
        <v>50</v>
      </c>
      <c r="S14" s="213">
        <v>3</v>
      </c>
      <c r="T14" s="213">
        <v>14</v>
      </c>
      <c r="U14" s="213">
        <v>3</v>
      </c>
      <c r="V14" s="213"/>
    </row>
    <row r="15" spans="1:22" ht="16.5" thickBot="1" x14ac:dyDescent="0.3">
      <c r="A15" s="171"/>
      <c r="B15" s="172"/>
      <c r="C15" s="36"/>
      <c r="D15" s="20" t="s">
        <v>1015</v>
      </c>
      <c r="E15" s="38"/>
      <c r="F15" s="27"/>
      <c r="G15" s="38"/>
      <c r="H15" s="39"/>
      <c r="I15" s="4"/>
      <c r="J15" s="29" t="s">
        <v>86</v>
      </c>
      <c r="K15" s="29" t="s">
        <v>96</v>
      </c>
      <c r="L15" s="13"/>
      <c r="M15" s="15"/>
      <c r="N15" s="15"/>
      <c r="Q15" s="15"/>
      <c r="R15" s="52" t="s">
        <v>599</v>
      </c>
      <c r="S15" s="52" t="s">
        <v>994</v>
      </c>
      <c r="T15" s="52">
        <v>56</v>
      </c>
      <c r="U15" s="52">
        <v>2</v>
      </c>
      <c r="V15" s="52"/>
    </row>
    <row r="16" spans="1:22" ht="16.5" thickBot="1" x14ac:dyDescent="0.3">
      <c r="A16" s="171"/>
      <c r="B16" s="172"/>
      <c r="C16" s="36"/>
      <c r="D16" s="20" t="s">
        <v>1025</v>
      </c>
      <c r="E16" s="40"/>
      <c r="F16" s="40"/>
      <c r="G16" s="40"/>
      <c r="H16" s="42"/>
      <c r="I16" s="4"/>
      <c r="L16" s="13"/>
      <c r="M16" s="15"/>
      <c r="N16" s="15"/>
      <c r="Q16" s="15"/>
      <c r="R16" s="52" t="s">
        <v>599</v>
      </c>
      <c r="S16" s="52" t="s">
        <v>21</v>
      </c>
      <c r="T16" s="52">
        <v>42</v>
      </c>
      <c r="U16" s="52">
        <v>6</v>
      </c>
      <c r="V16" s="52"/>
    </row>
    <row r="17" spans="1:22" ht="16.5" thickBot="1" x14ac:dyDescent="0.3">
      <c r="A17" s="171"/>
      <c r="B17" s="172"/>
      <c r="C17" s="36"/>
      <c r="D17" s="20" t="s">
        <v>1026</v>
      </c>
      <c r="E17" s="40"/>
      <c r="F17" s="40"/>
      <c r="G17" s="40"/>
      <c r="H17" s="42"/>
      <c r="I17" s="4"/>
      <c r="L17" s="13"/>
      <c r="Q17" s="15"/>
      <c r="R17" s="50" t="s">
        <v>995</v>
      </c>
      <c r="S17" s="50" t="s">
        <v>996</v>
      </c>
      <c r="T17" s="50">
        <v>91</v>
      </c>
      <c r="U17" s="50">
        <v>2</v>
      </c>
      <c r="V17" s="50"/>
    </row>
    <row r="18" spans="1:22" ht="16.5" thickBot="1" x14ac:dyDescent="0.3">
      <c r="A18" s="177"/>
      <c r="B18" s="172"/>
      <c r="C18" s="36"/>
      <c r="D18" s="20" t="s">
        <v>1018</v>
      </c>
      <c r="E18" s="40"/>
      <c r="F18" s="40"/>
      <c r="G18" s="40"/>
      <c r="H18" s="42"/>
      <c r="I18" s="4"/>
      <c r="L18" s="13"/>
      <c r="M18" s="1"/>
      <c r="N18" s="1"/>
      <c r="O18" s="1"/>
      <c r="P18" s="1"/>
    </row>
    <row r="19" spans="1:22" ht="16.5" thickBot="1" x14ac:dyDescent="0.3">
      <c r="A19" s="171"/>
      <c r="B19" s="172"/>
      <c r="C19" s="36"/>
      <c r="D19" s="20" t="s">
        <v>886</v>
      </c>
      <c r="E19" s="40"/>
      <c r="F19" s="40"/>
      <c r="G19" s="40"/>
      <c r="H19" s="42"/>
      <c r="I19" s="4"/>
      <c r="L19" s="13"/>
      <c r="M19" s="1"/>
      <c r="N19" s="1"/>
      <c r="O19" s="1"/>
      <c r="P19" s="1"/>
    </row>
    <row r="20" spans="1:22" ht="16.5" thickBot="1" x14ac:dyDescent="0.3">
      <c r="A20" s="171"/>
      <c r="B20" s="172"/>
      <c r="C20" s="36"/>
      <c r="D20" s="20" t="s">
        <v>1027</v>
      </c>
      <c r="E20" s="40"/>
      <c r="F20" s="40"/>
      <c r="G20" s="40"/>
      <c r="H20" s="42"/>
      <c r="I20" s="4"/>
      <c r="L20" s="13"/>
      <c r="M20" s="1"/>
      <c r="N20" s="1"/>
      <c r="O20" s="1"/>
      <c r="P20" s="1"/>
    </row>
    <row r="21" spans="1:22" ht="16.5" thickBot="1" x14ac:dyDescent="0.3">
      <c r="A21" s="171"/>
      <c r="B21" s="172"/>
      <c r="C21" s="36"/>
      <c r="D21" s="116" t="s">
        <v>708</v>
      </c>
      <c r="E21" s="40"/>
      <c r="F21" s="40"/>
      <c r="G21" s="40"/>
      <c r="H21" s="42"/>
      <c r="I21" s="4"/>
      <c r="L21" s="13"/>
      <c r="M21" s="1"/>
      <c r="N21" s="1"/>
      <c r="O21" s="1"/>
      <c r="P21" s="1"/>
    </row>
    <row r="22" spans="1:22" ht="16.5" thickBot="1" x14ac:dyDescent="0.3">
      <c r="A22" s="171"/>
      <c r="B22" s="172"/>
      <c r="C22" s="36"/>
      <c r="D22" s="116" t="s">
        <v>1046</v>
      </c>
      <c r="E22" s="20" t="s">
        <v>1052</v>
      </c>
      <c r="G22" s="40"/>
      <c r="H22" s="42"/>
      <c r="I22" s="4"/>
      <c r="L22" s="13"/>
      <c r="M22" s="1"/>
      <c r="N22" s="1"/>
      <c r="O22" s="1"/>
      <c r="P22" s="1"/>
    </row>
    <row r="23" spans="1:22" ht="16.5" thickBot="1" x14ac:dyDescent="0.3">
      <c r="A23" s="171"/>
      <c r="B23" s="172"/>
      <c r="C23" s="36"/>
      <c r="D23" s="116" t="s">
        <v>710</v>
      </c>
      <c r="E23" s="116" t="s">
        <v>711</v>
      </c>
      <c r="F23" s="116" t="s">
        <v>1047</v>
      </c>
      <c r="G23" s="40"/>
      <c r="H23" s="42"/>
      <c r="I23" s="4"/>
      <c r="L23" s="13"/>
      <c r="M23" s="1"/>
      <c r="N23" s="1"/>
      <c r="O23" s="1"/>
      <c r="P23" s="1"/>
    </row>
    <row r="24" spans="1:22" ht="16.5" thickBot="1" x14ac:dyDescent="0.3">
      <c r="A24" s="171"/>
      <c r="B24" s="172"/>
      <c r="C24" s="36"/>
      <c r="D24" s="20" t="s">
        <v>1050</v>
      </c>
      <c r="E24" s="40"/>
      <c r="F24" s="40"/>
      <c r="G24" s="40"/>
      <c r="H24" s="42"/>
      <c r="I24" s="4"/>
      <c r="L24" s="13"/>
      <c r="M24" s="1"/>
      <c r="N24" s="1"/>
      <c r="O24" s="1"/>
      <c r="P24" s="1"/>
    </row>
    <row r="25" spans="1:22" ht="16.5" thickBot="1" x14ac:dyDescent="0.3">
      <c r="A25" s="171"/>
      <c r="B25" s="172"/>
      <c r="C25" s="36"/>
      <c r="D25" s="51" t="s">
        <v>283</v>
      </c>
      <c r="E25" s="51" t="s">
        <v>283</v>
      </c>
      <c r="F25" s="81"/>
      <c r="G25" s="81"/>
      <c r="H25" s="81"/>
      <c r="I25" s="4"/>
      <c r="L25" s="13"/>
      <c r="Q25" s="15"/>
      <c r="R25" s="15"/>
      <c r="S25" s="15"/>
      <c r="T25" s="15"/>
      <c r="U25" s="15"/>
      <c r="V25" s="3"/>
    </row>
    <row r="26" spans="1:22" ht="16.5" thickBot="1" x14ac:dyDescent="0.3">
      <c r="A26" s="171"/>
      <c r="B26" s="172"/>
      <c r="C26" s="36"/>
      <c r="D26" s="51" t="s">
        <v>523</v>
      </c>
      <c r="E26" s="51" t="s">
        <v>523</v>
      </c>
      <c r="F26" s="81"/>
      <c r="G26" s="81"/>
      <c r="H26" s="81"/>
      <c r="I26" s="4"/>
      <c r="L26" s="13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22" t="s">
        <v>551</v>
      </c>
      <c r="E27" s="81"/>
      <c r="F27" s="81"/>
      <c r="G27" s="81"/>
      <c r="H27" s="81"/>
      <c r="I27" s="4"/>
      <c r="L27" s="13"/>
      <c r="Q27" s="15"/>
      <c r="R27" s="15"/>
      <c r="S27" s="15"/>
      <c r="T27" s="15"/>
      <c r="U27" s="15"/>
      <c r="V27" s="3"/>
    </row>
    <row r="28" spans="1:22" ht="16.5" thickBot="1" x14ac:dyDescent="0.3">
      <c r="A28" s="171"/>
      <c r="B28" s="172"/>
      <c r="C28" s="36"/>
      <c r="D28" s="22" t="s">
        <v>551</v>
      </c>
      <c r="E28" s="81"/>
      <c r="F28" s="81"/>
      <c r="G28" s="81"/>
      <c r="H28" s="81"/>
      <c r="I28" s="4"/>
      <c r="L28" s="13"/>
      <c r="Q28" s="15"/>
      <c r="R28" s="15"/>
      <c r="S28" s="15"/>
      <c r="T28" s="15"/>
      <c r="U28" s="15"/>
      <c r="V28" s="3"/>
    </row>
    <row r="29" spans="1:22" ht="16.5" thickBot="1" x14ac:dyDescent="0.3">
      <c r="A29" s="171"/>
      <c r="B29" s="172"/>
      <c r="C29" s="36"/>
      <c r="D29" s="130" t="s">
        <v>415</v>
      </c>
      <c r="E29" s="81"/>
      <c r="F29" s="81"/>
      <c r="G29" s="81"/>
      <c r="H29" s="81"/>
      <c r="I29" s="4"/>
      <c r="L29" s="13"/>
      <c r="Q29" s="15"/>
      <c r="R29" s="15"/>
      <c r="S29" s="15"/>
      <c r="T29" s="15"/>
      <c r="U29" s="15"/>
      <c r="V29" s="3"/>
    </row>
    <row r="30" spans="1:22" ht="16.5" thickBot="1" x14ac:dyDescent="0.3">
      <c r="A30" s="171"/>
      <c r="B30" s="172"/>
      <c r="C30" s="36"/>
      <c r="D30" s="130" t="s">
        <v>415</v>
      </c>
      <c r="E30" s="81"/>
      <c r="F30" s="81"/>
      <c r="G30" s="81"/>
      <c r="H30" s="81"/>
      <c r="I30" s="4"/>
      <c r="L30" s="13"/>
      <c r="Q30" s="15"/>
      <c r="R30" s="15"/>
      <c r="S30" s="15"/>
      <c r="T30" s="15"/>
      <c r="U30" s="15"/>
      <c r="V30" s="3"/>
    </row>
    <row r="31" spans="1:22" ht="16.5" thickBot="1" x14ac:dyDescent="0.3">
      <c r="A31" s="171"/>
      <c r="B31" s="172"/>
      <c r="C31" s="36"/>
      <c r="D31" s="130" t="s">
        <v>415</v>
      </c>
      <c r="E31" s="81"/>
      <c r="F31" s="81"/>
      <c r="G31" s="81"/>
      <c r="H31" s="81"/>
      <c r="I31" s="4"/>
      <c r="L31" s="13"/>
      <c r="Q31" s="15"/>
      <c r="R31" s="15"/>
      <c r="S31" s="15"/>
      <c r="T31" s="15"/>
      <c r="U31" s="15"/>
      <c r="V31" s="3"/>
    </row>
    <row r="32" spans="1:22" ht="16.5" thickBot="1" x14ac:dyDescent="0.3">
      <c r="A32" s="171"/>
      <c r="B32" s="172"/>
      <c r="C32" s="36"/>
      <c r="D32" s="20" t="s">
        <v>1185</v>
      </c>
      <c r="E32" s="81"/>
      <c r="F32" s="81"/>
      <c r="G32" s="81"/>
      <c r="H32" s="81"/>
      <c r="I32" s="4"/>
      <c r="L32" s="13"/>
      <c r="Q32" s="15"/>
      <c r="R32" s="15"/>
      <c r="S32" s="15"/>
      <c r="T32" s="15"/>
      <c r="U32" s="15"/>
      <c r="V32" s="3"/>
    </row>
    <row r="33" spans="1:22" ht="16.5" thickBot="1" x14ac:dyDescent="0.3">
      <c r="A33" s="171"/>
      <c r="B33" s="172"/>
      <c r="C33" s="36"/>
      <c r="D33" s="20" t="s">
        <v>415</v>
      </c>
      <c r="E33" s="81"/>
      <c r="F33" s="81"/>
      <c r="G33" s="81"/>
      <c r="H33" s="81"/>
      <c r="I33" s="4"/>
      <c r="L33" s="13"/>
      <c r="Q33" s="15"/>
      <c r="R33" s="15"/>
      <c r="S33" s="15"/>
      <c r="T33" s="15"/>
      <c r="U33" s="15"/>
      <c r="V33" s="3"/>
    </row>
    <row r="34" spans="1:22" ht="16.5" thickBot="1" x14ac:dyDescent="0.3">
      <c r="A34" s="171"/>
      <c r="B34" s="172"/>
      <c r="C34" s="36"/>
      <c r="D34" s="108" t="s">
        <v>1186</v>
      </c>
      <c r="E34" s="81"/>
      <c r="F34" s="81"/>
      <c r="G34" s="81"/>
      <c r="H34" s="81"/>
      <c r="I34" s="4"/>
      <c r="L34" s="13"/>
      <c r="Q34" s="15"/>
      <c r="R34" s="15"/>
      <c r="S34" s="15"/>
      <c r="T34" s="15"/>
      <c r="U34" s="15"/>
      <c r="V34" s="3"/>
    </row>
    <row r="35" spans="1:22" ht="16.5" thickBot="1" x14ac:dyDescent="0.3">
      <c r="A35" s="171"/>
      <c r="B35" s="172"/>
      <c r="C35" s="36"/>
      <c r="D35" s="213" t="s">
        <v>1187</v>
      </c>
      <c r="E35" s="81"/>
      <c r="F35" s="81"/>
      <c r="G35" s="81"/>
      <c r="H35" s="81"/>
      <c r="I35" s="4"/>
      <c r="L35" s="13"/>
      <c r="Q35" s="15"/>
      <c r="R35" s="15"/>
      <c r="S35" s="15"/>
      <c r="T35" s="15"/>
      <c r="U35" s="15"/>
      <c r="V35" s="3"/>
    </row>
    <row r="36" spans="1:22" ht="16.5" thickBot="1" x14ac:dyDescent="0.3">
      <c r="A36" s="171"/>
      <c r="B36" s="172"/>
      <c r="C36" s="36"/>
      <c r="D36" s="49" t="s">
        <v>1233</v>
      </c>
      <c r="E36" s="81"/>
      <c r="F36" s="81"/>
      <c r="G36" s="81"/>
      <c r="H36" s="81"/>
      <c r="I36" s="4"/>
      <c r="L36" s="13"/>
      <c r="Q36" s="15"/>
      <c r="R36" s="15"/>
      <c r="S36" s="15"/>
      <c r="T36" s="15"/>
      <c r="U36" s="15"/>
      <c r="V36" s="3"/>
    </row>
    <row r="37" spans="1:22" ht="16.5" thickBot="1" x14ac:dyDescent="0.3">
      <c r="A37" s="171"/>
      <c r="B37" s="172"/>
      <c r="C37" s="36"/>
      <c r="D37" s="49" t="s">
        <v>1200</v>
      </c>
      <c r="E37" s="81"/>
      <c r="F37" s="81"/>
      <c r="G37" s="81"/>
      <c r="H37" s="81"/>
      <c r="I37" s="4"/>
      <c r="L37" s="13"/>
      <c r="Q37" s="15"/>
      <c r="R37" s="15"/>
      <c r="S37" s="15"/>
      <c r="T37" s="15"/>
      <c r="U37" s="15"/>
      <c r="V37" s="3"/>
    </row>
    <row r="38" spans="1:22" ht="16.5" thickBot="1" x14ac:dyDescent="0.3">
      <c r="A38" s="171"/>
      <c r="B38" s="172"/>
      <c r="C38" s="36"/>
      <c r="D38" s="49" t="s">
        <v>1234</v>
      </c>
      <c r="E38" s="81"/>
      <c r="F38" s="81"/>
      <c r="G38" s="81"/>
      <c r="H38" s="81"/>
      <c r="I38" s="4"/>
      <c r="L38" s="13"/>
      <c r="Q38" s="15"/>
      <c r="R38" s="15"/>
      <c r="S38" s="15"/>
      <c r="T38" s="15"/>
      <c r="U38" s="15"/>
      <c r="V38" s="3"/>
    </row>
    <row r="39" spans="1:22" ht="16.5" thickBot="1" x14ac:dyDescent="0.3">
      <c r="A39" s="171"/>
      <c r="B39" s="172"/>
      <c r="C39" s="36"/>
      <c r="D39" s="49" t="s">
        <v>1235</v>
      </c>
      <c r="E39" s="81"/>
      <c r="F39" s="81"/>
      <c r="G39" s="81"/>
      <c r="H39" s="81"/>
      <c r="I39" s="4"/>
      <c r="L39" s="13"/>
      <c r="Q39" s="15"/>
      <c r="R39" s="15"/>
      <c r="S39" s="15"/>
      <c r="T39" s="15"/>
      <c r="U39" s="15"/>
      <c r="V39" s="3"/>
    </row>
    <row r="40" spans="1:22" ht="16.5" thickBot="1" x14ac:dyDescent="0.3">
      <c r="A40" s="171"/>
      <c r="B40" s="172"/>
      <c r="C40" s="36"/>
      <c r="D40" s="49" t="s">
        <v>1235</v>
      </c>
      <c r="E40" s="81"/>
      <c r="F40" s="81"/>
      <c r="G40" s="81"/>
      <c r="H40" s="81"/>
      <c r="I40" s="4"/>
      <c r="L40" s="13"/>
      <c r="Q40" s="15"/>
      <c r="R40" s="15"/>
      <c r="S40" s="15"/>
      <c r="T40" s="15"/>
      <c r="U40" s="15"/>
      <c r="V40" s="3"/>
    </row>
    <row r="41" spans="1:22" ht="16.5" thickBot="1" x14ac:dyDescent="0.3">
      <c r="A41" s="171"/>
      <c r="B41" s="172"/>
      <c r="C41" s="36"/>
      <c r="D41" s="49" t="s">
        <v>1236</v>
      </c>
      <c r="E41" s="49" t="s">
        <v>1237</v>
      </c>
      <c r="F41" s="81"/>
      <c r="G41" s="81"/>
      <c r="H41" s="81"/>
      <c r="I41" s="4"/>
      <c r="L41" s="13"/>
      <c r="Q41" s="15"/>
      <c r="R41" s="15"/>
      <c r="S41" s="15"/>
      <c r="T41" s="15"/>
      <c r="U41" s="15"/>
      <c r="V41" s="3"/>
    </row>
    <row r="42" spans="1:22" ht="16.5" thickBot="1" x14ac:dyDescent="0.3">
      <c r="A42" s="171"/>
      <c r="B42" s="172"/>
      <c r="C42" s="36"/>
      <c r="D42" s="52" t="s">
        <v>1188</v>
      </c>
      <c r="E42" s="52" t="s">
        <v>1189</v>
      </c>
      <c r="F42" s="81"/>
      <c r="G42" s="81"/>
      <c r="H42" s="81"/>
      <c r="I42" s="4"/>
      <c r="L42" s="13"/>
      <c r="Q42" s="15"/>
      <c r="R42" s="15"/>
      <c r="S42" s="15"/>
      <c r="T42" s="15"/>
      <c r="U42" s="15"/>
      <c r="V42" s="3"/>
    </row>
    <row r="43" spans="1:22" ht="16.5" thickBot="1" x14ac:dyDescent="0.3">
      <c r="A43" s="171"/>
      <c r="B43" s="172"/>
      <c r="C43" s="36"/>
      <c r="D43" s="52" t="s">
        <v>962</v>
      </c>
      <c r="E43" s="52" t="s">
        <v>962</v>
      </c>
      <c r="F43" s="81"/>
      <c r="G43" s="81"/>
      <c r="H43" s="81"/>
      <c r="I43" s="4"/>
      <c r="L43" s="13"/>
      <c r="Q43" s="15"/>
      <c r="R43" s="15"/>
      <c r="S43" s="15"/>
      <c r="T43" s="15"/>
      <c r="U43" s="15"/>
      <c r="V43" s="3"/>
    </row>
    <row r="44" spans="1:22" ht="16.5" thickBot="1" x14ac:dyDescent="0.3">
      <c r="A44" s="171"/>
      <c r="B44" s="172"/>
      <c r="C44" s="36"/>
      <c r="D44" s="50" t="s">
        <v>1190</v>
      </c>
      <c r="E44" s="103"/>
      <c r="F44" s="81"/>
      <c r="G44" s="81"/>
      <c r="H44" s="81"/>
      <c r="I44" s="4"/>
      <c r="L44" s="13"/>
      <c r="Q44" s="15"/>
      <c r="R44" s="15"/>
      <c r="S44" s="15"/>
      <c r="T44" s="15"/>
      <c r="U44" s="15"/>
      <c r="V44" s="3"/>
    </row>
    <row r="45" spans="1:22" ht="16.5" thickBot="1" x14ac:dyDescent="0.3">
      <c r="A45" s="171"/>
      <c r="B45" s="172"/>
      <c r="C45" s="36"/>
      <c r="D45" s="50" t="s">
        <v>1191</v>
      </c>
      <c r="E45" s="103"/>
      <c r="F45" s="103"/>
      <c r="G45" s="81"/>
      <c r="H45" s="81"/>
      <c r="I45" s="4"/>
      <c r="L45" s="13"/>
      <c r="Q45" s="15"/>
      <c r="R45" s="15"/>
      <c r="S45" s="15"/>
      <c r="T45" s="15"/>
      <c r="U45" s="15"/>
      <c r="V45" s="3"/>
    </row>
    <row r="46" spans="1:22" ht="16.5" thickBot="1" x14ac:dyDescent="0.3">
      <c r="A46" s="171"/>
      <c r="B46" s="172"/>
      <c r="C46" s="36"/>
      <c r="D46" s="52" t="s">
        <v>1099</v>
      </c>
      <c r="E46" s="52" t="s">
        <v>1099</v>
      </c>
      <c r="F46" s="52" t="s">
        <v>1099</v>
      </c>
      <c r="G46" s="52" t="s">
        <v>1099</v>
      </c>
      <c r="H46" s="52" t="s">
        <v>1099</v>
      </c>
      <c r="I46" s="4"/>
      <c r="L46" s="13"/>
      <c r="Q46" s="15"/>
      <c r="R46" s="15"/>
      <c r="S46" s="15"/>
      <c r="T46" s="15"/>
      <c r="U46" s="15"/>
      <c r="V46" s="3"/>
    </row>
    <row r="47" spans="1:22" ht="16.5" thickBot="1" x14ac:dyDescent="0.3">
      <c r="A47" s="171"/>
      <c r="B47" s="172"/>
      <c r="C47" s="36"/>
      <c r="D47" s="60" t="s">
        <v>64</v>
      </c>
      <c r="E47" s="60" t="s">
        <v>64</v>
      </c>
      <c r="F47" s="60" t="s">
        <v>64</v>
      </c>
      <c r="G47" s="60" t="s">
        <v>64</v>
      </c>
      <c r="H47" s="60" t="s">
        <v>64</v>
      </c>
      <c r="I47" s="4"/>
      <c r="L47" s="13"/>
      <c r="Q47" s="15"/>
      <c r="R47" s="15"/>
      <c r="S47" s="15"/>
      <c r="T47" s="15"/>
      <c r="U47" s="15"/>
      <c r="V47" s="3"/>
    </row>
    <row r="48" spans="1:22" ht="16.5" thickBot="1" x14ac:dyDescent="0.3">
      <c r="A48" s="171"/>
      <c r="B48" s="172"/>
      <c r="C48" s="36"/>
      <c r="D48" s="60" t="s">
        <v>64</v>
      </c>
      <c r="E48" s="60" t="s">
        <v>64</v>
      </c>
      <c r="F48" s="60" t="s">
        <v>64</v>
      </c>
      <c r="G48" s="60" t="s">
        <v>64</v>
      </c>
      <c r="H48" s="60" t="s">
        <v>64</v>
      </c>
      <c r="I48" s="4"/>
      <c r="L48" s="13"/>
      <c r="Q48" s="15"/>
      <c r="R48" s="15"/>
      <c r="S48" s="15"/>
      <c r="T48" s="15"/>
      <c r="U48" s="15"/>
      <c r="V48" s="3"/>
    </row>
    <row r="49" spans="1:22" ht="16.5" thickBot="1" x14ac:dyDescent="0.3">
      <c r="A49" s="171"/>
      <c r="B49" s="172"/>
      <c r="C49" s="36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4"/>
      <c r="L49" s="13"/>
      <c r="Q49" s="15"/>
      <c r="R49" s="15"/>
      <c r="S49" s="15"/>
      <c r="T49" s="15"/>
      <c r="U49" s="15"/>
      <c r="V49" s="3"/>
    </row>
    <row r="50" spans="1:22" ht="16.5" thickBot="1" x14ac:dyDescent="0.3">
      <c r="A50" s="171"/>
      <c r="B50" s="172"/>
      <c r="C50" s="36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L50" s="13"/>
      <c r="Q50" s="15"/>
      <c r="R50" s="15"/>
      <c r="S50" s="15"/>
      <c r="T50" s="15"/>
      <c r="U50" s="15"/>
      <c r="V50" s="3"/>
    </row>
    <row r="51" spans="1:22" ht="16.5" thickBot="1" x14ac:dyDescent="0.3">
      <c r="A51" s="171"/>
      <c r="B51" s="172"/>
      <c r="C51" s="36"/>
      <c r="D51" s="179" t="s">
        <v>65</v>
      </c>
      <c r="E51" s="179" t="s">
        <v>65</v>
      </c>
      <c r="F51" s="179" t="s">
        <v>65</v>
      </c>
      <c r="G51" s="179" t="s">
        <v>65</v>
      </c>
      <c r="H51" s="180" t="s">
        <v>65</v>
      </c>
      <c r="I51" s="4"/>
      <c r="L51" s="13"/>
      <c r="Q51" s="15"/>
      <c r="R51" s="15"/>
      <c r="S51" s="15"/>
      <c r="T51" s="15"/>
      <c r="U51" s="15"/>
      <c r="V51" s="3"/>
    </row>
    <row r="52" spans="1:22" ht="16.5" thickBot="1" x14ac:dyDescent="0.3">
      <c r="A52" s="171"/>
      <c r="B52" s="172"/>
      <c r="C52" s="36"/>
      <c r="D52" s="183" t="s">
        <v>65</v>
      </c>
      <c r="E52" s="183" t="s">
        <v>65</v>
      </c>
      <c r="F52" s="183" t="s">
        <v>65</v>
      </c>
      <c r="G52" s="183" t="s">
        <v>65</v>
      </c>
      <c r="H52" s="184" t="s">
        <v>65</v>
      </c>
      <c r="I52" s="4"/>
      <c r="L52" s="13"/>
      <c r="Q52" s="15"/>
      <c r="R52" s="15"/>
      <c r="S52" s="15"/>
      <c r="T52" s="15"/>
      <c r="U52" s="15"/>
      <c r="V52" s="3"/>
    </row>
    <row r="53" spans="1:22" ht="16.5" thickBot="1" x14ac:dyDescent="0.3">
      <c r="A53" s="264" t="s">
        <v>24</v>
      </c>
      <c r="B53" s="264"/>
      <c r="C53" s="264"/>
      <c r="D53" s="264" t="s">
        <v>61</v>
      </c>
      <c r="E53" s="264"/>
      <c r="F53" s="264"/>
      <c r="G53" s="264"/>
      <c r="H53" s="264"/>
      <c r="I53" s="4"/>
      <c r="J53" s="29" t="s">
        <v>84</v>
      </c>
      <c r="K53" s="29" t="s">
        <v>39</v>
      </c>
      <c r="L53" s="16"/>
      <c r="M53" s="15"/>
      <c r="N53" s="15"/>
      <c r="O53" s="15"/>
      <c r="P53" s="15"/>
      <c r="Q53" s="15"/>
      <c r="R53" s="15"/>
      <c r="S53" s="15"/>
      <c r="T53" s="15"/>
      <c r="U53" s="15"/>
    </row>
    <row r="54" spans="1:22" ht="16.5" thickBot="1" x14ac:dyDescent="0.3">
      <c r="A54" s="30" t="s">
        <v>3</v>
      </c>
      <c r="B54" s="31" t="s">
        <v>4</v>
      </c>
      <c r="C54" s="31" t="s">
        <v>5</v>
      </c>
      <c r="D54" s="31" t="s">
        <v>6</v>
      </c>
      <c r="E54" s="31" t="s">
        <v>7</v>
      </c>
      <c r="F54" s="31" t="s">
        <v>8</v>
      </c>
      <c r="G54" s="31" t="s">
        <v>9</v>
      </c>
      <c r="H54" s="32" t="s">
        <v>10</v>
      </c>
      <c r="I54" s="4"/>
      <c r="L54" s="16"/>
      <c r="M54" s="15"/>
      <c r="N54" s="15"/>
      <c r="O54" s="15"/>
      <c r="P54" s="15"/>
      <c r="Q54" s="15"/>
      <c r="R54" s="15"/>
      <c r="S54" s="15"/>
      <c r="T54" s="15"/>
      <c r="U54" s="15"/>
    </row>
    <row r="55" spans="1:22" ht="16.5" thickBot="1" x14ac:dyDescent="0.3">
      <c r="A55" s="185"/>
      <c r="B55" s="172"/>
      <c r="C55" s="36"/>
      <c r="D55" s="116" t="s">
        <v>713</v>
      </c>
      <c r="E55" s="49" t="s">
        <v>1238</v>
      </c>
      <c r="F55" s="116" t="s">
        <v>135</v>
      </c>
      <c r="G55" s="20" t="s">
        <v>511</v>
      </c>
      <c r="H55" s="49" t="s">
        <v>1231</v>
      </c>
      <c r="I55" s="4"/>
      <c r="L55" s="4"/>
      <c r="M55" s="4"/>
      <c r="N55" s="15"/>
      <c r="O55" s="15"/>
      <c r="P55" s="15"/>
      <c r="Q55" s="15"/>
      <c r="R55" s="15"/>
      <c r="S55" s="15"/>
      <c r="T55" s="15"/>
      <c r="U55" s="15"/>
    </row>
    <row r="56" spans="1:22" ht="16.5" thickBot="1" x14ac:dyDescent="0.3">
      <c r="A56" s="185"/>
      <c r="B56" s="172"/>
      <c r="C56" s="36"/>
      <c r="D56" s="20" t="s">
        <v>1051</v>
      </c>
      <c r="E56" s="20" t="s">
        <v>510</v>
      </c>
      <c r="F56" s="116" t="s">
        <v>1048</v>
      </c>
      <c r="G56" s="40"/>
      <c r="H56" s="42"/>
      <c r="I56" s="4"/>
      <c r="J56" s="29" t="s">
        <v>79</v>
      </c>
      <c r="K56" s="29" t="s">
        <v>93</v>
      </c>
      <c r="L56" s="4"/>
      <c r="M56" s="4"/>
      <c r="N56" s="15"/>
      <c r="O56" s="15"/>
      <c r="P56" s="15"/>
      <c r="Q56" s="15"/>
      <c r="R56" s="15"/>
      <c r="S56" s="15"/>
      <c r="T56" s="15"/>
      <c r="U56" s="15"/>
    </row>
    <row r="57" spans="1:22" ht="16.5" thickBot="1" x14ac:dyDescent="0.3">
      <c r="A57" s="185"/>
      <c r="B57" s="172"/>
      <c r="C57" s="36"/>
      <c r="D57" s="49" t="s">
        <v>1239</v>
      </c>
      <c r="E57" s="219"/>
      <c r="F57" s="219"/>
      <c r="G57" s="219"/>
      <c r="H57" s="41"/>
      <c r="I57" s="4"/>
      <c r="K57" s="1"/>
      <c r="L57" s="4"/>
      <c r="M57" s="4"/>
      <c r="P57" s="3"/>
    </row>
    <row r="58" spans="1:22" ht="16.5" thickBot="1" x14ac:dyDescent="0.3">
      <c r="A58" s="185"/>
      <c r="B58" s="172"/>
      <c r="C58" s="36"/>
      <c r="D58" s="52" t="s">
        <v>1099</v>
      </c>
      <c r="E58" s="52" t="s">
        <v>1099</v>
      </c>
      <c r="F58" s="52" t="s">
        <v>1099</v>
      </c>
      <c r="G58" s="52" t="s">
        <v>1099</v>
      </c>
      <c r="H58" s="52" t="s">
        <v>1099</v>
      </c>
      <c r="I58" s="4"/>
      <c r="J58" s="29" t="s">
        <v>83</v>
      </c>
      <c r="K58" s="29" t="s">
        <v>39</v>
      </c>
      <c r="L58" s="4"/>
      <c r="M58" s="4"/>
      <c r="P58" s="3"/>
    </row>
    <row r="59" spans="1:22" ht="16.5" thickBot="1" x14ac:dyDescent="0.3">
      <c r="A59" s="265" t="s">
        <v>25</v>
      </c>
      <c r="B59" s="265"/>
      <c r="C59" s="265"/>
      <c r="D59" s="265" t="s">
        <v>62</v>
      </c>
      <c r="E59" s="265"/>
      <c r="F59" s="265"/>
      <c r="G59" s="265"/>
      <c r="H59" s="265"/>
      <c r="I59" s="4"/>
      <c r="J59" s="29" t="s">
        <v>95</v>
      </c>
      <c r="K59" s="29" t="s">
        <v>97</v>
      </c>
      <c r="L59" s="4"/>
      <c r="M59" s="4"/>
      <c r="P59" s="3"/>
    </row>
    <row r="60" spans="1:22" ht="16.5" thickBot="1" x14ac:dyDescent="0.3">
      <c r="A60" s="30" t="s">
        <v>3</v>
      </c>
      <c r="B60" s="31" t="s">
        <v>4</v>
      </c>
      <c r="C60" s="31" t="s">
        <v>5</v>
      </c>
      <c r="D60" s="31" t="s">
        <v>6</v>
      </c>
      <c r="E60" s="31" t="s">
        <v>7</v>
      </c>
      <c r="F60" s="31" t="s">
        <v>8</v>
      </c>
      <c r="G60" s="31" t="s">
        <v>9</v>
      </c>
      <c r="H60" s="32" t="s">
        <v>10</v>
      </c>
      <c r="I60" s="4"/>
      <c r="J60" s="29"/>
      <c r="K60" s="29"/>
      <c r="L60" s="4"/>
      <c r="M60" s="4"/>
      <c r="P60" s="3"/>
    </row>
    <row r="61" spans="1:22" s="2" customFormat="1" ht="16.5" thickBot="1" x14ac:dyDescent="0.3">
      <c r="A61" s="185"/>
      <c r="B61" s="172"/>
      <c r="C61" s="36"/>
      <c r="D61" s="103"/>
      <c r="E61" s="103"/>
      <c r="F61" s="40"/>
      <c r="G61" s="40"/>
      <c r="H61" s="42"/>
      <c r="I61" s="1"/>
      <c r="J61" s="29" t="s">
        <v>41</v>
      </c>
      <c r="K61" s="29" t="s">
        <v>39</v>
      </c>
      <c r="L61" s="1"/>
      <c r="P61" s="3"/>
      <c r="Q61" s="1"/>
      <c r="R61" s="1"/>
      <c r="S61" s="1"/>
      <c r="T61" s="1"/>
      <c r="U61" s="1"/>
      <c r="V61" s="1"/>
    </row>
    <row r="62" spans="1:22" s="2" customFormat="1" ht="16.5" thickBot="1" x14ac:dyDescent="0.3">
      <c r="A62" s="185"/>
      <c r="B62" s="172"/>
      <c r="C62" s="36"/>
      <c r="D62" s="28"/>
      <c r="E62" s="28"/>
      <c r="F62" s="28"/>
      <c r="G62" s="28"/>
      <c r="H62" s="41"/>
      <c r="I62" s="1"/>
      <c r="J62" s="29" t="s">
        <v>90</v>
      </c>
      <c r="K62" s="29" t="s">
        <v>39</v>
      </c>
      <c r="L62" s="1"/>
      <c r="P62" s="3"/>
      <c r="Q62" s="1"/>
      <c r="R62" s="1"/>
      <c r="S62" s="1"/>
      <c r="T62" s="1"/>
      <c r="U62" s="1"/>
      <c r="V62" s="1"/>
    </row>
    <row r="63" spans="1:22" s="2" customFormat="1" ht="16.5" thickBot="1" x14ac:dyDescent="0.3">
      <c r="A63" s="186"/>
      <c r="B63" s="182"/>
      <c r="C63" s="45"/>
      <c r="D63" s="52" t="s">
        <v>1099</v>
      </c>
      <c r="E63" s="52" t="s">
        <v>1099</v>
      </c>
      <c r="F63" s="52" t="s">
        <v>1099</v>
      </c>
      <c r="G63" s="52" t="s">
        <v>1099</v>
      </c>
      <c r="H63" s="52" t="s">
        <v>1099</v>
      </c>
      <c r="I63" s="1"/>
      <c r="J63" s="29" t="s">
        <v>85</v>
      </c>
      <c r="K63" s="29" t="s">
        <v>92</v>
      </c>
      <c r="L63" s="1"/>
      <c r="P63" s="3"/>
      <c r="Q63" s="1"/>
      <c r="R63" s="1"/>
      <c r="S63" s="1"/>
      <c r="T63" s="1"/>
      <c r="U63" s="1"/>
      <c r="V63" s="1"/>
    </row>
    <row r="64" spans="1:22" s="2" customFormat="1" x14ac:dyDescent="0.25">
      <c r="A64" s="4"/>
      <c r="B64" s="17"/>
      <c r="C64" s="18"/>
      <c r="D64" s="17"/>
      <c r="E64" s="17"/>
      <c r="F64" s="17"/>
      <c r="G64" s="4"/>
      <c r="H64" s="17"/>
      <c r="I64" s="1"/>
      <c r="J64" s="29"/>
      <c r="K64" s="29"/>
      <c r="L64" s="1"/>
      <c r="P64" s="3"/>
      <c r="Q64" s="1"/>
      <c r="R64" s="1"/>
      <c r="S64" s="1"/>
      <c r="T64" s="1"/>
      <c r="U64" s="1"/>
      <c r="V64" s="1"/>
    </row>
    <row r="65" spans="1:22" s="2" customFormat="1" x14ac:dyDescent="0.25">
      <c r="A65" s="4"/>
      <c r="B65" s="17"/>
      <c r="C65" s="18"/>
      <c r="D65" s="17"/>
      <c r="E65" s="17"/>
      <c r="F65" s="17"/>
      <c r="G65" s="4"/>
      <c r="H65" s="17"/>
      <c r="I65" s="1"/>
      <c r="L65" s="1"/>
      <c r="P65" s="3"/>
      <c r="Q65" s="1"/>
      <c r="R65" s="1"/>
      <c r="S65" s="1"/>
      <c r="T65" s="1"/>
      <c r="U65" s="1"/>
      <c r="V65" s="1"/>
    </row>
    <row r="66" spans="1:22" s="2" customFormat="1" x14ac:dyDescent="0.25">
      <c r="A66" s="4"/>
      <c r="B66" s="17"/>
      <c r="C66" s="18"/>
      <c r="D66" s="4"/>
      <c r="E66" s="4"/>
      <c r="F66" s="4"/>
      <c r="G66" s="4"/>
      <c r="H66" s="4"/>
      <c r="I66" s="4"/>
      <c r="L66" s="4"/>
      <c r="Q66" s="1"/>
      <c r="R66" s="1"/>
      <c r="S66" s="1"/>
      <c r="T66" s="1"/>
      <c r="U66" s="1"/>
      <c r="V66" s="1"/>
    </row>
    <row r="67" spans="1:22" s="2" customFormat="1" x14ac:dyDescent="0.25">
      <c r="A67" s="4"/>
      <c r="B67" s="17"/>
      <c r="C67" s="18"/>
      <c r="E67" s="4"/>
      <c r="F67" s="4"/>
      <c r="G67" s="4"/>
      <c r="H67" s="4"/>
      <c r="I67" s="4"/>
      <c r="L67" s="4"/>
      <c r="Q67" s="1"/>
      <c r="R67" s="1"/>
      <c r="S67" s="1"/>
      <c r="T67" s="1"/>
      <c r="U67" s="1"/>
      <c r="V67" s="1"/>
    </row>
    <row r="68" spans="1:22" s="2" customFormat="1" x14ac:dyDescent="0.25">
      <c r="A68" s="4"/>
      <c r="B68" s="17"/>
      <c r="C68" s="18"/>
      <c r="D68" s="4"/>
      <c r="E68" s="4"/>
      <c r="F68" s="4"/>
      <c r="G68" s="4"/>
      <c r="H68" s="4"/>
      <c r="I68" s="4"/>
      <c r="L68" s="4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D69" s="4"/>
      <c r="E69" s="4"/>
      <c r="F69" s="4"/>
      <c r="G69" s="4"/>
      <c r="H69" s="4"/>
      <c r="I69" s="4"/>
      <c r="L69" s="4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4"/>
      <c r="E70" s="4"/>
      <c r="F70" s="4"/>
      <c r="G70" s="4"/>
      <c r="H70" s="4"/>
      <c r="I70" s="4"/>
      <c r="L70" s="1"/>
      <c r="Q70" s="1"/>
      <c r="R70" s="1"/>
      <c r="S70" s="1"/>
      <c r="T70" s="1"/>
      <c r="U70" s="1"/>
      <c r="V70" s="1"/>
    </row>
    <row r="71" spans="1:22" s="2" customFormat="1" x14ac:dyDescent="0.25">
      <c r="C71" s="18"/>
      <c r="D71" s="4"/>
      <c r="E71" s="4"/>
      <c r="F71" s="4"/>
      <c r="G71" s="4"/>
      <c r="H71" s="4"/>
      <c r="I71" s="4"/>
      <c r="L71" s="1"/>
      <c r="Q71" s="1"/>
      <c r="R71" s="1"/>
      <c r="S71" s="1"/>
      <c r="T71" s="1"/>
      <c r="U71" s="1"/>
      <c r="V71" s="1"/>
    </row>
    <row r="72" spans="1:22" x14ac:dyDescent="0.25">
      <c r="C72" s="18"/>
      <c r="D72" s="4"/>
      <c r="E72" s="4"/>
      <c r="F72" s="4"/>
      <c r="G72" s="4"/>
      <c r="H72" s="4"/>
      <c r="I72" s="4"/>
    </row>
    <row r="73" spans="1:22" x14ac:dyDescent="0.25">
      <c r="C73" s="18"/>
      <c r="D73" s="4"/>
      <c r="E73" s="4"/>
      <c r="F73" s="4"/>
      <c r="G73" s="4"/>
      <c r="H73" s="4"/>
      <c r="I73" s="4"/>
    </row>
    <row r="74" spans="1:22" x14ac:dyDescent="0.25">
      <c r="C74" s="18"/>
      <c r="D74" s="4"/>
      <c r="E74" s="4"/>
      <c r="F74" s="4"/>
      <c r="G74" s="4"/>
      <c r="H74" s="4"/>
      <c r="I74" s="4"/>
    </row>
    <row r="75" spans="1:22" x14ac:dyDescent="0.25">
      <c r="C75" s="18"/>
      <c r="D75" s="4"/>
      <c r="E75" s="4"/>
      <c r="F75" s="4"/>
      <c r="G75" s="4"/>
      <c r="H75" s="4"/>
      <c r="I75" s="4"/>
    </row>
    <row r="76" spans="1:22" x14ac:dyDescent="0.25">
      <c r="I76" s="4"/>
    </row>
  </sheetData>
  <mergeCells count="8">
    <mergeCell ref="R1:U1"/>
    <mergeCell ref="A53:C53"/>
    <mergeCell ref="D53:H53"/>
    <mergeCell ref="A59:C59"/>
    <mergeCell ref="D59:H59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>
    <tabColor rgb="FF00B050"/>
  </sheetPr>
  <dimension ref="A1:W65"/>
  <sheetViews>
    <sheetView topLeftCell="F1" zoomScale="55" zoomScaleNormal="55" workbookViewId="0">
      <selection activeCell="N28" sqref="N2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112</v>
      </c>
      <c r="N3" s="115" t="s">
        <v>997</v>
      </c>
      <c r="O3" s="115" t="s">
        <v>27</v>
      </c>
      <c r="P3" s="115">
        <v>11</v>
      </c>
      <c r="Q3" s="115"/>
      <c r="R3" s="230" t="s">
        <v>33</v>
      </c>
      <c r="S3" s="230">
        <v>1</v>
      </c>
      <c r="T3" s="230">
        <v>141</v>
      </c>
      <c r="U3" s="230">
        <v>8</v>
      </c>
      <c r="V3" s="230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49" t="s">
        <v>986</v>
      </c>
      <c r="N4" s="217">
        <v>15</v>
      </c>
      <c r="O4" s="217">
        <v>3</v>
      </c>
      <c r="P4" s="217">
        <v>8</v>
      </c>
      <c r="Q4" s="217"/>
      <c r="R4" s="230" t="s">
        <v>998</v>
      </c>
      <c r="S4" s="230">
        <v>4</v>
      </c>
      <c r="T4" s="230">
        <v>29</v>
      </c>
      <c r="U4" s="230">
        <v>8</v>
      </c>
      <c r="V4" s="230"/>
    </row>
    <row r="5" spans="1:23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126" t="s">
        <v>999</v>
      </c>
      <c r="N5" s="72">
        <v>1</v>
      </c>
      <c r="O5" s="72">
        <v>1</v>
      </c>
      <c r="P5" s="72">
        <v>14</v>
      </c>
      <c r="Q5" s="102"/>
      <c r="R5" s="51" t="s">
        <v>38</v>
      </c>
      <c r="S5" s="51">
        <v>3</v>
      </c>
      <c r="T5" s="51">
        <v>140</v>
      </c>
      <c r="U5" s="51">
        <v>11</v>
      </c>
      <c r="V5" s="51"/>
    </row>
    <row r="6" spans="1:23" ht="16.5" thickBot="1" x14ac:dyDescent="0.3">
      <c r="A6" s="171"/>
      <c r="B6" s="172"/>
      <c r="C6" s="228"/>
      <c r="D6" s="116" t="s">
        <v>716</v>
      </c>
      <c r="E6" s="116" t="s">
        <v>717</v>
      </c>
      <c r="F6" s="69"/>
      <c r="G6" s="69"/>
      <c r="H6" s="69"/>
      <c r="I6" s="4"/>
      <c r="L6" s="3"/>
      <c r="M6" s="20" t="s">
        <v>628</v>
      </c>
      <c r="N6" s="20">
        <v>7</v>
      </c>
      <c r="O6" s="20" t="s">
        <v>28</v>
      </c>
      <c r="P6" s="20">
        <v>6</v>
      </c>
      <c r="Q6" s="20"/>
      <c r="R6" s="51" t="s">
        <v>37</v>
      </c>
      <c r="S6" s="51">
        <v>3</v>
      </c>
      <c r="T6" s="51">
        <v>85</v>
      </c>
      <c r="U6" s="51">
        <v>4</v>
      </c>
      <c r="V6" s="51"/>
    </row>
    <row r="7" spans="1:23" ht="16.5" thickBot="1" x14ac:dyDescent="0.3">
      <c r="A7" s="171"/>
      <c r="B7" s="172"/>
      <c r="C7" s="35"/>
      <c r="D7" s="116" t="s">
        <v>710</v>
      </c>
      <c r="E7" s="69"/>
      <c r="F7" s="69"/>
      <c r="G7" s="69"/>
      <c r="H7" s="69"/>
      <c r="I7" s="4"/>
      <c r="L7" s="13"/>
      <c r="M7" s="20" t="s">
        <v>31</v>
      </c>
      <c r="N7" s="20">
        <v>13</v>
      </c>
      <c r="O7" s="20" t="s">
        <v>27</v>
      </c>
      <c r="P7" s="20">
        <v>12</v>
      </c>
      <c r="Q7" s="20"/>
      <c r="R7" s="51" t="s">
        <v>37</v>
      </c>
      <c r="S7" s="51">
        <v>5</v>
      </c>
      <c r="T7" s="51">
        <v>57</v>
      </c>
      <c r="U7" s="51">
        <v>9</v>
      </c>
      <c r="V7" s="51"/>
    </row>
    <row r="8" spans="1:23" ht="16.5" thickBot="1" x14ac:dyDescent="0.3">
      <c r="A8" s="171"/>
      <c r="B8" s="172"/>
      <c r="C8" s="35"/>
      <c r="D8" s="116" t="s">
        <v>711</v>
      </c>
      <c r="E8" s="116" t="s">
        <v>1049</v>
      </c>
      <c r="F8" s="34"/>
      <c r="G8" s="34"/>
      <c r="H8" s="174"/>
      <c r="I8" s="4"/>
      <c r="L8" s="13"/>
      <c r="M8" s="133" t="s">
        <v>390</v>
      </c>
      <c r="N8" s="133">
        <v>3</v>
      </c>
      <c r="O8" s="133" t="s">
        <v>27</v>
      </c>
      <c r="P8" s="133">
        <v>23</v>
      </c>
      <c r="Q8" s="133"/>
      <c r="R8" s="51" t="s">
        <v>37</v>
      </c>
      <c r="S8" s="51">
        <v>6</v>
      </c>
      <c r="T8" s="51">
        <v>43</v>
      </c>
      <c r="U8" s="51">
        <v>3</v>
      </c>
      <c r="V8" s="51"/>
    </row>
    <row r="9" spans="1:23" ht="16.5" thickBot="1" x14ac:dyDescent="0.3">
      <c r="A9" s="171"/>
      <c r="B9" s="172"/>
      <c r="C9" s="35"/>
      <c r="D9" s="20" t="s">
        <v>1054</v>
      </c>
      <c r="E9" s="116" t="s">
        <v>719</v>
      </c>
      <c r="F9" s="34"/>
      <c r="G9" s="34"/>
      <c r="H9" s="174"/>
      <c r="I9" s="4"/>
      <c r="L9" s="13"/>
      <c r="M9" s="52" t="s">
        <v>607</v>
      </c>
      <c r="N9" s="52" t="s">
        <v>600</v>
      </c>
      <c r="O9" s="52">
        <v>9</v>
      </c>
      <c r="P9" s="52">
        <v>2</v>
      </c>
      <c r="Q9" s="52"/>
      <c r="R9" s="51" t="s">
        <v>37</v>
      </c>
      <c r="S9" s="51">
        <v>10</v>
      </c>
      <c r="T9" s="51">
        <v>15</v>
      </c>
      <c r="U9" s="51">
        <v>10</v>
      </c>
      <c r="V9" s="51"/>
    </row>
    <row r="10" spans="1:23" ht="16.5" thickBot="1" x14ac:dyDescent="0.3">
      <c r="A10" s="171"/>
      <c r="B10" s="172"/>
      <c r="C10" s="36"/>
      <c r="D10" s="20" t="s">
        <v>1053</v>
      </c>
      <c r="E10" s="20" t="s">
        <v>1100</v>
      </c>
      <c r="F10" s="37"/>
      <c r="G10" s="38"/>
      <c r="H10" s="174"/>
      <c r="I10" s="4"/>
      <c r="J10" s="29" t="s">
        <v>89</v>
      </c>
      <c r="K10" s="29" t="s">
        <v>39</v>
      </c>
      <c r="L10" s="13"/>
      <c r="M10" s="116" t="s">
        <v>1000</v>
      </c>
      <c r="N10" s="116" t="s">
        <v>626</v>
      </c>
      <c r="O10" s="116">
        <v>3</v>
      </c>
      <c r="P10" s="116">
        <v>2</v>
      </c>
      <c r="Q10" s="116"/>
      <c r="R10" s="22" t="s">
        <v>26</v>
      </c>
      <c r="S10" s="22" t="s">
        <v>121</v>
      </c>
      <c r="T10" s="22">
        <v>49</v>
      </c>
      <c r="U10" s="22">
        <v>1</v>
      </c>
      <c r="V10" s="22"/>
    </row>
    <row r="11" spans="1:23" ht="16.5" thickBot="1" x14ac:dyDescent="0.3">
      <c r="A11" s="171"/>
      <c r="B11" s="172"/>
      <c r="C11" s="36"/>
      <c r="D11" s="20" t="s">
        <v>1055</v>
      </c>
      <c r="E11" s="20" t="s">
        <v>1056</v>
      </c>
      <c r="F11" s="103"/>
      <c r="G11" s="103"/>
      <c r="H11" s="174"/>
      <c r="I11" s="4"/>
      <c r="L11" s="13"/>
      <c r="Q11" s="212"/>
      <c r="R11" s="22" t="s">
        <v>26</v>
      </c>
      <c r="S11" s="22">
        <v>6</v>
      </c>
      <c r="T11" s="22">
        <v>49</v>
      </c>
      <c r="U11" s="22">
        <v>1</v>
      </c>
      <c r="V11" s="22"/>
    </row>
    <row r="12" spans="1:23" ht="16.5" thickBot="1" x14ac:dyDescent="0.3">
      <c r="A12" s="171"/>
      <c r="B12" s="172"/>
      <c r="C12" s="36"/>
      <c r="D12" s="133" t="s">
        <v>1144</v>
      </c>
      <c r="E12" s="40"/>
      <c r="F12" s="28"/>
      <c r="G12" s="103"/>
      <c r="H12" s="174"/>
      <c r="I12" s="4"/>
      <c r="J12" s="29" t="s">
        <v>91</v>
      </c>
      <c r="K12" s="29" t="s">
        <v>39</v>
      </c>
      <c r="L12" s="13"/>
      <c r="R12" s="22" t="s">
        <v>34</v>
      </c>
      <c r="S12" s="22">
        <v>9</v>
      </c>
      <c r="T12" s="22">
        <v>8</v>
      </c>
      <c r="U12" s="22">
        <v>10</v>
      </c>
      <c r="V12" s="22"/>
    </row>
    <row r="13" spans="1:23" ht="16.5" thickBot="1" x14ac:dyDescent="0.3">
      <c r="A13" s="171"/>
      <c r="B13" s="172"/>
      <c r="C13" s="36"/>
      <c r="D13" s="133" t="s">
        <v>1144</v>
      </c>
      <c r="E13" s="40"/>
      <c r="F13" s="28"/>
      <c r="G13" s="103"/>
      <c r="H13" s="174"/>
      <c r="I13" s="4"/>
      <c r="L13" s="13"/>
      <c r="R13" s="20" t="s">
        <v>20</v>
      </c>
      <c r="S13" s="20">
        <v>6</v>
      </c>
      <c r="T13" s="20">
        <v>6</v>
      </c>
      <c r="U13" s="20">
        <v>6</v>
      </c>
      <c r="V13" s="20"/>
    </row>
    <row r="14" spans="1:23" ht="16.5" thickBot="1" x14ac:dyDescent="0.3">
      <c r="A14" s="171"/>
      <c r="B14" s="172"/>
      <c r="C14" s="36"/>
      <c r="D14" s="133" t="s">
        <v>1145</v>
      </c>
      <c r="E14" s="20" t="s">
        <v>1101</v>
      </c>
      <c r="F14" s="28"/>
      <c r="G14" s="103"/>
      <c r="H14" s="174"/>
      <c r="I14" s="4"/>
      <c r="L14" s="13"/>
      <c r="M14" s="15"/>
      <c r="N14" s="15"/>
      <c r="Q14" s="15"/>
      <c r="R14" s="20" t="s">
        <v>20</v>
      </c>
      <c r="S14" s="20">
        <v>12</v>
      </c>
      <c r="T14" s="20">
        <v>6</v>
      </c>
      <c r="U14" s="20">
        <v>7</v>
      </c>
      <c r="V14" s="20"/>
    </row>
    <row r="15" spans="1:23" ht="16.5" thickBot="1" x14ac:dyDescent="0.3">
      <c r="A15" s="171"/>
      <c r="B15" s="172"/>
      <c r="C15" s="36"/>
      <c r="D15" s="230" t="s">
        <v>417</v>
      </c>
      <c r="F15" s="28"/>
      <c r="G15" s="103"/>
      <c r="H15" s="174"/>
      <c r="I15" s="4"/>
      <c r="J15" s="29" t="s">
        <v>86</v>
      </c>
      <c r="K15" s="29" t="s">
        <v>96</v>
      </c>
      <c r="L15" s="13"/>
      <c r="M15" s="15"/>
      <c r="N15" s="15"/>
      <c r="Q15" s="15"/>
      <c r="R15" s="52" t="s">
        <v>599</v>
      </c>
      <c r="S15" s="52" t="s">
        <v>21</v>
      </c>
      <c r="T15" s="52">
        <v>43</v>
      </c>
      <c r="U15" s="52">
        <v>6</v>
      </c>
      <c r="V15" s="52"/>
    </row>
    <row r="16" spans="1:23" ht="16.5" thickBot="1" x14ac:dyDescent="0.3">
      <c r="A16" s="171"/>
      <c r="B16" s="172"/>
      <c r="C16" s="36"/>
      <c r="D16" s="230" t="s">
        <v>1192</v>
      </c>
      <c r="E16" s="40"/>
      <c r="F16" s="28"/>
      <c r="G16" s="103"/>
      <c r="H16" s="174"/>
      <c r="I16" s="4"/>
      <c r="L16" s="13"/>
      <c r="M16" s="15"/>
      <c r="N16" s="15"/>
      <c r="Q16" s="15"/>
      <c r="R16" s="50" t="s">
        <v>995</v>
      </c>
      <c r="S16" s="50" t="s">
        <v>996</v>
      </c>
      <c r="T16" s="50">
        <v>92</v>
      </c>
      <c r="U16" s="50">
        <v>2</v>
      </c>
      <c r="V16" s="50"/>
      <c r="W16" s="231"/>
    </row>
    <row r="17" spans="1:22" ht="16.5" thickBot="1" x14ac:dyDescent="0.3">
      <c r="A17" s="171"/>
      <c r="B17" s="172"/>
      <c r="C17" s="36"/>
      <c r="D17" s="230" t="s">
        <v>417</v>
      </c>
      <c r="E17" s="40"/>
      <c r="F17" s="28"/>
      <c r="G17" s="103"/>
      <c r="H17" s="174"/>
      <c r="I17" s="4"/>
      <c r="L17" s="13"/>
      <c r="M17" s="1"/>
      <c r="N17" s="1"/>
      <c r="O17" s="1"/>
      <c r="P17" s="1"/>
    </row>
    <row r="18" spans="1:22" ht="16.5" thickBot="1" x14ac:dyDescent="0.3">
      <c r="A18" s="177"/>
      <c r="B18" s="172"/>
      <c r="C18" s="36"/>
      <c r="D18" s="51" t="s">
        <v>1193</v>
      </c>
      <c r="E18" s="40"/>
      <c r="F18" s="28"/>
      <c r="G18" s="103"/>
      <c r="H18" s="174"/>
      <c r="I18" s="4"/>
      <c r="L18" s="13"/>
      <c r="M18" s="1"/>
      <c r="N18" s="1"/>
      <c r="O18" s="1"/>
      <c r="P18" s="1"/>
    </row>
    <row r="19" spans="1:22" ht="16.5" thickBot="1" x14ac:dyDescent="0.3">
      <c r="A19" s="198"/>
      <c r="B19" s="172"/>
      <c r="C19" s="36"/>
      <c r="D19" s="51" t="s">
        <v>963</v>
      </c>
      <c r="E19" s="40"/>
      <c r="F19" s="28"/>
      <c r="G19" s="103"/>
      <c r="H19" s="174"/>
      <c r="I19" s="4"/>
      <c r="L19" s="13"/>
      <c r="M19" s="1"/>
      <c r="N19" s="1"/>
      <c r="O19" s="1"/>
      <c r="P19" s="1"/>
    </row>
    <row r="20" spans="1:22" ht="16.5" thickBot="1" x14ac:dyDescent="0.3">
      <c r="A20" s="198"/>
      <c r="B20" s="172"/>
      <c r="C20" s="36"/>
      <c r="D20" s="51" t="s">
        <v>963</v>
      </c>
      <c r="E20" s="40"/>
      <c r="F20" s="28"/>
      <c r="G20" s="103"/>
      <c r="H20" s="174"/>
      <c r="I20" s="4"/>
      <c r="L20" s="13"/>
      <c r="M20" s="1"/>
      <c r="N20" s="1"/>
      <c r="O20" s="1"/>
      <c r="P20" s="1"/>
    </row>
    <row r="21" spans="1:22" ht="16.5" thickBot="1" x14ac:dyDescent="0.3">
      <c r="A21" s="198"/>
      <c r="B21" s="172"/>
      <c r="C21" s="36"/>
      <c r="D21" s="51" t="s">
        <v>963</v>
      </c>
      <c r="E21" s="40"/>
      <c r="F21" s="40"/>
      <c r="G21" s="103"/>
      <c r="H21" s="174"/>
      <c r="I21" s="4"/>
      <c r="L21" s="13"/>
      <c r="M21" s="1"/>
      <c r="N21" s="1"/>
      <c r="O21" s="1"/>
      <c r="P21" s="1"/>
    </row>
    <row r="22" spans="1:22" ht="16.5" thickBot="1" x14ac:dyDescent="0.3">
      <c r="A22" s="171"/>
      <c r="B22" s="172"/>
      <c r="C22" s="36"/>
      <c r="D22" s="51" t="s">
        <v>963</v>
      </c>
      <c r="E22" s="40"/>
      <c r="F22" s="40"/>
      <c r="G22" s="40"/>
      <c r="H22" s="174"/>
      <c r="I22" s="4"/>
      <c r="L22" s="13"/>
      <c r="M22" s="1"/>
      <c r="N22" s="1"/>
      <c r="O22" s="1"/>
      <c r="P22" s="1"/>
    </row>
    <row r="23" spans="1:22" ht="16.5" thickBot="1" x14ac:dyDescent="0.3">
      <c r="A23" s="171"/>
      <c r="B23" s="172"/>
      <c r="C23" s="36"/>
      <c r="D23" s="22" t="s">
        <v>508</v>
      </c>
      <c r="E23" s="22" t="s">
        <v>508</v>
      </c>
      <c r="F23" s="40"/>
      <c r="G23" s="40"/>
      <c r="H23" s="174"/>
      <c r="I23" s="4"/>
      <c r="L23" s="13"/>
      <c r="M23" s="1"/>
      <c r="N23" s="1"/>
      <c r="O23" s="1"/>
      <c r="P23" s="1"/>
    </row>
    <row r="24" spans="1:22" ht="16.5" thickBot="1" x14ac:dyDescent="0.3">
      <c r="A24" s="171"/>
      <c r="B24" s="172"/>
      <c r="C24" s="36"/>
      <c r="D24" s="20" t="s">
        <v>415</v>
      </c>
      <c r="E24" s="40"/>
      <c r="F24" s="40"/>
      <c r="G24" s="40"/>
      <c r="H24" s="174"/>
      <c r="I24" s="4"/>
      <c r="L24" s="13"/>
      <c r="M24" s="1"/>
      <c r="N24" s="1"/>
      <c r="O24" s="1"/>
      <c r="P24" s="1"/>
    </row>
    <row r="25" spans="1:22" ht="16.5" thickBot="1" x14ac:dyDescent="0.3">
      <c r="A25" s="171"/>
      <c r="B25" s="172"/>
      <c r="C25" s="36"/>
      <c r="D25" s="20" t="s">
        <v>415</v>
      </c>
      <c r="E25" s="40"/>
      <c r="F25" s="40"/>
      <c r="G25" s="40"/>
      <c r="H25" s="174"/>
      <c r="I25" s="4"/>
      <c r="L25" s="13"/>
      <c r="M25" s="1"/>
      <c r="N25" s="1"/>
      <c r="O25" s="1"/>
      <c r="P25" s="1"/>
    </row>
    <row r="26" spans="1:22" ht="16.5" thickBot="1" x14ac:dyDescent="0.3">
      <c r="A26" s="171"/>
      <c r="B26" s="172"/>
      <c r="C26" s="36"/>
      <c r="D26" s="49" t="s">
        <v>1240</v>
      </c>
      <c r="E26" s="40"/>
      <c r="F26" s="40"/>
      <c r="G26" s="40"/>
      <c r="H26" s="174"/>
      <c r="I26" s="4"/>
      <c r="L26" s="13"/>
      <c r="M26" s="15"/>
      <c r="N26" s="15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49" t="s">
        <v>1241</v>
      </c>
      <c r="E27" s="40"/>
      <c r="F27" s="40"/>
      <c r="G27" s="40"/>
      <c r="H27" s="174"/>
      <c r="I27" s="4"/>
      <c r="L27" s="13"/>
      <c r="M27" s="15"/>
      <c r="N27" s="15"/>
      <c r="Q27" s="15"/>
      <c r="R27" s="15"/>
      <c r="S27" s="15"/>
      <c r="T27" s="15"/>
      <c r="U27" s="15"/>
      <c r="V27" s="3"/>
    </row>
    <row r="28" spans="1:22" ht="16.5" thickBot="1" x14ac:dyDescent="0.3">
      <c r="A28" s="171"/>
      <c r="B28" s="172"/>
      <c r="C28" s="36"/>
      <c r="D28" s="49" t="s">
        <v>1242</v>
      </c>
      <c r="E28" s="40"/>
      <c r="F28" s="40"/>
      <c r="G28" s="40"/>
      <c r="H28" s="174"/>
      <c r="I28" s="4"/>
      <c r="L28" s="13"/>
      <c r="M28" s="15"/>
      <c r="N28" s="15"/>
      <c r="Q28" s="15"/>
      <c r="R28" s="15"/>
      <c r="S28" s="15"/>
      <c r="T28" s="15"/>
      <c r="U28" s="15"/>
      <c r="V28" s="3"/>
    </row>
    <row r="29" spans="1:22" ht="16.5" thickBot="1" x14ac:dyDescent="0.3">
      <c r="A29" s="171"/>
      <c r="B29" s="172"/>
      <c r="C29" s="36"/>
      <c r="D29" s="58" t="s">
        <v>1247</v>
      </c>
      <c r="E29" s="40"/>
      <c r="F29" s="40"/>
      <c r="G29" s="40"/>
      <c r="H29" s="174"/>
      <c r="I29" s="4"/>
      <c r="L29" s="13"/>
      <c r="M29" s="15"/>
      <c r="N29" s="15"/>
      <c r="Q29" s="15"/>
      <c r="R29" s="15"/>
      <c r="S29" s="15"/>
      <c r="T29" s="15"/>
      <c r="U29" s="15"/>
      <c r="V29" s="3"/>
    </row>
    <row r="30" spans="1:22" ht="16.5" thickBot="1" x14ac:dyDescent="0.3">
      <c r="A30" s="171"/>
      <c r="B30" s="172"/>
      <c r="C30" s="36"/>
      <c r="D30" s="58" t="s">
        <v>1247</v>
      </c>
      <c r="E30" s="40"/>
      <c r="F30" s="40"/>
      <c r="G30" s="40"/>
      <c r="H30" s="174"/>
      <c r="I30" s="4"/>
      <c r="L30" s="13"/>
      <c r="M30" s="15"/>
      <c r="N30" s="15"/>
      <c r="Q30" s="15"/>
      <c r="R30" s="15"/>
      <c r="S30" s="15"/>
      <c r="T30" s="15"/>
      <c r="U30" s="15"/>
      <c r="V30" s="3"/>
    </row>
    <row r="31" spans="1:22" ht="16.5" thickBot="1" x14ac:dyDescent="0.3">
      <c r="A31" s="171"/>
      <c r="B31" s="172"/>
      <c r="C31" s="36"/>
      <c r="D31" s="52" t="s">
        <v>962</v>
      </c>
      <c r="E31" s="40"/>
      <c r="F31" s="40"/>
      <c r="G31" s="40"/>
      <c r="H31" s="174"/>
      <c r="I31" s="4"/>
      <c r="L31" s="13"/>
      <c r="M31" s="15"/>
      <c r="N31" s="15"/>
      <c r="Q31" s="15"/>
      <c r="R31" s="15"/>
      <c r="S31" s="15"/>
      <c r="T31" s="15"/>
      <c r="U31" s="15"/>
      <c r="V31" s="3"/>
    </row>
    <row r="32" spans="1:22" ht="16.5" thickBot="1" x14ac:dyDescent="0.3">
      <c r="A32" s="171"/>
      <c r="B32" s="172"/>
      <c r="C32" s="36"/>
      <c r="D32" s="52" t="s">
        <v>1194</v>
      </c>
      <c r="E32" s="40"/>
      <c r="F32" s="40"/>
      <c r="G32" s="40"/>
      <c r="H32" s="174"/>
      <c r="I32" s="4"/>
      <c r="L32" s="13"/>
      <c r="M32" s="15"/>
      <c r="N32" s="15"/>
      <c r="Q32" s="15"/>
      <c r="R32" s="15"/>
      <c r="S32" s="15"/>
      <c r="T32" s="15"/>
      <c r="U32" s="15"/>
      <c r="V32" s="3"/>
    </row>
    <row r="33" spans="1:22" ht="16.5" thickBot="1" x14ac:dyDescent="0.3">
      <c r="A33" s="171"/>
      <c r="B33" s="172"/>
      <c r="C33" s="36"/>
      <c r="D33" s="50" t="s">
        <v>1195</v>
      </c>
      <c r="E33" s="40"/>
      <c r="F33" s="40"/>
      <c r="G33" s="40"/>
      <c r="H33" s="174"/>
      <c r="I33" s="4"/>
      <c r="L33" s="13"/>
      <c r="Q33" s="15"/>
      <c r="R33" s="15"/>
      <c r="S33" s="15"/>
      <c r="T33" s="15"/>
      <c r="U33" s="15"/>
      <c r="V33" s="3"/>
    </row>
    <row r="34" spans="1:22" ht="16.5" thickBot="1" x14ac:dyDescent="0.3">
      <c r="A34" s="171"/>
      <c r="B34" s="172"/>
      <c r="C34" s="36"/>
      <c r="D34" s="52" t="s">
        <v>1096</v>
      </c>
      <c r="E34" s="52" t="s">
        <v>1096</v>
      </c>
      <c r="F34" s="52" t="s">
        <v>1096</v>
      </c>
      <c r="G34" s="52" t="s">
        <v>1096</v>
      </c>
      <c r="H34" s="52" t="s">
        <v>1096</v>
      </c>
      <c r="I34" s="4"/>
      <c r="L34" s="13"/>
      <c r="Q34" s="15"/>
      <c r="R34" s="15"/>
      <c r="S34" s="15"/>
      <c r="T34" s="15"/>
      <c r="U34" s="15"/>
      <c r="V34" s="3"/>
    </row>
    <row r="35" spans="1:22" ht="16.5" thickBot="1" x14ac:dyDescent="0.3">
      <c r="A35" s="171"/>
      <c r="B35" s="172"/>
      <c r="C35" s="36"/>
      <c r="D35" s="60" t="s">
        <v>64</v>
      </c>
      <c r="E35" s="60" t="s">
        <v>64</v>
      </c>
      <c r="F35" s="60" t="s">
        <v>64</v>
      </c>
      <c r="G35" s="60" t="s">
        <v>64</v>
      </c>
      <c r="H35" s="60" t="s">
        <v>64</v>
      </c>
      <c r="I35" s="4"/>
      <c r="L35" s="13"/>
      <c r="Q35" s="15"/>
      <c r="R35" s="15"/>
      <c r="S35" s="15"/>
      <c r="T35" s="15"/>
      <c r="U35" s="15"/>
      <c r="V35" s="3"/>
    </row>
    <row r="36" spans="1:22" ht="16.5" thickBot="1" x14ac:dyDescent="0.3">
      <c r="A36" s="171"/>
      <c r="B36" s="172"/>
      <c r="C36" s="36"/>
      <c r="D36" s="60" t="s">
        <v>64</v>
      </c>
      <c r="E36" s="60" t="s">
        <v>64</v>
      </c>
      <c r="F36" s="60" t="s">
        <v>64</v>
      </c>
      <c r="G36" s="60" t="s">
        <v>64</v>
      </c>
      <c r="H36" s="60" t="s">
        <v>64</v>
      </c>
      <c r="I36" s="4"/>
      <c r="L36" s="13"/>
      <c r="Q36" s="15"/>
      <c r="R36" s="15"/>
      <c r="S36" s="15"/>
      <c r="T36" s="15"/>
      <c r="U36" s="15"/>
      <c r="V36" s="3"/>
    </row>
    <row r="37" spans="1:22" ht="16.5" thickBot="1" x14ac:dyDescent="0.3">
      <c r="A37" s="171"/>
      <c r="B37" s="172"/>
      <c r="C37" s="36"/>
      <c r="D37" s="60" t="s">
        <v>64</v>
      </c>
      <c r="E37" s="60" t="s">
        <v>64</v>
      </c>
      <c r="F37" s="60" t="s">
        <v>64</v>
      </c>
      <c r="G37" s="60" t="s">
        <v>64</v>
      </c>
      <c r="H37" s="60" t="s">
        <v>64</v>
      </c>
      <c r="I37" s="4"/>
      <c r="L37" s="13"/>
      <c r="Q37" s="15"/>
      <c r="R37" s="15"/>
      <c r="S37" s="15"/>
      <c r="T37" s="15"/>
      <c r="U37" s="15"/>
      <c r="V37" s="3"/>
    </row>
    <row r="38" spans="1:22" ht="16.5" thickBot="1" x14ac:dyDescent="0.3">
      <c r="A38" s="171"/>
      <c r="B38" s="172"/>
      <c r="C38" s="36"/>
      <c r="D38" s="60" t="s">
        <v>64</v>
      </c>
      <c r="E38" s="60" t="s">
        <v>64</v>
      </c>
      <c r="F38" s="60" t="s">
        <v>64</v>
      </c>
      <c r="G38" s="60" t="s">
        <v>64</v>
      </c>
      <c r="H38" s="60" t="s">
        <v>64</v>
      </c>
      <c r="I38" s="4"/>
      <c r="L38" s="13"/>
      <c r="Q38" s="15"/>
      <c r="R38" s="15"/>
      <c r="S38" s="15"/>
      <c r="T38" s="15"/>
      <c r="U38" s="15"/>
      <c r="V38" s="3"/>
    </row>
    <row r="39" spans="1:22" ht="16.5" thickBot="1" x14ac:dyDescent="0.3">
      <c r="A39" s="171"/>
      <c r="B39" s="172"/>
      <c r="C39" s="36"/>
      <c r="D39" s="179" t="s">
        <v>65</v>
      </c>
      <c r="E39" s="179" t="s">
        <v>65</v>
      </c>
      <c r="F39" s="179" t="s">
        <v>65</v>
      </c>
      <c r="G39" s="179" t="s">
        <v>65</v>
      </c>
      <c r="H39" s="180" t="s">
        <v>65</v>
      </c>
      <c r="I39" s="4"/>
      <c r="L39" s="13"/>
      <c r="Q39" s="15"/>
      <c r="R39" s="15"/>
      <c r="S39" s="15"/>
      <c r="T39" s="15"/>
      <c r="U39" s="15"/>
      <c r="V39" s="3"/>
    </row>
    <row r="40" spans="1:22" ht="16.5" thickBot="1" x14ac:dyDescent="0.3">
      <c r="A40" s="171"/>
      <c r="B40" s="172"/>
      <c r="C40" s="36"/>
      <c r="D40" s="183" t="s">
        <v>65</v>
      </c>
      <c r="E40" s="183" t="s">
        <v>65</v>
      </c>
      <c r="F40" s="183" t="s">
        <v>65</v>
      </c>
      <c r="G40" s="183" t="s">
        <v>65</v>
      </c>
      <c r="H40" s="184" t="s">
        <v>65</v>
      </c>
      <c r="I40" s="4"/>
      <c r="L40" s="13"/>
      <c r="Q40" s="15"/>
      <c r="R40" s="15"/>
      <c r="S40" s="15"/>
      <c r="T40" s="15"/>
      <c r="U40" s="15"/>
      <c r="V40" s="3"/>
    </row>
    <row r="41" spans="1:22" ht="16.5" thickBot="1" x14ac:dyDescent="0.3">
      <c r="A41" s="264" t="s">
        <v>24</v>
      </c>
      <c r="B41" s="264"/>
      <c r="C41" s="264"/>
      <c r="D41" s="264" t="s">
        <v>61</v>
      </c>
      <c r="E41" s="264"/>
      <c r="F41" s="264"/>
      <c r="G41" s="264"/>
      <c r="H41" s="264"/>
      <c r="I41" s="4"/>
      <c r="J41" s="29" t="s">
        <v>84</v>
      </c>
      <c r="K41" s="29" t="s">
        <v>39</v>
      </c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2" ht="16.5" thickBot="1" x14ac:dyDescent="0.3">
      <c r="A42" s="30" t="s">
        <v>3</v>
      </c>
      <c r="B42" s="31" t="s">
        <v>4</v>
      </c>
      <c r="C42" s="31" t="s">
        <v>5</v>
      </c>
      <c r="D42" s="31" t="s">
        <v>6</v>
      </c>
      <c r="E42" s="31" t="s">
        <v>7</v>
      </c>
      <c r="F42" s="31" t="s">
        <v>8</v>
      </c>
      <c r="G42" s="31" t="s">
        <v>9</v>
      </c>
      <c r="H42" s="32" t="s">
        <v>10</v>
      </c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</row>
    <row r="43" spans="1:22" ht="16.5" thickBot="1" x14ac:dyDescent="0.3">
      <c r="A43" s="185"/>
      <c r="B43" s="172"/>
      <c r="C43" s="36"/>
      <c r="D43" s="20" t="s">
        <v>1057</v>
      </c>
      <c r="E43" s="49" t="s">
        <v>1238</v>
      </c>
      <c r="F43" s="20" t="s">
        <v>1059</v>
      </c>
      <c r="G43" s="27"/>
      <c r="H43" s="42"/>
      <c r="I43" s="4"/>
      <c r="L43" s="4"/>
      <c r="M43" s="4"/>
      <c r="N43" s="15"/>
      <c r="O43" s="15"/>
      <c r="P43" s="15"/>
      <c r="Q43" s="15"/>
      <c r="R43" s="15"/>
      <c r="S43" s="15"/>
      <c r="T43" s="15"/>
      <c r="U43" s="15"/>
    </row>
    <row r="44" spans="1:22" ht="16.5" thickBot="1" x14ac:dyDescent="0.3">
      <c r="A44" s="185"/>
      <c r="B44" s="172"/>
      <c r="C44" s="36"/>
      <c r="D44" s="133" t="s">
        <v>1146</v>
      </c>
      <c r="E44" s="20" t="s">
        <v>1139</v>
      </c>
      <c r="F44" s="133" t="s">
        <v>510</v>
      </c>
      <c r="G44" s="20" t="s">
        <v>1058</v>
      </c>
      <c r="H44" s="133" t="s">
        <v>511</v>
      </c>
      <c r="I44" s="4"/>
      <c r="J44" s="29" t="s">
        <v>79</v>
      </c>
      <c r="K44" s="29" t="s">
        <v>93</v>
      </c>
      <c r="L44" s="4"/>
      <c r="M44" s="4"/>
      <c r="N44" s="15"/>
      <c r="O44" s="15"/>
      <c r="P44" s="15"/>
      <c r="Q44" s="15"/>
      <c r="R44" s="15"/>
      <c r="S44" s="15"/>
      <c r="T44" s="15"/>
      <c r="U44" s="15"/>
    </row>
    <row r="45" spans="1:22" ht="16.5" thickBot="1" x14ac:dyDescent="0.3">
      <c r="A45" s="185"/>
      <c r="B45" s="172"/>
      <c r="C45" s="36"/>
      <c r="D45" s="20" t="s">
        <v>1102</v>
      </c>
      <c r="E45" s="20" t="s">
        <v>1103</v>
      </c>
      <c r="F45" s="20" t="s">
        <v>1104</v>
      </c>
      <c r="G45" s="49" t="s">
        <v>1231</v>
      </c>
      <c r="H45" s="101"/>
      <c r="I45" s="4"/>
      <c r="J45" s="29" t="s">
        <v>82</v>
      </c>
      <c r="K45" s="29" t="s">
        <v>39</v>
      </c>
      <c r="L45" s="4"/>
      <c r="M45" s="4"/>
      <c r="P45" s="3"/>
    </row>
    <row r="46" spans="1:22" ht="16.5" thickBot="1" x14ac:dyDescent="0.3">
      <c r="A46" s="185"/>
      <c r="B46" s="172"/>
      <c r="C46" s="36"/>
      <c r="D46" s="58" t="s">
        <v>1051</v>
      </c>
      <c r="E46" s="22" t="s">
        <v>34</v>
      </c>
      <c r="F46" s="58" t="s">
        <v>510</v>
      </c>
      <c r="G46" s="58" t="s">
        <v>511</v>
      </c>
      <c r="H46" s="41"/>
      <c r="I46" s="4"/>
      <c r="K46" s="1"/>
      <c r="L46" s="4"/>
      <c r="M46" s="4"/>
      <c r="P46" s="3"/>
    </row>
    <row r="47" spans="1:22" ht="16.5" thickBot="1" x14ac:dyDescent="0.3">
      <c r="A47" s="185"/>
      <c r="B47" s="172"/>
      <c r="C47" s="36"/>
      <c r="D47" s="52" t="s">
        <v>1096</v>
      </c>
      <c r="E47" s="52" t="s">
        <v>1096</v>
      </c>
      <c r="F47" s="52" t="s">
        <v>1096</v>
      </c>
      <c r="G47" s="52" t="s">
        <v>1096</v>
      </c>
      <c r="H47" s="52" t="s">
        <v>1096</v>
      </c>
      <c r="I47" s="4"/>
      <c r="J47" s="29" t="s">
        <v>83</v>
      </c>
      <c r="K47" s="29" t="s">
        <v>39</v>
      </c>
      <c r="L47" s="4"/>
      <c r="M47" s="4"/>
      <c r="P47" s="3"/>
    </row>
    <row r="48" spans="1:22" ht="16.5" thickBot="1" x14ac:dyDescent="0.3">
      <c r="A48" s="265" t="s">
        <v>25</v>
      </c>
      <c r="B48" s="265"/>
      <c r="C48" s="265"/>
      <c r="D48" s="265" t="s">
        <v>62</v>
      </c>
      <c r="E48" s="265"/>
      <c r="F48" s="265"/>
      <c r="G48" s="265"/>
      <c r="H48" s="265"/>
      <c r="I48" s="4"/>
      <c r="J48" s="29" t="s">
        <v>95</v>
      </c>
      <c r="K48" s="29" t="s">
        <v>97</v>
      </c>
      <c r="L48" s="4"/>
      <c r="M48" s="4"/>
      <c r="P48" s="3"/>
    </row>
    <row r="49" spans="1:22" ht="16.5" thickBot="1" x14ac:dyDescent="0.3">
      <c r="A49" s="30" t="s">
        <v>3</v>
      </c>
      <c r="B49" s="31" t="s">
        <v>4</v>
      </c>
      <c r="C49" s="31" t="s">
        <v>5</v>
      </c>
      <c r="D49" s="31" t="s">
        <v>6</v>
      </c>
      <c r="E49" s="31" t="s">
        <v>7</v>
      </c>
      <c r="F49" s="31" t="s">
        <v>8</v>
      </c>
      <c r="G49" s="31" t="s">
        <v>9</v>
      </c>
      <c r="H49" s="32" t="s">
        <v>10</v>
      </c>
      <c r="I49" s="4"/>
      <c r="J49" s="29"/>
      <c r="K49" s="29"/>
      <c r="L49" s="4"/>
      <c r="M49" s="4"/>
      <c r="P49" s="3"/>
    </row>
    <row r="50" spans="1:22" s="2" customFormat="1" ht="16.5" thickBot="1" x14ac:dyDescent="0.3">
      <c r="A50" s="185"/>
      <c r="B50" s="172"/>
      <c r="C50" s="36"/>
      <c r="D50" s="20" t="s">
        <v>1060</v>
      </c>
      <c r="E50" s="103"/>
      <c r="F50" s="20" t="s">
        <v>1061</v>
      </c>
      <c r="G50" s="40"/>
      <c r="H50" s="42"/>
      <c r="I50" s="1"/>
      <c r="J50" s="29" t="s">
        <v>41</v>
      </c>
      <c r="K50" s="29" t="s">
        <v>39</v>
      </c>
      <c r="L50" s="1"/>
      <c r="P50" s="3"/>
      <c r="Q50" s="1"/>
      <c r="R50" s="1"/>
      <c r="S50" s="1"/>
      <c r="T50" s="1"/>
      <c r="U50" s="1"/>
      <c r="V50" s="1"/>
    </row>
    <row r="51" spans="1:22" s="2" customFormat="1" ht="16.5" thickBot="1" x14ac:dyDescent="0.3">
      <c r="A51" s="185"/>
      <c r="B51" s="172"/>
      <c r="C51" s="36"/>
      <c r="D51" s="28"/>
      <c r="E51" s="28"/>
      <c r="F51" s="28"/>
      <c r="G51" s="28"/>
      <c r="H51" s="41"/>
      <c r="I51" s="1"/>
      <c r="J51" s="29" t="s">
        <v>90</v>
      </c>
      <c r="K51" s="29" t="s">
        <v>39</v>
      </c>
      <c r="L51" s="1"/>
      <c r="P51" s="3"/>
      <c r="Q51" s="1"/>
      <c r="R51" s="1"/>
      <c r="S51" s="1"/>
      <c r="T51" s="1"/>
      <c r="U51" s="1"/>
      <c r="V51" s="1"/>
    </row>
    <row r="52" spans="1:22" s="2" customFormat="1" ht="16.5" thickBot="1" x14ac:dyDescent="0.3">
      <c r="A52" s="186"/>
      <c r="B52" s="182"/>
      <c r="C52" s="45"/>
      <c r="D52" s="52" t="s">
        <v>1096</v>
      </c>
      <c r="E52" s="52" t="s">
        <v>1096</v>
      </c>
      <c r="F52" s="52" t="s">
        <v>1096</v>
      </c>
      <c r="G52" s="52" t="s">
        <v>1096</v>
      </c>
      <c r="H52" s="52" t="s">
        <v>1096</v>
      </c>
      <c r="I52" s="1"/>
      <c r="J52" s="29" t="s">
        <v>85</v>
      </c>
      <c r="K52" s="29" t="s">
        <v>92</v>
      </c>
      <c r="L52" s="1"/>
      <c r="P52" s="3"/>
      <c r="Q52" s="1"/>
      <c r="R52" s="1"/>
      <c r="S52" s="1"/>
      <c r="T52" s="1"/>
      <c r="U52" s="1"/>
      <c r="V52" s="1"/>
    </row>
    <row r="53" spans="1:22" s="2" customFormat="1" x14ac:dyDescent="0.25">
      <c r="A53" s="4"/>
      <c r="B53" s="17"/>
      <c r="C53" s="18"/>
      <c r="D53" s="17"/>
      <c r="E53" s="17"/>
      <c r="F53" s="17"/>
      <c r="G53" s="4"/>
      <c r="H53" s="17"/>
      <c r="I53" s="1"/>
      <c r="J53" s="29"/>
      <c r="K53" s="29"/>
      <c r="L53" s="1"/>
      <c r="P53" s="3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17"/>
      <c r="E54" s="17"/>
      <c r="F54" s="17"/>
      <c r="G54" s="4"/>
      <c r="H54" s="17"/>
      <c r="I54" s="1"/>
      <c r="L54" s="1"/>
      <c r="P54" s="3"/>
      <c r="Q54" s="1"/>
      <c r="R54" s="1"/>
      <c r="S54" s="1"/>
      <c r="T54" s="1"/>
      <c r="U54" s="1"/>
      <c r="V54" s="1"/>
    </row>
    <row r="55" spans="1:22" s="2" customFormat="1" x14ac:dyDescent="0.25">
      <c r="A55" s="4"/>
      <c r="B55" s="17"/>
      <c r="C55" s="18"/>
      <c r="D55" s="4"/>
      <c r="E55" s="4"/>
      <c r="F55" s="4"/>
      <c r="G55" s="4"/>
      <c r="H55" s="4"/>
      <c r="I55" s="4"/>
      <c r="L55" s="4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E56" s="4"/>
      <c r="F56" s="4"/>
      <c r="G56" s="4"/>
      <c r="H56" s="4"/>
      <c r="I56" s="4"/>
      <c r="L56" s="4"/>
      <c r="Q56" s="1"/>
      <c r="R56" s="1"/>
      <c r="S56" s="1"/>
      <c r="T56" s="1"/>
      <c r="U56" s="1"/>
      <c r="V56" s="1"/>
    </row>
    <row r="57" spans="1:22" s="2" customFormat="1" x14ac:dyDescent="0.25">
      <c r="A57" s="4"/>
      <c r="B57" s="17"/>
      <c r="C57" s="18"/>
      <c r="D57" s="4"/>
      <c r="E57" s="4"/>
      <c r="F57" s="4"/>
      <c r="G57" s="4"/>
      <c r="H57" s="4"/>
      <c r="I57" s="4"/>
      <c r="L57" s="4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4"/>
      <c r="E58" s="4"/>
      <c r="F58" s="4"/>
      <c r="G58" s="4"/>
      <c r="H58" s="4"/>
      <c r="I58" s="4"/>
      <c r="L58" s="4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D59" s="4"/>
      <c r="E59" s="4"/>
      <c r="F59" s="4"/>
      <c r="G59" s="4"/>
      <c r="H59" s="4"/>
      <c r="I59" s="4"/>
      <c r="L59" s="1"/>
      <c r="Q59" s="1"/>
      <c r="R59" s="1"/>
      <c r="S59" s="1"/>
      <c r="T59" s="1"/>
      <c r="U59" s="1"/>
      <c r="V59" s="1"/>
    </row>
    <row r="60" spans="1:22" s="2" customFormat="1" x14ac:dyDescent="0.25">
      <c r="C60" s="18"/>
      <c r="D60" s="4"/>
      <c r="E60" s="4"/>
      <c r="F60" s="4"/>
      <c r="G60" s="4"/>
      <c r="H60" s="4"/>
      <c r="I60" s="4"/>
      <c r="L60" s="1"/>
      <c r="Q60" s="1"/>
      <c r="R60" s="1"/>
      <c r="S60" s="1"/>
      <c r="T60" s="1"/>
      <c r="U60" s="1"/>
      <c r="V60" s="1"/>
    </row>
    <row r="61" spans="1:22" x14ac:dyDescent="0.25">
      <c r="C61" s="18"/>
      <c r="D61" s="4"/>
      <c r="E61" s="4"/>
      <c r="F61" s="4"/>
      <c r="G61" s="4"/>
      <c r="H61" s="4"/>
      <c r="I61" s="4"/>
    </row>
    <row r="62" spans="1:22" x14ac:dyDescent="0.25">
      <c r="C62" s="18"/>
      <c r="D62" s="4"/>
      <c r="E62" s="4"/>
      <c r="F62" s="4"/>
      <c r="G62" s="4"/>
      <c r="H62" s="4"/>
      <c r="I62" s="4"/>
    </row>
    <row r="63" spans="1:22" x14ac:dyDescent="0.25">
      <c r="C63" s="18"/>
      <c r="D63" s="4"/>
      <c r="E63" s="4"/>
      <c r="F63" s="4"/>
      <c r="G63" s="4"/>
      <c r="H63" s="4"/>
      <c r="I63" s="4"/>
    </row>
    <row r="64" spans="1:22" x14ac:dyDescent="0.25">
      <c r="C64" s="18"/>
      <c r="D64" s="4"/>
      <c r="E64" s="4"/>
      <c r="F64" s="4"/>
      <c r="G64" s="4"/>
      <c r="H64" s="4"/>
      <c r="I64" s="4"/>
    </row>
    <row r="65" spans="9:9" x14ac:dyDescent="0.25">
      <c r="I65" s="4"/>
    </row>
  </sheetData>
  <mergeCells count="8">
    <mergeCell ref="R1:U1"/>
    <mergeCell ref="A41:C41"/>
    <mergeCell ref="D41:H41"/>
    <mergeCell ref="A48:C48"/>
    <mergeCell ref="D48:H48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>
    <tabColor rgb="FF00B050"/>
  </sheetPr>
  <dimension ref="A1:W77"/>
  <sheetViews>
    <sheetView topLeftCell="D1" zoomScale="55" zoomScaleNormal="55" workbookViewId="0">
      <selection activeCell="D46" sqref="D46:H4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112</v>
      </c>
      <c r="N3" s="115" t="s">
        <v>997</v>
      </c>
      <c r="O3" s="115" t="s">
        <v>28</v>
      </c>
      <c r="P3" s="115">
        <v>11</v>
      </c>
      <c r="Q3" s="115"/>
      <c r="R3" s="58" t="s">
        <v>112</v>
      </c>
      <c r="S3" s="58" t="s">
        <v>618</v>
      </c>
      <c r="T3" s="58">
        <v>115</v>
      </c>
      <c r="U3" s="58">
        <v>4</v>
      </c>
      <c r="V3" s="58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49" t="s">
        <v>1002</v>
      </c>
      <c r="N4" s="217">
        <v>15</v>
      </c>
      <c r="O4" s="217">
        <v>4</v>
      </c>
      <c r="P4" s="217">
        <v>8</v>
      </c>
      <c r="Q4" s="217"/>
      <c r="R4" s="230" t="s">
        <v>33</v>
      </c>
      <c r="S4" s="230">
        <v>2</v>
      </c>
      <c r="T4" s="230">
        <v>113</v>
      </c>
      <c r="U4" s="230">
        <v>7</v>
      </c>
      <c r="V4" s="230"/>
    </row>
    <row r="5" spans="1:23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0" t="s">
        <v>1004</v>
      </c>
      <c r="N5" s="20">
        <v>7</v>
      </c>
      <c r="O5" s="20">
        <v>1</v>
      </c>
      <c r="P5" s="20">
        <v>6</v>
      </c>
      <c r="Q5" s="20"/>
      <c r="R5" s="230" t="s">
        <v>33</v>
      </c>
      <c r="S5" s="230">
        <v>2</v>
      </c>
      <c r="T5" s="230">
        <v>113</v>
      </c>
      <c r="U5" s="230">
        <v>1</v>
      </c>
      <c r="V5" s="230"/>
    </row>
    <row r="6" spans="1:23" ht="16.5" thickBot="1" x14ac:dyDescent="0.3">
      <c r="A6" s="171"/>
      <c r="B6" s="172"/>
      <c r="C6" s="228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3"/>
      <c r="M6" s="20" t="s">
        <v>56</v>
      </c>
      <c r="N6" s="20">
        <v>13</v>
      </c>
      <c r="O6" s="20" t="s">
        <v>28</v>
      </c>
      <c r="P6" s="20">
        <v>12</v>
      </c>
      <c r="Q6" s="20"/>
      <c r="R6" s="230" t="s">
        <v>33</v>
      </c>
      <c r="S6" s="230" t="s">
        <v>608</v>
      </c>
      <c r="T6" s="230">
        <v>85</v>
      </c>
      <c r="U6" s="230">
        <v>1</v>
      </c>
      <c r="V6" s="230"/>
    </row>
    <row r="7" spans="1:23" ht="16.5" thickBot="1" x14ac:dyDescent="0.3">
      <c r="A7" s="171"/>
      <c r="B7" s="172"/>
      <c r="C7" s="228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3"/>
      <c r="M7" s="133" t="s">
        <v>400</v>
      </c>
      <c r="N7" s="133">
        <v>3</v>
      </c>
      <c r="O7" s="133" t="s">
        <v>28</v>
      </c>
      <c r="P7" s="133">
        <v>23</v>
      </c>
      <c r="Q7" s="133"/>
      <c r="R7" s="230" t="s">
        <v>33</v>
      </c>
      <c r="S7" s="230">
        <v>3</v>
      </c>
      <c r="T7" s="230">
        <v>85</v>
      </c>
      <c r="U7" s="230">
        <v>7</v>
      </c>
      <c r="V7" s="230"/>
    </row>
    <row r="8" spans="1:23" ht="16.5" thickBot="1" x14ac:dyDescent="0.3">
      <c r="A8" s="171"/>
      <c r="B8" s="172"/>
      <c r="C8" s="228"/>
      <c r="D8" s="20" t="s">
        <v>1062</v>
      </c>
      <c r="E8" s="20" t="s">
        <v>1069</v>
      </c>
      <c r="F8" s="20" t="s">
        <v>1072</v>
      </c>
      <c r="G8" s="69"/>
      <c r="H8" s="69"/>
      <c r="I8" s="4"/>
      <c r="L8" s="3"/>
      <c r="M8" s="52" t="s">
        <v>607</v>
      </c>
      <c r="N8" s="52" t="s">
        <v>600</v>
      </c>
      <c r="O8" s="52">
        <v>10</v>
      </c>
      <c r="P8" s="52">
        <v>2</v>
      </c>
      <c r="Q8" s="52"/>
      <c r="R8" s="108" t="s">
        <v>391</v>
      </c>
      <c r="S8" s="108" t="s">
        <v>618</v>
      </c>
      <c r="T8" s="108">
        <v>21</v>
      </c>
      <c r="U8" s="108">
        <v>2</v>
      </c>
      <c r="V8" s="108"/>
      <c r="W8" s="145"/>
    </row>
    <row r="9" spans="1:23" ht="16.5" thickBot="1" x14ac:dyDescent="0.3">
      <c r="A9" s="171"/>
      <c r="B9" s="172"/>
      <c r="C9" s="35"/>
      <c r="D9" s="20" t="s">
        <v>1063</v>
      </c>
      <c r="E9" s="20" t="s">
        <v>1071</v>
      </c>
      <c r="F9" s="69"/>
      <c r="G9" s="69"/>
      <c r="H9" s="69"/>
      <c r="I9" s="4"/>
      <c r="L9" s="13"/>
      <c r="R9" s="22" t="s">
        <v>26</v>
      </c>
      <c r="S9" s="22">
        <v>4</v>
      </c>
      <c r="T9" s="22">
        <v>56</v>
      </c>
      <c r="U9" s="22">
        <v>8</v>
      </c>
      <c r="V9" s="22"/>
      <c r="W9" s="145"/>
    </row>
    <row r="10" spans="1:23" ht="16.5" thickBot="1" x14ac:dyDescent="0.3">
      <c r="A10" s="171"/>
      <c r="B10" s="172"/>
      <c r="C10" s="35"/>
      <c r="D10" s="20" t="s">
        <v>1064</v>
      </c>
      <c r="E10" s="20" t="s">
        <v>1070</v>
      </c>
      <c r="F10" s="20" t="s">
        <v>1075</v>
      </c>
      <c r="G10" s="34"/>
      <c r="H10" s="174"/>
      <c r="I10" s="4"/>
      <c r="L10" s="13"/>
      <c r="M10" s="15"/>
      <c r="N10" s="15"/>
      <c r="Q10" s="15"/>
      <c r="R10" s="22" t="s">
        <v>26</v>
      </c>
      <c r="S10" s="22" t="s">
        <v>123</v>
      </c>
      <c r="T10" s="22">
        <v>21</v>
      </c>
      <c r="U10" s="22">
        <v>12</v>
      </c>
      <c r="V10" s="22"/>
      <c r="W10" s="145"/>
    </row>
    <row r="11" spans="1:23" ht="16.5" thickBot="1" x14ac:dyDescent="0.3">
      <c r="A11" s="171"/>
      <c r="B11" s="172"/>
      <c r="C11" s="35"/>
      <c r="D11" s="20" t="s">
        <v>1064</v>
      </c>
      <c r="E11" s="34"/>
      <c r="F11" s="34"/>
      <c r="G11" s="34"/>
      <c r="H11" s="174"/>
      <c r="I11" s="4"/>
      <c r="L11" s="13"/>
      <c r="R11" s="22" t="s">
        <v>26</v>
      </c>
      <c r="S11" s="22" t="s">
        <v>114</v>
      </c>
      <c r="T11" s="22">
        <v>21</v>
      </c>
      <c r="U11" s="22">
        <v>20</v>
      </c>
      <c r="V11" s="22"/>
      <c r="W11" s="145"/>
    </row>
    <row r="12" spans="1:23" ht="16.5" thickBot="1" x14ac:dyDescent="0.3">
      <c r="A12" s="171"/>
      <c r="B12" s="172"/>
      <c r="C12" s="36"/>
      <c r="D12" s="20" t="s">
        <v>1065</v>
      </c>
      <c r="E12" s="28"/>
      <c r="F12" s="37"/>
      <c r="G12" s="38"/>
      <c r="H12" s="174"/>
      <c r="I12" s="4"/>
      <c r="J12" s="29" t="s">
        <v>89</v>
      </c>
      <c r="K12" s="29" t="s">
        <v>39</v>
      </c>
      <c r="L12" s="13"/>
      <c r="M12" s="15"/>
      <c r="N12" s="15"/>
      <c r="Q12" s="15"/>
      <c r="R12" s="22" t="s">
        <v>26</v>
      </c>
      <c r="S12" s="22">
        <v>9</v>
      </c>
      <c r="T12" s="22">
        <v>9</v>
      </c>
      <c r="U12" s="22">
        <v>10</v>
      </c>
      <c r="V12" s="22"/>
    </row>
    <row r="13" spans="1:23" ht="16.5" thickBot="1" x14ac:dyDescent="0.3">
      <c r="A13" s="171"/>
      <c r="B13" s="172"/>
      <c r="C13" s="36"/>
      <c r="D13" s="20" t="s">
        <v>1066</v>
      </c>
      <c r="E13" s="103"/>
      <c r="F13" s="103"/>
      <c r="G13" s="103"/>
      <c r="H13" s="174"/>
      <c r="I13" s="4"/>
      <c r="L13" s="13"/>
      <c r="R13" s="21" t="s">
        <v>387</v>
      </c>
      <c r="S13" s="21">
        <v>3</v>
      </c>
      <c r="T13" s="21">
        <v>11</v>
      </c>
      <c r="U13" s="21">
        <v>20</v>
      </c>
      <c r="V13" s="21"/>
    </row>
    <row r="14" spans="1:23" ht="16.5" thickBot="1" x14ac:dyDescent="0.3">
      <c r="A14" s="171"/>
      <c r="B14" s="172"/>
      <c r="C14" s="36"/>
      <c r="D14" s="20" t="s">
        <v>1067</v>
      </c>
      <c r="E14" s="20" t="s">
        <v>1073</v>
      </c>
      <c r="F14" s="20" t="s">
        <v>1076</v>
      </c>
      <c r="G14" s="27"/>
      <c r="H14" s="174"/>
      <c r="I14" s="4"/>
      <c r="J14" s="29" t="s">
        <v>91</v>
      </c>
      <c r="K14" s="29" t="s">
        <v>39</v>
      </c>
      <c r="L14" s="13"/>
      <c r="M14" s="15"/>
      <c r="N14" s="15"/>
      <c r="Q14" s="15"/>
      <c r="R14" s="20" t="s">
        <v>1003</v>
      </c>
      <c r="S14" s="20">
        <v>6</v>
      </c>
      <c r="T14" s="20">
        <v>7</v>
      </c>
      <c r="U14" s="20">
        <v>6</v>
      </c>
      <c r="V14" s="20"/>
    </row>
    <row r="15" spans="1:23" ht="16.5" thickBot="1" x14ac:dyDescent="0.3">
      <c r="A15" s="171"/>
      <c r="B15" s="172"/>
      <c r="C15" s="36"/>
      <c r="D15" s="20" t="s">
        <v>1068</v>
      </c>
      <c r="E15" s="20" t="s">
        <v>1074</v>
      </c>
      <c r="F15" s="20" t="s">
        <v>1077</v>
      </c>
      <c r="G15" s="38"/>
      <c r="H15" s="174"/>
      <c r="I15" s="4"/>
      <c r="L15" s="13"/>
      <c r="M15" s="15"/>
      <c r="N15" s="15"/>
      <c r="Q15" s="15"/>
      <c r="R15" s="20" t="s">
        <v>1003</v>
      </c>
      <c r="S15" s="20">
        <v>9</v>
      </c>
      <c r="T15" s="20">
        <v>28</v>
      </c>
      <c r="U15" s="20">
        <v>8</v>
      </c>
      <c r="V15" s="20"/>
    </row>
    <row r="16" spans="1:23" ht="16.5" thickBot="1" x14ac:dyDescent="0.3">
      <c r="A16" s="171"/>
      <c r="B16" s="172"/>
      <c r="C16" s="36"/>
      <c r="D16" s="20" t="s">
        <v>1105</v>
      </c>
      <c r="E16" s="52" t="s">
        <v>1143</v>
      </c>
      <c r="F16" s="38"/>
      <c r="G16" s="38"/>
      <c r="H16" s="174"/>
      <c r="I16" s="4"/>
      <c r="L16" s="13"/>
      <c r="M16" s="15"/>
      <c r="N16" s="15"/>
      <c r="Q16" s="15"/>
      <c r="R16" s="20" t="s">
        <v>1003</v>
      </c>
      <c r="S16" s="20">
        <v>10</v>
      </c>
      <c r="T16" s="20">
        <v>21</v>
      </c>
      <c r="U16" s="20">
        <v>7</v>
      </c>
      <c r="V16" s="20"/>
    </row>
    <row r="17" spans="1:23" ht="16.5" thickBot="1" x14ac:dyDescent="0.3">
      <c r="A17" s="171"/>
      <c r="B17" s="172"/>
      <c r="C17" s="36"/>
      <c r="D17" s="20" t="s">
        <v>1166</v>
      </c>
      <c r="E17" s="20" t="s">
        <v>1167</v>
      </c>
      <c r="F17" s="20" t="s">
        <v>1168</v>
      </c>
      <c r="G17" s="234"/>
      <c r="H17" s="174"/>
      <c r="I17" s="4"/>
      <c r="J17" s="29" t="s">
        <v>86</v>
      </c>
      <c r="K17" s="29" t="s">
        <v>96</v>
      </c>
      <c r="L17" s="13"/>
      <c r="M17" s="15"/>
      <c r="N17" s="15"/>
      <c r="Q17" s="15"/>
      <c r="R17" s="20" t="s">
        <v>1003</v>
      </c>
      <c r="S17" s="20">
        <v>12</v>
      </c>
      <c r="T17" s="20">
        <v>7</v>
      </c>
      <c r="U17" s="20">
        <v>7</v>
      </c>
      <c r="V17" s="20"/>
      <c r="W17" s="145"/>
    </row>
    <row r="18" spans="1:23" ht="16.5" thickBot="1" x14ac:dyDescent="0.3">
      <c r="A18" s="171"/>
      <c r="B18" s="172"/>
      <c r="C18" s="36"/>
      <c r="D18" s="58" t="s">
        <v>1196</v>
      </c>
      <c r="E18" s="103"/>
      <c r="F18" s="234"/>
      <c r="G18" s="234"/>
      <c r="H18" s="174"/>
      <c r="I18" s="4"/>
      <c r="L18" s="13"/>
      <c r="M18" s="15"/>
      <c r="N18" s="15"/>
      <c r="Q18" s="15"/>
      <c r="R18" s="133" t="s">
        <v>400</v>
      </c>
      <c r="S18" s="133">
        <v>1</v>
      </c>
      <c r="T18" s="133">
        <v>29</v>
      </c>
      <c r="U18" s="133">
        <v>23</v>
      </c>
      <c r="V18" s="133"/>
      <c r="W18" s="232"/>
    </row>
    <row r="19" spans="1:23" ht="16.5" thickBot="1" x14ac:dyDescent="0.3">
      <c r="A19" s="171"/>
      <c r="B19" s="172"/>
      <c r="C19" s="36"/>
      <c r="D19" s="230" t="s">
        <v>417</v>
      </c>
      <c r="E19" s="230" t="s">
        <v>417</v>
      </c>
      <c r="F19" s="234"/>
      <c r="G19" s="234"/>
      <c r="H19" s="174"/>
      <c r="I19" s="4"/>
      <c r="L19" s="13"/>
      <c r="M19" s="1"/>
      <c r="N19" s="1"/>
      <c r="O19" s="1"/>
      <c r="P19" s="1"/>
      <c r="W19" s="145"/>
    </row>
    <row r="20" spans="1:23" ht="16.5" thickBot="1" x14ac:dyDescent="0.3">
      <c r="A20" s="177"/>
      <c r="B20" s="172"/>
      <c r="C20" s="36"/>
      <c r="D20" s="230" t="s">
        <v>1197</v>
      </c>
      <c r="E20" s="230" t="s">
        <v>417</v>
      </c>
      <c r="F20" s="234"/>
      <c r="G20" s="234"/>
      <c r="H20" s="174"/>
      <c r="I20" s="4"/>
      <c r="L20" s="13"/>
      <c r="M20" s="1"/>
      <c r="N20" s="1"/>
      <c r="O20" s="1"/>
      <c r="P20" s="1"/>
      <c r="W20" s="145"/>
    </row>
    <row r="21" spans="1:23" ht="16.5" thickBot="1" x14ac:dyDescent="0.3">
      <c r="A21" s="198"/>
      <c r="B21" s="172"/>
      <c r="C21" s="36"/>
      <c r="D21" s="108" t="s">
        <v>965</v>
      </c>
      <c r="E21" s="103"/>
      <c r="F21" s="234"/>
      <c r="G21" s="234"/>
      <c r="H21" s="174"/>
      <c r="I21" s="4"/>
      <c r="L21" s="13"/>
      <c r="M21" s="1"/>
      <c r="N21" s="1"/>
      <c r="O21" s="1"/>
      <c r="P21" s="1"/>
      <c r="W21" s="145"/>
    </row>
    <row r="22" spans="1:23" ht="16.5" thickBot="1" x14ac:dyDescent="0.3">
      <c r="A22" s="198"/>
      <c r="B22" s="172"/>
      <c r="C22" s="36"/>
      <c r="D22" s="22" t="s">
        <v>414</v>
      </c>
      <c r="E22" s="103"/>
      <c r="F22" s="234"/>
      <c r="G22" s="234"/>
      <c r="H22" s="174"/>
      <c r="I22" s="4"/>
      <c r="L22" s="13"/>
      <c r="M22" s="1"/>
      <c r="N22" s="1"/>
      <c r="O22" s="1"/>
      <c r="P22" s="1"/>
      <c r="W22" s="145"/>
    </row>
    <row r="23" spans="1:23" ht="16.5" thickBot="1" x14ac:dyDescent="0.3">
      <c r="A23" s="198"/>
      <c r="B23" s="172"/>
      <c r="C23" s="36"/>
      <c r="D23" s="22" t="s">
        <v>414</v>
      </c>
      <c r="E23" s="103"/>
      <c r="F23" s="234"/>
      <c r="G23" s="234"/>
      <c r="H23" s="174"/>
      <c r="I23" s="4"/>
      <c r="L23" s="13"/>
      <c r="M23" s="1"/>
      <c r="N23" s="1"/>
      <c r="O23" s="1"/>
      <c r="P23" s="1"/>
      <c r="W23" s="145"/>
    </row>
    <row r="24" spans="1:23" ht="16.5" thickBot="1" x14ac:dyDescent="0.3">
      <c r="A24" s="198"/>
      <c r="B24" s="172"/>
      <c r="C24" s="36"/>
      <c r="D24" s="22" t="s">
        <v>414</v>
      </c>
      <c r="E24" s="103"/>
      <c r="F24" s="234"/>
      <c r="G24" s="234"/>
      <c r="H24" s="174"/>
      <c r="I24" s="4"/>
      <c r="L24" s="13"/>
      <c r="M24" s="1"/>
      <c r="N24" s="1"/>
      <c r="O24" s="1"/>
      <c r="P24" s="1"/>
      <c r="W24" s="145"/>
    </row>
    <row r="25" spans="1:23" ht="16.5" thickBot="1" x14ac:dyDescent="0.3">
      <c r="A25" s="198"/>
      <c r="B25" s="172"/>
      <c r="C25" s="36"/>
      <c r="D25" s="22" t="s">
        <v>414</v>
      </c>
      <c r="E25" s="103"/>
      <c r="F25" s="234"/>
      <c r="G25" s="234"/>
      <c r="H25" s="174"/>
      <c r="I25" s="4"/>
      <c r="L25" s="13"/>
      <c r="M25" s="1"/>
      <c r="N25" s="1"/>
      <c r="O25" s="1"/>
      <c r="P25" s="1"/>
      <c r="W25" s="145"/>
    </row>
    <row r="26" spans="1:23" ht="16.5" thickBot="1" x14ac:dyDescent="0.3">
      <c r="A26" s="198"/>
      <c r="B26" s="172"/>
      <c r="C26" s="36"/>
      <c r="D26" s="22" t="s">
        <v>414</v>
      </c>
      <c r="E26" s="103"/>
      <c r="F26" s="234"/>
      <c r="G26" s="234"/>
      <c r="H26" s="174"/>
      <c r="I26" s="4"/>
      <c r="L26" s="13"/>
      <c r="M26" s="1"/>
      <c r="N26" s="1"/>
      <c r="O26" s="1"/>
      <c r="P26" s="1"/>
      <c r="W26" s="145"/>
    </row>
    <row r="27" spans="1:23" ht="16.5" thickBot="1" x14ac:dyDescent="0.3">
      <c r="A27" s="198"/>
      <c r="B27" s="172"/>
      <c r="C27" s="36"/>
      <c r="D27" s="21" t="s">
        <v>415</v>
      </c>
      <c r="E27" s="103"/>
      <c r="F27" s="234"/>
      <c r="G27" s="234"/>
      <c r="H27" s="174"/>
      <c r="I27" s="4"/>
      <c r="L27" s="13"/>
      <c r="M27" s="1"/>
      <c r="N27" s="1"/>
      <c r="O27" s="1"/>
      <c r="P27" s="1"/>
      <c r="W27" s="145"/>
    </row>
    <row r="28" spans="1:23" ht="16.5" thickBot="1" x14ac:dyDescent="0.3">
      <c r="A28" s="198"/>
      <c r="B28" s="172"/>
      <c r="C28" s="36"/>
      <c r="D28" s="21" t="s">
        <v>1198</v>
      </c>
      <c r="E28" s="103"/>
      <c r="F28" s="234"/>
      <c r="G28" s="234"/>
      <c r="H28" s="174"/>
      <c r="I28" s="4"/>
      <c r="L28" s="13"/>
      <c r="M28" s="1"/>
      <c r="N28" s="1"/>
      <c r="O28" s="1"/>
      <c r="P28" s="1"/>
      <c r="W28" s="145"/>
    </row>
    <row r="29" spans="1:23" ht="16.5" thickBot="1" x14ac:dyDescent="0.3">
      <c r="A29" s="198"/>
      <c r="B29" s="172"/>
      <c r="C29" s="36"/>
      <c r="D29" s="20" t="s">
        <v>1199</v>
      </c>
      <c r="E29" s="103"/>
      <c r="F29" s="234"/>
      <c r="G29" s="234"/>
      <c r="H29" s="174"/>
      <c r="I29" s="4"/>
      <c r="L29" s="13"/>
      <c r="M29" s="1"/>
      <c r="N29" s="1"/>
      <c r="O29" s="1"/>
      <c r="P29" s="1"/>
      <c r="W29" s="145"/>
    </row>
    <row r="30" spans="1:23" ht="16.5" thickBot="1" x14ac:dyDescent="0.3">
      <c r="A30" s="198"/>
      <c r="B30" s="172"/>
      <c r="C30" s="36"/>
      <c r="D30" s="20" t="s">
        <v>1199</v>
      </c>
      <c r="E30" s="103"/>
      <c r="F30" s="234"/>
      <c r="G30" s="234"/>
      <c r="H30" s="174"/>
      <c r="I30" s="4"/>
      <c r="L30" s="13"/>
      <c r="M30" s="1"/>
      <c r="N30" s="1"/>
      <c r="O30" s="1"/>
      <c r="P30" s="1"/>
      <c r="W30" s="145"/>
    </row>
    <row r="31" spans="1:23" ht="16.5" thickBot="1" x14ac:dyDescent="0.3">
      <c r="A31" s="198"/>
      <c r="B31" s="172"/>
      <c r="C31" s="36"/>
      <c r="D31" s="20" t="s">
        <v>1199</v>
      </c>
      <c r="E31" s="103"/>
      <c r="F31" s="234"/>
      <c r="G31" s="234"/>
      <c r="H31" s="174"/>
      <c r="I31" s="4"/>
      <c r="L31" s="13"/>
      <c r="M31" s="1"/>
      <c r="N31" s="1"/>
      <c r="O31" s="1"/>
      <c r="P31" s="1"/>
      <c r="W31" s="145"/>
    </row>
    <row r="32" spans="1:23" ht="16.5" thickBot="1" x14ac:dyDescent="0.3">
      <c r="A32" s="198"/>
      <c r="B32" s="172"/>
      <c r="C32" s="36"/>
      <c r="D32" s="20" t="s">
        <v>1199</v>
      </c>
      <c r="E32" s="103"/>
      <c r="F32" s="234"/>
      <c r="G32" s="234"/>
      <c r="H32" s="174"/>
      <c r="I32" s="4"/>
      <c r="L32" s="13"/>
      <c r="M32" s="1"/>
      <c r="N32" s="1"/>
      <c r="O32" s="1"/>
      <c r="P32" s="1"/>
      <c r="W32" s="145"/>
    </row>
    <row r="33" spans="1:23" ht="16.5" thickBot="1" x14ac:dyDescent="0.3">
      <c r="A33" s="198"/>
      <c r="B33" s="172"/>
      <c r="C33" s="36"/>
      <c r="D33" s="133" t="s">
        <v>522</v>
      </c>
      <c r="E33" s="103"/>
      <c r="F33" s="234"/>
      <c r="G33" s="234"/>
      <c r="H33" s="174"/>
      <c r="I33" s="4"/>
      <c r="L33" s="13"/>
      <c r="M33" s="1"/>
      <c r="N33" s="1"/>
      <c r="O33" s="1"/>
      <c r="P33" s="1"/>
      <c r="W33" s="145"/>
    </row>
    <row r="34" spans="1:23" ht="16.5" thickBot="1" x14ac:dyDescent="0.3">
      <c r="A34" s="198"/>
      <c r="B34" s="172"/>
      <c r="C34" s="36"/>
      <c r="D34" s="133" t="s">
        <v>522</v>
      </c>
      <c r="E34" s="103"/>
      <c r="F34" s="234"/>
      <c r="G34" s="234"/>
      <c r="H34" s="174"/>
      <c r="I34" s="4"/>
      <c r="L34" s="13"/>
      <c r="M34" s="15"/>
      <c r="N34" s="15"/>
      <c r="Q34" s="15"/>
      <c r="W34" s="145"/>
    </row>
    <row r="35" spans="1:23" ht="16.5" thickBot="1" x14ac:dyDescent="0.3">
      <c r="A35" s="198"/>
      <c r="B35" s="172"/>
      <c r="C35" s="36"/>
      <c r="D35" s="49" t="s">
        <v>1243</v>
      </c>
      <c r="E35" s="103"/>
      <c r="F35" s="234"/>
      <c r="G35" s="234"/>
      <c r="H35" s="174"/>
      <c r="I35" s="4"/>
      <c r="L35" s="13"/>
      <c r="M35" s="15"/>
      <c r="N35" s="15"/>
      <c r="Q35" s="15"/>
      <c r="W35" s="145"/>
    </row>
    <row r="36" spans="1:23" ht="16.5" thickBot="1" x14ac:dyDescent="0.3">
      <c r="A36" s="198"/>
      <c r="B36" s="172"/>
      <c r="C36" s="36"/>
      <c r="D36" s="49" t="s">
        <v>1244</v>
      </c>
      <c r="E36" s="103"/>
      <c r="F36" s="234"/>
      <c r="G36" s="234"/>
      <c r="H36" s="174"/>
      <c r="I36" s="4"/>
      <c r="L36" s="13"/>
      <c r="M36" s="15"/>
      <c r="N36" s="15"/>
      <c r="Q36" s="15"/>
      <c r="W36" s="145"/>
    </row>
    <row r="37" spans="1:23" ht="16.5" thickBot="1" x14ac:dyDescent="0.3">
      <c r="A37" s="198"/>
      <c r="B37" s="172"/>
      <c r="C37" s="36"/>
      <c r="D37" s="49" t="s">
        <v>1245</v>
      </c>
      <c r="E37" s="103"/>
      <c r="F37" s="234"/>
      <c r="G37" s="234"/>
      <c r="H37" s="174"/>
      <c r="I37" s="4"/>
      <c r="L37" s="13"/>
      <c r="M37" s="15"/>
      <c r="N37" s="15"/>
      <c r="Q37" s="15"/>
      <c r="W37" s="145"/>
    </row>
    <row r="38" spans="1:23" ht="16.5" thickBot="1" x14ac:dyDescent="0.3">
      <c r="A38" s="198"/>
      <c r="B38" s="172"/>
      <c r="C38" s="36"/>
      <c r="D38" s="49" t="s">
        <v>1242</v>
      </c>
      <c r="E38" s="103"/>
      <c r="F38" s="234"/>
      <c r="G38" s="234"/>
      <c r="H38" s="174"/>
      <c r="I38" s="4"/>
      <c r="L38" s="13"/>
      <c r="M38" s="15"/>
      <c r="N38" s="15"/>
      <c r="Q38" s="15"/>
      <c r="W38" s="145"/>
    </row>
    <row r="39" spans="1:23" ht="16.5" thickBot="1" x14ac:dyDescent="0.3">
      <c r="A39" s="198"/>
      <c r="B39" s="172"/>
      <c r="C39" s="36"/>
      <c r="D39" s="49" t="s">
        <v>1246</v>
      </c>
      <c r="E39" s="103"/>
      <c r="F39" s="234"/>
      <c r="G39" s="234"/>
      <c r="H39" s="174"/>
      <c r="I39" s="4"/>
      <c r="L39" s="13"/>
      <c r="M39" s="15"/>
      <c r="N39" s="15"/>
      <c r="Q39" s="15"/>
      <c r="W39" s="145"/>
    </row>
    <row r="40" spans="1:23" ht="16.5" thickBot="1" x14ac:dyDescent="0.3">
      <c r="A40" s="198"/>
      <c r="B40" s="172"/>
      <c r="C40" s="36"/>
      <c r="D40" s="58" t="s">
        <v>1248</v>
      </c>
      <c r="E40" s="1"/>
      <c r="F40" s="234"/>
      <c r="G40" s="234"/>
      <c r="H40" s="174"/>
      <c r="I40" s="4"/>
      <c r="L40" s="13"/>
      <c r="M40" s="15"/>
      <c r="N40" s="15"/>
      <c r="Q40" s="15"/>
      <c r="W40" s="145"/>
    </row>
    <row r="41" spans="1:23" ht="16.5" thickBot="1" x14ac:dyDescent="0.3">
      <c r="A41" s="198"/>
      <c r="B41" s="172"/>
      <c r="C41" s="36"/>
      <c r="D41" s="58" t="s">
        <v>1248</v>
      </c>
      <c r="E41" s="103"/>
      <c r="F41" s="234"/>
      <c r="G41" s="234"/>
      <c r="H41" s="174"/>
      <c r="I41" s="4"/>
      <c r="L41" s="13"/>
      <c r="M41" s="15"/>
      <c r="N41" s="15"/>
      <c r="Q41" s="15"/>
      <c r="W41" s="145"/>
    </row>
    <row r="42" spans="1:23" ht="16.5" thickBot="1" x14ac:dyDescent="0.3">
      <c r="A42" s="198"/>
      <c r="B42" s="172"/>
      <c r="C42" s="36"/>
      <c r="D42" s="58" t="s">
        <v>1248</v>
      </c>
      <c r="E42" s="103"/>
      <c r="F42" s="234"/>
      <c r="G42" s="234"/>
      <c r="H42" s="174"/>
      <c r="I42" s="4"/>
      <c r="L42" s="13"/>
      <c r="M42" s="15"/>
      <c r="N42" s="15"/>
      <c r="Q42" s="15"/>
      <c r="W42" s="145"/>
    </row>
    <row r="43" spans="1:23" ht="16.5" thickBot="1" x14ac:dyDescent="0.3">
      <c r="A43" s="198"/>
      <c r="B43" s="172"/>
      <c r="C43" s="36"/>
      <c r="D43" s="52" t="s">
        <v>1099</v>
      </c>
      <c r="E43" s="52" t="s">
        <v>1099</v>
      </c>
      <c r="F43" s="52" t="s">
        <v>1099</v>
      </c>
      <c r="G43" s="52" t="s">
        <v>1099</v>
      </c>
      <c r="H43" s="52" t="s">
        <v>1099</v>
      </c>
      <c r="I43" s="4"/>
      <c r="L43" s="13"/>
      <c r="M43" s="15"/>
      <c r="N43" s="15"/>
      <c r="Q43" s="15"/>
      <c r="W43" s="145"/>
    </row>
    <row r="44" spans="1:23" ht="16.5" thickBot="1" x14ac:dyDescent="0.3">
      <c r="A44" s="198"/>
      <c r="B44" s="172"/>
      <c r="C44" s="36"/>
      <c r="D44" s="133" t="s">
        <v>1147</v>
      </c>
      <c r="E44" s="133" t="s">
        <v>1148</v>
      </c>
      <c r="F44" s="40"/>
      <c r="G44" s="40"/>
      <c r="H44" s="40"/>
      <c r="I44" s="4"/>
      <c r="L44" s="13"/>
      <c r="M44" s="15"/>
      <c r="N44" s="15"/>
      <c r="Q44" s="15"/>
      <c r="W44" s="145"/>
    </row>
    <row r="45" spans="1:23" ht="16.5" thickBot="1" x14ac:dyDescent="0.3">
      <c r="A45" s="171"/>
      <c r="B45" s="172"/>
      <c r="C45" s="36"/>
      <c r="D45" s="133" t="s">
        <v>1149</v>
      </c>
      <c r="E45" s="40"/>
      <c r="F45" s="40"/>
      <c r="G45" s="40"/>
      <c r="H45" s="40"/>
      <c r="I45" s="4"/>
      <c r="L45" s="13"/>
      <c r="M45" s="15"/>
      <c r="N45" s="15"/>
      <c r="Q45" s="15"/>
      <c r="W45" s="145"/>
    </row>
    <row r="46" spans="1:23" ht="16.5" thickBot="1" x14ac:dyDescent="0.3">
      <c r="A46" s="171"/>
      <c r="B46" s="172"/>
      <c r="C46" s="36"/>
      <c r="D46" s="60" t="s">
        <v>64</v>
      </c>
      <c r="E46" s="60" t="s">
        <v>64</v>
      </c>
      <c r="F46" s="60" t="s">
        <v>64</v>
      </c>
      <c r="G46" s="60" t="s">
        <v>64</v>
      </c>
      <c r="H46" s="60" t="s">
        <v>64</v>
      </c>
      <c r="I46" s="4"/>
      <c r="L46" s="13"/>
      <c r="M46" s="15"/>
      <c r="N46" s="15"/>
      <c r="Q46" s="15"/>
      <c r="W46" s="145"/>
    </row>
    <row r="47" spans="1:23" ht="16.5" thickBot="1" x14ac:dyDescent="0.3">
      <c r="A47" s="171"/>
      <c r="B47" s="172"/>
      <c r="C47" s="36"/>
      <c r="D47" s="60" t="s">
        <v>64</v>
      </c>
      <c r="E47" s="60" t="s">
        <v>64</v>
      </c>
      <c r="F47" s="60" t="s">
        <v>64</v>
      </c>
      <c r="G47" s="60" t="s">
        <v>64</v>
      </c>
      <c r="H47" s="60" t="s">
        <v>64</v>
      </c>
      <c r="I47" s="4"/>
      <c r="L47" s="13"/>
      <c r="M47" s="15"/>
      <c r="N47" s="15"/>
      <c r="Q47" s="15"/>
      <c r="W47" s="145"/>
    </row>
    <row r="48" spans="1:23" ht="16.5" thickBot="1" x14ac:dyDescent="0.3">
      <c r="A48" s="171"/>
      <c r="B48" s="172"/>
      <c r="C48" s="36"/>
      <c r="D48" s="60" t="s">
        <v>64</v>
      </c>
      <c r="E48" s="60" t="s">
        <v>64</v>
      </c>
      <c r="F48" s="60" t="s">
        <v>64</v>
      </c>
      <c r="G48" s="60" t="s">
        <v>64</v>
      </c>
      <c r="H48" s="60" t="s">
        <v>64</v>
      </c>
      <c r="I48" s="4"/>
      <c r="L48" s="13"/>
      <c r="M48" s="15"/>
      <c r="N48" s="15"/>
      <c r="Q48" s="15"/>
      <c r="W48" s="145"/>
    </row>
    <row r="49" spans="1:22" ht="16.5" thickBot="1" x14ac:dyDescent="0.3">
      <c r="A49" s="171"/>
      <c r="B49" s="172"/>
      <c r="C49" s="36"/>
      <c r="D49" s="179" t="s">
        <v>65</v>
      </c>
      <c r="E49" s="179" t="s">
        <v>65</v>
      </c>
      <c r="F49" s="179" t="s">
        <v>65</v>
      </c>
      <c r="G49" s="179" t="s">
        <v>65</v>
      </c>
      <c r="H49" s="180" t="s">
        <v>65</v>
      </c>
      <c r="I49" s="4"/>
      <c r="L49" s="13"/>
      <c r="Q49" s="15"/>
    </row>
    <row r="50" spans="1:22" ht="16.5" thickBot="1" x14ac:dyDescent="0.3">
      <c r="A50" s="171"/>
      <c r="B50" s="172"/>
      <c r="C50" s="36"/>
      <c r="D50" s="183" t="s">
        <v>65</v>
      </c>
      <c r="E50" s="183" t="s">
        <v>65</v>
      </c>
      <c r="F50" s="183" t="s">
        <v>65</v>
      </c>
      <c r="G50" s="183" t="s">
        <v>65</v>
      </c>
      <c r="H50" s="184" t="s">
        <v>65</v>
      </c>
      <c r="I50" s="4"/>
      <c r="L50" s="13"/>
      <c r="Q50" s="15"/>
    </row>
    <row r="51" spans="1:22" ht="16.5" thickBot="1" x14ac:dyDescent="0.3">
      <c r="A51" s="264" t="s">
        <v>24</v>
      </c>
      <c r="B51" s="264"/>
      <c r="C51" s="264"/>
      <c r="D51" s="264" t="s">
        <v>61</v>
      </c>
      <c r="E51" s="264"/>
      <c r="F51" s="264"/>
      <c r="G51" s="264"/>
      <c r="H51" s="264"/>
      <c r="I51" s="4"/>
      <c r="J51" s="29" t="s">
        <v>84</v>
      </c>
      <c r="K51" s="29" t="s">
        <v>39</v>
      </c>
      <c r="L51" s="16"/>
      <c r="M51" s="15"/>
      <c r="N51" s="15"/>
      <c r="O51" s="15"/>
      <c r="P51" s="15"/>
      <c r="Q51" s="15"/>
      <c r="R51" s="15"/>
      <c r="S51" s="15"/>
      <c r="T51" s="15"/>
      <c r="U51" s="15"/>
    </row>
    <row r="52" spans="1:22" ht="16.5" thickBot="1" x14ac:dyDescent="0.3">
      <c r="A52" s="30" t="s">
        <v>3</v>
      </c>
      <c r="B52" s="31" t="s">
        <v>4</v>
      </c>
      <c r="C52" s="31" t="s">
        <v>5</v>
      </c>
      <c r="D52" s="31" t="s">
        <v>6</v>
      </c>
      <c r="E52" s="31" t="s">
        <v>7</v>
      </c>
      <c r="F52" s="31" t="s">
        <v>8</v>
      </c>
      <c r="G52" s="31" t="s">
        <v>9</v>
      </c>
      <c r="H52" s="32" t="s">
        <v>10</v>
      </c>
      <c r="I52" s="4"/>
      <c r="L52" s="16"/>
      <c r="M52" s="15"/>
      <c r="N52" s="15"/>
      <c r="O52" s="15"/>
      <c r="P52" s="15"/>
      <c r="Q52" s="15"/>
      <c r="R52" s="15"/>
      <c r="S52" s="15"/>
      <c r="T52" s="15"/>
      <c r="U52" s="15"/>
    </row>
    <row r="53" spans="1:22" ht="16.5" thickBot="1" x14ac:dyDescent="0.3">
      <c r="A53" s="185"/>
      <c r="B53" s="172"/>
      <c r="C53" s="36"/>
      <c r="D53" s="20" t="s">
        <v>1078</v>
      </c>
      <c r="E53" s="133" t="s">
        <v>510</v>
      </c>
      <c r="F53" s="20" t="s">
        <v>1171</v>
      </c>
      <c r="G53" s="133" t="s">
        <v>511</v>
      </c>
      <c r="H53" s="58" t="s">
        <v>511</v>
      </c>
      <c r="I53" s="4"/>
      <c r="L53" s="4"/>
      <c r="M53" s="4"/>
      <c r="N53" s="15"/>
      <c r="O53" s="15"/>
      <c r="P53" s="15"/>
      <c r="Q53" s="15"/>
      <c r="R53" s="15"/>
      <c r="S53" s="15"/>
      <c r="T53" s="15"/>
      <c r="U53" s="15"/>
    </row>
    <row r="54" spans="1:22" ht="16.5" thickBot="1" x14ac:dyDescent="0.3">
      <c r="A54" s="185"/>
      <c r="B54" s="172"/>
      <c r="C54" s="36"/>
      <c r="D54" s="20" t="s">
        <v>1079</v>
      </c>
      <c r="E54" s="20" t="s">
        <v>1084</v>
      </c>
      <c r="F54" s="103"/>
      <c r="G54" s="40"/>
      <c r="H54" s="42"/>
      <c r="I54" s="4"/>
      <c r="J54" s="29" t="s">
        <v>79</v>
      </c>
      <c r="K54" s="29" t="s">
        <v>93</v>
      </c>
      <c r="L54" s="4"/>
      <c r="M54" s="4"/>
      <c r="N54" s="15"/>
      <c r="O54" s="15"/>
      <c r="P54" s="15"/>
      <c r="Q54" s="15"/>
      <c r="R54" s="15"/>
      <c r="S54" s="15"/>
      <c r="T54" s="15"/>
      <c r="U54" s="15"/>
    </row>
    <row r="55" spans="1:22" ht="16.5" thickBot="1" x14ac:dyDescent="0.3">
      <c r="A55" s="185"/>
      <c r="B55" s="172"/>
      <c r="C55" s="36"/>
      <c r="D55" s="20" t="s">
        <v>1080</v>
      </c>
      <c r="E55" s="20" t="s">
        <v>1085</v>
      </c>
      <c r="F55" s="103"/>
      <c r="G55" s="101"/>
      <c r="H55" s="101"/>
      <c r="I55" s="4"/>
      <c r="J55" s="29" t="s">
        <v>82</v>
      </c>
      <c r="K55" s="29" t="s">
        <v>39</v>
      </c>
      <c r="L55" s="4"/>
      <c r="M55" s="4"/>
      <c r="P55" s="3"/>
    </row>
    <row r="56" spans="1:22" ht="16.5" thickBot="1" x14ac:dyDescent="0.3">
      <c r="A56" s="185"/>
      <c r="B56" s="172"/>
      <c r="C56" s="36"/>
      <c r="D56" s="20" t="s">
        <v>1081</v>
      </c>
      <c r="E56" s="58" t="s">
        <v>510</v>
      </c>
      <c r="F56" s="20" t="s">
        <v>1170</v>
      </c>
      <c r="G56" s="20" t="s">
        <v>1086</v>
      </c>
      <c r="H56" s="41"/>
      <c r="I56" s="4"/>
      <c r="K56" s="1"/>
      <c r="L56" s="4"/>
      <c r="M56" s="4"/>
      <c r="P56" s="3"/>
    </row>
    <row r="57" spans="1:22" ht="16.5" thickBot="1" x14ac:dyDescent="0.3">
      <c r="A57" s="185"/>
      <c r="B57" s="172"/>
      <c r="C57" s="36"/>
      <c r="D57" s="20" t="s">
        <v>1082</v>
      </c>
      <c r="E57" s="20" t="s">
        <v>1083</v>
      </c>
      <c r="F57" s="27"/>
      <c r="G57" s="40"/>
      <c r="H57" s="41"/>
      <c r="I57" s="4"/>
      <c r="K57" s="1"/>
      <c r="L57" s="4"/>
      <c r="M57" s="4"/>
      <c r="P57" s="3"/>
    </row>
    <row r="58" spans="1:22" ht="16.5" thickBot="1" x14ac:dyDescent="0.3">
      <c r="A58" s="185"/>
      <c r="B58" s="172"/>
      <c r="C58" s="36"/>
      <c r="D58" s="20" t="s">
        <v>1169</v>
      </c>
      <c r="E58" s="20" t="s">
        <v>1172</v>
      </c>
      <c r="F58" s="101"/>
      <c r="G58" s="101"/>
      <c r="H58" s="41"/>
      <c r="I58" s="4"/>
      <c r="K58" s="1"/>
      <c r="L58" s="4"/>
      <c r="M58" s="4"/>
      <c r="P58" s="3"/>
    </row>
    <row r="59" spans="1:22" ht="16.5" thickBot="1" x14ac:dyDescent="0.3">
      <c r="A59" s="185"/>
      <c r="B59" s="172"/>
      <c r="C59" s="36"/>
      <c r="D59" s="52" t="s">
        <v>1099</v>
      </c>
      <c r="E59" s="52" t="s">
        <v>1099</v>
      </c>
      <c r="F59" s="52" t="s">
        <v>1099</v>
      </c>
      <c r="G59" s="52" t="s">
        <v>1099</v>
      </c>
      <c r="H59" s="52" t="s">
        <v>1099</v>
      </c>
      <c r="I59" s="4"/>
      <c r="J59" s="29" t="s">
        <v>83</v>
      </c>
      <c r="K59" s="29" t="s">
        <v>39</v>
      </c>
      <c r="L59" s="4"/>
      <c r="M59" s="4"/>
      <c r="P59" s="3"/>
    </row>
    <row r="60" spans="1:22" ht="16.5" thickBot="1" x14ac:dyDescent="0.3">
      <c r="A60" s="265" t="s">
        <v>25</v>
      </c>
      <c r="B60" s="265"/>
      <c r="C60" s="265"/>
      <c r="D60" s="265" t="s">
        <v>62</v>
      </c>
      <c r="E60" s="265"/>
      <c r="F60" s="265"/>
      <c r="G60" s="265"/>
      <c r="H60" s="265"/>
      <c r="I60" s="4"/>
      <c r="J60" s="29" t="s">
        <v>95</v>
      </c>
      <c r="K60" s="29" t="s">
        <v>97</v>
      </c>
      <c r="L60" s="4"/>
      <c r="M60" s="4"/>
      <c r="P60" s="3"/>
    </row>
    <row r="61" spans="1:22" ht="16.5" thickBot="1" x14ac:dyDescent="0.3">
      <c r="A61" s="30" t="s">
        <v>3</v>
      </c>
      <c r="B61" s="31" t="s">
        <v>4</v>
      </c>
      <c r="C61" s="31" t="s">
        <v>5</v>
      </c>
      <c r="D61" s="31" t="s">
        <v>6</v>
      </c>
      <c r="E61" s="31" t="s">
        <v>7</v>
      </c>
      <c r="F61" s="31" t="s">
        <v>8</v>
      </c>
      <c r="G61" s="31" t="s">
        <v>9</v>
      </c>
      <c r="H61" s="32" t="s">
        <v>10</v>
      </c>
      <c r="I61" s="4"/>
      <c r="J61" s="29"/>
      <c r="K61" s="29"/>
      <c r="L61" s="4"/>
      <c r="M61" s="4"/>
      <c r="P61" s="3"/>
    </row>
    <row r="62" spans="1:22" s="2" customFormat="1" ht="16.5" thickBot="1" x14ac:dyDescent="0.3">
      <c r="A62" s="185"/>
      <c r="B62" s="172"/>
      <c r="C62" s="36"/>
      <c r="D62" s="20" t="s">
        <v>1087</v>
      </c>
      <c r="E62" s="20" t="s">
        <v>1173</v>
      </c>
      <c r="F62" s="20" t="s">
        <v>1174</v>
      </c>
      <c r="G62" s="40"/>
      <c r="H62" s="42"/>
      <c r="I62" s="1"/>
      <c r="J62" s="29" t="s">
        <v>41</v>
      </c>
      <c r="K62" s="29" t="s">
        <v>39</v>
      </c>
      <c r="L62" s="1"/>
      <c r="P62" s="3"/>
      <c r="Q62" s="1"/>
      <c r="R62" s="1"/>
      <c r="S62" s="1"/>
      <c r="T62" s="1"/>
      <c r="U62" s="1"/>
      <c r="V62" s="1"/>
    </row>
    <row r="63" spans="1:22" s="2" customFormat="1" ht="16.5" thickBot="1" x14ac:dyDescent="0.3">
      <c r="A63" s="185"/>
      <c r="B63" s="172"/>
      <c r="C63" s="36"/>
      <c r="D63" s="20" t="s">
        <v>1088</v>
      </c>
      <c r="E63" s="28"/>
      <c r="F63" s="28"/>
      <c r="G63" s="28"/>
      <c r="H63" s="41"/>
      <c r="I63" s="1"/>
      <c r="J63" s="29" t="s">
        <v>90</v>
      </c>
      <c r="K63" s="29" t="s">
        <v>39</v>
      </c>
      <c r="L63" s="1"/>
      <c r="P63" s="3"/>
      <c r="Q63" s="1"/>
      <c r="R63" s="1"/>
      <c r="S63" s="1"/>
      <c r="T63" s="1"/>
      <c r="U63" s="1"/>
      <c r="V63" s="1"/>
    </row>
    <row r="64" spans="1:22" s="2" customFormat="1" ht="16.5" thickBot="1" x14ac:dyDescent="0.3">
      <c r="A64" s="186"/>
      <c r="B64" s="182"/>
      <c r="C64" s="45"/>
      <c r="D64" s="52" t="s">
        <v>1099</v>
      </c>
      <c r="E64" s="52" t="s">
        <v>1099</v>
      </c>
      <c r="F64" s="52" t="s">
        <v>1099</v>
      </c>
      <c r="G64" s="52" t="s">
        <v>1099</v>
      </c>
      <c r="H64" s="52" t="s">
        <v>1099</v>
      </c>
      <c r="I64" s="1"/>
      <c r="J64" s="29" t="s">
        <v>85</v>
      </c>
      <c r="K64" s="29" t="s">
        <v>92</v>
      </c>
      <c r="L64" s="1"/>
      <c r="P64" s="3"/>
      <c r="Q64" s="1"/>
      <c r="R64" s="1"/>
      <c r="S64" s="1"/>
      <c r="T64" s="1"/>
      <c r="U64" s="1"/>
      <c r="V64" s="1"/>
    </row>
    <row r="65" spans="1:22" s="2" customFormat="1" x14ac:dyDescent="0.25">
      <c r="A65" s="4"/>
      <c r="B65" s="17"/>
      <c r="C65" s="18"/>
      <c r="D65" s="17"/>
      <c r="E65" s="17"/>
      <c r="F65" s="17"/>
      <c r="G65" s="4"/>
      <c r="H65" s="17"/>
      <c r="I65" s="1"/>
      <c r="J65" s="29"/>
      <c r="K65" s="29"/>
      <c r="L65" s="1"/>
      <c r="P65" s="3"/>
      <c r="Q65" s="1"/>
      <c r="R65" s="1"/>
      <c r="S65" s="1"/>
      <c r="T65" s="1"/>
      <c r="U65" s="1"/>
      <c r="V65" s="1"/>
    </row>
    <row r="66" spans="1:22" s="2" customFormat="1" x14ac:dyDescent="0.25">
      <c r="A66" s="4"/>
      <c r="B66" s="17"/>
      <c r="C66" s="18"/>
      <c r="D66" s="17"/>
      <c r="E66" s="17"/>
      <c r="F66" s="17"/>
      <c r="G66" s="4"/>
      <c r="H66" s="17"/>
      <c r="I66" s="1"/>
      <c r="L66" s="1"/>
      <c r="P66" s="3"/>
      <c r="Q66" s="1"/>
      <c r="R66" s="1"/>
      <c r="S66" s="1"/>
      <c r="T66" s="1"/>
      <c r="U66" s="1"/>
      <c r="V66" s="1"/>
    </row>
    <row r="67" spans="1:22" s="2" customFormat="1" x14ac:dyDescent="0.25">
      <c r="A67" s="4"/>
      <c r="B67" s="17"/>
      <c r="C67" s="18"/>
      <c r="D67" s="4"/>
      <c r="E67" s="4"/>
      <c r="F67" s="4"/>
      <c r="G67" s="4"/>
      <c r="H67" s="4"/>
      <c r="I67" s="4"/>
      <c r="L67" s="4"/>
      <c r="Q67" s="1"/>
      <c r="R67" s="1"/>
      <c r="S67" s="1"/>
      <c r="T67" s="1"/>
      <c r="U67" s="1"/>
      <c r="V67" s="1"/>
    </row>
    <row r="68" spans="1:22" s="2" customFormat="1" x14ac:dyDescent="0.25">
      <c r="A68" s="4"/>
      <c r="B68" s="17"/>
      <c r="C68" s="18"/>
      <c r="E68" s="4"/>
      <c r="F68" s="4"/>
      <c r="G68" s="4"/>
      <c r="H68" s="4"/>
      <c r="I68" s="4"/>
      <c r="L68" s="4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D69" s="4"/>
      <c r="E69" s="4"/>
      <c r="F69" s="4"/>
      <c r="G69" s="4"/>
      <c r="H69" s="4"/>
      <c r="I69" s="4"/>
      <c r="L69" s="4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4"/>
      <c r="E70" s="4"/>
      <c r="F70" s="4"/>
      <c r="G70" s="4"/>
      <c r="H70" s="4"/>
      <c r="I70" s="4"/>
      <c r="L70" s="4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4"/>
      <c r="E71" s="4"/>
      <c r="F71" s="4"/>
      <c r="G71" s="4"/>
      <c r="H71" s="4"/>
      <c r="I71" s="4"/>
      <c r="L71" s="1"/>
      <c r="Q71" s="1"/>
      <c r="R71" s="1"/>
      <c r="S71" s="1"/>
      <c r="T71" s="1"/>
      <c r="U71" s="1"/>
      <c r="V71" s="1"/>
    </row>
    <row r="72" spans="1:22" s="2" customFormat="1" x14ac:dyDescent="0.25">
      <c r="C72" s="18"/>
      <c r="D72" s="4"/>
      <c r="E72" s="4"/>
      <c r="F72" s="4"/>
      <c r="G72" s="4"/>
      <c r="H72" s="4"/>
      <c r="I72" s="4"/>
      <c r="L72" s="1"/>
      <c r="Q72" s="1"/>
      <c r="R72" s="1"/>
      <c r="S72" s="1"/>
      <c r="T72" s="1"/>
      <c r="U72" s="1"/>
      <c r="V72" s="1"/>
    </row>
    <row r="73" spans="1:22" x14ac:dyDescent="0.25">
      <c r="C73" s="18"/>
      <c r="D73" s="4"/>
      <c r="E73" s="4"/>
      <c r="F73" s="4"/>
      <c r="G73" s="4"/>
      <c r="H73" s="4"/>
      <c r="I73" s="4"/>
    </row>
    <row r="74" spans="1:22" x14ac:dyDescent="0.25">
      <c r="C74" s="18"/>
      <c r="D74" s="4"/>
      <c r="E74" s="4"/>
      <c r="F74" s="4"/>
      <c r="G74" s="4"/>
      <c r="H74" s="4"/>
      <c r="I74" s="4"/>
    </row>
    <row r="75" spans="1:22" x14ac:dyDescent="0.25">
      <c r="C75" s="18"/>
      <c r="D75" s="4"/>
      <c r="E75" s="4"/>
      <c r="F75" s="4"/>
      <c r="G75" s="4"/>
      <c r="H75" s="4"/>
      <c r="I75" s="4"/>
    </row>
    <row r="76" spans="1:22" x14ac:dyDescent="0.25">
      <c r="C76" s="18"/>
      <c r="D76" s="4"/>
      <c r="E76" s="4"/>
      <c r="F76" s="4"/>
      <c r="G76" s="4"/>
      <c r="H76" s="4"/>
      <c r="I76" s="4"/>
    </row>
    <row r="77" spans="1:22" x14ac:dyDescent="0.25">
      <c r="I77" s="4"/>
    </row>
  </sheetData>
  <mergeCells count="8">
    <mergeCell ref="R1:U1"/>
    <mergeCell ref="A51:C51"/>
    <mergeCell ref="D51:H51"/>
    <mergeCell ref="A60:C60"/>
    <mergeCell ref="D60:H60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tabColor rgb="FF00B050"/>
  </sheetPr>
  <dimension ref="A1:V77"/>
  <sheetViews>
    <sheetView topLeftCell="A31" zoomScale="55" zoomScaleNormal="55" workbookViewId="0">
      <selection activeCell="M37" sqref="M37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2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1005</v>
      </c>
      <c r="N3" s="115" t="s">
        <v>997</v>
      </c>
      <c r="O3" s="115">
        <v>1</v>
      </c>
      <c r="P3" s="115">
        <v>6</v>
      </c>
      <c r="Q3" s="115"/>
      <c r="R3" s="58" t="s">
        <v>112</v>
      </c>
      <c r="S3" s="58" t="s">
        <v>58</v>
      </c>
      <c r="T3" s="58">
        <v>29</v>
      </c>
      <c r="U3" s="58">
        <v>2</v>
      </c>
      <c r="V3" s="58"/>
    </row>
    <row r="4" spans="1:22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0" t="s">
        <v>628</v>
      </c>
      <c r="N4" s="20">
        <v>7</v>
      </c>
      <c r="O4" s="20">
        <v>2</v>
      </c>
      <c r="P4" s="20">
        <v>6</v>
      </c>
      <c r="Q4" s="20"/>
      <c r="R4" s="58" t="s">
        <v>112</v>
      </c>
      <c r="S4" s="58" t="s">
        <v>32</v>
      </c>
      <c r="T4" s="58">
        <v>57</v>
      </c>
      <c r="U4" s="58">
        <v>2</v>
      </c>
      <c r="V4" s="58"/>
    </row>
    <row r="5" spans="1:22" ht="16.5" thickBot="1" x14ac:dyDescent="0.3">
      <c r="A5" s="171"/>
      <c r="B5" s="172"/>
      <c r="C5" s="228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0" t="s">
        <v>1006</v>
      </c>
      <c r="N5" s="20">
        <v>13</v>
      </c>
      <c r="O5" s="20">
        <v>1</v>
      </c>
      <c r="P5" s="20">
        <v>7</v>
      </c>
      <c r="Q5" s="20"/>
      <c r="R5" s="58" t="s">
        <v>112</v>
      </c>
      <c r="S5" s="58" t="s">
        <v>526</v>
      </c>
      <c r="T5" s="58">
        <v>29</v>
      </c>
      <c r="U5" s="58">
        <v>2</v>
      </c>
      <c r="V5" s="58"/>
    </row>
    <row r="6" spans="1:22" ht="16.5" thickBot="1" x14ac:dyDescent="0.3">
      <c r="A6" s="171"/>
      <c r="B6" s="172"/>
      <c r="C6" s="228"/>
      <c r="D6" s="20" t="s">
        <v>1089</v>
      </c>
      <c r="E6" s="133" t="s">
        <v>1175</v>
      </c>
      <c r="F6" s="69"/>
      <c r="G6" s="69"/>
      <c r="H6" s="69"/>
      <c r="I6" s="4"/>
      <c r="L6" s="3"/>
      <c r="M6" s="133" t="s">
        <v>1007</v>
      </c>
      <c r="N6" s="133">
        <v>3</v>
      </c>
      <c r="O6" s="133">
        <v>1</v>
      </c>
      <c r="P6" s="133">
        <v>17</v>
      </c>
      <c r="Q6" s="133"/>
      <c r="R6" s="58" t="s">
        <v>112</v>
      </c>
      <c r="S6" s="58" t="s">
        <v>21</v>
      </c>
      <c r="T6" s="58">
        <v>57</v>
      </c>
      <c r="U6" s="58">
        <v>8</v>
      </c>
      <c r="V6" s="58"/>
    </row>
    <row r="7" spans="1:22" ht="16.5" thickBot="1" x14ac:dyDescent="0.3">
      <c r="A7" s="171"/>
      <c r="B7" s="172"/>
      <c r="C7" s="35"/>
      <c r="D7" s="20" t="s">
        <v>1090</v>
      </c>
      <c r="E7" s="133" t="s">
        <v>1176</v>
      </c>
      <c r="F7" s="69"/>
      <c r="G7" s="69"/>
      <c r="H7" s="69"/>
      <c r="I7" s="4"/>
      <c r="L7" s="13"/>
      <c r="M7" s="52" t="s">
        <v>607</v>
      </c>
      <c r="N7" s="52" t="s">
        <v>600</v>
      </c>
      <c r="O7" s="52">
        <v>11</v>
      </c>
      <c r="P7" s="52">
        <v>2</v>
      </c>
      <c r="Q7" s="52"/>
      <c r="R7" s="58" t="s">
        <v>112</v>
      </c>
      <c r="S7" s="58">
        <v>6</v>
      </c>
      <c r="T7" s="58">
        <v>57</v>
      </c>
      <c r="U7" s="58">
        <v>9</v>
      </c>
      <c r="V7" s="58"/>
    </row>
    <row r="8" spans="1:22" ht="16.5" thickBot="1" x14ac:dyDescent="0.3">
      <c r="A8" s="171"/>
      <c r="B8" s="172"/>
      <c r="C8" s="35"/>
      <c r="D8" s="20" t="s">
        <v>1091</v>
      </c>
      <c r="E8" s="133" t="s">
        <v>1176</v>
      </c>
      <c r="F8" s="34"/>
      <c r="G8" s="34"/>
      <c r="H8" s="174"/>
      <c r="I8" s="4"/>
      <c r="L8" s="13"/>
      <c r="M8" s="15"/>
      <c r="N8" s="15"/>
      <c r="Q8" s="15"/>
      <c r="R8" s="58" t="s">
        <v>112</v>
      </c>
      <c r="S8" s="58" t="s">
        <v>113</v>
      </c>
      <c r="T8" s="58">
        <v>29</v>
      </c>
      <c r="U8" s="58">
        <v>3</v>
      </c>
      <c r="V8" s="58"/>
    </row>
    <row r="9" spans="1:22" ht="16.5" thickBot="1" x14ac:dyDescent="0.3">
      <c r="A9" s="171"/>
      <c r="B9" s="172"/>
      <c r="C9" s="35"/>
      <c r="D9" s="20" t="s">
        <v>1106</v>
      </c>
      <c r="E9" s="20" t="s">
        <v>1114</v>
      </c>
      <c r="F9" s="20" t="s">
        <v>1117</v>
      </c>
      <c r="G9" s="34"/>
      <c r="H9" s="174"/>
      <c r="I9" s="4"/>
      <c r="L9" s="13"/>
      <c r="R9" s="51" t="s">
        <v>37</v>
      </c>
      <c r="S9" s="51">
        <v>8</v>
      </c>
      <c r="T9" s="51">
        <v>29</v>
      </c>
      <c r="U9" s="51">
        <v>5</v>
      </c>
      <c r="V9" s="51"/>
    </row>
    <row r="10" spans="1:22" ht="16.5" thickBot="1" x14ac:dyDescent="0.3">
      <c r="A10" s="171"/>
      <c r="B10" s="172"/>
      <c r="C10" s="36"/>
      <c r="D10" s="20" t="s">
        <v>1107</v>
      </c>
      <c r="E10" s="20" t="s">
        <v>1111</v>
      </c>
      <c r="F10" s="38"/>
      <c r="G10" s="38"/>
      <c r="H10" s="174"/>
      <c r="I10" s="4"/>
      <c r="J10" s="29" t="s">
        <v>89</v>
      </c>
      <c r="K10" s="29" t="s">
        <v>39</v>
      </c>
      <c r="L10" s="13"/>
      <c r="M10" s="15"/>
      <c r="N10" s="15"/>
      <c r="Q10" s="15"/>
      <c r="R10" s="22" t="s">
        <v>34</v>
      </c>
      <c r="S10" s="22">
        <v>9</v>
      </c>
      <c r="T10" s="22">
        <v>10</v>
      </c>
      <c r="U10" s="22">
        <v>10</v>
      </c>
      <c r="V10" s="22"/>
    </row>
    <row r="11" spans="1:22" ht="16.5" thickBot="1" x14ac:dyDescent="0.3">
      <c r="A11" s="171"/>
      <c r="B11" s="172"/>
      <c r="C11" s="36"/>
      <c r="D11" s="20" t="s">
        <v>1108</v>
      </c>
      <c r="E11" s="20" t="s">
        <v>1112</v>
      </c>
      <c r="F11" s="133" t="s">
        <v>1177</v>
      </c>
      <c r="G11" s="103"/>
      <c r="H11" s="174"/>
      <c r="I11" s="4"/>
      <c r="L11" s="13"/>
      <c r="R11" s="130" t="s">
        <v>387</v>
      </c>
      <c r="S11" s="130">
        <v>4</v>
      </c>
      <c r="T11" s="130">
        <v>8</v>
      </c>
      <c r="U11" s="130">
        <v>16</v>
      </c>
      <c r="V11" s="130"/>
    </row>
    <row r="12" spans="1:22" ht="16.5" thickBot="1" x14ac:dyDescent="0.3">
      <c r="A12" s="171"/>
      <c r="B12" s="172"/>
      <c r="C12" s="36"/>
      <c r="D12" s="20" t="s">
        <v>1109</v>
      </c>
      <c r="E12" s="20" t="s">
        <v>1115</v>
      </c>
      <c r="F12" s="20" t="s">
        <v>1120</v>
      </c>
      <c r="G12" s="27"/>
      <c r="H12" s="174"/>
      <c r="I12" s="4"/>
      <c r="J12" s="29" t="s">
        <v>91</v>
      </c>
      <c r="K12" s="29" t="s">
        <v>39</v>
      </c>
      <c r="L12" s="13"/>
      <c r="M12" s="15"/>
      <c r="N12" s="15"/>
      <c r="Q12" s="15"/>
      <c r="R12" s="20" t="s">
        <v>20</v>
      </c>
      <c r="S12" s="20">
        <v>6</v>
      </c>
      <c r="T12" s="20">
        <v>8</v>
      </c>
      <c r="U12" s="20">
        <v>6</v>
      </c>
      <c r="V12" s="20"/>
    </row>
    <row r="13" spans="1:22" ht="16.5" thickBot="1" x14ac:dyDescent="0.3">
      <c r="A13" s="171"/>
      <c r="B13" s="172"/>
      <c r="C13" s="36"/>
      <c r="D13" s="20" t="s">
        <v>1109</v>
      </c>
      <c r="E13" s="40"/>
      <c r="F13" s="133" t="s">
        <v>1179</v>
      </c>
      <c r="G13" s="38"/>
      <c r="H13" s="39"/>
      <c r="I13" s="4"/>
      <c r="L13" s="13"/>
      <c r="R13" s="20" t="s">
        <v>20</v>
      </c>
      <c r="S13" s="20">
        <v>12</v>
      </c>
      <c r="T13" s="20">
        <v>8</v>
      </c>
      <c r="U13" s="20">
        <v>7</v>
      </c>
      <c r="V13" s="20"/>
    </row>
    <row r="14" spans="1:22" ht="16.5" thickBot="1" x14ac:dyDescent="0.3">
      <c r="A14" s="171"/>
      <c r="B14" s="172"/>
      <c r="C14" s="36"/>
      <c r="D14" s="20" t="s">
        <v>1110</v>
      </c>
      <c r="E14" s="20" t="s">
        <v>1121</v>
      </c>
      <c r="F14" s="40"/>
      <c r="G14" s="38"/>
      <c r="H14" s="39"/>
      <c r="I14" s="4"/>
      <c r="L14" s="13"/>
      <c r="M14" s="15"/>
      <c r="N14" s="15"/>
      <c r="Q14" s="15"/>
      <c r="R14" s="108" t="s">
        <v>400</v>
      </c>
      <c r="S14" s="108">
        <v>2</v>
      </c>
      <c r="T14" s="108">
        <v>15</v>
      </c>
      <c r="U14" s="108">
        <v>23</v>
      </c>
      <c r="V14" s="108"/>
    </row>
    <row r="15" spans="1:22" ht="16.5" thickBot="1" x14ac:dyDescent="0.3">
      <c r="A15" s="171"/>
      <c r="B15" s="172"/>
      <c r="C15" s="36"/>
      <c r="D15" s="20" t="s">
        <v>1113</v>
      </c>
      <c r="E15" s="20" t="s">
        <v>1118</v>
      </c>
      <c r="F15" s="40"/>
      <c r="G15" s="38"/>
      <c r="H15" s="39"/>
      <c r="I15" s="4"/>
      <c r="J15" s="29" t="s">
        <v>86</v>
      </c>
      <c r="K15" s="29" t="s">
        <v>96</v>
      </c>
      <c r="L15" s="13"/>
      <c r="M15" s="1"/>
      <c r="N15" s="1"/>
      <c r="O15" s="1"/>
      <c r="P15" s="1"/>
    </row>
    <row r="16" spans="1:22" ht="16.5" thickBot="1" x14ac:dyDescent="0.3">
      <c r="A16" s="171"/>
      <c r="B16" s="172"/>
      <c r="C16" s="36"/>
      <c r="D16" s="20" t="s">
        <v>1116</v>
      </c>
      <c r="E16" s="20" t="s">
        <v>1119</v>
      </c>
      <c r="F16" s="20" t="s">
        <v>1122</v>
      </c>
      <c r="G16" s="40"/>
      <c r="H16" s="42"/>
      <c r="I16" s="4"/>
      <c r="L16" s="13"/>
      <c r="M16" s="1"/>
      <c r="N16" s="1"/>
      <c r="O16" s="1"/>
      <c r="P16" s="1"/>
    </row>
    <row r="17" spans="1:22" ht="16.5" thickBot="1" x14ac:dyDescent="0.3">
      <c r="A17" s="171"/>
      <c r="B17" s="172"/>
      <c r="C17" s="36"/>
      <c r="D17" s="133" t="s">
        <v>1178</v>
      </c>
      <c r="G17" s="40"/>
      <c r="H17" s="42"/>
      <c r="I17" s="4"/>
      <c r="L17" s="13"/>
      <c r="M17" s="1"/>
      <c r="N17" s="1"/>
      <c r="O17" s="1"/>
      <c r="P17" s="1"/>
    </row>
    <row r="18" spans="1:22" ht="16.5" thickBot="1" x14ac:dyDescent="0.3">
      <c r="A18" s="171"/>
      <c r="B18" s="172"/>
      <c r="C18" s="36"/>
      <c r="D18" s="133" t="s">
        <v>1178</v>
      </c>
      <c r="E18" s="40"/>
      <c r="F18" s="40"/>
      <c r="G18" s="40"/>
      <c r="H18" s="42"/>
      <c r="I18" s="4"/>
      <c r="L18" s="13"/>
      <c r="M18" s="1"/>
      <c r="N18" s="1"/>
      <c r="O18" s="1"/>
      <c r="P18" s="1"/>
    </row>
    <row r="19" spans="1:22" ht="16.5" thickBot="1" x14ac:dyDescent="0.3">
      <c r="A19" s="171"/>
      <c r="B19" s="172"/>
      <c r="C19" s="36"/>
      <c r="D19" s="52" t="s">
        <v>1099</v>
      </c>
      <c r="E19" s="52" t="s">
        <v>1099</v>
      </c>
      <c r="F19" s="52" t="s">
        <v>1099</v>
      </c>
      <c r="G19" s="52" t="s">
        <v>1099</v>
      </c>
      <c r="H19" s="52" t="s">
        <v>1099</v>
      </c>
      <c r="I19" s="4"/>
      <c r="L19" s="13"/>
      <c r="M19" s="1"/>
      <c r="N19" s="1"/>
      <c r="O19" s="1"/>
      <c r="P19" s="1"/>
    </row>
    <row r="20" spans="1:22" ht="16.5" thickBot="1" x14ac:dyDescent="0.3">
      <c r="A20" s="171"/>
      <c r="B20" s="172"/>
      <c r="C20" s="36"/>
      <c r="D20" s="58" t="s">
        <v>283</v>
      </c>
      <c r="E20" s="58" t="s">
        <v>283</v>
      </c>
      <c r="F20" s="58" t="s">
        <v>283</v>
      </c>
      <c r="G20" s="40"/>
      <c r="H20" s="42"/>
      <c r="I20" s="4"/>
      <c r="L20" s="13"/>
      <c r="M20" s="1"/>
      <c r="N20" s="1"/>
      <c r="O20" s="1"/>
      <c r="P20" s="1"/>
    </row>
    <row r="21" spans="1:22" ht="16.5" thickBot="1" x14ac:dyDescent="0.3">
      <c r="A21" s="171"/>
      <c r="B21" s="172"/>
      <c r="C21" s="36"/>
      <c r="D21" s="58" t="s">
        <v>523</v>
      </c>
      <c r="E21" s="58" t="s">
        <v>523</v>
      </c>
      <c r="F21" s="58" t="s">
        <v>523</v>
      </c>
      <c r="G21" s="58" t="s">
        <v>523</v>
      </c>
      <c r="H21" s="58" t="s">
        <v>523</v>
      </c>
      <c r="I21" s="4"/>
      <c r="L21" s="13"/>
      <c r="M21" s="1"/>
      <c r="N21" s="1"/>
      <c r="O21" s="1"/>
      <c r="P21" s="1"/>
    </row>
    <row r="22" spans="1:22" ht="16.5" thickBot="1" x14ac:dyDescent="0.3">
      <c r="A22" s="171"/>
      <c r="B22" s="172"/>
      <c r="C22" s="36"/>
      <c r="D22" s="58" t="s">
        <v>283</v>
      </c>
      <c r="E22" s="40"/>
      <c r="F22" s="40"/>
      <c r="G22" s="40"/>
      <c r="H22" s="42"/>
      <c r="I22" s="4"/>
      <c r="L22" s="13"/>
      <c r="M22" s="1"/>
      <c r="N22" s="1"/>
      <c r="O22" s="1"/>
      <c r="P22" s="1"/>
    </row>
    <row r="23" spans="1:22" ht="16.5" thickBot="1" x14ac:dyDescent="0.3">
      <c r="A23" s="171"/>
      <c r="B23" s="172"/>
      <c r="C23" s="36"/>
      <c r="D23" s="58" t="s">
        <v>283</v>
      </c>
      <c r="E23" s="40"/>
      <c r="F23" s="40"/>
      <c r="G23" s="40"/>
      <c r="H23" s="42"/>
      <c r="I23" s="4"/>
      <c r="L23" s="13"/>
      <c r="M23" s="1"/>
      <c r="N23" s="1"/>
      <c r="O23" s="1"/>
      <c r="P23" s="1"/>
    </row>
    <row r="24" spans="1:22" ht="16.5" thickBot="1" x14ac:dyDescent="0.3">
      <c r="A24" s="171"/>
      <c r="B24" s="172"/>
      <c r="C24" s="36"/>
      <c r="D24" s="58" t="s">
        <v>283</v>
      </c>
      <c r="E24" s="40"/>
      <c r="F24" s="40"/>
      <c r="G24" s="40"/>
      <c r="H24" s="42"/>
      <c r="I24" s="4"/>
      <c r="L24" s="13"/>
      <c r="M24" s="1"/>
      <c r="N24" s="1"/>
      <c r="O24" s="1"/>
      <c r="P24" s="1"/>
    </row>
    <row r="25" spans="1:22" ht="16.5" thickBot="1" x14ac:dyDescent="0.3">
      <c r="A25" s="171"/>
      <c r="B25" s="172"/>
      <c r="C25" s="36"/>
      <c r="D25" s="51" t="s">
        <v>284</v>
      </c>
      <c r="E25" s="40"/>
      <c r="F25" s="40"/>
      <c r="G25" s="40"/>
      <c r="H25" s="42"/>
      <c r="I25" s="4"/>
      <c r="L25" s="13"/>
      <c r="Q25" s="15"/>
      <c r="R25" s="15"/>
      <c r="S25" s="15"/>
      <c r="T25" s="15"/>
      <c r="U25" s="15"/>
      <c r="V25" s="3"/>
    </row>
    <row r="26" spans="1:22" ht="16.5" thickBot="1" x14ac:dyDescent="0.3">
      <c r="A26" s="171"/>
      <c r="B26" s="172"/>
      <c r="C26" s="36"/>
      <c r="D26" s="130" t="s">
        <v>415</v>
      </c>
      <c r="E26" s="40"/>
      <c r="F26" s="40"/>
      <c r="G26" s="40"/>
      <c r="H26" s="42"/>
      <c r="I26" s="4"/>
      <c r="L26" s="13"/>
      <c r="Q26" s="15"/>
      <c r="R26" s="15"/>
      <c r="S26" s="15"/>
      <c r="T26" s="15"/>
      <c r="U26" s="15"/>
      <c r="V26" s="3"/>
    </row>
    <row r="27" spans="1:22" ht="16.5" thickBot="1" x14ac:dyDescent="0.3">
      <c r="A27" s="171"/>
      <c r="B27" s="172"/>
      <c r="C27" s="36"/>
      <c r="D27" s="130" t="s">
        <v>1198</v>
      </c>
      <c r="E27" s="40"/>
      <c r="F27" s="40"/>
      <c r="G27" s="40"/>
      <c r="H27" s="42"/>
      <c r="I27" s="4"/>
      <c r="L27" s="13"/>
      <c r="Q27" s="15"/>
      <c r="R27" s="15"/>
      <c r="S27" s="15"/>
      <c r="T27" s="15"/>
      <c r="U27" s="15"/>
      <c r="V27" s="3"/>
    </row>
    <row r="28" spans="1:22" ht="16.5" thickBot="1" x14ac:dyDescent="0.3">
      <c r="A28" s="171"/>
      <c r="B28" s="172"/>
      <c r="C28" s="36"/>
      <c r="D28" s="130" t="s">
        <v>415</v>
      </c>
      <c r="E28" s="40"/>
      <c r="F28" s="40"/>
      <c r="G28" s="40"/>
      <c r="H28" s="42"/>
      <c r="I28" s="4"/>
      <c r="L28" s="13"/>
      <c r="Q28" s="15"/>
      <c r="R28" s="15"/>
      <c r="S28" s="15"/>
      <c r="T28" s="15"/>
      <c r="U28" s="15"/>
      <c r="V28" s="3"/>
    </row>
    <row r="29" spans="1:22" ht="16.5" thickBot="1" x14ac:dyDescent="0.3">
      <c r="A29" s="171"/>
      <c r="B29" s="172"/>
      <c r="C29" s="36"/>
      <c r="D29" s="20" t="s">
        <v>415</v>
      </c>
      <c r="E29" s="40"/>
      <c r="F29" s="40"/>
      <c r="G29" s="40"/>
      <c r="H29" s="42"/>
      <c r="I29" s="4"/>
      <c r="L29" s="13"/>
      <c r="Q29" s="15"/>
      <c r="R29" s="15"/>
      <c r="S29" s="15"/>
      <c r="T29" s="15"/>
      <c r="U29" s="15"/>
      <c r="V29" s="3"/>
    </row>
    <row r="30" spans="1:22" ht="16.5" thickBot="1" x14ac:dyDescent="0.3">
      <c r="A30" s="171"/>
      <c r="B30" s="172"/>
      <c r="C30" s="36"/>
      <c r="D30" s="20" t="s">
        <v>415</v>
      </c>
      <c r="E30" s="40"/>
      <c r="F30" s="40"/>
      <c r="G30" s="40"/>
      <c r="H30" s="42"/>
      <c r="I30" s="4"/>
      <c r="L30" s="13"/>
      <c r="Q30" s="15"/>
      <c r="R30" s="15"/>
      <c r="S30" s="15"/>
      <c r="T30" s="15"/>
      <c r="U30" s="15"/>
      <c r="V30" s="3"/>
    </row>
    <row r="31" spans="1:22" ht="16.5" thickBot="1" x14ac:dyDescent="0.3">
      <c r="A31" s="171"/>
      <c r="B31" s="172"/>
      <c r="C31" s="36"/>
      <c r="D31" s="108" t="s">
        <v>522</v>
      </c>
      <c r="E31" s="40"/>
      <c r="F31" s="40"/>
      <c r="G31" s="40"/>
      <c r="H31" s="42"/>
      <c r="I31" s="4"/>
      <c r="L31" s="13"/>
      <c r="Q31" s="15"/>
      <c r="R31" s="15"/>
      <c r="S31" s="15"/>
      <c r="T31" s="15"/>
      <c r="U31" s="15"/>
      <c r="V31" s="3"/>
    </row>
    <row r="32" spans="1:22" ht="16.5" thickBot="1" x14ac:dyDescent="0.3">
      <c r="A32" s="171"/>
      <c r="B32" s="172"/>
      <c r="C32" s="36"/>
      <c r="D32" s="108" t="s">
        <v>522</v>
      </c>
      <c r="E32" s="40"/>
      <c r="F32" s="40"/>
      <c r="G32" s="40"/>
      <c r="H32" s="42"/>
      <c r="I32" s="4"/>
      <c r="L32" s="13"/>
      <c r="Q32" s="15"/>
      <c r="R32" s="15"/>
      <c r="S32" s="15"/>
      <c r="T32" s="15"/>
      <c r="U32" s="15"/>
      <c r="V32" s="3"/>
    </row>
    <row r="33" spans="1:22" ht="16.5" thickBot="1" x14ac:dyDescent="0.3">
      <c r="A33" s="171"/>
      <c r="B33" s="172"/>
      <c r="C33" s="36"/>
      <c r="D33" s="58" t="s">
        <v>1249</v>
      </c>
      <c r="E33" s="40"/>
      <c r="F33" s="40"/>
      <c r="G33" s="40"/>
      <c r="H33" s="42"/>
      <c r="I33" s="4"/>
      <c r="L33" s="13"/>
      <c r="Q33" s="15"/>
      <c r="R33" s="15"/>
      <c r="S33" s="15"/>
      <c r="T33" s="15"/>
      <c r="U33" s="15"/>
      <c r="V33" s="3"/>
    </row>
    <row r="34" spans="1:22" ht="16.5" thickBot="1" x14ac:dyDescent="0.3">
      <c r="A34" s="171"/>
      <c r="B34" s="172"/>
      <c r="C34" s="36"/>
      <c r="D34" s="58" t="s">
        <v>1250</v>
      </c>
      <c r="E34" s="40"/>
      <c r="F34" s="40"/>
      <c r="G34" s="40"/>
      <c r="H34" s="42"/>
      <c r="I34" s="4"/>
      <c r="L34" s="13"/>
      <c r="Q34" s="15"/>
      <c r="R34" s="15"/>
      <c r="S34" s="15"/>
      <c r="T34" s="15"/>
      <c r="U34" s="15"/>
      <c r="V34" s="3"/>
    </row>
    <row r="35" spans="1:22" ht="16.5" thickBot="1" x14ac:dyDescent="0.3">
      <c r="A35" s="171"/>
      <c r="B35" s="172"/>
      <c r="C35" s="36"/>
      <c r="D35" s="58" t="s">
        <v>1251</v>
      </c>
      <c r="E35" s="40"/>
      <c r="F35" s="40"/>
      <c r="G35" s="40"/>
      <c r="H35" s="42"/>
      <c r="I35" s="4"/>
      <c r="L35" s="13"/>
      <c r="Q35" s="15"/>
      <c r="R35" s="15"/>
      <c r="S35" s="15"/>
      <c r="T35" s="15"/>
      <c r="U35" s="15"/>
      <c r="V35" s="3"/>
    </row>
    <row r="36" spans="1:22" ht="16.5" thickBot="1" x14ac:dyDescent="0.3">
      <c r="A36" s="171"/>
      <c r="B36" s="172"/>
      <c r="C36" s="36"/>
      <c r="D36" s="58" t="s">
        <v>1252</v>
      </c>
      <c r="E36" s="40"/>
      <c r="F36" s="40"/>
      <c r="G36" s="40"/>
      <c r="H36" s="42"/>
      <c r="I36" s="4"/>
      <c r="L36" s="13"/>
      <c r="Q36" s="15"/>
      <c r="R36" s="15"/>
      <c r="S36" s="15"/>
      <c r="T36" s="15"/>
      <c r="U36" s="15"/>
      <c r="V36" s="3"/>
    </row>
    <row r="37" spans="1:22" ht="16.5" thickBot="1" x14ac:dyDescent="0.3">
      <c r="A37" s="171"/>
      <c r="B37" s="172"/>
      <c r="C37" s="36"/>
      <c r="D37" s="58" t="s">
        <v>1253</v>
      </c>
      <c r="E37" s="40"/>
      <c r="F37" s="40"/>
      <c r="G37" s="40"/>
      <c r="H37" s="42"/>
      <c r="I37" s="4"/>
      <c r="L37" s="13"/>
      <c r="Q37" s="15"/>
      <c r="R37" s="15"/>
      <c r="S37" s="15"/>
      <c r="T37" s="15"/>
      <c r="U37" s="15"/>
      <c r="V37" s="3"/>
    </row>
    <row r="38" spans="1:22" ht="16.5" thickBot="1" x14ac:dyDescent="0.3">
      <c r="A38" s="171"/>
      <c r="B38" s="172"/>
      <c r="C38" s="36"/>
      <c r="D38" s="58" t="s">
        <v>1253</v>
      </c>
      <c r="E38" s="40"/>
      <c r="F38" s="40"/>
      <c r="G38" s="40"/>
      <c r="H38" s="42"/>
      <c r="I38" s="4"/>
      <c r="L38" s="13"/>
      <c r="Q38" s="15"/>
      <c r="R38" s="15"/>
      <c r="S38" s="15"/>
      <c r="T38" s="15"/>
      <c r="U38" s="15"/>
      <c r="V38" s="3"/>
    </row>
    <row r="39" spans="1:22" ht="16.5" thickBot="1" x14ac:dyDescent="0.3">
      <c r="A39" s="171"/>
      <c r="B39" s="172"/>
      <c r="C39" s="36"/>
      <c r="D39" s="58" t="s">
        <v>1254</v>
      </c>
      <c r="E39" s="40"/>
      <c r="F39" s="40"/>
      <c r="G39" s="40"/>
      <c r="H39" s="42"/>
      <c r="I39" s="4"/>
      <c r="L39" s="13"/>
      <c r="Q39" s="15"/>
      <c r="R39" s="15"/>
      <c r="S39" s="15"/>
      <c r="T39" s="15"/>
      <c r="U39" s="15"/>
      <c r="V39" s="3"/>
    </row>
    <row r="40" spans="1:22" ht="16.5" thickBot="1" x14ac:dyDescent="0.3">
      <c r="A40" s="171"/>
      <c r="B40" s="172"/>
      <c r="C40" s="36"/>
      <c r="D40" s="58" t="s">
        <v>1255</v>
      </c>
      <c r="E40" s="40"/>
      <c r="F40" s="40"/>
      <c r="G40" s="40"/>
      <c r="H40" s="42"/>
      <c r="I40" s="4"/>
      <c r="L40" s="13"/>
      <c r="Q40" s="15"/>
      <c r="R40" s="15"/>
      <c r="S40" s="15"/>
      <c r="T40" s="15"/>
      <c r="U40" s="15"/>
      <c r="V40" s="3"/>
    </row>
    <row r="41" spans="1:22" ht="16.5" thickBot="1" x14ac:dyDescent="0.3">
      <c r="A41" s="171"/>
      <c r="B41" s="172"/>
      <c r="C41" s="36"/>
      <c r="D41" s="58" t="s">
        <v>1256</v>
      </c>
      <c r="E41" s="40"/>
      <c r="F41" s="40"/>
      <c r="G41" s="40"/>
      <c r="H41" s="42"/>
      <c r="I41" s="4"/>
      <c r="L41" s="13"/>
      <c r="Q41" s="15"/>
      <c r="R41" s="15"/>
      <c r="S41" s="15"/>
      <c r="T41" s="15"/>
      <c r="U41" s="15"/>
      <c r="V41" s="3"/>
    </row>
    <row r="42" spans="1:22" ht="16.5" thickBot="1" x14ac:dyDescent="0.3">
      <c r="A42" s="171"/>
      <c r="B42" s="172"/>
      <c r="C42" s="36"/>
      <c r="D42" s="60" t="s">
        <v>64</v>
      </c>
      <c r="E42" s="60" t="s">
        <v>64</v>
      </c>
      <c r="F42" s="60" t="s">
        <v>64</v>
      </c>
      <c r="G42" s="60" t="s">
        <v>64</v>
      </c>
      <c r="H42" s="60" t="s">
        <v>64</v>
      </c>
      <c r="I42" s="4"/>
      <c r="L42" s="13"/>
      <c r="Q42" s="15"/>
      <c r="R42" s="15"/>
      <c r="S42" s="15"/>
      <c r="T42" s="15"/>
      <c r="U42" s="15"/>
      <c r="V42" s="3"/>
    </row>
    <row r="43" spans="1:22" ht="16.5" thickBot="1" x14ac:dyDescent="0.3">
      <c r="A43" s="171"/>
      <c r="B43" s="172"/>
      <c r="C43" s="36"/>
      <c r="D43" s="60" t="s">
        <v>64</v>
      </c>
      <c r="E43" s="60" t="s">
        <v>64</v>
      </c>
      <c r="F43" s="60" t="s">
        <v>64</v>
      </c>
      <c r="G43" s="60" t="s">
        <v>64</v>
      </c>
      <c r="H43" s="60" t="s">
        <v>64</v>
      </c>
      <c r="I43" s="4"/>
      <c r="L43" s="13"/>
      <c r="Q43" s="15"/>
      <c r="R43" s="15"/>
      <c r="S43" s="15"/>
      <c r="T43" s="15"/>
      <c r="U43" s="15"/>
      <c r="V43" s="3"/>
    </row>
    <row r="44" spans="1:22" ht="16.5" thickBot="1" x14ac:dyDescent="0.3">
      <c r="A44" s="171"/>
      <c r="B44" s="172"/>
      <c r="C44" s="36"/>
      <c r="D44" s="60" t="s">
        <v>64</v>
      </c>
      <c r="E44" s="60" t="s">
        <v>64</v>
      </c>
      <c r="F44" s="60" t="s">
        <v>64</v>
      </c>
      <c r="G44" s="60" t="s">
        <v>64</v>
      </c>
      <c r="H44" s="60" t="s">
        <v>64</v>
      </c>
      <c r="I44" s="4"/>
      <c r="L44" s="13"/>
      <c r="Q44" s="15"/>
      <c r="R44" s="15"/>
      <c r="S44" s="15"/>
      <c r="T44" s="15"/>
      <c r="U44" s="15"/>
      <c r="V44" s="3"/>
    </row>
    <row r="45" spans="1:22" ht="16.5" thickBot="1" x14ac:dyDescent="0.3">
      <c r="A45" s="171"/>
      <c r="B45" s="172"/>
      <c r="C45" s="35"/>
      <c r="D45" s="179" t="s">
        <v>65</v>
      </c>
      <c r="E45" s="179" t="s">
        <v>65</v>
      </c>
      <c r="F45" s="179" t="s">
        <v>65</v>
      </c>
      <c r="G45" s="179" t="s">
        <v>65</v>
      </c>
      <c r="H45" s="180" t="s">
        <v>65</v>
      </c>
      <c r="I45" s="4"/>
      <c r="K45" s="1"/>
      <c r="L45" s="16"/>
      <c r="M45" s="15"/>
      <c r="N45" s="15"/>
      <c r="O45" s="15"/>
      <c r="P45" s="15"/>
      <c r="Q45" s="15"/>
      <c r="R45" s="15"/>
      <c r="S45" s="15"/>
      <c r="T45" s="15"/>
      <c r="U45" s="15"/>
    </row>
    <row r="46" spans="1:22" ht="16.5" thickBot="1" x14ac:dyDescent="0.3">
      <c r="A46" s="181"/>
      <c r="B46" s="182"/>
      <c r="C46" s="43"/>
      <c r="D46" s="183" t="s">
        <v>65</v>
      </c>
      <c r="E46" s="183" t="s">
        <v>65</v>
      </c>
      <c r="F46" s="183" t="s">
        <v>65</v>
      </c>
      <c r="G46" s="183" t="s">
        <v>65</v>
      </c>
      <c r="H46" s="184" t="s">
        <v>65</v>
      </c>
      <c r="I46" s="4"/>
      <c r="J46" s="29" t="s">
        <v>40</v>
      </c>
      <c r="K46" s="29" t="s">
        <v>39</v>
      </c>
      <c r="L46" s="16"/>
      <c r="M46" s="15"/>
      <c r="N46" s="15"/>
      <c r="O46" s="15"/>
      <c r="P46" s="15"/>
      <c r="Q46" s="15"/>
      <c r="R46" s="15"/>
      <c r="S46" s="15"/>
      <c r="T46" s="15"/>
      <c r="U46" s="15"/>
    </row>
    <row r="47" spans="1:22" ht="16.5" thickBot="1" x14ac:dyDescent="0.3">
      <c r="A47" s="264" t="s">
        <v>24</v>
      </c>
      <c r="B47" s="264"/>
      <c r="C47" s="264"/>
      <c r="D47" s="264" t="s">
        <v>61</v>
      </c>
      <c r="E47" s="264"/>
      <c r="F47" s="264"/>
      <c r="G47" s="264"/>
      <c r="H47" s="264"/>
      <c r="I47" s="4"/>
      <c r="J47" s="29" t="s">
        <v>84</v>
      </c>
      <c r="K47" s="29" t="s">
        <v>39</v>
      </c>
      <c r="L47" s="16"/>
      <c r="M47" s="15"/>
      <c r="N47" s="15"/>
      <c r="O47" s="15"/>
      <c r="P47" s="15"/>
      <c r="Q47" s="15"/>
      <c r="R47" s="15"/>
      <c r="S47" s="15"/>
      <c r="T47" s="15"/>
      <c r="U47" s="15"/>
    </row>
    <row r="48" spans="1:22" ht="16.5" thickBot="1" x14ac:dyDescent="0.3">
      <c r="A48" s="30" t="s">
        <v>3</v>
      </c>
      <c r="B48" s="31" t="s">
        <v>4</v>
      </c>
      <c r="C48" s="31" t="s">
        <v>5</v>
      </c>
      <c r="D48" s="31" t="s">
        <v>6</v>
      </c>
      <c r="E48" s="31" t="s">
        <v>7</v>
      </c>
      <c r="F48" s="31" t="s">
        <v>8</v>
      </c>
      <c r="G48" s="31" t="s">
        <v>9</v>
      </c>
      <c r="H48" s="32" t="s">
        <v>10</v>
      </c>
      <c r="I48" s="4"/>
      <c r="L48" s="16"/>
      <c r="M48" s="15"/>
      <c r="N48" s="15"/>
      <c r="O48" s="15"/>
      <c r="P48" s="15"/>
      <c r="Q48" s="15"/>
      <c r="R48" s="15"/>
      <c r="S48" s="15"/>
      <c r="T48" s="15"/>
      <c r="U48" s="15"/>
    </row>
    <row r="49" spans="1:22" ht="16.5" thickBot="1" x14ac:dyDescent="0.3">
      <c r="A49" s="185"/>
      <c r="B49" s="172"/>
      <c r="C49" s="36"/>
      <c r="D49" s="20" t="s">
        <v>1081</v>
      </c>
      <c r="E49" s="20" t="s">
        <v>1126</v>
      </c>
      <c r="F49" s="20" t="s">
        <v>1086</v>
      </c>
      <c r="G49" s="20" t="s">
        <v>1131</v>
      </c>
      <c r="H49" s="133" t="s">
        <v>1181</v>
      </c>
      <c r="I49" s="4"/>
      <c r="L49" s="4"/>
      <c r="M49" s="4"/>
      <c r="N49" s="15"/>
      <c r="O49" s="15"/>
      <c r="P49" s="15"/>
      <c r="Q49" s="15"/>
      <c r="R49" s="15"/>
      <c r="S49" s="15"/>
      <c r="T49" s="15"/>
      <c r="U49" s="15"/>
    </row>
    <row r="50" spans="1:22" ht="16.5" thickBot="1" x14ac:dyDescent="0.3">
      <c r="A50" s="185"/>
      <c r="B50" s="172"/>
      <c r="C50" s="36"/>
      <c r="D50" s="20" t="s">
        <v>1123</v>
      </c>
      <c r="E50" s="58" t="s">
        <v>1258</v>
      </c>
      <c r="F50" s="20" t="s">
        <v>1092</v>
      </c>
      <c r="G50" s="40"/>
      <c r="H50" s="42"/>
      <c r="I50" s="4"/>
      <c r="J50" s="29" t="s">
        <v>79</v>
      </c>
      <c r="K50" s="29" t="s">
        <v>93</v>
      </c>
      <c r="L50" s="4"/>
      <c r="M50" s="4"/>
      <c r="N50" s="15"/>
      <c r="O50" s="15"/>
      <c r="P50" s="15"/>
      <c r="Q50" s="15"/>
      <c r="R50" s="15"/>
      <c r="S50" s="15"/>
      <c r="T50" s="15"/>
      <c r="U50" s="15"/>
    </row>
    <row r="51" spans="1:22" ht="16.5" thickBot="1" x14ac:dyDescent="0.3">
      <c r="A51" s="185"/>
      <c r="B51" s="172"/>
      <c r="C51" s="36"/>
      <c r="D51" s="20" t="s">
        <v>1127</v>
      </c>
      <c r="E51" s="219"/>
      <c r="F51" s="20" t="s">
        <v>1093</v>
      </c>
      <c r="G51" s="101"/>
      <c r="H51" s="101"/>
      <c r="I51" s="4"/>
      <c r="J51" s="29" t="s">
        <v>82</v>
      </c>
      <c r="K51" s="29" t="s">
        <v>39</v>
      </c>
      <c r="L51" s="4"/>
      <c r="M51" s="4"/>
      <c r="P51" s="3"/>
    </row>
    <row r="52" spans="1:22" ht="16.5" thickBot="1" x14ac:dyDescent="0.3">
      <c r="A52" s="185"/>
      <c r="B52" s="172"/>
      <c r="C52" s="36"/>
      <c r="D52" s="20" t="s">
        <v>1124</v>
      </c>
      <c r="E52" s="219"/>
      <c r="F52" s="20" t="s">
        <v>1129</v>
      </c>
      <c r="G52" s="40"/>
      <c r="H52" s="41"/>
      <c r="I52" s="4"/>
      <c r="K52" s="1"/>
      <c r="L52" s="4"/>
      <c r="M52" s="4"/>
      <c r="P52" s="3"/>
    </row>
    <row r="53" spans="1:22" ht="16.5" thickBot="1" x14ac:dyDescent="0.3">
      <c r="A53" s="185"/>
      <c r="B53" s="172"/>
      <c r="C53" s="36"/>
      <c r="D53" s="20" t="s">
        <v>1125</v>
      </c>
      <c r="E53" s="219"/>
      <c r="F53" s="20" t="s">
        <v>1130</v>
      </c>
      <c r="G53" s="40"/>
      <c r="H53" s="41"/>
      <c r="I53" s="4"/>
      <c r="K53" s="1"/>
      <c r="L53" s="4"/>
      <c r="M53" s="4"/>
      <c r="P53" s="3"/>
    </row>
    <row r="54" spans="1:22" ht="16.5" thickBot="1" x14ac:dyDescent="0.3">
      <c r="A54" s="185"/>
      <c r="B54" s="172"/>
      <c r="C54" s="36"/>
      <c r="D54" s="22" t="s">
        <v>34</v>
      </c>
      <c r="E54" s="58" t="s">
        <v>1257</v>
      </c>
      <c r="F54" s="20" t="s">
        <v>1128</v>
      </c>
      <c r="G54" s="101"/>
      <c r="H54" s="41"/>
      <c r="I54" s="4"/>
      <c r="K54" s="1"/>
      <c r="L54" s="4"/>
      <c r="M54" s="4"/>
      <c r="P54" s="3"/>
    </row>
    <row r="55" spans="1:22" ht="16.5" thickBot="1" x14ac:dyDescent="0.3">
      <c r="A55" s="185"/>
      <c r="B55" s="172"/>
      <c r="C55" s="36"/>
      <c r="D55" s="58" t="s">
        <v>1259</v>
      </c>
      <c r="E55" s="1"/>
      <c r="F55" s="103"/>
      <c r="G55" s="219"/>
      <c r="H55" s="41"/>
      <c r="I55" s="4"/>
      <c r="K55" s="1"/>
      <c r="L55" s="4"/>
      <c r="M55" s="4"/>
      <c r="P55" s="3"/>
    </row>
    <row r="56" spans="1:22" ht="16.5" thickBot="1" x14ac:dyDescent="0.3">
      <c r="A56" s="185"/>
      <c r="B56" s="172"/>
      <c r="C56" s="36"/>
      <c r="D56" s="58" t="s">
        <v>1260</v>
      </c>
      <c r="E56" s="1"/>
      <c r="F56" s="103"/>
      <c r="G56" s="219"/>
      <c r="H56" s="41"/>
      <c r="I56" s="4"/>
      <c r="K56" s="1"/>
      <c r="L56" s="4"/>
      <c r="M56" s="4"/>
      <c r="P56" s="3"/>
    </row>
    <row r="57" spans="1:22" ht="16.5" thickBot="1" x14ac:dyDescent="0.3">
      <c r="A57" s="185"/>
      <c r="B57" s="172"/>
      <c r="C57" s="36"/>
      <c r="D57" s="133" t="s">
        <v>1180</v>
      </c>
      <c r="E57" s="219"/>
      <c r="F57" s="103"/>
      <c r="G57" s="219"/>
      <c r="H57" s="41"/>
      <c r="I57" s="4"/>
      <c r="K57" s="1"/>
      <c r="L57" s="4"/>
      <c r="M57" s="4"/>
      <c r="P57" s="3"/>
    </row>
    <row r="58" spans="1:22" ht="16.5" thickBot="1" x14ac:dyDescent="0.3">
      <c r="A58" s="185"/>
      <c r="B58" s="172"/>
      <c r="C58" s="36"/>
      <c r="D58" s="52" t="s">
        <v>1099</v>
      </c>
      <c r="E58" s="52" t="s">
        <v>1099</v>
      </c>
      <c r="F58" s="52" t="s">
        <v>1099</v>
      </c>
      <c r="G58" s="52" t="s">
        <v>1099</v>
      </c>
      <c r="H58" s="52" t="s">
        <v>1099</v>
      </c>
      <c r="I58" s="4"/>
      <c r="J58" s="29" t="s">
        <v>83</v>
      </c>
      <c r="K58" s="29" t="s">
        <v>39</v>
      </c>
      <c r="L58" s="4"/>
      <c r="M58" s="4"/>
      <c r="P58" s="3"/>
    </row>
    <row r="59" spans="1:22" ht="16.5" thickBot="1" x14ac:dyDescent="0.3">
      <c r="A59" s="265" t="s">
        <v>25</v>
      </c>
      <c r="B59" s="265"/>
      <c r="C59" s="265"/>
      <c r="D59" s="265" t="s">
        <v>62</v>
      </c>
      <c r="E59" s="265"/>
      <c r="F59" s="265"/>
      <c r="G59" s="265"/>
      <c r="H59" s="265"/>
      <c r="I59" s="4"/>
      <c r="J59" s="29" t="s">
        <v>95</v>
      </c>
      <c r="K59" s="29" t="s">
        <v>97</v>
      </c>
      <c r="L59" s="4"/>
      <c r="M59" s="4"/>
      <c r="P59" s="3"/>
    </row>
    <row r="60" spans="1:22" ht="16.5" thickBot="1" x14ac:dyDescent="0.3">
      <c r="A60" s="30" t="s">
        <v>3</v>
      </c>
      <c r="B60" s="31" t="s">
        <v>4</v>
      </c>
      <c r="C60" s="31" t="s">
        <v>5</v>
      </c>
      <c r="D60" s="31" t="s">
        <v>6</v>
      </c>
      <c r="E60" s="31" t="s">
        <v>7</v>
      </c>
      <c r="F60" s="31" t="s">
        <v>8</v>
      </c>
      <c r="G60" s="31" t="s">
        <v>9</v>
      </c>
      <c r="H60" s="32" t="s">
        <v>10</v>
      </c>
      <c r="I60" s="4"/>
      <c r="J60" s="29"/>
      <c r="K60" s="29"/>
      <c r="L60" s="4"/>
      <c r="M60" s="4"/>
      <c r="P60" s="3"/>
    </row>
    <row r="61" spans="1:22" s="2" customFormat="1" ht="16.5" thickBot="1" x14ac:dyDescent="0.3">
      <c r="A61" s="185"/>
      <c r="B61" s="172"/>
      <c r="C61" s="36"/>
      <c r="D61" s="20" t="s">
        <v>1132</v>
      </c>
      <c r="E61" s="103"/>
      <c r="F61" s="40"/>
      <c r="G61" s="40"/>
      <c r="H61" s="42"/>
      <c r="I61" s="1"/>
      <c r="J61" s="29" t="s">
        <v>41</v>
      </c>
      <c r="K61" s="29" t="s">
        <v>39</v>
      </c>
      <c r="L61" s="1"/>
      <c r="P61" s="3"/>
      <c r="Q61" s="1"/>
      <c r="R61" s="1"/>
      <c r="S61" s="1"/>
      <c r="T61" s="1"/>
      <c r="U61" s="1"/>
      <c r="V61" s="1"/>
    </row>
    <row r="62" spans="1:22" s="2" customFormat="1" ht="16.5" thickBot="1" x14ac:dyDescent="0.3">
      <c r="A62" s="185"/>
      <c r="B62" s="172"/>
      <c r="C62" s="36"/>
      <c r="D62" s="20" t="s">
        <v>1133</v>
      </c>
      <c r="E62" s="28"/>
      <c r="F62" s="28"/>
      <c r="G62" s="28"/>
      <c r="H62" s="41"/>
      <c r="I62" s="1"/>
      <c r="J62" s="29" t="s">
        <v>90</v>
      </c>
      <c r="K62" s="29" t="s">
        <v>39</v>
      </c>
      <c r="L62" s="1"/>
      <c r="P62" s="3"/>
      <c r="Q62" s="1"/>
      <c r="R62" s="1"/>
      <c r="S62" s="1"/>
      <c r="T62" s="1"/>
      <c r="U62" s="1"/>
      <c r="V62" s="1"/>
    </row>
    <row r="63" spans="1:22" s="2" customFormat="1" ht="16.5" thickBot="1" x14ac:dyDescent="0.3">
      <c r="A63" s="185"/>
      <c r="B63" s="172"/>
      <c r="C63" s="36"/>
      <c r="D63" s="133" t="s">
        <v>1182</v>
      </c>
      <c r="E63" s="28"/>
      <c r="F63" s="28"/>
      <c r="G63" s="28"/>
      <c r="H63" s="28"/>
      <c r="I63" s="1"/>
      <c r="J63" s="29"/>
      <c r="K63" s="29"/>
      <c r="L63" s="1"/>
      <c r="P63" s="3"/>
      <c r="Q63" s="1"/>
      <c r="R63" s="1"/>
      <c r="S63" s="1"/>
      <c r="T63" s="1"/>
      <c r="U63" s="1"/>
      <c r="V63" s="1"/>
    </row>
    <row r="64" spans="1:22" s="2" customFormat="1" ht="16.5" thickBot="1" x14ac:dyDescent="0.3">
      <c r="A64" s="186"/>
      <c r="B64" s="182"/>
      <c r="C64" s="45"/>
      <c r="D64" s="52" t="s">
        <v>1099</v>
      </c>
      <c r="E64" s="52" t="s">
        <v>1099</v>
      </c>
      <c r="F64" s="52" t="s">
        <v>1099</v>
      </c>
      <c r="G64" s="52" t="s">
        <v>1099</v>
      </c>
      <c r="H64" s="52" t="s">
        <v>1099</v>
      </c>
      <c r="I64" s="1"/>
      <c r="J64" s="29" t="s">
        <v>85</v>
      </c>
      <c r="K64" s="29" t="s">
        <v>92</v>
      </c>
      <c r="L64" s="1"/>
      <c r="P64" s="3"/>
      <c r="Q64" s="1"/>
      <c r="R64" s="1"/>
      <c r="S64" s="1"/>
      <c r="T64" s="1"/>
      <c r="U64" s="1"/>
      <c r="V64" s="1"/>
    </row>
    <row r="65" spans="1:22" s="2" customFormat="1" x14ac:dyDescent="0.25">
      <c r="A65" s="4"/>
      <c r="B65" s="17"/>
      <c r="C65" s="18"/>
      <c r="D65" s="17"/>
      <c r="E65" s="17"/>
      <c r="F65" s="17"/>
      <c r="G65" s="4"/>
      <c r="H65" s="17"/>
      <c r="I65" s="1"/>
      <c r="J65" s="29"/>
      <c r="K65" s="29"/>
      <c r="L65" s="1"/>
      <c r="P65" s="3"/>
      <c r="Q65" s="1"/>
      <c r="R65" s="1"/>
      <c r="S65" s="1"/>
      <c r="T65" s="1"/>
      <c r="U65" s="1"/>
      <c r="V65" s="1"/>
    </row>
    <row r="66" spans="1:22" s="2" customFormat="1" x14ac:dyDescent="0.25">
      <c r="A66" s="4"/>
      <c r="B66" s="17"/>
      <c r="C66" s="18"/>
      <c r="D66" s="17"/>
      <c r="E66" s="17"/>
      <c r="F66" s="17"/>
      <c r="G66" s="4"/>
      <c r="H66" s="17"/>
      <c r="I66" s="1"/>
      <c r="L66" s="1"/>
      <c r="P66" s="3"/>
      <c r="Q66" s="1"/>
      <c r="R66" s="1"/>
      <c r="S66" s="1"/>
      <c r="T66" s="1"/>
      <c r="U66" s="1"/>
      <c r="V66" s="1"/>
    </row>
    <row r="67" spans="1:22" s="2" customFormat="1" x14ac:dyDescent="0.25">
      <c r="A67" s="4"/>
      <c r="B67" s="17"/>
      <c r="C67" s="18"/>
      <c r="D67" s="4"/>
      <c r="E67" s="4"/>
      <c r="F67" s="4"/>
      <c r="G67" s="4"/>
      <c r="H67" s="4"/>
      <c r="I67" s="4"/>
      <c r="L67" s="4"/>
      <c r="Q67" s="1"/>
      <c r="R67" s="1"/>
      <c r="S67" s="1"/>
      <c r="T67" s="1"/>
      <c r="U67" s="1"/>
      <c r="V67" s="1"/>
    </row>
    <row r="68" spans="1:22" s="2" customFormat="1" x14ac:dyDescent="0.25">
      <c r="A68" s="4"/>
      <c r="B68" s="17"/>
      <c r="C68" s="18"/>
      <c r="E68" s="4"/>
      <c r="F68" s="4"/>
      <c r="G68" s="4"/>
      <c r="H68" s="4"/>
      <c r="I68" s="4"/>
      <c r="L68" s="4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D69" s="4"/>
      <c r="E69" s="4"/>
      <c r="F69" s="4"/>
      <c r="G69" s="4"/>
      <c r="H69" s="4"/>
      <c r="I69" s="4"/>
      <c r="L69" s="4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4"/>
      <c r="E70" s="4"/>
      <c r="F70" s="4"/>
      <c r="G70" s="4"/>
      <c r="H70" s="4"/>
      <c r="I70" s="4"/>
      <c r="L70" s="4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4"/>
      <c r="E71" s="4"/>
      <c r="F71" s="4"/>
      <c r="G71" s="4"/>
      <c r="H71" s="4"/>
      <c r="I71" s="4"/>
      <c r="L71" s="1"/>
      <c r="Q71" s="1"/>
      <c r="R71" s="1"/>
      <c r="S71" s="1"/>
      <c r="T71" s="1"/>
      <c r="U71" s="1"/>
      <c r="V71" s="1"/>
    </row>
    <row r="72" spans="1:22" s="2" customFormat="1" x14ac:dyDescent="0.25">
      <c r="C72" s="18"/>
      <c r="D72" s="4"/>
      <c r="E72" s="4"/>
      <c r="F72" s="4"/>
      <c r="G72" s="4"/>
      <c r="H72" s="4"/>
      <c r="I72" s="4"/>
      <c r="L72" s="1"/>
      <c r="Q72" s="1"/>
      <c r="R72" s="1"/>
      <c r="S72" s="1"/>
      <c r="T72" s="1"/>
      <c r="U72" s="1"/>
      <c r="V72" s="1"/>
    </row>
    <row r="73" spans="1:22" x14ac:dyDescent="0.25">
      <c r="C73" s="18"/>
      <c r="D73" s="4"/>
      <c r="E73" s="4"/>
      <c r="F73" s="4"/>
      <c r="G73" s="4"/>
      <c r="H73" s="4"/>
      <c r="I73" s="4"/>
    </row>
    <row r="74" spans="1:22" x14ac:dyDescent="0.25">
      <c r="C74" s="18"/>
      <c r="D74" s="4"/>
      <c r="E74" s="4"/>
      <c r="F74" s="4"/>
      <c r="G74" s="4"/>
      <c r="H74" s="4"/>
      <c r="I74" s="4"/>
    </row>
    <row r="75" spans="1:22" x14ac:dyDescent="0.25">
      <c r="C75" s="18"/>
      <c r="D75" s="4"/>
      <c r="E75" s="4"/>
      <c r="F75" s="4"/>
      <c r="G75" s="4"/>
      <c r="H75" s="4"/>
      <c r="I75" s="4"/>
    </row>
    <row r="76" spans="1:22" x14ac:dyDescent="0.25">
      <c r="C76" s="18"/>
      <c r="D76" s="4"/>
      <c r="E76" s="4"/>
      <c r="F76" s="4"/>
      <c r="G76" s="4"/>
      <c r="H76" s="4"/>
      <c r="I76" s="4"/>
    </row>
    <row r="77" spans="1:22" x14ac:dyDescent="0.25">
      <c r="I77" s="4"/>
    </row>
  </sheetData>
  <mergeCells count="8">
    <mergeCell ref="R1:U1"/>
    <mergeCell ref="A47:C47"/>
    <mergeCell ref="D47:H47"/>
    <mergeCell ref="A59:C59"/>
    <mergeCell ref="D59:H59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>
    <tabColor rgb="FF00B050"/>
  </sheetPr>
  <dimension ref="A1:W48"/>
  <sheetViews>
    <sheetView topLeftCell="H1" zoomScale="55" zoomScaleNormal="55" workbookViewId="0">
      <selection activeCell="E28" sqref="E2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29" t="s">
        <v>979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3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2</v>
      </c>
      <c r="P3" s="115">
        <v>6</v>
      </c>
      <c r="Q3" s="115"/>
      <c r="R3" s="22" t="s">
        <v>611</v>
      </c>
      <c r="S3" s="22">
        <v>9</v>
      </c>
      <c r="T3" s="22">
        <v>11</v>
      </c>
      <c r="U3" s="22">
        <v>10</v>
      </c>
      <c r="V3" s="22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0" t="s">
        <v>628</v>
      </c>
      <c r="N4" s="20">
        <v>7</v>
      </c>
      <c r="O4" s="20">
        <v>3</v>
      </c>
      <c r="P4" s="20">
        <v>6</v>
      </c>
      <c r="Q4" s="20"/>
      <c r="R4" s="20" t="s">
        <v>20</v>
      </c>
      <c r="S4" s="20">
        <v>6</v>
      </c>
      <c r="T4" s="20">
        <v>9</v>
      </c>
      <c r="U4" s="20">
        <v>6</v>
      </c>
      <c r="V4" s="20"/>
    </row>
    <row r="5" spans="1:23" ht="16.5" thickBot="1" x14ac:dyDescent="0.3">
      <c r="A5" s="171"/>
      <c r="B5" s="172"/>
      <c r="C5" s="228"/>
      <c r="D5" s="20" t="s">
        <v>1089</v>
      </c>
      <c r="E5" s="133" t="s">
        <v>1183</v>
      </c>
      <c r="F5" s="69"/>
      <c r="G5" s="69"/>
      <c r="H5" s="69"/>
      <c r="I5" s="4"/>
      <c r="L5" s="3"/>
      <c r="M5" s="20" t="s">
        <v>56</v>
      </c>
      <c r="N5" s="20">
        <v>13</v>
      </c>
      <c r="O5" s="20">
        <v>2</v>
      </c>
      <c r="P5" s="20">
        <v>7</v>
      </c>
      <c r="Q5" s="20"/>
      <c r="R5" s="20" t="s">
        <v>20</v>
      </c>
      <c r="S5" s="20">
        <v>12</v>
      </c>
      <c r="T5" s="20">
        <v>9</v>
      </c>
      <c r="U5" s="20">
        <v>7</v>
      </c>
      <c r="V5" s="20"/>
      <c r="W5" s="145"/>
    </row>
    <row r="6" spans="1:23" ht="16.5" thickBot="1" x14ac:dyDescent="0.3">
      <c r="A6" s="171"/>
      <c r="B6" s="172"/>
      <c r="C6" s="35"/>
      <c r="D6" s="20" t="s">
        <v>1090</v>
      </c>
      <c r="E6" s="69"/>
      <c r="F6" s="69"/>
      <c r="G6" s="69"/>
      <c r="H6" s="69"/>
      <c r="I6" s="4"/>
      <c r="L6" s="13"/>
      <c r="M6" s="133" t="s">
        <v>392</v>
      </c>
      <c r="N6" s="133">
        <v>3</v>
      </c>
      <c r="O6" s="133">
        <v>2</v>
      </c>
      <c r="P6" s="133">
        <v>17</v>
      </c>
      <c r="Q6" s="133"/>
      <c r="R6" s="164" t="s">
        <v>50</v>
      </c>
      <c r="S6" s="164">
        <v>3</v>
      </c>
      <c r="T6" s="164">
        <v>18</v>
      </c>
      <c r="U6" s="164">
        <v>3</v>
      </c>
      <c r="V6" s="164"/>
      <c r="W6" s="145"/>
    </row>
    <row r="7" spans="1:23" ht="16.5" thickBot="1" x14ac:dyDescent="0.3">
      <c r="A7" s="171"/>
      <c r="B7" s="172"/>
      <c r="C7" s="35"/>
      <c r="D7" s="20" t="s">
        <v>1091</v>
      </c>
      <c r="E7" s="103"/>
      <c r="F7" s="34"/>
      <c r="G7" s="34"/>
      <c r="H7" s="174"/>
      <c r="I7" s="4"/>
      <c r="L7" s="13"/>
      <c r="M7" s="52" t="s">
        <v>607</v>
      </c>
      <c r="N7" s="52" t="s">
        <v>600</v>
      </c>
      <c r="O7" s="52">
        <v>12</v>
      </c>
      <c r="P7" s="52">
        <v>2</v>
      </c>
      <c r="Q7" s="52"/>
      <c r="R7" s="15"/>
      <c r="S7" s="15"/>
      <c r="T7" s="15"/>
      <c r="U7" s="15"/>
      <c r="V7" s="3"/>
      <c r="W7" s="145"/>
    </row>
    <row r="8" spans="1:23" ht="16.5" thickBot="1" x14ac:dyDescent="0.3">
      <c r="A8" s="171"/>
      <c r="B8" s="172"/>
      <c r="C8" s="35"/>
      <c r="D8" s="20" t="s">
        <v>1134</v>
      </c>
      <c r="E8" s="38"/>
      <c r="F8" s="38"/>
      <c r="G8" s="38"/>
      <c r="H8" s="39"/>
      <c r="I8" s="4"/>
      <c r="L8" s="13"/>
      <c r="W8" s="145"/>
    </row>
    <row r="9" spans="1:23" ht="16.5" thickBot="1" x14ac:dyDescent="0.3">
      <c r="A9" s="171"/>
      <c r="B9" s="172"/>
      <c r="C9" s="36"/>
      <c r="D9" s="20" t="s">
        <v>1135</v>
      </c>
      <c r="E9" s="133" t="s">
        <v>1184</v>
      </c>
      <c r="F9" s="38"/>
      <c r="G9" s="38"/>
      <c r="H9" s="39"/>
      <c r="I9" s="4"/>
      <c r="J9" s="29" t="s">
        <v>89</v>
      </c>
      <c r="K9" s="29" t="s">
        <v>39</v>
      </c>
      <c r="L9" s="13"/>
    </row>
    <row r="10" spans="1:23" ht="16.5" thickBot="1" x14ac:dyDescent="0.3">
      <c r="A10" s="171"/>
      <c r="B10" s="172"/>
      <c r="C10" s="36"/>
      <c r="D10" s="20" t="s">
        <v>1136</v>
      </c>
      <c r="E10" s="40"/>
      <c r="F10" s="38"/>
      <c r="G10" s="38"/>
      <c r="H10" s="39"/>
      <c r="I10" s="4"/>
      <c r="L10" s="13"/>
      <c r="R10" s="15"/>
      <c r="S10" s="15"/>
      <c r="T10" s="15"/>
      <c r="U10" s="15"/>
      <c r="V10" s="3"/>
    </row>
    <row r="11" spans="1:23" ht="16.5" thickBot="1" x14ac:dyDescent="0.3">
      <c r="A11" s="171"/>
      <c r="B11" s="172"/>
      <c r="C11" s="36"/>
      <c r="D11" s="22" t="s">
        <v>551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M11" s="1"/>
      <c r="N11" s="1"/>
      <c r="O11" s="1"/>
      <c r="P11" s="1"/>
    </row>
    <row r="12" spans="1:23" ht="16.5" thickBot="1" x14ac:dyDescent="0.3">
      <c r="A12" s="171"/>
      <c r="B12" s="172"/>
      <c r="C12" s="36"/>
      <c r="D12" s="20" t="s">
        <v>415</v>
      </c>
      <c r="E12" s="40"/>
      <c r="F12" s="38"/>
      <c r="G12" s="38"/>
      <c r="H12" s="39"/>
      <c r="I12" s="4"/>
      <c r="L12" s="13"/>
      <c r="M12" s="1"/>
      <c r="N12" s="1"/>
      <c r="O12" s="1"/>
      <c r="P12" s="1"/>
    </row>
    <row r="13" spans="1:23" ht="16.5" thickBot="1" x14ac:dyDescent="0.3">
      <c r="A13" s="171"/>
      <c r="B13" s="172"/>
      <c r="C13" s="36"/>
      <c r="D13" s="20" t="s">
        <v>415</v>
      </c>
      <c r="E13" s="40"/>
      <c r="F13" s="40"/>
      <c r="G13" s="40"/>
      <c r="H13" s="42"/>
      <c r="I13" s="4"/>
      <c r="L13" s="13"/>
      <c r="M13" s="1"/>
      <c r="N13" s="1"/>
      <c r="O13" s="1"/>
      <c r="P13" s="1"/>
    </row>
    <row r="14" spans="1:23" ht="16.5" thickBot="1" x14ac:dyDescent="0.3">
      <c r="A14" s="171"/>
      <c r="B14" s="172"/>
      <c r="C14" s="36"/>
      <c r="D14" s="164" t="s">
        <v>348</v>
      </c>
      <c r="E14" s="40"/>
      <c r="F14" s="40"/>
      <c r="G14" s="40"/>
      <c r="H14" s="42"/>
      <c r="I14" s="4"/>
      <c r="L14" s="13"/>
      <c r="M14" s="1"/>
      <c r="N14" s="1"/>
      <c r="O14" s="1"/>
      <c r="P14" s="1"/>
    </row>
    <row r="15" spans="1:23" ht="16.5" thickBot="1" x14ac:dyDescent="0.3">
      <c r="A15" s="171"/>
      <c r="B15" s="172"/>
      <c r="C15" s="36"/>
      <c r="D15" s="58" t="s">
        <v>1261</v>
      </c>
      <c r="E15" s="40"/>
      <c r="F15" s="40"/>
      <c r="G15" s="40"/>
      <c r="H15" s="40"/>
      <c r="I15" s="4"/>
      <c r="L15" s="13"/>
      <c r="M15" s="1"/>
      <c r="N15" s="1"/>
      <c r="O15" s="1"/>
      <c r="P15" s="1"/>
    </row>
    <row r="16" spans="1:23" ht="16.5" thickBot="1" x14ac:dyDescent="0.3">
      <c r="A16" s="171"/>
      <c r="B16" s="172"/>
      <c r="C16" s="36"/>
      <c r="D16" s="58" t="s">
        <v>1262</v>
      </c>
      <c r="E16" s="40"/>
      <c r="F16" s="40"/>
      <c r="G16" s="40"/>
      <c r="H16" s="40"/>
      <c r="I16" s="4"/>
      <c r="L16" s="13"/>
      <c r="M16" s="1"/>
      <c r="N16" s="1"/>
      <c r="O16" s="1"/>
      <c r="P16" s="1"/>
    </row>
    <row r="17" spans="1:22" ht="16.5" thickBot="1" x14ac:dyDescent="0.3">
      <c r="A17" s="171"/>
      <c r="B17" s="172"/>
      <c r="C17" s="36"/>
      <c r="D17" s="52" t="s">
        <v>1099</v>
      </c>
      <c r="E17" s="52" t="s">
        <v>1099</v>
      </c>
      <c r="F17" s="52" t="s">
        <v>1099</v>
      </c>
      <c r="G17" s="52" t="s">
        <v>1099</v>
      </c>
      <c r="H17" s="52" t="s">
        <v>1099</v>
      </c>
      <c r="I17" s="4"/>
      <c r="L17" s="13"/>
      <c r="M17" s="1"/>
      <c r="N17" s="1"/>
      <c r="O17" s="1"/>
      <c r="P17" s="1"/>
    </row>
    <row r="18" spans="1:22" ht="16.5" thickBot="1" x14ac:dyDescent="0.3">
      <c r="A18" s="171"/>
      <c r="B18" s="172"/>
      <c r="C18" s="36"/>
      <c r="D18" s="60" t="s">
        <v>64</v>
      </c>
      <c r="E18" s="60" t="s">
        <v>64</v>
      </c>
      <c r="F18" s="60" t="s">
        <v>64</v>
      </c>
      <c r="G18" s="60" t="s">
        <v>64</v>
      </c>
      <c r="H18" s="60" t="s">
        <v>64</v>
      </c>
      <c r="I18" s="4"/>
      <c r="L18" s="13"/>
      <c r="M18" s="1"/>
      <c r="N18" s="1"/>
      <c r="O18" s="1"/>
      <c r="P18" s="1"/>
    </row>
    <row r="19" spans="1:22" ht="16.5" thickBot="1" x14ac:dyDescent="0.3">
      <c r="A19" s="171"/>
      <c r="B19" s="172"/>
      <c r="C19" s="36"/>
      <c r="D19" s="60" t="s">
        <v>64</v>
      </c>
      <c r="E19" s="60" t="s">
        <v>64</v>
      </c>
      <c r="F19" s="60" t="s">
        <v>64</v>
      </c>
      <c r="G19" s="60" t="s">
        <v>64</v>
      </c>
      <c r="H19" s="60" t="s">
        <v>64</v>
      </c>
      <c r="I19" s="4"/>
      <c r="L19" s="13"/>
      <c r="M19" s="1"/>
      <c r="N19" s="1"/>
      <c r="O19" s="1"/>
      <c r="P19" s="1"/>
    </row>
    <row r="20" spans="1:22" ht="16.5" thickBot="1" x14ac:dyDescent="0.3">
      <c r="A20" s="171"/>
      <c r="B20" s="172"/>
      <c r="C20" s="36"/>
      <c r="D20" s="179" t="s">
        <v>65</v>
      </c>
      <c r="E20" s="179" t="s">
        <v>65</v>
      </c>
      <c r="F20" s="179" t="s">
        <v>65</v>
      </c>
      <c r="G20" s="179" t="s">
        <v>65</v>
      </c>
      <c r="H20" s="180" t="s">
        <v>65</v>
      </c>
      <c r="I20" s="4"/>
      <c r="J20" s="29" t="s">
        <v>86</v>
      </c>
      <c r="K20" s="29" t="s">
        <v>96</v>
      </c>
      <c r="L20" s="13"/>
      <c r="R20" s="15"/>
      <c r="S20" s="15"/>
      <c r="T20" s="15"/>
      <c r="U20" s="15"/>
      <c r="V20" s="3"/>
    </row>
    <row r="21" spans="1:22" ht="16.5" thickBot="1" x14ac:dyDescent="0.3">
      <c r="A21" s="171"/>
      <c r="B21" s="172"/>
      <c r="C21" s="36"/>
      <c r="D21" s="183" t="s">
        <v>65</v>
      </c>
      <c r="E21" s="183" t="s">
        <v>65</v>
      </c>
      <c r="F21" s="183" t="s">
        <v>65</v>
      </c>
      <c r="G21" s="183" t="s">
        <v>65</v>
      </c>
      <c r="H21" s="184" t="s">
        <v>65</v>
      </c>
      <c r="I21" s="4"/>
      <c r="L21" s="13"/>
      <c r="Q21" s="15"/>
      <c r="R21" s="15"/>
      <c r="S21" s="15"/>
      <c r="T21" s="15"/>
      <c r="U21" s="15"/>
      <c r="V21" s="3"/>
    </row>
    <row r="22" spans="1:22" ht="16.5" thickBot="1" x14ac:dyDescent="0.3">
      <c r="A22" s="264" t="s">
        <v>24</v>
      </c>
      <c r="B22" s="264"/>
      <c r="C22" s="264"/>
      <c r="D22" s="264" t="s">
        <v>61</v>
      </c>
      <c r="E22" s="264"/>
      <c r="F22" s="264"/>
      <c r="G22" s="264"/>
      <c r="H22" s="264"/>
      <c r="I22" s="4"/>
      <c r="J22" s="29" t="s">
        <v>84</v>
      </c>
      <c r="K22" s="29" t="s">
        <v>39</v>
      </c>
      <c r="L22" s="16"/>
      <c r="M22" s="15"/>
      <c r="N22" s="15"/>
      <c r="O22" s="15"/>
      <c r="P22" s="15"/>
      <c r="Q22" s="15"/>
      <c r="R22" s="15"/>
      <c r="S22" s="15"/>
      <c r="T22" s="15"/>
      <c r="U22" s="15"/>
    </row>
    <row r="23" spans="1:22" ht="16.5" thickBot="1" x14ac:dyDescent="0.3">
      <c r="A23" s="30" t="s">
        <v>3</v>
      </c>
      <c r="B23" s="31" t="s">
        <v>4</v>
      </c>
      <c r="C23" s="31" t="s">
        <v>5</v>
      </c>
      <c r="D23" s="31" t="s">
        <v>6</v>
      </c>
      <c r="E23" s="31" t="s">
        <v>7</v>
      </c>
      <c r="F23" s="31" t="s">
        <v>8</v>
      </c>
      <c r="G23" s="31" t="s">
        <v>9</v>
      </c>
      <c r="H23" s="32" t="s">
        <v>10</v>
      </c>
      <c r="I23" s="4"/>
      <c r="L23" s="16"/>
      <c r="M23" s="15"/>
      <c r="N23" s="15"/>
      <c r="O23" s="15"/>
      <c r="P23" s="15"/>
      <c r="Q23" s="15"/>
      <c r="R23" s="15"/>
      <c r="S23" s="15"/>
      <c r="T23" s="15"/>
      <c r="U23" s="15"/>
    </row>
    <row r="24" spans="1:22" ht="16.5" thickBot="1" x14ac:dyDescent="0.3">
      <c r="A24" s="185"/>
      <c r="B24" s="172"/>
      <c r="C24" s="36"/>
      <c r="D24" s="20" t="s">
        <v>1081</v>
      </c>
      <c r="E24" s="20" t="s">
        <v>1126</v>
      </c>
      <c r="F24" s="20" t="s">
        <v>1140</v>
      </c>
      <c r="G24" s="20" t="s">
        <v>1131</v>
      </c>
      <c r="H24" s="133" t="s">
        <v>1182</v>
      </c>
      <c r="I24" s="4"/>
      <c r="L24" s="4"/>
      <c r="M24" s="4"/>
      <c r="N24" s="15"/>
      <c r="O24" s="15"/>
      <c r="P24" s="15"/>
      <c r="Q24" s="15"/>
      <c r="R24" s="15"/>
      <c r="S24" s="15"/>
      <c r="T24" s="15"/>
      <c r="U24" s="15"/>
    </row>
    <row r="25" spans="1:22" ht="16.5" thickBot="1" x14ac:dyDescent="0.3">
      <c r="A25" s="185"/>
      <c r="B25" s="172"/>
      <c r="C25" s="36"/>
      <c r="D25" s="20" t="s">
        <v>1141</v>
      </c>
      <c r="E25" s="103"/>
      <c r="F25" s="103"/>
      <c r="G25" s="40"/>
      <c r="H25" s="42"/>
      <c r="I25" s="4"/>
      <c r="J25" s="29" t="s">
        <v>79</v>
      </c>
      <c r="K25" s="29" t="s">
        <v>93</v>
      </c>
      <c r="L25" s="4"/>
      <c r="M25" s="4"/>
      <c r="N25" s="15"/>
      <c r="O25" s="15"/>
      <c r="P25" s="15"/>
      <c r="Q25" s="15"/>
      <c r="R25" s="15"/>
      <c r="S25" s="15"/>
      <c r="T25" s="15"/>
      <c r="U25" s="15"/>
    </row>
    <row r="26" spans="1:22" ht="16.5" thickBot="1" x14ac:dyDescent="0.3">
      <c r="A26" s="185"/>
      <c r="B26" s="172"/>
      <c r="C26" s="36"/>
      <c r="D26" s="133" t="s">
        <v>1181</v>
      </c>
      <c r="E26" s="20" t="s">
        <v>1142</v>
      </c>
      <c r="F26" s="103"/>
      <c r="G26" s="101"/>
      <c r="H26" s="101"/>
      <c r="I26" s="4"/>
      <c r="J26" s="29" t="s">
        <v>82</v>
      </c>
      <c r="K26" s="29" t="s">
        <v>39</v>
      </c>
      <c r="L26" s="4"/>
      <c r="M26" s="4"/>
      <c r="P26" s="3"/>
    </row>
    <row r="27" spans="1:22" ht="16.5" thickBot="1" x14ac:dyDescent="0.3">
      <c r="A27" s="185"/>
      <c r="B27" s="172"/>
      <c r="C27" s="36"/>
      <c r="D27" s="58" t="s">
        <v>1263</v>
      </c>
      <c r="E27" s="20" t="s">
        <v>1137</v>
      </c>
      <c r="F27" s="27"/>
      <c r="G27" s="40"/>
      <c r="H27" s="41"/>
      <c r="I27" s="4"/>
      <c r="K27" s="1"/>
      <c r="L27" s="4"/>
      <c r="M27" s="4"/>
      <c r="P27" s="3"/>
    </row>
    <row r="28" spans="1:22" ht="16.5" thickBot="1" x14ac:dyDescent="0.3">
      <c r="A28" s="185"/>
      <c r="B28" s="172"/>
      <c r="C28" s="36"/>
      <c r="D28" s="20" t="s">
        <v>1138</v>
      </c>
      <c r="E28" s="28"/>
      <c r="F28" s="27"/>
      <c r="G28" s="40"/>
      <c r="H28" s="41"/>
      <c r="I28" s="4"/>
      <c r="K28" s="1"/>
      <c r="L28" s="4"/>
      <c r="M28" s="4"/>
      <c r="P28" s="3"/>
    </row>
    <row r="29" spans="1:22" ht="16.5" thickBot="1" x14ac:dyDescent="0.3">
      <c r="A29" s="185"/>
      <c r="B29" s="172"/>
      <c r="C29" s="36"/>
      <c r="D29" s="58" t="s">
        <v>1264</v>
      </c>
      <c r="E29" s="101"/>
      <c r="F29" s="101"/>
      <c r="G29" s="101"/>
      <c r="H29" s="41"/>
      <c r="I29" s="4"/>
      <c r="K29" s="1"/>
      <c r="L29" s="4"/>
      <c r="M29" s="4"/>
      <c r="P29" s="3"/>
    </row>
    <row r="30" spans="1:22" ht="16.5" thickBot="1" x14ac:dyDescent="0.3">
      <c r="A30" s="185"/>
      <c r="B30" s="172"/>
      <c r="C30" s="36"/>
      <c r="D30" s="52" t="s">
        <v>1099</v>
      </c>
      <c r="E30" s="52" t="s">
        <v>1099</v>
      </c>
      <c r="F30" s="52" t="s">
        <v>1099</v>
      </c>
      <c r="G30" s="52" t="s">
        <v>1099</v>
      </c>
      <c r="H30" s="52" t="s">
        <v>1099</v>
      </c>
      <c r="I30" s="4"/>
      <c r="J30" s="29" t="s">
        <v>83</v>
      </c>
      <c r="K30" s="29" t="s">
        <v>39</v>
      </c>
      <c r="L30" s="4"/>
      <c r="M30" s="4"/>
      <c r="P30" s="3"/>
    </row>
    <row r="31" spans="1:22" ht="16.5" thickBot="1" x14ac:dyDescent="0.3">
      <c r="A31" s="265" t="s">
        <v>25</v>
      </c>
      <c r="B31" s="265"/>
      <c r="C31" s="265"/>
      <c r="D31" s="265" t="s">
        <v>62</v>
      </c>
      <c r="E31" s="265"/>
      <c r="F31" s="265"/>
      <c r="G31" s="265"/>
      <c r="H31" s="265"/>
      <c r="I31" s="4"/>
      <c r="J31" s="29" t="s">
        <v>95</v>
      </c>
      <c r="K31" s="29" t="s">
        <v>97</v>
      </c>
      <c r="L31" s="4"/>
      <c r="M31" s="4"/>
      <c r="P31" s="3"/>
    </row>
    <row r="32" spans="1:22" ht="16.5" thickBot="1" x14ac:dyDescent="0.3">
      <c r="A32" s="30" t="s">
        <v>3</v>
      </c>
      <c r="B32" s="31" t="s">
        <v>4</v>
      </c>
      <c r="C32" s="31" t="s">
        <v>5</v>
      </c>
      <c r="D32" s="31" t="s">
        <v>6</v>
      </c>
      <c r="E32" s="31" t="s">
        <v>7</v>
      </c>
      <c r="F32" s="31" t="s">
        <v>8</v>
      </c>
      <c r="G32" s="31" t="s">
        <v>9</v>
      </c>
      <c r="H32" s="32" t="s">
        <v>10</v>
      </c>
      <c r="I32" s="4"/>
      <c r="J32" s="29"/>
      <c r="K32" s="29"/>
      <c r="L32" s="4"/>
      <c r="M32" s="4"/>
      <c r="P32" s="3"/>
    </row>
    <row r="33" spans="1:22" s="2" customFormat="1" ht="16.5" thickBot="1" x14ac:dyDescent="0.3">
      <c r="A33" s="185"/>
      <c r="B33" s="172"/>
      <c r="C33" s="36"/>
      <c r="D33" s="103"/>
      <c r="E33" s="103"/>
      <c r="F33" s="40"/>
      <c r="G33" s="40"/>
      <c r="H33" s="42"/>
      <c r="I33" s="1"/>
      <c r="J33" s="29" t="s">
        <v>41</v>
      </c>
      <c r="K33" s="29" t="s">
        <v>39</v>
      </c>
      <c r="L33" s="1"/>
      <c r="P33" s="3"/>
      <c r="Q33" s="1"/>
      <c r="R33" s="1"/>
      <c r="S33" s="1"/>
      <c r="T33" s="1"/>
      <c r="U33" s="1"/>
      <c r="V33" s="1"/>
    </row>
    <row r="34" spans="1:22" s="2" customFormat="1" ht="16.5" thickBot="1" x14ac:dyDescent="0.3">
      <c r="A34" s="185"/>
      <c r="B34" s="172"/>
      <c r="C34" s="36"/>
      <c r="D34" s="28"/>
      <c r="E34" s="28"/>
      <c r="F34" s="28"/>
      <c r="G34" s="28"/>
      <c r="H34" s="41"/>
      <c r="I34" s="1"/>
      <c r="J34" s="29" t="s">
        <v>90</v>
      </c>
      <c r="K34" s="29" t="s">
        <v>39</v>
      </c>
      <c r="L34" s="1"/>
      <c r="P34" s="3"/>
      <c r="Q34" s="1"/>
      <c r="R34" s="1"/>
      <c r="S34" s="1"/>
      <c r="T34" s="1"/>
      <c r="U34" s="1"/>
      <c r="V34" s="1"/>
    </row>
    <row r="35" spans="1:22" s="2" customFormat="1" ht="16.5" thickBot="1" x14ac:dyDescent="0.3">
      <c r="A35" s="186"/>
      <c r="B35" s="182"/>
      <c r="C35" s="45"/>
      <c r="D35" s="52" t="s">
        <v>1099</v>
      </c>
      <c r="E35" s="52" t="s">
        <v>1099</v>
      </c>
      <c r="F35" s="52" t="s">
        <v>1099</v>
      </c>
      <c r="G35" s="52" t="s">
        <v>1099</v>
      </c>
      <c r="H35" s="52" t="s">
        <v>1099</v>
      </c>
      <c r="I35" s="1"/>
      <c r="J35" s="29" t="s">
        <v>85</v>
      </c>
      <c r="K35" s="29" t="s">
        <v>92</v>
      </c>
      <c r="L35" s="1"/>
      <c r="P35" s="3"/>
      <c r="Q35" s="1"/>
      <c r="R35" s="1"/>
      <c r="S35" s="1"/>
      <c r="T35" s="1"/>
      <c r="U35" s="1"/>
      <c r="V35" s="1"/>
    </row>
    <row r="36" spans="1:22" s="2" customFormat="1" x14ac:dyDescent="0.25">
      <c r="A36" s="4"/>
      <c r="B36" s="17"/>
      <c r="C36" s="18"/>
      <c r="D36" s="17"/>
      <c r="E36" s="17"/>
      <c r="F36" s="17"/>
      <c r="G36" s="4"/>
      <c r="H36" s="17"/>
      <c r="I36" s="1"/>
      <c r="J36" s="29"/>
      <c r="K36" s="29"/>
      <c r="L36" s="1"/>
      <c r="P36" s="3"/>
      <c r="Q36" s="1"/>
      <c r="R36" s="1"/>
      <c r="S36" s="1"/>
      <c r="T36" s="1"/>
      <c r="U36" s="1"/>
      <c r="V36" s="1"/>
    </row>
    <row r="37" spans="1:22" s="2" customFormat="1" x14ac:dyDescent="0.25">
      <c r="A37" s="4"/>
      <c r="B37" s="17"/>
      <c r="C37" s="18"/>
      <c r="D37" s="17"/>
      <c r="E37" s="17"/>
      <c r="F37" s="17"/>
      <c r="G37" s="4"/>
      <c r="H37" s="17"/>
      <c r="I37" s="1"/>
      <c r="L37" s="1"/>
      <c r="P37" s="3"/>
      <c r="Q37" s="1"/>
      <c r="R37" s="1"/>
      <c r="S37" s="1"/>
      <c r="T37" s="1"/>
      <c r="U37" s="1"/>
      <c r="V37" s="1"/>
    </row>
    <row r="38" spans="1:22" s="2" customFormat="1" x14ac:dyDescent="0.25">
      <c r="A38" s="4"/>
      <c r="B38" s="17"/>
      <c r="C38" s="18"/>
      <c r="D38" s="4"/>
      <c r="E38" s="4"/>
      <c r="F38" s="4"/>
      <c r="G38" s="4"/>
      <c r="H38" s="4"/>
      <c r="I38" s="4"/>
      <c r="L38" s="4"/>
      <c r="Q38" s="1"/>
      <c r="R38" s="1"/>
      <c r="S38" s="1"/>
      <c r="T38" s="1"/>
      <c r="U38" s="1"/>
      <c r="V38" s="1"/>
    </row>
    <row r="39" spans="1:22" s="2" customFormat="1" x14ac:dyDescent="0.25">
      <c r="A39" s="4"/>
      <c r="B39" s="17"/>
      <c r="C39" s="18"/>
      <c r="E39" s="4"/>
      <c r="F39" s="4"/>
      <c r="G39" s="4"/>
      <c r="H39" s="4"/>
      <c r="I39" s="4"/>
      <c r="L39" s="4"/>
      <c r="Q39" s="1"/>
      <c r="R39" s="1"/>
      <c r="S39" s="1"/>
      <c r="T39" s="1"/>
      <c r="U39" s="1"/>
      <c r="V39" s="1"/>
    </row>
    <row r="40" spans="1:22" s="2" customFormat="1" x14ac:dyDescent="0.25">
      <c r="A40" s="4"/>
      <c r="B40" s="17"/>
      <c r="C40" s="18"/>
      <c r="D40" s="4"/>
      <c r="E40" s="4"/>
      <c r="F40" s="4"/>
      <c r="G40" s="4"/>
      <c r="H40" s="4"/>
      <c r="I40" s="4"/>
      <c r="L40" s="4"/>
      <c r="Q40" s="1"/>
      <c r="R40" s="1"/>
      <c r="S40" s="1"/>
      <c r="T40" s="1"/>
      <c r="U40" s="1"/>
      <c r="V40" s="1"/>
    </row>
    <row r="41" spans="1:22" s="2" customFormat="1" x14ac:dyDescent="0.25">
      <c r="A41" s="4"/>
      <c r="B41" s="17"/>
      <c r="C41" s="18"/>
      <c r="D41" s="4"/>
      <c r="E41" s="4"/>
      <c r="F41" s="4"/>
      <c r="G41" s="4"/>
      <c r="H41" s="4"/>
      <c r="I41" s="4"/>
      <c r="L41" s="4"/>
      <c r="Q41" s="1"/>
      <c r="R41" s="1"/>
      <c r="S41" s="1"/>
      <c r="T41" s="1"/>
      <c r="U41" s="1"/>
      <c r="V41" s="1"/>
    </row>
    <row r="42" spans="1:22" s="2" customFormat="1" x14ac:dyDescent="0.25">
      <c r="A42" s="4"/>
      <c r="B42" s="17"/>
      <c r="C42" s="18"/>
      <c r="D42" s="4"/>
      <c r="E42" s="4"/>
      <c r="F42" s="4"/>
      <c r="G42" s="4"/>
      <c r="H42" s="4"/>
      <c r="I42" s="4"/>
      <c r="L42" s="1"/>
      <c r="Q42" s="1"/>
      <c r="R42" s="1"/>
      <c r="S42" s="1"/>
      <c r="T42" s="1"/>
      <c r="U42" s="1"/>
      <c r="V42" s="1"/>
    </row>
    <row r="43" spans="1:22" s="2" customFormat="1" x14ac:dyDescent="0.25">
      <c r="C43" s="18"/>
      <c r="D43" s="4"/>
      <c r="E43" s="4"/>
      <c r="F43" s="4"/>
      <c r="G43" s="4"/>
      <c r="H43" s="4"/>
      <c r="I43" s="4"/>
      <c r="L43" s="1"/>
      <c r="Q43" s="1"/>
      <c r="R43" s="1"/>
      <c r="S43" s="1"/>
      <c r="T43" s="1"/>
      <c r="U43" s="1"/>
      <c r="V43" s="1"/>
    </row>
    <row r="44" spans="1:22" x14ac:dyDescent="0.25">
      <c r="C44" s="18"/>
      <c r="D44" s="4"/>
      <c r="E44" s="4"/>
      <c r="F44" s="4"/>
      <c r="G44" s="4"/>
      <c r="H44" s="4"/>
      <c r="I44" s="4"/>
    </row>
    <row r="45" spans="1:22" x14ac:dyDescent="0.25">
      <c r="C45" s="18"/>
      <c r="D45" s="4"/>
      <c r="E45" s="4"/>
      <c r="F45" s="4"/>
      <c r="G45" s="4"/>
      <c r="H45" s="4"/>
      <c r="I45" s="4"/>
    </row>
    <row r="46" spans="1:22" x14ac:dyDescent="0.25">
      <c r="C46" s="18"/>
      <c r="D46" s="4"/>
      <c r="E46" s="4"/>
      <c r="F46" s="4"/>
      <c r="G46" s="4"/>
      <c r="H46" s="4"/>
      <c r="I46" s="4"/>
    </row>
    <row r="47" spans="1:22" x14ac:dyDescent="0.25">
      <c r="C47" s="18"/>
      <c r="D47" s="4"/>
      <c r="E47" s="4"/>
      <c r="F47" s="4"/>
      <c r="G47" s="4"/>
      <c r="H47" s="4"/>
      <c r="I47" s="4"/>
    </row>
    <row r="48" spans="1:22" x14ac:dyDescent="0.25">
      <c r="I48" s="4"/>
    </row>
  </sheetData>
  <mergeCells count="8">
    <mergeCell ref="R1:U1"/>
    <mergeCell ref="A22:C22"/>
    <mergeCell ref="D22:H22"/>
    <mergeCell ref="A31:C31"/>
    <mergeCell ref="D31:H3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>
    <tabColor rgb="FF00B050"/>
  </sheetPr>
  <dimension ref="A1:W52"/>
  <sheetViews>
    <sheetView topLeftCell="F1" zoomScale="55" zoomScaleNormal="55" workbookViewId="0">
      <selection activeCell="N14" sqref="N14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5" t="s">
        <v>1363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3</v>
      </c>
      <c r="P3" s="115">
        <v>6</v>
      </c>
      <c r="Q3" s="115"/>
      <c r="R3" s="58" t="s">
        <v>1282</v>
      </c>
      <c r="S3" s="58" t="s">
        <v>131</v>
      </c>
      <c r="T3" s="58">
        <v>115</v>
      </c>
      <c r="U3" s="58">
        <v>8</v>
      </c>
      <c r="V3" s="103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26" t="s">
        <v>989</v>
      </c>
      <c r="N4" s="72">
        <v>2</v>
      </c>
      <c r="O4" s="72" t="s">
        <v>28</v>
      </c>
      <c r="P4" s="72">
        <v>16</v>
      </c>
      <c r="Q4" s="103"/>
      <c r="R4" s="22" t="s">
        <v>26</v>
      </c>
      <c r="S4" s="22">
        <v>5</v>
      </c>
      <c r="T4" s="22">
        <v>56</v>
      </c>
      <c r="U4" s="22">
        <v>4</v>
      </c>
      <c r="V4" s="22"/>
      <c r="W4" s="237"/>
    </row>
    <row r="5" spans="1:23" ht="16.5" thickBot="1" x14ac:dyDescent="0.3">
      <c r="A5" s="171"/>
      <c r="B5" s="172"/>
      <c r="C5" s="228"/>
      <c r="D5" s="20" t="s">
        <v>1089</v>
      </c>
      <c r="E5" s="103"/>
      <c r="F5" s="69"/>
      <c r="G5" s="69"/>
      <c r="H5" s="69"/>
      <c r="I5" s="4"/>
      <c r="L5" s="3"/>
      <c r="M5" s="20" t="s">
        <v>628</v>
      </c>
      <c r="N5" s="20">
        <v>7</v>
      </c>
      <c r="O5" s="20">
        <v>4</v>
      </c>
      <c r="P5" s="20">
        <v>6</v>
      </c>
      <c r="Q5" s="20"/>
      <c r="R5" s="22" t="s">
        <v>34</v>
      </c>
      <c r="S5" s="22">
        <v>9</v>
      </c>
      <c r="T5" s="22">
        <v>12</v>
      </c>
      <c r="U5" s="22">
        <v>6</v>
      </c>
      <c r="V5" s="22"/>
      <c r="W5" s="170"/>
    </row>
    <row r="6" spans="1:23" ht="16.5" thickBot="1" x14ac:dyDescent="0.3">
      <c r="A6" s="171"/>
      <c r="B6" s="172"/>
      <c r="C6" s="35"/>
      <c r="D6" s="20" t="s">
        <v>1090</v>
      </c>
      <c r="E6" s="69"/>
      <c r="F6" s="69"/>
      <c r="G6" s="69"/>
      <c r="H6" s="69"/>
      <c r="I6" s="4"/>
      <c r="L6" s="13"/>
      <c r="M6" s="20" t="s">
        <v>56</v>
      </c>
      <c r="N6" s="20">
        <v>12</v>
      </c>
      <c r="O6" s="20">
        <v>3</v>
      </c>
      <c r="P6" s="20">
        <v>7</v>
      </c>
      <c r="Q6" s="20"/>
      <c r="R6" s="20" t="s">
        <v>20</v>
      </c>
      <c r="S6" s="20">
        <v>4</v>
      </c>
      <c r="T6" s="20">
        <v>28</v>
      </c>
      <c r="U6" s="20">
        <v>4</v>
      </c>
      <c r="V6" s="20"/>
      <c r="W6" s="170"/>
    </row>
    <row r="7" spans="1:23" ht="16.5" thickBot="1" x14ac:dyDescent="0.3">
      <c r="A7" s="171"/>
      <c r="B7" s="172"/>
      <c r="C7" s="35"/>
      <c r="D7" s="20" t="s">
        <v>1288</v>
      </c>
      <c r="E7" s="103"/>
      <c r="F7" s="34"/>
      <c r="G7" s="34"/>
      <c r="H7" s="174"/>
      <c r="I7" s="4"/>
      <c r="L7" s="13"/>
      <c r="M7" s="133" t="s">
        <v>392</v>
      </c>
      <c r="N7" s="133">
        <v>3</v>
      </c>
      <c r="O7" s="133">
        <v>3</v>
      </c>
      <c r="P7" s="133">
        <v>17</v>
      </c>
      <c r="Q7" s="103"/>
      <c r="R7" s="20" t="s">
        <v>20</v>
      </c>
      <c r="S7" s="20">
        <v>6</v>
      </c>
      <c r="T7" s="20">
        <v>10</v>
      </c>
      <c r="U7" s="20">
        <v>6</v>
      </c>
      <c r="V7" s="20"/>
      <c r="W7" s="170"/>
    </row>
    <row r="8" spans="1:23" ht="16.5" thickBot="1" x14ac:dyDescent="0.3">
      <c r="A8" s="171"/>
      <c r="B8" s="172"/>
      <c r="C8" s="35"/>
      <c r="D8" s="20" t="s">
        <v>1022</v>
      </c>
      <c r="E8" s="38"/>
      <c r="F8" s="38"/>
      <c r="G8" s="38"/>
      <c r="H8" s="39"/>
      <c r="I8" s="4"/>
      <c r="L8" s="13"/>
      <c r="M8" s="52" t="s">
        <v>607</v>
      </c>
      <c r="N8" s="52" t="s">
        <v>600</v>
      </c>
      <c r="O8" s="52">
        <v>13</v>
      </c>
      <c r="P8" s="52">
        <v>2</v>
      </c>
      <c r="Q8" s="243"/>
      <c r="R8" s="244"/>
      <c r="S8" s="244"/>
      <c r="T8" s="244"/>
      <c r="U8" s="244"/>
      <c r="V8" s="244"/>
      <c r="W8" s="170"/>
    </row>
    <row r="9" spans="1:23" ht="16.5" thickBot="1" x14ac:dyDescent="0.3">
      <c r="A9" s="171"/>
      <c r="B9" s="172"/>
      <c r="C9" s="36"/>
      <c r="D9" s="20" t="s">
        <v>1018</v>
      </c>
      <c r="E9" s="103"/>
      <c r="F9" s="38"/>
      <c r="G9" s="38"/>
      <c r="H9" s="39"/>
      <c r="I9" s="4"/>
      <c r="J9" s="29" t="s">
        <v>89</v>
      </c>
      <c r="K9" s="29" t="s">
        <v>39</v>
      </c>
      <c r="L9" s="13"/>
      <c r="M9" s="50" t="s">
        <v>23</v>
      </c>
      <c r="N9" s="50" t="s">
        <v>1283</v>
      </c>
      <c r="O9" s="50">
        <v>6</v>
      </c>
      <c r="P9" s="50">
        <v>3</v>
      </c>
      <c r="Q9" s="50"/>
      <c r="R9" s="15"/>
      <c r="S9" s="15"/>
      <c r="T9" s="15"/>
      <c r="U9" s="15"/>
      <c r="V9" s="163"/>
      <c r="W9" s="237"/>
    </row>
    <row r="10" spans="1:23" ht="16.5" thickBot="1" x14ac:dyDescent="0.3">
      <c r="A10" s="171"/>
      <c r="B10" s="172"/>
      <c r="C10" s="36"/>
      <c r="D10" s="20" t="s">
        <v>886</v>
      </c>
      <c r="E10" s="40"/>
      <c r="F10" s="38"/>
      <c r="G10" s="38"/>
      <c r="H10" s="39"/>
      <c r="I10" s="4"/>
      <c r="L10" s="13"/>
      <c r="R10" s="15"/>
      <c r="S10" s="15"/>
      <c r="T10" s="15"/>
      <c r="U10" s="15"/>
      <c r="V10" s="163"/>
      <c r="W10" s="237"/>
    </row>
    <row r="11" spans="1:23" ht="16.5" thickBot="1" x14ac:dyDescent="0.3">
      <c r="A11" s="171"/>
      <c r="B11" s="172"/>
      <c r="C11" s="36"/>
      <c r="D11" s="133" t="s">
        <v>1296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M11" s="1"/>
      <c r="N11" s="1"/>
      <c r="O11" s="1"/>
      <c r="P11" s="1"/>
      <c r="R11" s="237"/>
      <c r="S11" s="237"/>
      <c r="T11" s="237"/>
      <c r="U11" s="237"/>
      <c r="V11" s="237"/>
      <c r="W11" s="237"/>
    </row>
    <row r="12" spans="1:23" ht="16.5" thickBot="1" x14ac:dyDescent="0.3">
      <c r="A12" s="171"/>
      <c r="B12" s="172"/>
      <c r="C12" s="36"/>
      <c r="D12" s="133" t="s">
        <v>1299</v>
      </c>
      <c r="E12" s="40"/>
      <c r="F12" s="38"/>
      <c r="G12" s="38"/>
      <c r="H12" s="39"/>
      <c r="I12" s="4"/>
      <c r="L12" s="13"/>
      <c r="M12" s="1"/>
      <c r="N12" s="1"/>
      <c r="O12" s="1"/>
      <c r="P12" s="1"/>
      <c r="R12" s="237"/>
      <c r="S12" s="237"/>
      <c r="T12" s="237"/>
      <c r="U12" s="237"/>
      <c r="V12" s="237"/>
      <c r="W12" s="237"/>
    </row>
    <row r="13" spans="1:23" ht="16.5" thickBot="1" x14ac:dyDescent="0.3">
      <c r="A13" s="171"/>
      <c r="B13" s="172"/>
      <c r="C13" s="36"/>
      <c r="D13" s="50" t="s">
        <v>23</v>
      </c>
      <c r="E13" s="50" t="s">
        <v>23</v>
      </c>
      <c r="F13" s="50" t="s">
        <v>23</v>
      </c>
      <c r="G13" s="50" t="s">
        <v>23</v>
      </c>
      <c r="H13" s="50" t="s">
        <v>23</v>
      </c>
      <c r="I13" s="4"/>
      <c r="L13" s="13"/>
      <c r="M13" s="1"/>
      <c r="N13" s="1"/>
      <c r="O13" s="1"/>
      <c r="P13" s="1"/>
      <c r="R13" s="237"/>
      <c r="S13" s="237"/>
      <c r="T13" s="237"/>
      <c r="U13" s="237"/>
      <c r="V13" s="237"/>
      <c r="W13" s="237"/>
    </row>
    <row r="14" spans="1:23" ht="16.5" thickBot="1" x14ac:dyDescent="0.3">
      <c r="A14" s="171"/>
      <c r="B14" s="172"/>
      <c r="C14" s="36"/>
      <c r="D14" s="50" t="s">
        <v>1306</v>
      </c>
      <c r="E14" s="40"/>
      <c r="F14" s="40"/>
      <c r="G14" s="40"/>
      <c r="H14" s="40"/>
      <c r="I14" s="4"/>
      <c r="L14" s="13"/>
      <c r="M14" s="1"/>
      <c r="N14" s="1"/>
      <c r="O14" s="1"/>
      <c r="P14" s="1"/>
      <c r="R14" s="237"/>
      <c r="S14" s="237"/>
      <c r="T14" s="237"/>
      <c r="U14" s="237"/>
      <c r="V14" s="237"/>
      <c r="W14" s="237"/>
    </row>
    <row r="15" spans="1:23" ht="16.5" thickBot="1" x14ac:dyDescent="0.3">
      <c r="A15" s="171"/>
      <c r="B15" s="172"/>
      <c r="C15" s="36"/>
      <c r="D15" s="52" t="s">
        <v>1099</v>
      </c>
      <c r="E15" s="52" t="s">
        <v>1099</v>
      </c>
      <c r="F15" s="52" t="s">
        <v>1099</v>
      </c>
      <c r="G15" s="52" t="s">
        <v>1099</v>
      </c>
      <c r="H15" s="52" t="s">
        <v>1099</v>
      </c>
      <c r="I15" s="4"/>
      <c r="L15" s="13"/>
      <c r="M15" s="1"/>
      <c r="N15" s="1"/>
      <c r="O15" s="1"/>
      <c r="P15" s="1"/>
      <c r="R15" s="237"/>
      <c r="S15" s="237"/>
      <c r="T15" s="237"/>
      <c r="U15" s="237"/>
      <c r="V15" s="237"/>
      <c r="W15" s="237"/>
    </row>
    <row r="16" spans="1:23" ht="16.5" thickBot="1" x14ac:dyDescent="0.3">
      <c r="A16" s="171"/>
      <c r="B16" s="172"/>
      <c r="C16" s="36"/>
      <c r="D16" s="58" t="s">
        <v>1389</v>
      </c>
      <c r="E16" s="103"/>
      <c r="F16" s="103"/>
      <c r="G16" s="103"/>
      <c r="H16" s="103"/>
      <c r="I16" s="4"/>
      <c r="L16" s="13"/>
      <c r="M16" s="1"/>
      <c r="N16" s="1"/>
      <c r="O16" s="1"/>
      <c r="P16" s="1"/>
      <c r="R16" s="237"/>
      <c r="S16" s="237"/>
      <c r="T16" s="237"/>
      <c r="U16" s="237"/>
      <c r="V16" s="237"/>
      <c r="W16" s="237"/>
    </row>
    <row r="17" spans="1:23" ht="16.5" thickBot="1" x14ac:dyDescent="0.3">
      <c r="A17" s="171"/>
      <c r="B17" s="172"/>
      <c r="C17" s="36"/>
      <c r="D17" s="58" t="s">
        <v>1262</v>
      </c>
      <c r="E17" s="103"/>
      <c r="F17" s="103"/>
      <c r="G17" s="103"/>
      <c r="H17" s="103"/>
      <c r="I17" s="4"/>
      <c r="L17" s="13"/>
      <c r="M17" s="1"/>
      <c r="N17" s="1"/>
      <c r="O17" s="1"/>
      <c r="P17" s="1"/>
      <c r="R17" s="237"/>
      <c r="S17" s="237"/>
      <c r="T17" s="237"/>
      <c r="U17" s="237"/>
      <c r="V17" s="237"/>
      <c r="W17" s="237"/>
    </row>
    <row r="18" spans="1:23" ht="16.5" thickBot="1" x14ac:dyDescent="0.3">
      <c r="A18" s="171"/>
      <c r="B18" s="172"/>
      <c r="C18" s="36"/>
      <c r="D18" s="22" t="s">
        <v>414</v>
      </c>
      <c r="E18" s="103"/>
      <c r="F18" s="40"/>
      <c r="G18" s="40"/>
      <c r="H18" s="42"/>
      <c r="I18" s="4"/>
      <c r="L18" s="13"/>
      <c r="M18" s="1"/>
      <c r="N18" s="1"/>
      <c r="O18" s="1"/>
      <c r="P18" s="1"/>
      <c r="R18" s="237"/>
      <c r="S18" s="237"/>
      <c r="T18" s="237"/>
      <c r="U18" s="237"/>
      <c r="V18" s="237"/>
      <c r="W18" s="237"/>
    </row>
    <row r="19" spans="1:23" ht="16.5" thickBot="1" x14ac:dyDescent="0.3">
      <c r="A19" s="171"/>
      <c r="B19" s="172"/>
      <c r="C19" s="36"/>
      <c r="D19" s="20" t="s">
        <v>415</v>
      </c>
      <c r="E19" s="20" t="s">
        <v>415</v>
      </c>
      <c r="F19" s="40"/>
      <c r="G19" s="40"/>
      <c r="H19" s="42"/>
      <c r="I19" s="4"/>
      <c r="L19" s="13"/>
      <c r="M19" s="1"/>
      <c r="N19" s="1"/>
      <c r="O19" s="1"/>
      <c r="P19" s="1"/>
      <c r="R19" s="237"/>
      <c r="S19" s="237"/>
      <c r="T19" s="237"/>
      <c r="U19" s="237"/>
      <c r="V19" s="237"/>
      <c r="W19" s="237"/>
    </row>
    <row r="20" spans="1:23" ht="16.5" thickBot="1" x14ac:dyDescent="0.3">
      <c r="A20" s="171"/>
      <c r="B20" s="172"/>
      <c r="C20" s="36"/>
      <c r="D20" s="20" t="s">
        <v>415</v>
      </c>
      <c r="E20" s="103"/>
      <c r="F20" s="40"/>
      <c r="G20" s="40"/>
      <c r="H20" s="42"/>
      <c r="I20" s="4"/>
      <c r="L20" s="13"/>
      <c r="M20" s="1"/>
      <c r="N20" s="1"/>
      <c r="O20" s="1"/>
      <c r="P20" s="1"/>
      <c r="R20" s="237"/>
      <c r="S20" s="237"/>
      <c r="T20" s="237"/>
      <c r="U20" s="237"/>
      <c r="V20" s="237"/>
      <c r="W20" s="237"/>
    </row>
    <row r="21" spans="1:23" ht="16.5" thickBot="1" x14ac:dyDescent="0.3">
      <c r="A21" s="171"/>
      <c r="B21" s="172"/>
      <c r="C21" s="36"/>
      <c r="D21" s="60" t="s">
        <v>64</v>
      </c>
      <c r="E21" s="60" t="s">
        <v>64</v>
      </c>
      <c r="F21" s="60" t="s">
        <v>64</v>
      </c>
      <c r="G21" s="60" t="s">
        <v>64</v>
      </c>
      <c r="H21" s="60" t="s">
        <v>64</v>
      </c>
      <c r="I21" s="4"/>
      <c r="L21" s="13"/>
      <c r="M21" s="1"/>
      <c r="N21" s="1"/>
      <c r="O21" s="1"/>
      <c r="P21" s="1"/>
      <c r="R21" s="237"/>
      <c r="S21" s="237"/>
      <c r="T21" s="237"/>
      <c r="U21" s="237"/>
      <c r="V21" s="237"/>
      <c r="W21" s="237"/>
    </row>
    <row r="22" spans="1:23" ht="16.5" thickBot="1" x14ac:dyDescent="0.3">
      <c r="A22" s="171"/>
      <c r="B22" s="172"/>
      <c r="C22" s="36"/>
      <c r="D22" s="60" t="s">
        <v>64</v>
      </c>
      <c r="E22" s="60" t="s">
        <v>64</v>
      </c>
      <c r="F22" s="60" t="s">
        <v>64</v>
      </c>
      <c r="G22" s="60" t="s">
        <v>64</v>
      </c>
      <c r="H22" s="60" t="s">
        <v>64</v>
      </c>
      <c r="I22" s="4"/>
      <c r="L22" s="13"/>
      <c r="M22" s="1"/>
      <c r="N22" s="1"/>
      <c r="O22" s="1"/>
      <c r="P22" s="1"/>
    </row>
    <row r="23" spans="1:23" ht="16.5" thickBot="1" x14ac:dyDescent="0.3">
      <c r="A23" s="171"/>
      <c r="B23" s="172"/>
      <c r="C23" s="36"/>
      <c r="D23" s="179" t="s">
        <v>65</v>
      </c>
      <c r="E23" s="179" t="s">
        <v>65</v>
      </c>
      <c r="F23" s="179" t="s">
        <v>65</v>
      </c>
      <c r="G23" s="179" t="s">
        <v>65</v>
      </c>
      <c r="H23" s="180" t="s">
        <v>65</v>
      </c>
      <c r="I23" s="4"/>
      <c r="L23" s="13"/>
      <c r="M23" s="1"/>
      <c r="N23" s="1"/>
      <c r="O23" s="1"/>
      <c r="P23" s="1"/>
    </row>
    <row r="24" spans="1:23" ht="16.5" thickBot="1" x14ac:dyDescent="0.3">
      <c r="A24" s="171"/>
      <c r="B24" s="172"/>
      <c r="C24" s="36"/>
      <c r="D24" s="183" t="s">
        <v>65</v>
      </c>
      <c r="E24" s="183" t="s">
        <v>65</v>
      </c>
      <c r="F24" s="183" t="s">
        <v>65</v>
      </c>
      <c r="G24" s="183" t="s">
        <v>65</v>
      </c>
      <c r="H24" s="184" t="s">
        <v>65</v>
      </c>
      <c r="I24" s="4"/>
      <c r="L24" s="13"/>
      <c r="M24" s="1"/>
      <c r="N24" s="1"/>
      <c r="O24" s="1"/>
      <c r="P24" s="1"/>
    </row>
    <row r="25" spans="1:23" ht="16.5" thickBot="1" x14ac:dyDescent="0.3">
      <c r="A25" s="264" t="s">
        <v>24</v>
      </c>
      <c r="B25" s="264"/>
      <c r="C25" s="264"/>
      <c r="D25" s="264" t="s">
        <v>61</v>
      </c>
      <c r="E25" s="264"/>
      <c r="F25" s="264"/>
      <c r="G25" s="264"/>
      <c r="H25" s="264"/>
      <c r="I25" s="4"/>
      <c r="J25" s="29" t="s">
        <v>84</v>
      </c>
      <c r="K25" s="29" t="s">
        <v>39</v>
      </c>
      <c r="L25" s="16"/>
      <c r="M25" s="15"/>
      <c r="N25" s="15"/>
      <c r="O25" s="15"/>
      <c r="P25" s="15"/>
      <c r="Q25" s="15"/>
      <c r="R25" s="15"/>
      <c r="S25" s="15"/>
      <c r="T25" s="15"/>
      <c r="U25" s="15"/>
    </row>
    <row r="26" spans="1:23" ht="16.5" thickBot="1" x14ac:dyDescent="0.3">
      <c r="A26" s="30" t="s">
        <v>3</v>
      </c>
      <c r="B26" s="31" t="s">
        <v>4</v>
      </c>
      <c r="C26" s="31" t="s">
        <v>5</v>
      </c>
      <c r="D26" s="31" t="s">
        <v>6</v>
      </c>
      <c r="E26" s="31" t="s">
        <v>7</v>
      </c>
      <c r="F26" s="31" t="s">
        <v>8</v>
      </c>
      <c r="G26" s="31" t="s">
        <v>9</v>
      </c>
      <c r="H26" s="32" t="s">
        <v>10</v>
      </c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</row>
    <row r="27" spans="1:23" ht="16.5" thickBot="1" x14ac:dyDescent="0.3">
      <c r="A27" s="185"/>
      <c r="B27" s="172"/>
      <c r="C27" s="36"/>
      <c r="D27" s="22" t="s">
        <v>34</v>
      </c>
      <c r="E27" s="58" t="s">
        <v>1263</v>
      </c>
      <c r="F27" s="133" t="s">
        <v>1297</v>
      </c>
      <c r="G27" s="133" t="s">
        <v>1298</v>
      </c>
      <c r="H27" s="58" t="s">
        <v>1264</v>
      </c>
      <c r="I27" s="4"/>
      <c r="L27" s="4"/>
      <c r="M27" s="4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85"/>
      <c r="B28" s="172"/>
      <c r="C28" s="36"/>
      <c r="D28" s="20" t="s">
        <v>1081</v>
      </c>
      <c r="E28" s="20" t="s">
        <v>876</v>
      </c>
      <c r="F28" s="20" t="s">
        <v>1086</v>
      </c>
      <c r="G28" s="20" t="s">
        <v>1019</v>
      </c>
      <c r="H28" s="42"/>
      <c r="I28" s="4"/>
      <c r="J28" s="29" t="s">
        <v>79</v>
      </c>
      <c r="K28" s="29" t="s">
        <v>93</v>
      </c>
      <c r="L28" s="4"/>
      <c r="M28" s="4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85"/>
      <c r="B29" s="172"/>
      <c r="C29" s="36"/>
      <c r="D29" s="20" t="s">
        <v>1289</v>
      </c>
      <c r="E29" s="101"/>
      <c r="F29" s="103"/>
      <c r="G29" s="101"/>
      <c r="H29" s="101"/>
      <c r="I29" s="4"/>
      <c r="J29" s="29" t="s">
        <v>82</v>
      </c>
      <c r="K29" s="29" t="s">
        <v>39</v>
      </c>
      <c r="L29" s="4"/>
      <c r="M29" s="4"/>
      <c r="P29" s="3"/>
    </row>
    <row r="30" spans="1:23" ht="16.5" thickBot="1" x14ac:dyDescent="0.3">
      <c r="A30" s="185"/>
      <c r="B30" s="172"/>
      <c r="C30" s="36"/>
      <c r="D30" s="20" t="s">
        <v>1290</v>
      </c>
      <c r="E30" s="101"/>
      <c r="F30" s="27"/>
      <c r="G30" s="40"/>
      <c r="H30" s="41"/>
      <c r="I30" s="4"/>
      <c r="K30" s="1"/>
      <c r="L30" s="4"/>
      <c r="M30" s="4"/>
      <c r="P30" s="3"/>
    </row>
    <row r="31" spans="1:23" ht="16.5" thickBot="1" x14ac:dyDescent="0.3">
      <c r="A31" s="185"/>
      <c r="B31" s="172"/>
      <c r="C31" s="36"/>
      <c r="D31" s="20" t="s">
        <v>1460</v>
      </c>
      <c r="E31" s="219"/>
      <c r="F31" s="27"/>
      <c r="G31" s="40"/>
      <c r="H31" s="41"/>
      <c r="I31" s="4"/>
      <c r="K31" s="1"/>
      <c r="L31" s="4"/>
      <c r="M31" s="4"/>
      <c r="P31" s="3"/>
    </row>
    <row r="32" spans="1:23" ht="16.5" thickBot="1" x14ac:dyDescent="0.3">
      <c r="A32" s="185"/>
      <c r="B32" s="172"/>
      <c r="C32" s="36"/>
      <c r="D32" s="20" t="s">
        <v>1461</v>
      </c>
      <c r="E32" s="28"/>
      <c r="F32" s="27"/>
      <c r="G32" s="40"/>
      <c r="H32" s="41"/>
      <c r="I32" s="4"/>
      <c r="K32" s="1"/>
      <c r="L32" s="4"/>
      <c r="M32" s="4"/>
      <c r="P32" s="3"/>
    </row>
    <row r="33" spans="1:22" ht="16.5" thickBot="1" x14ac:dyDescent="0.3">
      <c r="A33" s="185"/>
      <c r="B33" s="172"/>
      <c r="C33" s="36"/>
      <c r="D33" s="50" t="s">
        <v>23</v>
      </c>
      <c r="E33" s="50" t="s">
        <v>23</v>
      </c>
      <c r="F33" s="50" t="s">
        <v>23</v>
      </c>
      <c r="G33" s="50" t="s">
        <v>23</v>
      </c>
      <c r="H33" s="50" t="s">
        <v>23</v>
      </c>
      <c r="I33" s="4"/>
      <c r="K33" s="1"/>
      <c r="L33" s="4"/>
      <c r="M33" s="4"/>
      <c r="P33" s="3"/>
    </row>
    <row r="34" spans="1:22" ht="16.5" thickBot="1" x14ac:dyDescent="0.3">
      <c r="A34" s="185"/>
      <c r="B34" s="172"/>
      <c r="C34" s="36"/>
      <c r="D34" s="52" t="s">
        <v>1099</v>
      </c>
      <c r="E34" s="52" t="s">
        <v>1099</v>
      </c>
      <c r="F34" s="52" t="s">
        <v>1099</v>
      </c>
      <c r="G34" s="52" t="s">
        <v>1099</v>
      </c>
      <c r="H34" s="52" t="s">
        <v>1099</v>
      </c>
      <c r="I34" s="4"/>
      <c r="J34" s="29" t="s">
        <v>83</v>
      </c>
      <c r="K34" s="29" t="s">
        <v>39</v>
      </c>
      <c r="L34" s="4"/>
      <c r="M34" s="4"/>
      <c r="P34" s="3"/>
    </row>
    <row r="35" spans="1:22" ht="16.5" thickBot="1" x14ac:dyDescent="0.3">
      <c r="A35" s="265" t="s">
        <v>25</v>
      </c>
      <c r="B35" s="265"/>
      <c r="C35" s="265"/>
      <c r="D35" s="265" t="s">
        <v>62</v>
      </c>
      <c r="E35" s="265"/>
      <c r="F35" s="265"/>
      <c r="G35" s="265"/>
      <c r="H35" s="265"/>
      <c r="I35" s="4"/>
      <c r="J35" s="29" t="s">
        <v>95</v>
      </c>
      <c r="K35" s="29" t="s">
        <v>97</v>
      </c>
      <c r="L35" s="4"/>
      <c r="M35" s="4"/>
      <c r="P35" s="3"/>
    </row>
    <row r="36" spans="1:22" ht="16.5" thickBot="1" x14ac:dyDescent="0.3">
      <c r="A36" s="30" t="s">
        <v>3</v>
      </c>
      <c r="B36" s="31" t="s">
        <v>4</v>
      </c>
      <c r="C36" s="31" t="s">
        <v>5</v>
      </c>
      <c r="D36" s="31" t="s">
        <v>6</v>
      </c>
      <c r="E36" s="31" t="s">
        <v>7</v>
      </c>
      <c r="F36" s="31" t="s">
        <v>8</v>
      </c>
      <c r="G36" s="31" t="s">
        <v>9</v>
      </c>
      <c r="H36" s="32" t="s">
        <v>10</v>
      </c>
      <c r="I36" s="4"/>
      <c r="J36" s="29"/>
      <c r="K36" s="29"/>
      <c r="L36" s="4"/>
      <c r="M36" s="4"/>
      <c r="P36" s="3"/>
    </row>
    <row r="37" spans="1:22" s="2" customFormat="1" ht="16.5" thickBot="1" x14ac:dyDescent="0.3">
      <c r="A37" s="185"/>
      <c r="B37" s="172"/>
      <c r="C37" s="36"/>
      <c r="D37" s="103"/>
      <c r="E37" s="103"/>
      <c r="F37" s="40"/>
      <c r="G37" s="40"/>
      <c r="H37" s="42"/>
      <c r="I37" s="1"/>
      <c r="J37" s="29" t="s">
        <v>41</v>
      </c>
      <c r="K37" s="29" t="s">
        <v>39</v>
      </c>
      <c r="L37" s="1"/>
      <c r="P37" s="3"/>
      <c r="Q37" s="1"/>
      <c r="R37" s="1"/>
      <c r="S37" s="1"/>
      <c r="T37" s="1"/>
      <c r="U37" s="1"/>
      <c r="V37" s="1"/>
    </row>
    <row r="38" spans="1:22" s="2" customFormat="1" ht="16.5" thickBot="1" x14ac:dyDescent="0.3">
      <c r="A38" s="185"/>
      <c r="B38" s="172"/>
      <c r="C38" s="36"/>
      <c r="D38" s="50" t="s">
        <v>23</v>
      </c>
      <c r="E38" s="50" t="s">
        <v>23</v>
      </c>
      <c r="F38" s="50" t="s">
        <v>23</v>
      </c>
      <c r="G38" s="50" t="s">
        <v>23</v>
      </c>
      <c r="H38" s="50" t="s">
        <v>23</v>
      </c>
      <c r="I38" s="1"/>
      <c r="J38" s="29" t="s">
        <v>90</v>
      </c>
      <c r="K38" s="29" t="s">
        <v>39</v>
      </c>
      <c r="L38" s="1"/>
      <c r="P38" s="3"/>
      <c r="Q38" s="1"/>
      <c r="R38" s="1"/>
      <c r="S38" s="1"/>
      <c r="T38" s="1"/>
      <c r="U38" s="1"/>
      <c r="V38" s="1"/>
    </row>
    <row r="39" spans="1:22" s="2" customFormat="1" ht="16.5" thickBot="1" x14ac:dyDescent="0.3">
      <c r="A39" s="186"/>
      <c r="B39" s="182"/>
      <c r="C39" s="45"/>
      <c r="D39" s="52" t="s">
        <v>1099</v>
      </c>
      <c r="E39" s="52" t="s">
        <v>1099</v>
      </c>
      <c r="F39" s="52" t="s">
        <v>1099</v>
      </c>
      <c r="G39" s="52" t="s">
        <v>1099</v>
      </c>
      <c r="H39" s="52" t="s">
        <v>1099</v>
      </c>
      <c r="I39" s="1"/>
      <c r="J39" s="29" t="s">
        <v>85</v>
      </c>
      <c r="K39" s="29" t="s">
        <v>92</v>
      </c>
      <c r="L39" s="1"/>
      <c r="P39" s="3"/>
      <c r="Q39" s="1"/>
      <c r="R39" s="1"/>
      <c r="S39" s="1"/>
      <c r="T39" s="1"/>
      <c r="U39" s="1"/>
      <c r="V39" s="1"/>
    </row>
    <row r="40" spans="1:22" s="2" customFormat="1" x14ac:dyDescent="0.25">
      <c r="A40" s="4"/>
      <c r="B40" s="17"/>
      <c r="C40" s="18"/>
      <c r="D40" s="17"/>
      <c r="E40" s="17"/>
      <c r="F40" s="17"/>
      <c r="G40" s="4"/>
      <c r="H40" s="17"/>
      <c r="I40" s="1"/>
      <c r="J40" s="29"/>
      <c r="K40" s="29"/>
      <c r="L40" s="1"/>
      <c r="P40" s="3"/>
      <c r="Q40" s="1"/>
      <c r="R40" s="1"/>
      <c r="S40" s="1"/>
      <c r="T40" s="1"/>
      <c r="U40" s="1"/>
      <c r="V40" s="1"/>
    </row>
    <row r="41" spans="1:22" s="2" customFormat="1" x14ac:dyDescent="0.25">
      <c r="A41" s="4"/>
      <c r="B41" s="17"/>
      <c r="C41" s="18"/>
      <c r="D41" s="17"/>
      <c r="E41" s="17"/>
      <c r="F41" s="17"/>
      <c r="G41" s="4"/>
      <c r="H41" s="17"/>
      <c r="I41" s="1"/>
      <c r="L41" s="1"/>
      <c r="P41" s="3"/>
      <c r="Q41" s="1"/>
      <c r="R41" s="1"/>
      <c r="S41" s="1"/>
      <c r="T41" s="1"/>
      <c r="U41" s="1"/>
      <c r="V41" s="1"/>
    </row>
    <row r="42" spans="1:22" s="2" customFormat="1" x14ac:dyDescent="0.25">
      <c r="A42" s="4"/>
      <c r="B42" s="17"/>
      <c r="C42" s="18"/>
      <c r="D42" s="4"/>
      <c r="E42" s="4"/>
      <c r="F42" s="4"/>
      <c r="G42" s="4"/>
      <c r="H42" s="4"/>
      <c r="I42" s="4"/>
      <c r="L42" s="4"/>
      <c r="Q42" s="1"/>
      <c r="R42" s="1"/>
      <c r="S42" s="1"/>
      <c r="T42" s="1"/>
      <c r="U42" s="1"/>
      <c r="V42" s="1"/>
    </row>
    <row r="43" spans="1:22" s="2" customFormat="1" x14ac:dyDescent="0.25">
      <c r="A43" s="4"/>
      <c r="B43" s="17"/>
      <c r="C43" s="18"/>
      <c r="E43" s="4"/>
      <c r="F43" s="4"/>
      <c r="G43" s="4"/>
      <c r="H43" s="4"/>
      <c r="I43" s="4"/>
      <c r="L43" s="4"/>
      <c r="Q43" s="1"/>
      <c r="R43" s="1"/>
      <c r="S43" s="1"/>
      <c r="T43" s="1"/>
      <c r="U43" s="1"/>
      <c r="V43" s="1"/>
    </row>
    <row r="44" spans="1:22" s="2" customFormat="1" x14ac:dyDescent="0.25">
      <c r="A44" s="4"/>
      <c r="B44" s="17"/>
      <c r="C44" s="18"/>
      <c r="D44" s="4"/>
      <c r="E44" s="4"/>
      <c r="F44" s="4"/>
      <c r="G44" s="4"/>
      <c r="H44" s="4"/>
      <c r="I44" s="4"/>
      <c r="L44" s="4"/>
      <c r="Q44" s="1"/>
      <c r="R44" s="1"/>
      <c r="S44" s="1"/>
      <c r="T44" s="1"/>
      <c r="U44" s="1"/>
      <c r="V44" s="1"/>
    </row>
    <row r="45" spans="1:22" s="2" customFormat="1" x14ac:dyDescent="0.25">
      <c r="A45" s="4"/>
      <c r="B45" s="17"/>
      <c r="C45" s="18"/>
      <c r="D45" s="4"/>
      <c r="E45" s="4"/>
      <c r="F45" s="4"/>
      <c r="G45" s="4"/>
      <c r="H45" s="4"/>
      <c r="I45" s="4"/>
      <c r="L45" s="4"/>
      <c r="Q45" s="1"/>
      <c r="R45" s="1"/>
      <c r="S45" s="1"/>
      <c r="T45" s="1"/>
      <c r="U45" s="1"/>
      <c r="V45" s="1"/>
    </row>
    <row r="46" spans="1:22" s="2" customFormat="1" x14ac:dyDescent="0.25">
      <c r="A46" s="4"/>
      <c r="B46" s="17"/>
      <c r="C46" s="18"/>
      <c r="D46" s="4"/>
      <c r="E46" s="4"/>
      <c r="F46" s="4"/>
      <c r="G46" s="4"/>
      <c r="H46" s="4"/>
      <c r="I46" s="4"/>
      <c r="L46" s="1"/>
      <c r="Q46" s="1"/>
      <c r="R46" s="1"/>
      <c r="S46" s="1"/>
      <c r="T46" s="1"/>
      <c r="U46" s="1"/>
      <c r="V46" s="1"/>
    </row>
    <row r="47" spans="1:22" s="2" customFormat="1" x14ac:dyDescent="0.25">
      <c r="C47" s="18"/>
      <c r="D47" s="4"/>
      <c r="E47" s="4"/>
      <c r="F47" s="4"/>
      <c r="G47" s="4"/>
      <c r="H47" s="4"/>
      <c r="I47" s="4"/>
      <c r="L47" s="1"/>
      <c r="Q47" s="1"/>
      <c r="R47" s="1"/>
      <c r="S47" s="1"/>
      <c r="T47" s="1"/>
      <c r="U47" s="1"/>
      <c r="V47" s="1"/>
    </row>
    <row r="48" spans="1:22" x14ac:dyDescent="0.25">
      <c r="C48" s="18"/>
      <c r="D48" s="4"/>
      <c r="E48" s="4"/>
      <c r="F48" s="4"/>
      <c r="G48" s="4"/>
      <c r="H48" s="4"/>
      <c r="I48" s="4"/>
    </row>
    <row r="49" spans="3:9" x14ac:dyDescent="0.25">
      <c r="C49" s="18"/>
      <c r="D49" s="4"/>
      <c r="E49" s="4"/>
      <c r="F49" s="4"/>
      <c r="G49" s="4"/>
      <c r="H49" s="4"/>
      <c r="I49" s="4"/>
    </row>
    <row r="50" spans="3:9" x14ac:dyDescent="0.25">
      <c r="C50" s="18"/>
      <c r="D50" s="4"/>
      <c r="E50" s="4"/>
      <c r="F50" s="4"/>
      <c r="G50" s="4"/>
      <c r="H50" s="4"/>
      <c r="I50" s="4"/>
    </row>
    <row r="51" spans="3:9" x14ac:dyDescent="0.25">
      <c r="C51" s="18"/>
      <c r="D51" s="4"/>
      <c r="E51" s="4"/>
      <c r="F51" s="4"/>
      <c r="G51" s="4"/>
      <c r="H51" s="4"/>
      <c r="I51" s="4"/>
    </row>
    <row r="52" spans="3:9" x14ac:dyDescent="0.25">
      <c r="I52" s="4"/>
    </row>
  </sheetData>
  <mergeCells count="8">
    <mergeCell ref="R1:U1"/>
    <mergeCell ref="A25:C25"/>
    <mergeCell ref="D25:H25"/>
    <mergeCell ref="A35:C35"/>
    <mergeCell ref="D35:H35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AC90"/>
  <sheetViews>
    <sheetView topLeftCell="B7" zoomScale="55" zoomScaleNormal="55" workbookViewId="0">
      <selection activeCell="S20" sqref="S20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25.28515625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6.710937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104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79"/>
      <c r="B3" s="69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128" t="s">
        <v>216</v>
      </c>
      <c r="N3" s="128" t="s">
        <v>58</v>
      </c>
      <c r="O3" s="128">
        <v>8</v>
      </c>
      <c r="P3" s="128">
        <v>2</v>
      </c>
      <c r="Q3" s="128"/>
      <c r="R3" s="128"/>
      <c r="S3" s="129"/>
      <c r="T3" s="129"/>
      <c r="U3" s="115" t="s">
        <v>112</v>
      </c>
      <c r="V3" s="115" t="s">
        <v>29</v>
      </c>
      <c r="W3" s="115">
        <v>36</v>
      </c>
      <c r="X3" s="115">
        <v>4</v>
      </c>
      <c r="Y3" s="115"/>
      <c r="Z3" s="115"/>
      <c r="AA3" s="113"/>
      <c r="AB3" s="113"/>
      <c r="AC3" s="15"/>
    </row>
    <row r="4" spans="1:29" ht="16.5" thickBot="1" x14ac:dyDescent="0.3">
      <c r="A4" s="79"/>
      <c r="B4" s="69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58" t="s">
        <v>217</v>
      </c>
      <c r="N4" s="58" t="s">
        <v>59</v>
      </c>
      <c r="O4" s="58">
        <v>8</v>
      </c>
      <c r="P4" s="58">
        <v>4</v>
      </c>
      <c r="Q4" s="58"/>
      <c r="R4" s="58"/>
      <c r="S4" s="64"/>
      <c r="T4" s="64"/>
      <c r="U4" s="72" t="s">
        <v>33</v>
      </c>
      <c r="V4" s="72">
        <v>3</v>
      </c>
      <c r="W4" s="72">
        <v>71</v>
      </c>
      <c r="X4" s="72">
        <v>5</v>
      </c>
      <c r="Y4" s="72"/>
      <c r="Z4" s="72"/>
      <c r="AA4" s="73"/>
      <c r="AB4" s="73"/>
      <c r="AC4" s="15"/>
    </row>
    <row r="5" spans="1:29" ht="16.5" thickBot="1" x14ac:dyDescent="0.3">
      <c r="A5" s="79"/>
      <c r="B5" s="69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58" t="s">
        <v>46</v>
      </c>
      <c r="N5" s="58" t="s">
        <v>113</v>
      </c>
      <c r="O5" s="58">
        <v>5</v>
      </c>
      <c r="P5" s="58">
        <v>3</v>
      </c>
      <c r="Q5" s="58"/>
      <c r="R5" s="58"/>
      <c r="S5" s="64"/>
      <c r="T5" s="64"/>
      <c r="U5" s="74" t="s">
        <v>119</v>
      </c>
      <c r="V5" s="74">
        <v>4</v>
      </c>
      <c r="W5" s="74">
        <v>113</v>
      </c>
      <c r="X5" s="74">
        <v>1</v>
      </c>
      <c r="Y5" s="74"/>
      <c r="Z5" s="74"/>
      <c r="AA5" s="26"/>
      <c r="AB5" s="26"/>
      <c r="AC5" s="15"/>
    </row>
    <row r="6" spans="1:29" ht="16.5" thickBot="1" x14ac:dyDescent="0.3">
      <c r="A6" s="79"/>
      <c r="B6" s="69"/>
      <c r="C6" s="70"/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L6" s="13"/>
      <c r="M6" s="58"/>
      <c r="N6" s="58"/>
      <c r="O6" s="58"/>
      <c r="P6" s="58"/>
      <c r="Q6" s="58"/>
      <c r="R6" s="58"/>
      <c r="S6" s="64"/>
      <c r="T6" s="64"/>
      <c r="U6" s="74"/>
      <c r="V6" s="74"/>
      <c r="W6" s="74"/>
      <c r="X6" s="74"/>
      <c r="Y6" s="74"/>
      <c r="Z6" s="74"/>
      <c r="AA6" s="26"/>
      <c r="AB6" s="26"/>
      <c r="AC6" s="15"/>
    </row>
    <row r="7" spans="1:29" ht="16.5" thickBot="1" x14ac:dyDescent="0.3">
      <c r="A7" s="79"/>
      <c r="B7" s="69"/>
      <c r="C7" s="70"/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L7" s="13"/>
      <c r="M7" s="58"/>
      <c r="N7" s="58"/>
      <c r="O7" s="58"/>
      <c r="P7" s="58"/>
      <c r="Q7" s="58"/>
      <c r="R7" s="58"/>
      <c r="S7" s="64"/>
      <c r="T7" s="64"/>
      <c r="U7" s="74"/>
      <c r="V7" s="74"/>
      <c r="W7" s="74"/>
      <c r="X7" s="74"/>
      <c r="Y7" s="74"/>
      <c r="Z7" s="74"/>
      <c r="AA7" s="26"/>
      <c r="AB7" s="26"/>
      <c r="AC7" s="15"/>
    </row>
    <row r="8" spans="1:29" ht="16.5" thickBot="1" x14ac:dyDescent="0.3">
      <c r="A8" s="79"/>
      <c r="B8" s="69"/>
      <c r="C8" s="76"/>
      <c r="D8" s="128" t="s">
        <v>230</v>
      </c>
      <c r="E8" s="84"/>
      <c r="F8" s="78"/>
      <c r="G8" s="79"/>
      <c r="H8" s="80"/>
      <c r="I8" s="4"/>
      <c r="J8" s="29" t="s">
        <v>89</v>
      </c>
      <c r="K8" s="29" t="s">
        <v>39</v>
      </c>
      <c r="L8" s="13"/>
      <c r="M8" s="126" t="s">
        <v>33</v>
      </c>
      <c r="N8" s="126">
        <v>4</v>
      </c>
      <c r="O8" s="126">
        <v>7</v>
      </c>
      <c r="P8" s="126">
        <v>8</v>
      </c>
      <c r="Q8" s="126"/>
      <c r="R8" s="126"/>
      <c r="S8" s="127"/>
      <c r="T8" s="127"/>
      <c r="U8" s="22" t="s">
        <v>34</v>
      </c>
      <c r="V8" s="22" t="s">
        <v>48</v>
      </c>
      <c r="W8" s="22">
        <v>14</v>
      </c>
      <c r="X8" s="22">
        <v>7</v>
      </c>
      <c r="Y8" s="22"/>
      <c r="Z8" s="22"/>
      <c r="AA8" s="23"/>
      <c r="AB8" s="23"/>
      <c r="AC8" s="15"/>
    </row>
    <row r="9" spans="1:29" ht="16.5" thickBot="1" x14ac:dyDescent="0.3">
      <c r="A9" s="79"/>
      <c r="B9" s="69"/>
      <c r="C9" s="76"/>
      <c r="D9" s="101"/>
      <c r="E9" s="81"/>
      <c r="F9" s="79"/>
      <c r="G9" s="79"/>
      <c r="H9" s="80"/>
      <c r="I9" s="4"/>
      <c r="L9" s="13"/>
      <c r="M9" s="51" t="s">
        <v>37</v>
      </c>
      <c r="N9" s="51">
        <v>8</v>
      </c>
      <c r="O9" s="51">
        <v>5</v>
      </c>
      <c r="P9" s="51">
        <v>10</v>
      </c>
      <c r="Q9" s="51"/>
      <c r="R9" s="51"/>
      <c r="S9" s="26"/>
      <c r="T9" s="26"/>
      <c r="U9" s="22" t="s">
        <v>34</v>
      </c>
      <c r="V9" s="22" t="s">
        <v>49</v>
      </c>
      <c r="W9" s="22">
        <v>14</v>
      </c>
      <c r="X9" s="22">
        <v>2</v>
      </c>
      <c r="Y9" s="22"/>
      <c r="Z9" s="22"/>
      <c r="AA9" s="23"/>
      <c r="AB9" s="23"/>
      <c r="AC9" s="15"/>
    </row>
    <row r="10" spans="1:29" ht="16.5" thickBot="1" x14ac:dyDescent="0.3">
      <c r="A10" s="79"/>
      <c r="B10" s="69"/>
      <c r="C10" s="76"/>
      <c r="D10" s="58" t="s">
        <v>231</v>
      </c>
      <c r="E10" s="81"/>
      <c r="F10" s="84"/>
      <c r="G10" s="85"/>
      <c r="H10" s="86"/>
      <c r="I10" s="4"/>
      <c r="J10" s="29" t="s">
        <v>91</v>
      </c>
      <c r="K10" s="29" t="s">
        <v>39</v>
      </c>
      <c r="L10" s="13"/>
      <c r="M10" s="130" t="s">
        <v>215</v>
      </c>
      <c r="N10" s="130">
        <v>1</v>
      </c>
      <c r="O10" s="130">
        <v>1</v>
      </c>
      <c r="P10" s="130">
        <v>20</v>
      </c>
      <c r="Q10" s="130"/>
      <c r="R10" s="130"/>
      <c r="S10" s="131"/>
      <c r="T10" s="131"/>
      <c r="U10" s="55" t="s">
        <v>50</v>
      </c>
      <c r="V10" s="55">
        <v>1</v>
      </c>
      <c r="W10" s="55">
        <v>28</v>
      </c>
      <c r="X10" s="55">
        <v>1</v>
      </c>
      <c r="Y10" s="55"/>
      <c r="Z10" s="55"/>
      <c r="AA10" s="56"/>
      <c r="AB10" s="56"/>
      <c r="AC10" s="15"/>
    </row>
    <row r="11" spans="1:29" ht="16.5" thickBot="1" x14ac:dyDescent="0.3">
      <c r="A11" s="79"/>
      <c r="B11" s="69"/>
      <c r="C11" s="76"/>
      <c r="D11" s="101"/>
      <c r="E11" s="79"/>
      <c r="F11" s="79"/>
      <c r="G11" s="79"/>
      <c r="H11" s="80"/>
      <c r="I11" s="4"/>
      <c r="L11" s="13"/>
      <c r="M11" s="20" t="s">
        <v>20</v>
      </c>
      <c r="N11" s="20">
        <v>4</v>
      </c>
      <c r="O11" s="20">
        <v>2</v>
      </c>
      <c r="P11" s="20">
        <v>7</v>
      </c>
      <c r="Q11" s="20"/>
      <c r="R11" s="20"/>
      <c r="S11" s="24"/>
      <c r="T11" s="24"/>
      <c r="U11" s="55" t="s">
        <v>50</v>
      </c>
      <c r="V11" s="55">
        <v>2</v>
      </c>
      <c r="W11" s="55">
        <v>21</v>
      </c>
      <c r="X11" s="55">
        <v>1</v>
      </c>
      <c r="Y11" s="55"/>
      <c r="Z11" s="55"/>
      <c r="AA11" s="56"/>
      <c r="AB11" s="56"/>
      <c r="AC11" s="15"/>
    </row>
    <row r="12" spans="1:29" ht="16.5" thickBot="1" x14ac:dyDescent="0.3">
      <c r="A12" s="79"/>
      <c r="B12" s="69"/>
      <c r="C12" s="76"/>
      <c r="D12" s="102"/>
      <c r="E12" s="84"/>
      <c r="F12" s="79"/>
      <c r="G12" s="79"/>
      <c r="H12" s="80"/>
      <c r="I12" s="4"/>
      <c r="L12" s="13"/>
      <c r="M12" s="20" t="s">
        <v>35</v>
      </c>
      <c r="N12" s="20">
        <v>9</v>
      </c>
      <c r="O12" s="20">
        <v>5</v>
      </c>
      <c r="P12" s="20">
        <v>15</v>
      </c>
      <c r="Q12" s="20"/>
      <c r="R12" s="20"/>
      <c r="S12" s="24"/>
      <c r="T12" s="24"/>
      <c r="U12" s="55" t="s">
        <v>50</v>
      </c>
      <c r="V12" s="55">
        <v>3</v>
      </c>
      <c r="W12" s="55">
        <v>7</v>
      </c>
      <c r="X12" s="55">
        <v>3</v>
      </c>
      <c r="Y12" s="55"/>
      <c r="Z12" s="55"/>
      <c r="AA12" s="56"/>
      <c r="AB12" s="56"/>
      <c r="AC12" s="15"/>
    </row>
    <row r="13" spans="1:29" ht="16.5" thickBot="1" x14ac:dyDescent="0.3">
      <c r="A13" s="79"/>
      <c r="B13" s="69"/>
      <c r="C13" s="76"/>
      <c r="D13" s="58" t="s">
        <v>342</v>
      </c>
      <c r="E13" s="79"/>
      <c r="F13" s="85"/>
      <c r="G13" s="79"/>
      <c r="H13" s="80"/>
      <c r="I13" s="4"/>
      <c r="J13" s="29" t="s">
        <v>86</v>
      </c>
      <c r="K13" s="29" t="s">
        <v>96</v>
      </c>
      <c r="L13" s="13"/>
      <c r="M13" s="108" t="s">
        <v>116</v>
      </c>
      <c r="N13" s="108">
        <v>1</v>
      </c>
      <c r="O13" s="108">
        <v>6</v>
      </c>
      <c r="P13" s="108">
        <v>18</v>
      </c>
      <c r="Q13" s="108"/>
      <c r="R13" s="108"/>
      <c r="S13" s="109"/>
      <c r="T13" s="109"/>
      <c r="U13" s="55" t="s">
        <v>100</v>
      </c>
      <c r="V13" s="55">
        <v>4</v>
      </c>
      <c r="W13" s="55">
        <v>0</v>
      </c>
      <c r="X13" s="55">
        <v>2</v>
      </c>
      <c r="Y13" s="55"/>
      <c r="Z13" s="55"/>
      <c r="AA13" s="56"/>
      <c r="AB13" s="56"/>
      <c r="AC13" s="15"/>
    </row>
    <row r="14" spans="1:29" ht="16.5" thickBot="1" x14ac:dyDescent="0.3">
      <c r="A14" s="79"/>
      <c r="B14" s="69"/>
      <c r="C14" s="76"/>
      <c r="D14" s="58" t="s">
        <v>343</v>
      </c>
      <c r="E14" s="81"/>
      <c r="F14" s="81"/>
      <c r="G14" s="81"/>
      <c r="H14" s="90"/>
      <c r="I14" s="4"/>
      <c r="L14" s="13"/>
      <c r="M14" s="50" t="s">
        <v>23</v>
      </c>
      <c r="N14" s="50" t="s">
        <v>117</v>
      </c>
      <c r="O14" s="50">
        <v>9</v>
      </c>
      <c r="P14" s="50">
        <v>3</v>
      </c>
      <c r="Q14" s="50"/>
      <c r="R14" s="50"/>
      <c r="S14" s="54"/>
      <c r="T14" s="54"/>
      <c r="U14" s="82" t="s">
        <v>22</v>
      </c>
      <c r="V14" s="82" t="s">
        <v>29</v>
      </c>
      <c r="W14" s="82">
        <v>35</v>
      </c>
      <c r="X14" s="82">
        <v>2</v>
      </c>
      <c r="Y14" s="82"/>
      <c r="Z14" s="82"/>
      <c r="AA14" s="83"/>
      <c r="AB14" s="83"/>
      <c r="AC14" s="15"/>
    </row>
    <row r="15" spans="1:29" ht="16.5" thickBot="1" x14ac:dyDescent="0.3">
      <c r="A15" s="79"/>
      <c r="B15" s="69"/>
      <c r="C15" s="76"/>
      <c r="D15" s="58" t="s">
        <v>338</v>
      </c>
      <c r="E15" s="81"/>
      <c r="F15" s="81"/>
      <c r="G15" s="81"/>
      <c r="H15" s="90"/>
      <c r="I15" s="4"/>
      <c r="L15" s="13"/>
      <c r="M15" s="51" t="s">
        <v>366</v>
      </c>
      <c r="N15" s="51">
        <v>9</v>
      </c>
      <c r="O15" s="51" t="s">
        <v>28</v>
      </c>
      <c r="P15" s="51">
        <v>10</v>
      </c>
      <c r="Q15" s="51"/>
      <c r="R15" s="51"/>
      <c r="S15" s="26"/>
      <c r="T15" s="26"/>
      <c r="U15" s="82" t="s">
        <v>22</v>
      </c>
      <c r="V15" s="82" t="s">
        <v>36</v>
      </c>
      <c r="W15" s="82">
        <v>21</v>
      </c>
      <c r="X15" s="82">
        <v>6</v>
      </c>
      <c r="Y15" s="82"/>
      <c r="Z15" s="82"/>
      <c r="AA15" s="83"/>
      <c r="AB15" s="83"/>
      <c r="AC15" s="15"/>
    </row>
    <row r="16" spans="1:29" ht="16.5" thickBot="1" x14ac:dyDescent="0.3">
      <c r="A16" s="29"/>
      <c r="B16" s="69"/>
      <c r="C16" s="76"/>
      <c r="D16" s="55" t="s">
        <v>268</v>
      </c>
      <c r="E16" s="77" t="s">
        <v>269</v>
      </c>
      <c r="F16" s="81"/>
      <c r="G16" s="81"/>
      <c r="H16" s="90"/>
      <c r="I16" s="4"/>
      <c r="L16" s="13"/>
      <c r="M16" s="15"/>
      <c r="N16" s="15"/>
      <c r="T16" s="15"/>
      <c r="U16" s="77" t="s">
        <v>23</v>
      </c>
      <c r="V16" s="77" t="s">
        <v>120</v>
      </c>
      <c r="W16" s="77">
        <v>91</v>
      </c>
      <c r="X16" s="77">
        <v>2</v>
      </c>
      <c r="Y16" s="77"/>
      <c r="Z16" s="77"/>
      <c r="AA16" s="87"/>
      <c r="AB16" s="87"/>
      <c r="AC16" s="15"/>
    </row>
    <row r="17" spans="1:29" ht="16.5" thickBot="1" x14ac:dyDescent="0.3">
      <c r="A17" s="79"/>
      <c r="B17" s="69"/>
      <c r="C17" s="76"/>
      <c r="D17" s="126" t="s">
        <v>141</v>
      </c>
      <c r="E17" s="81"/>
      <c r="F17" s="81"/>
      <c r="G17" s="81"/>
      <c r="H17" s="90"/>
      <c r="I17" s="4"/>
      <c r="L17" s="13"/>
      <c r="M17" s="15"/>
      <c r="N17" s="15"/>
      <c r="T17" s="15"/>
      <c r="U17" s="77" t="s">
        <v>23</v>
      </c>
      <c r="V17" s="77" t="s">
        <v>214</v>
      </c>
      <c r="W17" s="77">
        <v>70</v>
      </c>
      <c r="X17" s="77">
        <v>2</v>
      </c>
      <c r="Y17" s="77"/>
      <c r="Z17" s="77"/>
      <c r="AA17" s="87"/>
      <c r="AB17" s="87"/>
      <c r="AC17" s="15"/>
    </row>
    <row r="18" spans="1:29" ht="16.5" thickBot="1" x14ac:dyDescent="0.3">
      <c r="A18" s="79"/>
      <c r="B18" s="69"/>
      <c r="C18" s="76"/>
      <c r="D18" s="126" t="s">
        <v>140</v>
      </c>
      <c r="E18" s="103"/>
      <c r="F18" s="103"/>
      <c r="G18" s="103"/>
      <c r="H18" s="104"/>
      <c r="I18" s="4"/>
      <c r="L18" s="13"/>
      <c r="T18" s="15"/>
      <c r="U18" s="77" t="s">
        <v>23</v>
      </c>
      <c r="V18" s="77" t="s">
        <v>80</v>
      </c>
      <c r="W18" s="77">
        <v>21</v>
      </c>
      <c r="X18" s="77">
        <v>2</v>
      </c>
      <c r="Y18" s="77"/>
      <c r="Z18" s="77"/>
      <c r="AA18" s="87"/>
      <c r="AB18" s="87"/>
      <c r="AC18" s="15"/>
    </row>
    <row r="19" spans="1:29" ht="16.5" thickBot="1" x14ac:dyDescent="0.3">
      <c r="A19" s="79"/>
      <c r="B19" s="69"/>
      <c r="C19" s="76"/>
      <c r="D19" s="115" t="s">
        <v>265</v>
      </c>
      <c r="E19" s="119"/>
      <c r="F19" s="79"/>
      <c r="G19" s="79"/>
      <c r="H19" s="80"/>
      <c r="I19" s="4"/>
      <c r="L19" s="13"/>
      <c r="T19" s="15"/>
      <c r="AB19" s="14"/>
      <c r="AC19" s="15"/>
    </row>
    <row r="20" spans="1:29" ht="16.5" thickBot="1" x14ac:dyDescent="0.3">
      <c r="A20" s="79"/>
      <c r="B20" s="69"/>
      <c r="C20" s="70"/>
      <c r="D20" s="20" t="s">
        <v>174</v>
      </c>
      <c r="E20" s="84"/>
      <c r="F20" s="79"/>
      <c r="G20" s="79"/>
      <c r="H20" s="80"/>
      <c r="I20" s="4"/>
      <c r="L20" s="13"/>
      <c r="T20" s="15"/>
      <c r="U20" s="14"/>
      <c r="V20" s="14"/>
      <c r="W20" s="14"/>
      <c r="X20" s="14"/>
      <c r="Y20" s="14"/>
      <c r="Z20" s="14"/>
      <c r="AB20" s="14"/>
      <c r="AC20" s="15"/>
    </row>
    <row r="21" spans="1:29" ht="16.5" thickBot="1" x14ac:dyDescent="0.3">
      <c r="A21" s="79"/>
      <c r="B21" s="69"/>
      <c r="C21" s="70"/>
      <c r="D21" s="20" t="s">
        <v>75</v>
      </c>
      <c r="E21" s="84"/>
      <c r="F21" s="79"/>
      <c r="G21" s="79"/>
      <c r="H21" s="80"/>
      <c r="I21" s="4"/>
      <c r="L21" s="13"/>
      <c r="T21" s="15"/>
      <c r="U21" s="14"/>
      <c r="V21" s="14"/>
      <c r="W21" s="14"/>
      <c r="X21" s="14"/>
      <c r="Y21" s="14"/>
      <c r="Z21" s="14"/>
      <c r="AB21" s="14"/>
      <c r="AC21" s="15"/>
    </row>
    <row r="22" spans="1:29" ht="16.5" thickBot="1" x14ac:dyDescent="0.3">
      <c r="A22" s="29"/>
      <c r="B22" s="69"/>
      <c r="C22" s="76"/>
      <c r="D22" s="20" t="s">
        <v>175</v>
      </c>
      <c r="E22" s="81"/>
      <c r="F22" s="81"/>
      <c r="G22" s="81"/>
      <c r="H22" s="90"/>
      <c r="I22" s="4"/>
      <c r="L22" s="13"/>
      <c r="T22" s="15"/>
      <c r="U22" s="14"/>
      <c r="V22" s="14"/>
      <c r="W22" s="14"/>
      <c r="X22" s="14"/>
      <c r="Y22" s="14"/>
      <c r="Z22" s="14"/>
      <c r="AB22" s="14"/>
      <c r="AC22" s="15"/>
    </row>
    <row r="23" spans="1:29" ht="16.5" thickBot="1" x14ac:dyDescent="0.3">
      <c r="A23" s="79"/>
      <c r="B23" s="69"/>
      <c r="C23" s="70"/>
      <c r="D23" s="72" t="s">
        <v>266</v>
      </c>
      <c r="E23" s="119"/>
      <c r="F23" s="81"/>
      <c r="G23" s="81"/>
      <c r="H23" s="90"/>
      <c r="I23" s="4"/>
      <c r="L23" s="13"/>
      <c r="T23" s="15"/>
      <c r="U23" s="14"/>
      <c r="V23" s="14"/>
      <c r="W23" s="14"/>
      <c r="X23" s="14"/>
      <c r="Y23" s="14"/>
      <c r="Z23" s="14"/>
      <c r="AB23" s="14"/>
      <c r="AC23" s="15"/>
    </row>
    <row r="24" spans="1:29" ht="16.5" thickBot="1" x14ac:dyDescent="0.3">
      <c r="A24" s="79"/>
      <c r="B24" s="69"/>
      <c r="C24" s="70"/>
      <c r="D24" s="20" t="s">
        <v>192</v>
      </c>
      <c r="E24" s="81"/>
      <c r="F24" s="81"/>
      <c r="G24" s="81"/>
      <c r="H24" s="90"/>
      <c r="I24" s="4"/>
      <c r="L24" s="13"/>
      <c r="T24" s="15"/>
      <c r="U24" s="14"/>
      <c r="V24" s="14"/>
      <c r="W24" s="14"/>
      <c r="X24" s="14"/>
      <c r="Y24" s="14"/>
      <c r="Z24" s="14"/>
      <c r="AB24" s="14"/>
      <c r="AC24" s="15"/>
    </row>
    <row r="25" spans="1:29" ht="16.5" thickBot="1" x14ac:dyDescent="0.3">
      <c r="A25" s="79"/>
      <c r="B25" s="69"/>
      <c r="C25" s="70"/>
      <c r="D25" s="20" t="s">
        <v>191</v>
      </c>
      <c r="E25" s="81"/>
      <c r="F25" s="84"/>
      <c r="G25" s="79"/>
      <c r="H25" s="80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4"/>
      <c r="V25" s="14"/>
      <c r="W25" s="14"/>
      <c r="X25" s="14"/>
      <c r="Y25" s="14"/>
      <c r="Z25" s="14"/>
    </row>
    <row r="26" spans="1:29" ht="16.5" thickBot="1" x14ac:dyDescent="0.3">
      <c r="A26" s="29"/>
      <c r="B26" s="69"/>
      <c r="C26" s="70"/>
      <c r="D26" s="20" t="s">
        <v>183</v>
      </c>
      <c r="E26" s="84"/>
      <c r="F26" s="84"/>
      <c r="G26" s="84"/>
      <c r="H26" s="86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4"/>
      <c r="V26" s="14"/>
      <c r="W26" s="14"/>
      <c r="X26" s="14"/>
      <c r="Y26" s="14"/>
      <c r="Z26" s="14"/>
    </row>
    <row r="27" spans="1:29" ht="16.5" thickBot="1" x14ac:dyDescent="0.3">
      <c r="A27" s="79"/>
      <c r="B27" s="69"/>
      <c r="C27" s="70"/>
      <c r="D27" s="20" t="s">
        <v>188</v>
      </c>
      <c r="E27" s="101"/>
      <c r="F27" s="85"/>
      <c r="G27" s="85"/>
      <c r="H27" s="97"/>
      <c r="I27" s="4"/>
      <c r="K27" s="1"/>
      <c r="L27" s="16"/>
      <c r="M27" s="15"/>
      <c r="N27" s="15"/>
      <c r="O27" s="15"/>
      <c r="P27" s="15"/>
      <c r="Q27" s="15"/>
      <c r="R27" s="15"/>
      <c r="S27" s="15"/>
      <c r="T27" s="15"/>
      <c r="U27" s="14"/>
      <c r="V27" s="14"/>
      <c r="W27" s="14"/>
      <c r="X27" s="14"/>
      <c r="Y27" s="14"/>
      <c r="Z27" s="14"/>
    </row>
    <row r="28" spans="1:29" ht="16.5" thickBot="1" x14ac:dyDescent="0.3">
      <c r="A28" s="79"/>
      <c r="B28" s="69"/>
      <c r="C28" s="98"/>
      <c r="D28" s="20" t="s">
        <v>193</v>
      </c>
      <c r="E28" s="81"/>
      <c r="F28" s="81"/>
      <c r="G28" s="81"/>
      <c r="H28" s="81"/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4"/>
      <c r="V28" s="14"/>
      <c r="W28" s="14"/>
      <c r="X28" s="14"/>
      <c r="Y28" s="14"/>
      <c r="Z28" s="14"/>
    </row>
    <row r="29" spans="1:29" ht="16.5" thickBot="1" x14ac:dyDescent="0.3">
      <c r="A29" s="79"/>
      <c r="B29" s="69"/>
      <c r="C29" s="70"/>
      <c r="D29" s="74" t="s">
        <v>267</v>
      </c>
      <c r="E29" s="81"/>
      <c r="F29" s="81"/>
      <c r="G29" s="81"/>
      <c r="H29" s="90"/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4"/>
      <c r="V29" s="14"/>
      <c r="W29" s="14"/>
      <c r="X29" s="14"/>
      <c r="Y29" s="14"/>
      <c r="Z29" s="14"/>
    </row>
    <row r="30" spans="1:29" ht="16.5" thickBot="1" x14ac:dyDescent="0.3">
      <c r="A30" s="142"/>
      <c r="B30" s="143"/>
      <c r="C30" s="98"/>
      <c r="D30" s="74" t="s">
        <v>367</v>
      </c>
      <c r="E30" s="81"/>
      <c r="F30" s="81"/>
      <c r="G30" s="81"/>
      <c r="H30" s="90"/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4"/>
      <c r="V30" s="14"/>
      <c r="W30" s="14"/>
      <c r="X30" s="14"/>
      <c r="Y30" s="14"/>
      <c r="Z30" s="14"/>
    </row>
    <row r="31" spans="1:29" ht="16.5" thickBot="1" x14ac:dyDescent="0.3">
      <c r="A31" s="142"/>
      <c r="B31" s="143"/>
      <c r="C31" s="98"/>
      <c r="D31" s="74" t="s">
        <v>368</v>
      </c>
      <c r="E31" s="81"/>
      <c r="F31" s="81"/>
      <c r="G31" s="81"/>
      <c r="H31" s="90"/>
      <c r="I31" s="4"/>
      <c r="K31" s="1"/>
      <c r="L31" s="16"/>
      <c r="M31" s="15"/>
      <c r="N31" s="15"/>
      <c r="O31" s="15"/>
      <c r="P31" s="15"/>
      <c r="Q31" s="15"/>
      <c r="R31" s="15"/>
      <c r="S31" s="15"/>
      <c r="T31" s="15"/>
      <c r="U31" s="14"/>
      <c r="V31" s="14"/>
      <c r="W31" s="14"/>
      <c r="X31" s="14"/>
      <c r="Y31" s="14"/>
      <c r="Z31" s="14"/>
    </row>
    <row r="32" spans="1:29" ht="16.5" thickBot="1" x14ac:dyDescent="0.3">
      <c r="A32" s="142"/>
      <c r="B32" s="143"/>
      <c r="C32" s="98"/>
      <c r="D32" s="74" t="s">
        <v>369</v>
      </c>
      <c r="E32" s="81"/>
      <c r="F32" s="81"/>
      <c r="G32" s="81"/>
      <c r="H32" s="90"/>
      <c r="I32" s="4"/>
      <c r="K32" s="1"/>
      <c r="L32" s="16"/>
      <c r="M32" s="15"/>
      <c r="N32" s="15"/>
      <c r="O32" s="15"/>
      <c r="P32" s="15"/>
      <c r="Q32" s="15"/>
      <c r="R32" s="15"/>
      <c r="S32" s="15"/>
      <c r="T32" s="15"/>
      <c r="U32" s="14"/>
      <c r="V32" s="14"/>
      <c r="W32" s="14"/>
      <c r="X32" s="14"/>
      <c r="Y32" s="14"/>
      <c r="Z32" s="14"/>
    </row>
    <row r="33" spans="1:26" ht="16.5" thickBot="1" x14ac:dyDescent="0.3">
      <c r="A33" s="79"/>
      <c r="B33" s="69"/>
      <c r="C33" s="70"/>
      <c r="D33" s="108" t="s">
        <v>196</v>
      </c>
      <c r="E33" s="81"/>
      <c r="F33" s="81"/>
      <c r="G33" s="81"/>
      <c r="H33" s="90"/>
      <c r="I33" s="4"/>
      <c r="K33" s="1"/>
      <c r="L33" s="16"/>
      <c r="M33" s="15"/>
      <c r="N33" s="15"/>
      <c r="O33" s="15"/>
      <c r="P33" s="15"/>
      <c r="Q33" s="15"/>
      <c r="R33" s="15"/>
      <c r="S33" s="15"/>
      <c r="T33" s="15"/>
      <c r="U33" s="14"/>
      <c r="V33" s="14"/>
      <c r="W33" s="14"/>
      <c r="X33" s="14"/>
      <c r="Y33" s="14"/>
      <c r="Z33" s="14"/>
    </row>
    <row r="34" spans="1:26" ht="16.5" thickBot="1" x14ac:dyDescent="0.3">
      <c r="A34" s="79"/>
      <c r="B34" s="69"/>
      <c r="C34" s="70"/>
      <c r="D34" s="108" t="s">
        <v>199</v>
      </c>
      <c r="E34" s="81"/>
      <c r="F34" s="81"/>
      <c r="G34" s="81"/>
      <c r="H34" s="90"/>
      <c r="I34" s="4"/>
      <c r="K34" s="1"/>
      <c r="L34" s="16"/>
      <c r="M34" s="15"/>
      <c r="N34" s="15"/>
      <c r="O34" s="15"/>
      <c r="P34" s="15"/>
      <c r="Q34" s="15"/>
      <c r="R34" s="15"/>
      <c r="S34" s="15"/>
      <c r="T34" s="15"/>
      <c r="U34" s="14"/>
      <c r="V34" s="14"/>
      <c r="W34" s="14"/>
      <c r="X34" s="14"/>
      <c r="Y34" s="14"/>
      <c r="Z34" s="14"/>
    </row>
    <row r="35" spans="1:26" ht="16.5" thickBot="1" x14ac:dyDescent="0.3">
      <c r="A35" s="79"/>
      <c r="B35" s="69"/>
      <c r="C35" s="70"/>
      <c r="D35" s="82" t="s">
        <v>270</v>
      </c>
      <c r="E35" s="81"/>
      <c r="F35" s="81"/>
      <c r="G35" s="81"/>
      <c r="H35" s="90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4"/>
      <c r="V35" s="14"/>
      <c r="W35" s="14"/>
      <c r="X35" s="14"/>
      <c r="Y35" s="14"/>
      <c r="Z35" s="14"/>
    </row>
    <row r="36" spans="1:26" ht="16.5" thickBot="1" x14ac:dyDescent="0.3">
      <c r="A36" s="79"/>
      <c r="B36" s="69"/>
      <c r="C36" s="70"/>
      <c r="D36" s="50" t="s">
        <v>23</v>
      </c>
      <c r="E36" s="50" t="s">
        <v>23</v>
      </c>
      <c r="F36" s="50" t="s">
        <v>23</v>
      </c>
      <c r="G36" s="50" t="s">
        <v>23</v>
      </c>
      <c r="H36" s="50" t="s">
        <v>23</v>
      </c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4"/>
      <c r="V36" s="14"/>
      <c r="W36" s="14"/>
      <c r="X36" s="14"/>
      <c r="Y36" s="14"/>
      <c r="Z36" s="14"/>
    </row>
    <row r="37" spans="1:26" ht="16.5" thickBot="1" x14ac:dyDescent="0.3">
      <c r="A37" s="79"/>
      <c r="B37" s="69"/>
      <c r="C37" s="70"/>
      <c r="D37" s="50" t="s">
        <v>206</v>
      </c>
      <c r="E37" s="81"/>
      <c r="F37" s="81"/>
      <c r="G37" s="81"/>
      <c r="H37" s="90"/>
      <c r="I37" s="4"/>
      <c r="K37" s="1"/>
      <c r="L37" s="16"/>
      <c r="M37" s="15"/>
      <c r="N37" s="15"/>
      <c r="O37" s="15"/>
      <c r="P37" s="15"/>
      <c r="Q37" s="15"/>
      <c r="R37" s="15"/>
      <c r="S37" s="15"/>
      <c r="T37" s="15"/>
      <c r="U37" s="14"/>
      <c r="V37" s="14"/>
      <c r="W37" s="14"/>
      <c r="X37" s="14"/>
      <c r="Y37" s="14"/>
      <c r="Z37" s="14"/>
    </row>
    <row r="38" spans="1:26" ht="16.5" thickBot="1" x14ac:dyDescent="0.3">
      <c r="A38" s="79"/>
      <c r="B38" s="69"/>
      <c r="C38" s="70"/>
      <c r="D38" s="138" t="s">
        <v>240</v>
      </c>
      <c r="E38" s="81"/>
      <c r="F38" s="81"/>
      <c r="G38" s="81"/>
      <c r="H38" s="90"/>
      <c r="I38" s="4"/>
      <c r="K38" s="1"/>
      <c r="L38" s="16"/>
      <c r="M38" s="15"/>
      <c r="N38" s="15"/>
      <c r="O38" s="15"/>
      <c r="P38" s="15"/>
      <c r="Q38" s="15"/>
      <c r="R38" s="15"/>
      <c r="S38" s="15"/>
      <c r="T38" s="15"/>
      <c r="U38" s="14"/>
      <c r="V38" s="14"/>
      <c r="W38" s="14"/>
      <c r="X38" s="14"/>
      <c r="Y38" s="14"/>
      <c r="Z38" s="14"/>
    </row>
    <row r="39" spans="1:26" ht="16.5" thickBot="1" x14ac:dyDescent="0.3">
      <c r="A39" s="79"/>
      <c r="B39" s="69"/>
      <c r="C39" s="70"/>
      <c r="D39" s="138" t="s">
        <v>239</v>
      </c>
      <c r="E39" s="81"/>
      <c r="F39" s="81"/>
      <c r="G39" s="81"/>
      <c r="H39" s="90"/>
      <c r="I39" s="4"/>
      <c r="K39" s="1"/>
      <c r="L39" s="16"/>
      <c r="M39" s="15"/>
      <c r="N39" s="15"/>
      <c r="O39" s="15"/>
      <c r="P39" s="15"/>
      <c r="Q39" s="15"/>
      <c r="R39" s="15"/>
      <c r="S39" s="15"/>
      <c r="T39" s="15"/>
      <c r="U39" s="14"/>
      <c r="V39" s="14"/>
      <c r="W39" s="14"/>
      <c r="X39" s="14"/>
      <c r="Y39" s="14"/>
      <c r="Z39" s="14"/>
    </row>
    <row r="40" spans="1:26" ht="16.5" thickBot="1" x14ac:dyDescent="0.3">
      <c r="A40" s="79"/>
      <c r="B40" s="69"/>
      <c r="C40" s="70"/>
      <c r="D40" s="138" t="s">
        <v>211</v>
      </c>
      <c r="E40" s="85"/>
      <c r="F40" s="85"/>
      <c r="G40" s="85"/>
      <c r="H40" s="97"/>
      <c r="I40" s="4"/>
      <c r="K40" s="1"/>
      <c r="L40" s="16"/>
      <c r="M40" s="15"/>
      <c r="N40" s="15"/>
      <c r="O40" s="15"/>
      <c r="P40" s="15"/>
      <c r="Q40" s="15"/>
      <c r="R40" s="15"/>
      <c r="S40" s="15"/>
      <c r="T40" s="15"/>
      <c r="U40" s="14"/>
      <c r="V40" s="14"/>
      <c r="W40" s="14"/>
      <c r="X40" s="14"/>
      <c r="Y40" s="14"/>
      <c r="Z40" s="14"/>
    </row>
    <row r="41" spans="1:26" ht="16.5" thickBot="1" x14ac:dyDescent="0.3">
      <c r="A41" s="79"/>
      <c r="B41" s="69"/>
      <c r="C41" s="70"/>
      <c r="D41" s="138" t="s">
        <v>241</v>
      </c>
      <c r="E41" s="85"/>
      <c r="F41" s="85"/>
      <c r="G41" s="85"/>
      <c r="H41" s="97"/>
      <c r="I41" s="4"/>
      <c r="K41" s="1"/>
      <c r="L41" s="16"/>
      <c r="M41" s="15"/>
      <c r="N41" s="15"/>
      <c r="O41" s="15"/>
      <c r="P41" s="15"/>
      <c r="Q41" s="15"/>
      <c r="R41" s="15"/>
      <c r="S41" s="15"/>
      <c r="T41" s="15"/>
      <c r="U41" s="14"/>
      <c r="V41" s="14"/>
      <c r="W41" s="14"/>
      <c r="X41" s="14"/>
      <c r="Y41" s="14"/>
      <c r="Z41" s="14"/>
    </row>
    <row r="42" spans="1:26" ht="16.5" thickBot="1" x14ac:dyDescent="0.3">
      <c r="A42" s="79"/>
      <c r="B42" s="69"/>
      <c r="C42" s="70"/>
      <c r="D42" s="138" t="s">
        <v>242</v>
      </c>
      <c r="E42" s="85"/>
      <c r="F42" s="85"/>
      <c r="G42" s="85"/>
      <c r="H42" s="97"/>
      <c r="I42" s="4"/>
      <c r="J42" s="29" t="s">
        <v>40</v>
      </c>
      <c r="K42" s="29" t="s">
        <v>39</v>
      </c>
      <c r="L42" s="16"/>
      <c r="M42" s="15"/>
      <c r="N42" s="15"/>
      <c r="O42" s="15"/>
      <c r="P42" s="15"/>
      <c r="Q42" s="15"/>
      <c r="R42" s="15"/>
      <c r="S42" s="15"/>
      <c r="T42" s="15"/>
      <c r="U42" s="14"/>
      <c r="V42" s="14"/>
      <c r="W42" s="14"/>
      <c r="X42" s="14"/>
      <c r="Y42" s="14"/>
      <c r="Z42" s="14"/>
    </row>
    <row r="43" spans="1:26" ht="16.5" thickBot="1" x14ac:dyDescent="0.3">
      <c r="A43" s="79"/>
      <c r="B43" s="69"/>
      <c r="C43" s="70"/>
      <c r="D43" s="138" t="s">
        <v>242</v>
      </c>
      <c r="E43" s="85"/>
      <c r="F43" s="85"/>
      <c r="G43" s="85"/>
      <c r="H43" s="97"/>
      <c r="I43" s="4"/>
      <c r="J43" s="29"/>
      <c r="K43" s="29"/>
      <c r="L43" s="16"/>
      <c r="M43" s="15"/>
      <c r="N43" s="15"/>
      <c r="O43" s="15"/>
      <c r="P43" s="15"/>
      <c r="Q43" s="15"/>
      <c r="R43" s="15"/>
      <c r="S43" s="15"/>
      <c r="T43" s="15"/>
      <c r="U43" s="14"/>
      <c r="V43" s="14"/>
      <c r="W43" s="14"/>
      <c r="X43" s="14"/>
      <c r="Y43" s="14"/>
      <c r="Z43" s="14"/>
    </row>
    <row r="44" spans="1:26" ht="16.5" thickBot="1" x14ac:dyDescent="0.3">
      <c r="A44" s="79"/>
      <c r="B44" s="69"/>
      <c r="C44" s="70"/>
      <c r="D44" s="138" t="s">
        <v>243</v>
      </c>
      <c r="E44" s="85"/>
      <c r="F44" s="85"/>
      <c r="G44" s="85"/>
      <c r="H44" s="97"/>
      <c r="I44" s="4"/>
      <c r="J44" s="29"/>
      <c r="K44" s="29"/>
      <c r="L44" s="16"/>
      <c r="M44" s="15"/>
      <c r="N44" s="15"/>
      <c r="O44" s="15"/>
      <c r="P44" s="15"/>
      <c r="Q44" s="15"/>
      <c r="R44" s="15"/>
      <c r="S44" s="15"/>
      <c r="T44" s="15"/>
      <c r="U44" s="14"/>
      <c r="V44" s="14"/>
      <c r="W44" s="14"/>
      <c r="X44" s="14"/>
      <c r="Y44" s="14"/>
      <c r="Z44" s="14"/>
    </row>
    <row r="45" spans="1:26" ht="16.5" thickBot="1" x14ac:dyDescent="0.3">
      <c r="A45" s="79"/>
      <c r="B45" s="69"/>
      <c r="C45" s="70"/>
      <c r="D45" s="138" t="s">
        <v>244</v>
      </c>
      <c r="E45" s="85"/>
      <c r="F45" s="85"/>
      <c r="G45" s="85"/>
      <c r="H45" s="97"/>
      <c r="I45" s="4"/>
      <c r="J45" s="29"/>
      <c r="K45" s="29"/>
      <c r="L45" s="16"/>
      <c r="M45" s="15"/>
      <c r="N45" s="15"/>
      <c r="O45" s="15"/>
      <c r="P45" s="15"/>
      <c r="Q45" s="15"/>
      <c r="R45" s="15"/>
      <c r="S45" s="15"/>
      <c r="T45" s="15"/>
      <c r="U45" s="14"/>
      <c r="V45" s="14"/>
      <c r="W45" s="14"/>
      <c r="X45" s="14"/>
      <c r="Y45" s="14"/>
      <c r="Z45" s="14"/>
    </row>
    <row r="46" spans="1:26" ht="16.5" thickBot="1" x14ac:dyDescent="0.3">
      <c r="A46" s="79"/>
      <c r="B46" s="69"/>
      <c r="C46" s="70"/>
      <c r="D46" s="138" t="s">
        <v>245</v>
      </c>
      <c r="E46" s="85"/>
      <c r="F46" s="85"/>
      <c r="G46" s="85"/>
      <c r="H46" s="97"/>
      <c r="I46" s="4"/>
      <c r="J46" s="29"/>
      <c r="K46" s="29"/>
      <c r="L46" s="16"/>
      <c r="M46" s="15"/>
      <c r="N46" s="15"/>
      <c r="O46" s="15"/>
      <c r="P46" s="15"/>
      <c r="Q46" s="15"/>
      <c r="R46" s="15"/>
      <c r="S46" s="15"/>
      <c r="T46" s="15"/>
      <c r="U46" s="14"/>
      <c r="V46" s="14"/>
      <c r="W46" s="14"/>
      <c r="X46" s="14"/>
      <c r="Y46" s="14"/>
      <c r="Z46" s="14"/>
    </row>
    <row r="47" spans="1:26" ht="16.5" thickBot="1" x14ac:dyDescent="0.3">
      <c r="A47" s="79"/>
      <c r="B47" s="69"/>
      <c r="C47" s="70"/>
      <c r="D47" s="138" t="s">
        <v>245</v>
      </c>
      <c r="E47" s="85"/>
      <c r="F47" s="85"/>
      <c r="G47" s="85"/>
      <c r="H47" s="97"/>
      <c r="I47" s="4"/>
      <c r="J47" s="29"/>
      <c r="K47" s="29"/>
      <c r="L47" s="16"/>
      <c r="M47" s="15"/>
      <c r="N47" s="15"/>
      <c r="O47" s="15"/>
      <c r="P47" s="15"/>
      <c r="Q47" s="15"/>
      <c r="R47" s="15"/>
      <c r="S47" s="15"/>
      <c r="T47" s="15"/>
      <c r="U47" s="14"/>
      <c r="V47" s="14"/>
      <c r="W47" s="14"/>
      <c r="X47" s="14"/>
      <c r="Y47" s="14"/>
      <c r="Z47" s="14"/>
    </row>
    <row r="48" spans="1:26" ht="16.5" thickBot="1" x14ac:dyDescent="0.3">
      <c r="A48" s="79"/>
      <c r="B48" s="69"/>
      <c r="C48" s="70"/>
      <c r="D48" s="138" t="s">
        <v>246</v>
      </c>
      <c r="E48" s="85"/>
      <c r="F48" s="85"/>
      <c r="G48" s="85"/>
      <c r="H48" s="97"/>
      <c r="I48" s="4"/>
      <c r="J48" s="29"/>
      <c r="K48" s="29"/>
      <c r="L48" s="16"/>
      <c r="M48" s="15"/>
      <c r="N48" s="15"/>
      <c r="O48" s="15"/>
      <c r="P48" s="15"/>
      <c r="Q48" s="15"/>
      <c r="R48" s="15"/>
      <c r="S48" s="15"/>
      <c r="T48" s="15"/>
      <c r="U48" s="14"/>
      <c r="V48" s="14"/>
      <c r="W48" s="14"/>
      <c r="X48" s="14"/>
      <c r="Y48" s="14"/>
      <c r="Z48" s="14"/>
    </row>
    <row r="49" spans="1:26" ht="16.5" thickBot="1" x14ac:dyDescent="0.3">
      <c r="A49" s="79"/>
      <c r="B49" s="69"/>
      <c r="C49" s="70"/>
      <c r="D49" s="138" t="s">
        <v>247</v>
      </c>
      <c r="E49" s="85"/>
      <c r="F49" s="85"/>
      <c r="G49" s="85"/>
      <c r="H49" s="97"/>
      <c r="I49" s="4"/>
      <c r="J49" s="29"/>
      <c r="K49" s="29"/>
      <c r="L49" s="16"/>
      <c r="M49" s="15"/>
      <c r="N49" s="15"/>
      <c r="O49" s="15"/>
      <c r="P49" s="15"/>
      <c r="Q49" s="15"/>
      <c r="R49" s="15"/>
      <c r="S49" s="15"/>
      <c r="T49" s="15"/>
      <c r="U49" s="14"/>
      <c r="V49" s="14"/>
      <c r="W49" s="14"/>
      <c r="X49" s="14"/>
      <c r="Y49" s="14"/>
      <c r="Z49" s="14"/>
    </row>
    <row r="50" spans="1:26" ht="16.5" thickBot="1" x14ac:dyDescent="0.3">
      <c r="A50" s="79"/>
      <c r="B50" s="69"/>
      <c r="C50" s="70"/>
      <c r="D50" s="138" t="s">
        <v>248</v>
      </c>
      <c r="E50" s="85"/>
      <c r="F50" s="85"/>
      <c r="G50" s="85"/>
      <c r="H50" s="97"/>
      <c r="I50" s="4"/>
      <c r="J50" s="29"/>
      <c r="K50" s="29"/>
      <c r="L50" s="16"/>
      <c r="M50" s="15"/>
      <c r="N50" s="15"/>
      <c r="O50" s="15"/>
      <c r="P50" s="15"/>
      <c r="Q50" s="15"/>
      <c r="R50" s="15"/>
      <c r="S50" s="15"/>
      <c r="T50" s="15"/>
      <c r="U50" s="14"/>
      <c r="V50" s="14"/>
      <c r="W50" s="14"/>
      <c r="X50" s="14"/>
      <c r="Y50" s="14"/>
      <c r="Z50" s="14"/>
    </row>
    <row r="51" spans="1:26" ht="16.5" thickBot="1" x14ac:dyDescent="0.3">
      <c r="A51" s="79"/>
      <c r="B51" s="69"/>
      <c r="C51" s="70"/>
      <c r="D51" s="138" t="s">
        <v>249</v>
      </c>
      <c r="E51" s="85"/>
      <c r="F51" s="85"/>
      <c r="G51" s="85"/>
      <c r="H51" s="97"/>
      <c r="I51" s="4"/>
      <c r="J51" s="29"/>
      <c r="K51" s="29"/>
      <c r="L51" s="16"/>
      <c r="M51" s="15"/>
      <c r="N51" s="15"/>
      <c r="O51" s="15"/>
      <c r="P51" s="15"/>
      <c r="Q51" s="15"/>
      <c r="R51" s="15"/>
      <c r="S51" s="15"/>
      <c r="T51" s="15"/>
      <c r="U51" s="14"/>
      <c r="V51" s="14"/>
      <c r="W51" s="14"/>
      <c r="X51" s="14"/>
      <c r="Y51" s="14"/>
      <c r="Z51" s="14"/>
    </row>
    <row r="52" spans="1:26" ht="16.5" thickBot="1" x14ac:dyDescent="0.3">
      <c r="A52" s="79"/>
      <c r="B52" s="69"/>
      <c r="C52" s="70"/>
      <c r="D52" s="138" t="s">
        <v>250</v>
      </c>
      <c r="E52" s="85"/>
      <c r="F52" s="85"/>
      <c r="G52" s="85"/>
      <c r="H52" s="97"/>
      <c r="I52" s="4"/>
      <c r="J52" s="29"/>
      <c r="K52" s="29"/>
      <c r="L52" s="16"/>
      <c r="M52" s="15"/>
      <c r="N52" s="15"/>
      <c r="O52" s="15"/>
      <c r="P52" s="15"/>
      <c r="Q52" s="15"/>
      <c r="R52" s="15"/>
      <c r="S52" s="15"/>
      <c r="T52" s="15"/>
      <c r="U52" s="14"/>
      <c r="V52" s="14"/>
      <c r="W52" s="14"/>
      <c r="X52" s="14"/>
      <c r="Y52" s="14"/>
      <c r="Z52" s="14"/>
    </row>
    <row r="53" spans="1:26" ht="16.5" thickBot="1" x14ac:dyDescent="0.3">
      <c r="A53" s="79"/>
      <c r="B53" s="69"/>
      <c r="C53" s="70"/>
      <c r="D53" s="137" t="s">
        <v>232</v>
      </c>
      <c r="E53" s="119"/>
      <c r="F53" s="85"/>
      <c r="G53" s="85"/>
      <c r="H53" s="97"/>
      <c r="I53" s="4"/>
      <c r="J53" s="29"/>
      <c r="K53" s="29"/>
      <c r="L53" s="16"/>
      <c r="M53" s="15"/>
      <c r="N53" s="15"/>
      <c r="O53" s="15"/>
      <c r="P53" s="15"/>
      <c r="Q53" s="15"/>
      <c r="R53" s="15"/>
      <c r="S53" s="15"/>
      <c r="T53" s="15"/>
      <c r="U53" s="14"/>
      <c r="V53" s="14"/>
      <c r="W53" s="14"/>
      <c r="X53" s="14"/>
      <c r="Y53" s="14"/>
      <c r="Z53" s="14"/>
    </row>
    <row r="54" spans="1:26" ht="16.5" thickBot="1" x14ac:dyDescent="0.3">
      <c r="A54" s="79"/>
      <c r="B54" s="69"/>
      <c r="C54" s="70"/>
      <c r="D54" s="137" t="s">
        <v>233</v>
      </c>
      <c r="E54" s="85"/>
      <c r="F54" s="85"/>
      <c r="G54" s="85"/>
      <c r="H54" s="97"/>
      <c r="I54" s="4"/>
      <c r="J54" s="29"/>
      <c r="K54" s="29"/>
      <c r="L54" s="16"/>
      <c r="M54" s="15"/>
      <c r="N54" s="15"/>
      <c r="O54" s="15"/>
      <c r="P54" s="15"/>
      <c r="Q54" s="15"/>
      <c r="R54" s="15"/>
      <c r="S54" s="15"/>
      <c r="T54" s="15"/>
      <c r="U54" s="14"/>
      <c r="V54" s="14"/>
      <c r="W54" s="14"/>
      <c r="X54" s="14"/>
      <c r="Y54" s="14"/>
      <c r="Z54" s="14"/>
    </row>
    <row r="55" spans="1:26" ht="16.5" thickBot="1" x14ac:dyDescent="0.3">
      <c r="A55" s="79"/>
      <c r="B55" s="69"/>
      <c r="C55" s="70"/>
      <c r="D55" s="60" t="s">
        <v>64</v>
      </c>
      <c r="E55" s="60" t="s">
        <v>64</v>
      </c>
      <c r="F55" s="60" t="s">
        <v>64</v>
      </c>
      <c r="G55" s="60" t="s">
        <v>64</v>
      </c>
      <c r="H55" s="60" t="s">
        <v>64</v>
      </c>
      <c r="I55" s="4"/>
      <c r="J55" s="29"/>
      <c r="K55" s="29"/>
      <c r="L55" s="16"/>
      <c r="M55" s="15"/>
      <c r="N55" s="15"/>
      <c r="O55" s="15"/>
      <c r="P55" s="15"/>
      <c r="Q55" s="15"/>
      <c r="R55" s="15"/>
      <c r="S55" s="15"/>
      <c r="T55" s="15"/>
      <c r="U55" s="14"/>
      <c r="V55" s="14"/>
      <c r="W55" s="14"/>
      <c r="X55" s="14"/>
      <c r="Y55" s="14"/>
      <c r="Z55" s="14"/>
    </row>
    <row r="56" spans="1:26" ht="16.5" thickBot="1" x14ac:dyDescent="0.3">
      <c r="A56" s="79"/>
      <c r="B56" s="69"/>
      <c r="C56" s="70"/>
      <c r="D56" s="60" t="s">
        <v>64</v>
      </c>
      <c r="E56" s="60" t="s">
        <v>64</v>
      </c>
      <c r="F56" s="60" t="s">
        <v>64</v>
      </c>
      <c r="G56" s="60" t="s">
        <v>64</v>
      </c>
      <c r="H56" s="60" t="s">
        <v>64</v>
      </c>
      <c r="I56" s="4"/>
      <c r="J56" s="29"/>
      <c r="K56" s="29"/>
      <c r="L56" s="16"/>
      <c r="M56" s="15"/>
      <c r="N56" s="15"/>
      <c r="O56" s="15"/>
      <c r="P56" s="15"/>
      <c r="Q56" s="15"/>
      <c r="R56" s="15"/>
      <c r="S56" s="15"/>
      <c r="T56" s="15"/>
      <c r="U56" s="14"/>
      <c r="V56" s="14"/>
      <c r="W56" s="14"/>
      <c r="X56" s="14"/>
      <c r="Y56" s="14"/>
      <c r="Z56" s="14"/>
    </row>
    <row r="57" spans="1:26" ht="16.5" thickBot="1" x14ac:dyDescent="0.3">
      <c r="A57" s="79"/>
      <c r="B57" s="69"/>
      <c r="C57" s="70"/>
      <c r="D57" s="60" t="s">
        <v>64</v>
      </c>
      <c r="E57" s="60" t="s">
        <v>64</v>
      </c>
      <c r="F57" s="60" t="s">
        <v>64</v>
      </c>
      <c r="G57" s="60" t="s">
        <v>64</v>
      </c>
      <c r="H57" s="60" t="s">
        <v>64</v>
      </c>
      <c r="I57" s="4"/>
      <c r="J57" s="29"/>
      <c r="K57" s="29"/>
      <c r="L57" s="16"/>
      <c r="M57" s="15"/>
      <c r="N57" s="15"/>
      <c r="O57" s="15"/>
      <c r="P57" s="15"/>
      <c r="Q57" s="15"/>
      <c r="R57" s="15"/>
      <c r="S57" s="15"/>
      <c r="T57" s="15"/>
      <c r="U57" s="14"/>
      <c r="V57" s="14"/>
      <c r="W57" s="14"/>
      <c r="X57" s="14"/>
      <c r="Y57" s="14"/>
      <c r="Z57" s="14"/>
    </row>
    <row r="58" spans="1:26" ht="16.5" thickBot="1" x14ac:dyDescent="0.3">
      <c r="A58" s="79"/>
      <c r="B58" s="69"/>
      <c r="C58" s="70"/>
      <c r="D58" s="61" t="s">
        <v>65</v>
      </c>
      <c r="E58" s="61" t="s">
        <v>65</v>
      </c>
      <c r="F58" s="61" t="s">
        <v>65</v>
      </c>
      <c r="G58" s="61" t="s">
        <v>65</v>
      </c>
      <c r="H58" s="61" t="s">
        <v>65</v>
      </c>
      <c r="I58" s="4"/>
      <c r="J58" s="29"/>
      <c r="K58" s="29"/>
      <c r="L58" s="16"/>
      <c r="M58" s="15"/>
      <c r="N58" s="15"/>
      <c r="O58" s="15"/>
      <c r="P58" s="15"/>
      <c r="Q58" s="15"/>
      <c r="R58" s="15"/>
      <c r="S58" s="15"/>
      <c r="T58" s="15"/>
      <c r="U58" s="14"/>
      <c r="V58" s="14"/>
      <c r="W58" s="14"/>
      <c r="X58" s="14"/>
      <c r="Y58" s="14"/>
      <c r="Z58" s="14"/>
    </row>
    <row r="59" spans="1:26" ht="16.5" thickBot="1" x14ac:dyDescent="0.3">
      <c r="A59" s="94"/>
      <c r="B59" s="95"/>
      <c r="C59" s="96"/>
      <c r="D59" s="61" t="s">
        <v>65</v>
      </c>
      <c r="E59" s="61" t="s">
        <v>65</v>
      </c>
      <c r="F59" s="61" t="s">
        <v>65</v>
      </c>
      <c r="G59" s="61" t="s">
        <v>65</v>
      </c>
      <c r="H59" s="61" t="s">
        <v>65</v>
      </c>
      <c r="I59" s="4"/>
      <c r="J59" s="29"/>
      <c r="K59" s="29"/>
      <c r="L59" s="16"/>
      <c r="M59" s="15"/>
      <c r="N59" s="15"/>
      <c r="O59" s="15"/>
      <c r="P59" s="15"/>
      <c r="Q59" s="15"/>
      <c r="R59" s="15"/>
      <c r="S59" s="15"/>
      <c r="T59" s="15"/>
      <c r="U59" s="14"/>
      <c r="V59" s="14"/>
      <c r="W59" s="14"/>
      <c r="X59" s="14"/>
      <c r="Y59" s="14"/>
      <c r="Z59" s="14"/>
    </row>
    <row r="60" spans="1:26" ht="16.5" thickBot="1" x14ac:dyDescent="0.3">
      <c r="A60" s="264" t="s">
        <v>24</v>
      </c>
      <c r="B60" s="264"/>
      <c r="C60" s="264"/>
      <c r="D60" s="264" t="s">
        <v>99</v>
      </c>
      <c r="E60" s="264"/>
      <c r="F60" s="264"/>
      <c r="G60" s="264"/>
      <c r="H60" s="264"/>
      <c r="I60" s="4"/>
      <c r="J60" s="29"/>
      <c r="K60" s="29"/>
      <c r="L60" s="16"/>
      <c r="M60" s="15"/>
      <c r="N60" s="15"/>
      <c r="O60" s="15"/>
      <c r="P60" s="15"/>
      <c r="Q60" s="15"/>
      <c r="R60" s="15"/>
      <c r="S60" s="15"/>
      <c r="T60" s="15"/>
      <c r="U60" s="14"/>
      <c r="V60" s="14"/>
      <c r="W60" s="14"/>
      <c r="X60" s="14"/>
      <c r="Y60" s="14"/>
      <c r="Z60" s="14"/>
    </row>
    <row r="61" spans="1:26" ht="16.5" thickBot="1" x14ac:dyDescent="0.3">
      <c r="A61" s="65" t="s">
        <v>3</v>
      </c>
      <c r="B61" s="66" t="s">
        <v>4</v>
      </c>
      <c r="C61" s="66" t="s">
        <v>5</v>
      </c>
      <c r="D61" s="66" t="s">
        <v>6</v>
      </c>
      <c r="E61" s="66" t="s">
        <v>7</v>
      </c>
      <c r="F61" s="66" t="s">
        <v>8</v>
      </c>
      <c r="G61" s="66" t="s">
        <v>9</v>
      </c>
      <c r="H61" s="67" t="s">
        <v>10</v>
      </c>
      <c r="I61" s="4"/>
      <c r="J61" s="29"/>
      <c r="K61" s="29"/>
      <c r="L61" s="16"/>
      <c r="M61" s="15"/>
      <c r="N61" s="15"/>
      <c r="O61" s="15"/>
      <c r="P61" s="15"/>
      <c r="Q61" s="15"/>
      <c r="R61" s="15"/>
      <c r="S61" s="15"/>
      <c r="T61" s="15"/>
      <c r="U61" s="14"/>
      <c r="V61" s="14"/>
      <c r="W61" s="14"/>
      <c r="X61" s="14"/>
      <c r="Y61" s="14"/>
      <c r="Z61" s="14"/>
    </row>
    <row r="62" spans="1:26" ht="16.5" thickBot="1" x14ac:dyDescent="0.3">
      <c r="A62" s="68"/>
      <c r="B62" s="69"/>
      <c r="C62" s="76"/>
      <c r="D62" s="58" t="s">
        <v>339</v>
      </c>
      <c r="E62" s="126" t="s">
        <v>87</v>
      </c>
      <c r="F62" s="58" t="s">
        <v>340</v>
      </c>
      <c r="G62" s="126" t="s">
        <v>88</v>
      </c>
      <c r="H62" s="138" t="s">
        <v>253</v>
      </c>
      <c r="I62" s="4"/>
      <c r="J62" s="29"/>
      <c r="K62" s="29"/>
      <c r="L62" s="16"/>
      <c r="M62" s="15"/>
      <c r="N62" s="15"/>
      <c r="O62" s="15"/>
      <c r="P62" s="15"/>
      <c r="Q62" s="15"/>
      <c r="R62" s="15"/>
      <c r="S62" s="15"/>
      <c r="T62" s="15"/>
      <c r="U62" s="14"/>
      <c r="V62" s="14"/>
      <c r="W62" s="14"/>
      <c r="X62" s="14"/>
      <c r="Y62" s="14"/>
      <c r="Z62" s="14"/>
    </row>
    <row r="63" spans="1:26" ht="16.5" thickBot="1" x14ac:dyDescent="0.3">
      <c r="A63" s="68"/>
      <c r="B63" s="69"/>
      <c r="C63" s="76"/>
      <c r="D63" s="20" t="s">
        <v>166</v>
      </c>
      <c r="E63" s="108" t="s">
        <v>194</v>
      </c>
      <c r="F63" s="20" t="s">
        <v>171</v>
      </c>
      <c r="G63" s="108" t="s">
        <v>195</v>
      </c>
      <c r="H63" s="138" t="s">
        <v>254</v>
      </c>
      <c r="I63" s="4"/>
      <c r="J63" s="29"/>
      <c r="K63" s="29"/>
      <c r="L63" s="16"/>
      <c r="M63" s="15"/>
      <c r="N63" s="15"/>
      <c r="O63" s="15"/>
      <c r="P63" s="15"/>
      <c r="Q63" s="15"/>
      <c r="R63" s="15"/>
      <c r="S63" s="15"/>
      <c r="T63" s="15"/>
      <c r="U63" s="14"/>
      <c r="V63" s="14"/>
      <c r="W63" s="14"/>
      <c r="X63" s="14"/>
      <c r="Y63" s="14"/>
      <c r="Z63" s="14"/>
    </row>
    <row r="64" spans="1:26" ht="16.5" thickBot="1" x14ac:dyDescent="0.3">
      <c r="A64" s="68"/>
      <c r="B64" s="69"/>
      <c r="C64" s="76"/>
      <c r="D64" s="137" t="s">
        <v>234</v>
      </c>
      <c r="E64" s="137" t="s">
        <v>235</v>
      </c>
      <c r="F64" s="74" t="s">
        <v>73</v>
      </c>
      <c r="G64" s="74" t="s">
        <v>74</v>
      </c>
      <c r="H64" s="86"/>
      <c r="I64" s="4"/>
      <c r="J64" s="29" t="s">
        <v>84</v>
      </c>
      <c r="K64" s="29" t="s">
        <v>39</v>
      </c>
      <c r="L64" s="16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8" ht="16.5" thickBot="1" x14ac:dyDescent="0.3">
      <c r="A65" s="68"/>
      <c r="B65" s="69"/>
      <c r="C65" s="76"/>
      <c r="D65" s="138" t="s">
        <v>251</v>
      </c>
      <c r="E65" s="20" t="s">
        <v>176</v>
      </c>
      <c r="F65" s="101"/>
      <c r="G65" s="101"/>
      <c r="H65" s="86"/>
      <c r="I65" s="4"/>
      <c r="L65" s="16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8" ht="16.5" thickBot="1" x14ac:dyDescent="0.3">
      <c r="A66" s="68"/>
      <c r="B66" s="69"/>
      <c r="C66" s="76"/>
      <c r="D66" s="138" t="s">
        <v>252</v>
      </c>
      <c r="E66" s="20" t="s">
        <v>76</v>
      </c>
      <c r="F66" s="101"/>
      <c r="G66" s="81"/>
      <c r="H66" s="86"/>
      <c r="I66" s="4"/>
      <c r="L66" s="4"/>
      <c r="M66" s="4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8" ht="16.5" thickBot="1" x14ac:dyDescent="0.3">
      <c r="A67" s="68"/>
      <c r="B67" s="69"/>
      <c r="C67" s="76"/>
      <c r="D67" s="50" t="s">
        <v>23</v>
      </c>
      <c r="E67" s="50" t="s">
        <v>23</v>
      </c>
      <c r="F67" s="50" t="s">
        <v>23</v>
      </c>
      <c r="G67" s="50" t="s">
        <v>23</v>
      </c>
      <c r="H67" s="50" t="s">
        <v>23</v>
      </c>
      <c r="I67" s="4"/>
      <c r="J67" s="29" t="s">
        <v>79</v>
      </c>
      <c r="K67" s="29" t="s">
        <v>93</v>
      </c>
      <c r="L67" s="4"/>
      <c r="M67" s="4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8" ht="16.5" thickBot="1" x14ac:dyDescent="0.3">
      <c r="A68" s="88"/>
      <c r="B68" s="89"/>
      <c r="C68" s="91"/>
      <c r="D68" s="22" t="s">
        <v>34</v>
      </c>
      <c r="E68" s="138" t="s">
        <v>255</v>
      </c>
      <c r="F68" s="106"/>
      <c r="G68" s="92"/>
      <c r="H68" s="28"/>
      <c r="I68" s="4"/>
      <c r="J68" s="29" t="s">
        <v>82</v>
      </c>
      <c r="K68" s="29" t="s">
        <v>39</v>
      </c>
      <c r="L68" s="4"/>
      <c r="M68" s="4"/>
      <c r="P68" s="3"/>
      <c r="Q68" s="3"/>
      <c r="R68" s="3"/>
    </row>
    <row r="69" spans="1:28" ht="16.5" thickBot="1" x14ac:dyDescent="0.3">
      <c r="A69" s="265" t="s">
        <v>25</v>
      </c>
      <c r="B69" s="265"/>
      <c r="C69" s="265"/>
      <c r="D69" s="265" t="s">
        <v>98</v>
      </c>
      <c r="E69" s="265"/>
      <c r="F69" s="265"/>
      <c r="G69" s="265"/>
      <c r="H69" s="265"/>
      <c r="I69" s="4"/>
      <c r="K69" s="1"/>
      <c r="L69" s="4"/>
      <c r="M69" s="4"/>
      <c r="P69" s="3"/>
      <c r="Q69" s="3"/>
      <c r="R69" s="3"/>
    </row>
    <row r="70" spans="1:28" ht="16.5" thickBot="1" x14ac:dyDescent="0.3">
      <c r="A70" s="65" t="s">
        <v>3</v>
      </c>
      <c r="B70" s="66" t="s">
        <v>4</v>
      </c>
      <c r="C70" s="66" t="s">
        <v>5</v>
      </c>
      <c r="D70" s="66" t="s">
        <v>6</v>
      </c>
      <c r="E70" s="66" t="s">
        <v>7</v>
      </c>
      <c r="F70" s="66" t="s">
        <v>8</v>
      </c>
      <c r="G70" s="66" t="s">
        <v>9</v>
      </c>
      <c r="H70" s="67" t="s">
        <v>10</v>
      </c>
      <c r="I70" s="4"/>
      <c r="J70" s="29" t="s">
        <v>83</v>
      </c>
      <c r="K70" s="29" t="s">
        <v>39</v>
      </c>
      <c r="L70" s="4"/>
      <c r="M70" s="4"/>
      <c r="P70" s="3"/>
      <c r="Q70" s="3"/>
      <c r="R70" s="3"/>
    </row>
    <row r="71" spans="1:28" ht="16.5" thickBot="1" x14ac:dyDescent="0.3">
      <c r="A71" s="68"/>
      <c r="B71" s="69"/>
      <c r="C71" s="76"/>
      <c r="D71" s="103"/>
      <c r="E71" s="103"/>
      <c r="F71" s="103"/>
      <c r="G71" s="103"/>
      <c r="H71" s="104"/>
      <c r="I71" s="4"/>
      <c r="J71" s="29"/>
      <c r="K71" s="29"/>
      <c r="L71" s="4"/>
      <c r="M71" s="4"/>
      <c r="P71" s="3"/>
      <c r="Q71" s="3"/>
      <c r="R71" s="3"/>
    </row>
    <row r="72" spans="1:28" ht="16.5" thickBot="1" x14ac:dyDescent="0.3">
      <c r="A72" s="68"/>
      <c r="B72" s="69"/>
      <c r="C72" s="76"/>
      <c r="D72" s="84"/>
      <c r="E72" s="84"/>
      <c r="F72" s="84"/>
      <c r="G72" s="84"/>
      <c r="H72" s="86"/>
      <c r="I72" s="4"/>
      <c r="J72" s="29" t="s">
        <v>78</v>
      </c>
      <c r="K72" s="29" t="s">
        <v>94</v>
      </c>
      <c r="L72" s="4"/>
      <c r="M72" s="4"/>
      <c r="P72" s="3"/>
      <c r="Q72" s="3"/>
      <c r="R72" s="3"/>
    </row>
    <row r="73" spans="1:28" x14ac:dyDescent="0.25">
      <c r="A73" s="88"/>
      <c r="B73" s="89"/>
      <c r="C73" s="91"/>
      <c r="D73" s="92"/>
      <c r="E73" s="92"/>
      <c r="F73" s="92"/>
      <c r="G73" s="92"/>
      <c r="H73" s="28"/>
      <c r="I73" s="4"/>
      <c r="J73" s="29" t="s">
        <v>95</v>
      </c>
      <c r="K73" s="29" t="s">
        <v>97</v>
      </c>
      <c r="L73" s="4"/>
      <c r="M73" s="4"/>
      <c r="P73" s="3"/>
      <c r="Q73" s="3"/>
      <c r="R73" s="3"/>
    </row>
    <row r="74" spans="1:28" x14ac:dyDescent="0.25">
      <c r="A74" s="4"/>
      <c r="B74" s="17"/>
      <c r="C74" s="18"/>
      <c r="D74" s="17"/>
      <c r="E74" s="17"/>
      <c r="F74" s="17"/>
      <c r="G74" s="4"/>
      <c r="H74" s="17"/>
      <c r="I74" s="4"/>
      <c r="J74" s="29"/>
      <c r="K74" s="29"/>
      <c r="L74" s="4"/>
      <c r="M74" s="4"/>
      <c r="P74" s="3"/>
      <c r="Q74" s="3"/>
      <c r="R74" s="3"/>
    </row>
    <row r="75" spans="1:28" s="2" customFormat="1" x14ac:dyDescent="0.25">
      <c r="A75" s="4"/>
      <c r="B75" s="17"/>
      <c r="C75" s="18"/>
      <c r="D75" s="17"/>
      <c r="E75" s="17"/>
      <c r="F75" s="17"/>
      <c r="G75" s="4"/>
      <c r="H75" s="17"/>
      <c r="I75" s="1"/>
      <c r="J75" s="29" t="s">
        <v>41</v>
      </c>
      <c r="K75" s="29" t="s">
        <v>39</v>
      </c>
      <c r="L75" s="1"/>
      <c r="P75" s="3"/>
      <c r="Q75" s="3"/>
      <c r="R75" s="3"/>
      <c r="T75" s="1"/>
      <c r="U75" s="1"/>
      <c r="V75" s="1"/>
      <c r="W75" s="1"/>
      <c r="X75" s="1"/>
      <c r="Y75" s="1"/>
      <c r="Z75" s="1"/>
      <c r="AA75" s="1"/>
      <c r="AB75" s="1"/>
    </row>
    <row r="76" spans="1:28" s="2" customFormat="1" x14ac:dyDescent="0.25">
      <c r="A76" s="4"/>
      <c r="B76" s="17"/>
      <c r="C76" s="18"/>
      <c r="D76" s="4"/>
      <c r="E76" s="4"/>
      <c r="F76" s="4"/>
      <c r="G76" s="4"/>
      <c r="H76" s="4"/>
      <c r="I76" s="1"/>
      <c r="J76" s="29" t="s">
        <v>90</v>
      </c>
      <c r="K76" s="29" t="s">
        <v>39</v>
      </c>
      <c r="L76" s="1"/>
      <c r="P76" s="3"/>
      <c r="Q76" s="3"/>
      <c r="R76" s="3"/>
      <c r="T76" s="1"/>
      <c r="U76" s="1"/>
      <c r="V76" s="1"/>
      <c r="W76" s="1"/>
      <c r="X76" s="1"/>
      <c r="Y76" s="1"/>
      <c r="Z76" s="1"/>
      <c r="AA76" s="1"/>
      <c r="AB76" s="1"/>
    </row>
    <row r="77" spans="1:28" s="2" customFormat="1" x14ac:dyDescent="0.25">
      <c r="A77" s="4"/>
      <c r="B77" s="17"/>
      <c r="C77" s="18"/>
      <c r="E77" s="4"/>
      <c r="F77" s="4"/>
      <c r="G77" s="4"/>
      <c r="H77" s="4"/>
      <c r="I77" s="1"/>
      <c r="J77" s="29" t="s">
        <v>85</v>
      </c>
      <c r="K77" s="29" t="s">
        <v>92</v>
      </c>
      <c r="L77" s="1"/>
      <c r="P77" s="3"/>
      <c r="Q77" s="3"/>
      <c r="R77" s="3"/>
      <c r="T77" s="1"/>
      <c r="U77" s="1"/>
      <c r="V77" s="1"/>
      <c r="W77" s="1"/>
      <c r="X77" s="1"/>
      <c r="Y77" s="1"/>
      <c r="Z77" s="1"/>
      <c r="AA77" s="1"/>
      <c r="AB77" s="1"/>
    </row>
    <row r="78" spans="1:28" s="2" customFormat="1" x14ac:dyDescent="0.25">
      <c r="A78" s="4"/>
      <c r="B78" s="17"/>
      <c r="C78" s="18"/>
      <c r="D78" s="4"/>
      <c r="E78" s="4"/>
      <c r="F78" s="4"/>
      <c r="G78" s="4"/>
      <c r="H78" s="4"/>
      <c r="I78" s="1"/>
      <c r="J78" s="29"/>
      <c r="K78" s="29"/>
      <c r="L78" s="1"/>
      <c r="P78" s="3"/>
      <c r="Q78" s="3"/>
      <c r="R78" s="3"/>
      <c r="T78" s="1"/>
      <c r="U78" s="1"/>
      <c r="V78" s="1"/>
      <c r="W78" s="1"/>
      <c r="X78" s="1"/>
      <c r="Y78" s="1"/>
      <c r="Z78" s="1"/>
      <c r="AA78" s="1"/>
      <c r="AB78" s="1"/>
    </row>
    <row r="79" spans="1:28" s="2" customFormat="1" x14ac:dyDescent="0.25">
      <c r="A79" s="4"/>
      <c r="B79" s="17"/>
      <c r="C79" s="18"/>
      <c r="D79" s="4"/>
      <c r="E79" s="4"/>
      <c r="F79" s="4"/>
      <c r="G79" s="4"/>
      <c r="H79" s="4"/>
      <c r="I79" s="1"/>
      <c r="L79" s="1"/>
      <c r="P79" s="3"/>
      <c r="Q79" s="3"/>
      <c r="R79" s="3"/>
      <c r="T79" s="1"/>
      <c r="U79" s="1"/>
      <c r="V79" s="1"/>
      <c r="W79" s="1"/>
      <c r="X79" s="1"/>
      <c r="Y79" s="1"/>
      <c r="Z79" s="1"/>
      <c r="AA79" s="1"/>
      <c r="AB79" s="1"/>
    </row>
    <row r="80" spans="1:28" s="2" customFormat="1" x14ac:dyDescent="0.25">
      <c r="A80" s="4"/>
      <c r="B80" s="17"/>
      <c r="C80" s="18"/>
      <c r="D80" s="4"/>
      <c r="E80" s="4"/>
      <c r="F80" s="4"/>
      <c r="G80" s="4"/>
      <c r="H80" s="4"/>
      <c r="I80" s="4"/>
      <c r="L80" s="4"/>
      <c r="T80" s="1"/>
      <c r="U80" s="1"/>
      <c r="V80" s="1"/>
      <c r="W80" s="1"/>
      <c r="X80" s="1"/>
      <c r="Y80" s="1"/>
      <c r="Z80" s="1"/>
      <c r="AA80" s="1"/>
      <c r="AB80" s="1"/>
    </row>
    <row r="81" spans="3:28" s="2" customFormat="1" x14ac:dyDescent="0.25">
      <c r="C81" s="18"/>
      <c r="D81" s="4"/>
      <c r="E81" s="4"/>
      <c r="F81" s="4"/>
      <c r="G81" s="4"/>
      <c r="H81" s="4"/>
      <c r="I81" s="4"/>
      <c r="L81" s="4"/>
      <c r="T81" s="1"/>
      <c r="U81" s="1"/>
      <c r="V81" s="1"/>
      <c r="W81" s="1"/>
      <c r="X81" s="1"/>
      <c r="Y81" s="1"/>
      <c r="Z81" s="1"/>
      <c r="AA81" s="1"/>
      <c r="AB81" s="1"/>
    </row>
    <row r="82" spans="3:28" s="2" customFormat="1" x14ac:dyDescent="0.25">
      <c r="C82" s="18"/>
      <c r="D82" s="4"/>
      <c r="E82" s="4"/>
      <c r="F82" s="4"/>
      <c r="G82" s="4"/>
      <c r="H82" s="4"/>
      <c r="I82" s="4"/>
      <c r="L82" s="4"/>
      <c r="T82" s="1"/>
      <c r="U82" s="1"/>
      <c r="V82" s="1"/>
      <c r="W82" s="1"/>
      <c r="X82" s="1"/>
      <c r="Y82" s="1"/>
      <c r="Z82" s="1"/>
      <c r="AA82" s="1"/>
      <c r="AB82" s="1"/>
    </row>
    <row r="83" spans="3:28" s="2" customFormat="1" x14ac:dyDescent="0.25">
      <c r="C83" s="18"/>
      <c r="D83" s="4"/>
      <c r="E83" s="4"/>
      <c r="F83" s="4"/>
      <c r="G83" s="4"/>
      <c r="H83" s="4"/>
      <c r="I83" s="4"/>
      <c r="L83" s="4"/>
      <c r="T83" s="1"/>
      <c r="U83" s="1"/>
      <c r="V83" s="1"/>
      <c r="W83" s="1"/>
      <c r="X83" s="1"/>
      <c r="Y83" s="1"/>
      <c r="Z83" s="1"/>
      <c r="AA83" s="1"/>
      <c r="AB83" s="1"/>
    </row>
    <row r="84" spans="3:28" s="2" customFormat="1" x14ac:dyDescent="0.25">
      <c r="C84" s="18"/>
      <c r="D84" s="4"/>
      <c r="E84" s="4"/>
      <c r="F84" s="4"/>
      <c r="G84" s="4"/>
      <c r="H84" s="4"/>
      <c r="I84" s="4"/>
      <c r="L84" s="1"/>
      <c r="T84" s="1"/>
      <c r="U84" s="1"/>
      <c r="V84" s="1"/>
      <c r="W84" s="1"/>
      <c r="X84" s="1"/>
      <c r="Y84" s="1"/>
      <c r="Z84" s="1"/>
      <c r="AA84" s="1"/>
      <c r="AB84" s="1"/>
    </row>
    <row r="85" spans="3:28" s="2" customFormat="1" x14ac:dyDescent="0.25">
      <c r="C85" s="18"/>
      <c r="D85" s="4"/>
      <c r="E85" s="4"/>
      <c r="F85" s="4"/>
      <c r="G85" s="4"/>
      <c r="H85" s="4"/>
      <c r="I85" s="4"/>
      <c r="L85" s="1"/>
      <c r="T85" s="1"/>
      <c r="U85" s="1"/>
      <c r="V85" s="1"/>
      <c r="W85" s="1"/>
      <c r="X85" s="1"/>
      <c r="Y85" s="1"/>
      <c r="Z85" s="1"/>
      <c r="AA85" s="1"/>
      <c r="AB85" s="1"/>
    </row>
    <row r="86" spans="3:28" x14ac:dyDescent="0.25">
      <c r="I86" s="4"/>
    </row>
    <row r="87" spans="3:28" x14ac:dyDescent="0.25">
      <c r="I87" s="4"/>
    </row>
    <row r="88" spans="3:28" x14ac:dyDescent="0.25">
      <c r="I88" s="4"/>
    </row>
    <row r="89" spans="3:28" x14ac:dyDescent="0.25">
      <c r="I89" s="4"/>
    </row>
    <row r="90" spans="3:28" x14ac:dyDescent="0.25">
      <c r="I90" s="4"/>
    </row>
  </sheetData>
  <mergeCells count="8">
    <mergeCell ref="U1:AA1"/>
    <mergeCell ref="A60:C60"/>
    <mergeCell ref="D60:H60"/>
    <mergeCell ref="A69:C69"/>
    <mergeCell ref="D69:H69"/>
    <mergeCell ref="B1:C1"/>
    <mergeCell ref="D1:H1"/>
    <mergeCell ref="M1:S1"/>
  </mergeCells>
  <conditionalFormatting sqref="A71:B73 A62:B68 A3:B58">
    <cfRule type="expression" dxfId="16" priority="2">
      <formula>MOD(ROW(),2)=0</formula>
    </cfRule>
  </conditionalFormatting>
  <conditionalFormatting sqref="A59:B59">
    <cfRule type="expression" dxfId="15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>
    <tabColor rgb="FF00B050"/>
  </sheetPr>
  <dimension ref="A1:W60"/>
  <sheetViews>
    <sheetView topLeftCell="F1" zoomScale="55" zoomScaleNormal="55" workbookViewId="0">
      <selection activeCell="T17" sqref="T17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1364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4</v>
      </c>
      <c r="P3" s="115">
        <v>6</v>
      </c>
      <c r="Q3" s="115"/>
      <c r="R3" s="58" t="s">
        <v>44</v>
      </c>
      <c r="S3" s="58" t="s">
        <v>1265</v>
      </c>
      <c r="T3" s="58">
        <v>85</v>
      </c>
      <c r="U3" s="58">
        <v>4</v>
      </c>
      <c r="V3" s="58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26" t="s">
        <v>1266</v>
      </c>
      <c r="N4" s="72">
        <v>2</v>
      </c>
      <c r="O4" s="72">
        <v>1</v>
      </c>
      <c r="P4" s="72">
        <v>14</v>
      </c>
      <c r="Q4" s="103"/>
      <c r="R4" s="51" t="s">
        <v>38</v>
      </c>
      <c r="S4" s="51">
        <v>4</v>
      </c>
      <c r="T4" s="51">
        <v>140</v>
      </c>
      <c r="U4" s="51">
        <v>1</v>
      </c>
      <c r="V4" s="51"/>
      <c r="W4" s="237"/>
    </row>
    <row r="5" spans="1:23" ht="16.5" thickBot="1" x14ac:dyDescent="0.3">
      <c r="A5" s="171"/>
      <c r="B5" s="172"/>
      <c r="C5" s="228"/>
      <c r="D5" s="20" t="s">
        <v>1291</v>
      </c>
      <c r="E5" s="103"/>
      <c r="F5" s="69"/>
      <c r="G5" s="69"/>
      <c r="H5" s="69"/>
      <c r="I5" s="4"/>
      <c r="L5" s="3"/>
      <c r="M5" s="20" t="s">
        <v>1267</v>
      </c>
      <c r="N5" s="20">
        <v>7</v>
      </c>
      <c r="O5" s="20">
        <v>5</v>
      </c>
      <c r="P5" s="20">
        <v>6</v>
      </c>
      <c r="Q5" s="20"/>
      <c r="R5" s="108" t="s">
        <v>391</v>
      </c>
      <c r="S5" s="108">
        <v>1</v>
      </c>
      <c r="T5" s="108">
        <v>14</v>
      </c>
      <c r="U5" s="108">
        <v>8</v>
      </c>
      <c r="V5" s="108"/>
      <c r="W5" s="170"/>
    </row>
    <row r="6" spans="1:23" ht="16.5" thickBot="1" x14ac:dyDescent="0.3">
      <c r="A6" s="171"/>
      <c r="B6" s="172"/>
      <c r="C6" s="35"/>
      <c r="D6" s="20" t="s">
        <v>1292</v>
      </c>
      <c r="E6" s="69"/>
      <c r="F6" s="69"/>
      <c r="G6" s="69"/>
      <c r="H6" s="69"/>
      <c r="I6" s="4"/>
      <c r="L6" s="13"/>
      <c r="M6" s="20" t="s">
        <v>1268</v>
      </c>
      <c r="N6" s="20">
        <v>8</v>
      </c>
      <c r="O6" s="20" t="s">
        <v>27</v>
      </c>
      <c r="P6" s="20">
        <v>5</v>
      </c>
      <c r="Q6" s="20"/>
      <c r="R6" s="22" t="s">
        <v>26</v>
      </c>
      <c r="S6" s="22">
        <v>9</v>
      </c>
      <c r="T6" s="22">
        <v>13</v>
      </c>
      <c r="U6" s="22">
        <v>6</v>
      </c>
      <c r="V6" s="22"/>
      <c r="W6" s="170"/>
    </row>
    <row r="7" spans="1:23" ht="16.5" thickBot="1" x14ac:dyDescent="0.3">
      <c r="A7" s="171"/>
      <c r="B7" s="172"/>
      <c r="C7" s="35"/>
      <c r="D7" s="20" t="s">
        <v>1090</v>
      </c>
      <c r="E7" s="52" t="s">
        <v>710</v>
      </c>
      <c r="F7" s="34"/>
      <c r="G7" s="34"/>
      <c r="H7" s="174"/>
      <c r="I7" s="4"/>
      <c r="L7" s="13"/>
      <c r="M7" s="20" t="s">
        <v>56</v>
      </c>
      <c r="N7" s="20">
        <v>12</v>
      </c>
      <c r="O7" s="20">
        <v>4</v>
      </c>
      <c r="P7" s="20">
        <v>7</v>
      </c>
      <c r="Q7" s="20"/>
      <c r="R7" s="21" t="s">
        <v>387</v>
      </c>
      <c r="S7" s="21">
        <v>3</v>
      </c>
      <c r="T7" s="21">
        <v>11</v>
      </c>
      <c r="U7" s="21">
        <v>9</v>
      </c>
      <c r="V7" s="21"/>
      <c r="W7" s="170"/>
    </row>
    <row r="8" spans="1:23" ht="16.5" thickBot="1" x14ac:dyDescent="0.3">
      <c r="A8" s="171"/>
      <c r="B8" s="172"/>
      <c r="C8" s="35"/>
      <c r="D8" s="20" t="s">
        <v>1091</v>
      </c>
      <c r="E8" s="38"/>
      <c r="F8" s="38"/>
      <c r="G8" s="38"/>
      <c r="H8" s="39"/>
      <c r="I8" s="4"/>
      <c r="L8" s="13"/>
      <c r="M8" s="133" t="s">
        <v>392</v>
      </c>
      <c r="N8" s="133">
        <v>3</v>
      </c>
      <c r="O8" s="133">
        <v>4</v>
      </c>
      <c r="P8" s="133">
        <v>17</v>
      </c>
      <c r="Q8" s="133"/>
      <c r="R8" s="20" t="s">
        <v>20</v>
      </c>
      <c r="S8" s="20">
        <v>6</v>
      </c>
      <c r="T8" s="20">
        <v>11</v>
      </c>
      <c r="U8" s="20">
        <v>6</v>
      </c>
      <c r="V8" s="20"/>
      <c r="W8" s="170"/>
    </row>
    <row r="9" spans="1:23" ht="16.5" thickBot="1" x14ac:dyDescent="0.3">
      <c r="A9" s="171"/>
      <c r="B9" s="172"/>
      <c r="C9" s="36"/>
      <c r="D9" s="20" t="s">
        <v>1293</v>
      </c>
      <c r="E9" s="103"/>
      <c r="F9" s="38"/>
      <c r="G9" s="38"/>
      <c r="H9" s="39"/>
      <c r="I9" s="4"/>
      <c r="J9" s="29" t="s">
        <v>89</v>
      </c>
      <c r="K9" s="29" t="s">
        <v>39</v>
      </c>
      <c r="L9" s="13"/>
      <c r="M9" s="52" t="s">
        <v>1269</v>
      </c>
      <c r="N9" s="52" t="s">
        <v>600</v>
      </c>
      <c r="O9" s="52">
        <v>14</v>
      </c>
      <c r="P9" s="52">
        <v>2</v>
      </c>
      <c r="Q9" s="52"/>
      <c r="R9" s="213" t="s">
        <v>1464</v>
      </c>
      <c r="S9" s="213">
        <v>5</v>
      </c>
      <c r="T9" s="213">
        <v>10</v>
      </c>
      <c r="U9" s="213">
        <v>1</v>
      </c>
      <c r="V9" s="213"/>
      <c r="W9" s="237"/>
    </row>
    <row r="10" spans="1:23" ht="16.5" thickBot="1" x14ac:dyDescent="0.3">
      <c r="A10" s="171"/>
      <c r="B10" s="172"/>
      <c r="C10" s="36"/>
      <c r="D10" s="20" t="s">
        <v>1022</v>
      </c>
      <c r="E10" s="40"/>
      <c r="F10" s="38"/>
      <c r="G10" s="38"/>
      <c r="H10" s="39"/>
      <c r="I10" s="4"/>
      <c r="L10" s="13"/>
      <c r="M10" s="50" t="s">
        <v>23</v>
      </c>
      <c r="N10" s="50" t="s">
        <v>117</v>
      </c>
      <c r="O10" s="50">
        <v>7</v>
      </c>
      <c r="P10" s="50">
        <v>3</v>
      </c>
      <c r="Q10" s="50"/>
      <c r="R10" s="213" t="s">
        <v>1464</v>
      </c>
      <c r="S10" s="213">
        <v>6</v>
      </c>
      <c r="T10" s="213">
        <v>7</v>
      </c>
      <c r="U10" s="213">
        <v>1</v>
      </c>
      <c r="V10" s="213"/>
      <c r="W10" s="237"/>
    </row>
    <row r="11" spans="1:23" ht="16.5" thickBot="1" x14ac:dyDescent="0.3">
      <c r="A11" s="171"/>
      <c r="B11" s="172"/>
      <c r="C11" s="36"/>
      <c r="D11" s="20" t="s">
        <v>1018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M11" s="1"/>
      <c r="N11" s="1"/>
      <c r="O11" s="1"/>
      <c r="P11" s="1"/>
      <c r="R11" s="237"/>
      <c r="S11" s="237"/>
      <c r="T11" s="237"/>
      <c r="U11" s="237"/>
      <c r="V11" s="237"/>
      <c r="W11" s="237"/>
    </row>
    <row r="12" spans="1:23" ht="16.5" thickBot="1" x14ac:dyDescent="0.3">
      <c r="A12" s="171"/>
      <c r="B12" s="172"/>
      <c r="C12" s="36"/>
      <c r="D12" s="20" t="s">
        <v>886</v>
      </c>
      <c r="E12" s="40"/>
      <c r="F12" s="38"/>
      <c r="G12" s="38"/>
      <c r="H12" s="39"/>
      <c r="I12" s="4"/>
      <c r="L12" s="13"/>
      <c r="M12" s="1"/>
      <c r="N12" s="1"/>
      <c r="O12" s="1"/>
      <c r="P12" s="1"/>
      <c r="R12" s="237"/>
      <c r="S12" s="237"/>
      <c r="T12" s="237"/>
      <c r="U12" s="237"/>
      <c r="V12" s="237"/>
      <c r="W12" s="237"/>
    </row>
    <row r="13" spans="1:23" ht="16.5" thickBot="1" x14ac:dyDescent="0.3">
      <c r="A13" s="171"/>
      <c r="B13" s="172"/>
      <c r="C13" s="36"/>
      <c r="D13" s="133" t="s">
        <v>1300</v>
      </c>
      <c r="E13" s="40"/>
      <c r="F13" s="40"/>
      <c r="G13" s="40"/>
      <c r="H13" s="42"/>
      <c r="I13" s="4"/>
      <c r="L13" s="13"/>
      <c r="M13" s="1"/>
      <c r="N13" s="1"/>
      <c r="O13" s="1"/>
      <c r="P13" s="1"/>
      <c r="R13" s="237"/>
      <c r="S13" s="237"/>
      <c r="T13" s="237"/>
      <c r="U13" s="237"/>
      <c r="V13" s="237"/>
      <c r="W13" s="237"/>
    </row>
    <row r="14" spans="1:23" ht="16.5" thickBot="1" x14ac:dyDescent="0.3">
      <c r="A14" s="171"/>
      <c r="B14" s="172"/>
      <c r="C14" s="36"/>
      <c r="D14" s="50" t="s">
        <v>23</v>
      </c>
      <c r="E14" s="50" t="s">
        <v>23</v>
      </c>
      <c r="F14" s="50" t="s">
        <v>23</v>
      </c>
      <c r="G14" s="50" t="s">
        <v>23</v>
      </c>
      <c r="H14" s="50" t="s">
        <v>23</v>
      </c>
      <c r="I14" s="4"/>
      <c r="L14" s="13"/>
      <c r="M14" s="1"/>
      <c r="N14" s="1"/>
      <c r="O14" s="1"/>
      <c r="P14" s="1"/>
      <c r="R14" s="237"/>
      <c r="S14" s="237"/>
      <c r="T14" s="237"/>
      <c r="U14" s="237"/>
      <c r="V14" s="237"/>
      <c r="W14" s="237"/>
    </row>
    <row r="15" spans="1:23" ht="16.5" thickBot="1" x14ac:dyDescent="0.3">
      <c r="A15" s="171"/>
      <c r="B15" s="172"/>
      <c r="C15" s="36"/>
      <c r="D15" s="50" t="s">
        <v>1307</v>
      </c>
      <c r="E15" s="40"/>
      <c r="F15" s="40"/>
      <c r="G15" s="40"/>
      <c r="H15" s="40"/>
      <c r="I15" s="4"/>
      <c r="L15" s="13"/>
      <c r="M15" s="1"/>
      <c r="N15" s="1"/>
      <c r="O15" s="1"/>
      <c r="P15" s="1"/>
      <c r="R15" s="237"/>
      <c r="S15" s="237"/>
      <c r="T15" s="237"/>
      <c r="U15" s="237"/>
      <c r="V15" s="237"/>
      <c r="W15" s="237"/>
    </row>
    <row r="16" spans="1:23" ht="16.5" thickBot="1" x14ac:dyDescent="0.3">
      <c r="A16" s="171"/>
      <c r="B16" s="172"/>
      <c r="C16" s="36"/>
      <c r="D16" s="50" t="s">
        <v>923</v>
      </c>
      <c r="E16" s="58" t="s">
        <v>1262</v>
      </c>
      <c r="F16" s="40"/>
      <c r="G16" s="40"/>
      <c r="H16" s="40"/>
      <c r="I16" s="4"/>
      <c r="L16" s="13"/>
      <c r="M16" s="1"/>
      <c r="N16" s="1"/>
      <c r="O16" s="1"/>
      <c r="P16" s="1"/>
      <c r="R16" s="237"/>
      <c r="S16" s="237"/>
      <c r="T16" s="237"/>
      <c r="U16" s="237"/>
      <c r="V16" s="237"/>
      <c r="W16" s="237"/>
    </row>
    <row r="17" spans="1:23" ht="16.5" thickBot="1" x14ac:dyDescent="0.3">
      <c r="A17" s="171"/>
      <c r="B17" s="172"/>
      <c r="C17" s="36"/>
      <c r="D17" s="52" t="s">
        <v>1099</v>
      </c>
      <c r="E17" s="52" t="s">
        <v>1099</v>
      </c>
      <c r="F17" s="52" t="s">
        <v>1099</v>
      </c>
      <c r="G17" s="52" t="s">
        <v>1099</v>
      </c>
      <c r="H17" s="52" t="s">
        <v>1099</v>
      </c>
      <c r="I17" s="4"/>
      <c r="L17" s="13"/>
      <c r="M17" s="1"/>
      <c r="N17" s="1"/>
      <c r="O17" s="1"/>
      <c r="P17" s="1"/>
      <c r="R17" s="237"/>
      <c r="S17" s="237"/>
      <c r="T17" s="237"/>
      <c r="U17" s="237"/>
      <c r="V17" s="237"/>
      <c r="W17" s="237"/>
    </row>
    <row r="18" spans="1:23" ht="16.5" thickBot="1" x14ac:dyDescent="0.3">
      <c r="A18" s="171"/>
      <c r="B18" s="172"/>
      <c r="C18" s="36"/>
      <c r="D18" s="52" t="s">
        <v>1310</v>
      </c>
      <c r="E18" s="52" t="s">
        <v>1447</v>
      </c>
      <c r="F18" s="58" t="s">
        <v>1396</v>
      </c>
      <c r="G18" s="20" t="s">
        <v>1313</v>
      </c>
      <c r="H18" s="103"/>
      <c r="I18" s="4"/>
      <c r="L18" s="13"/>
      <c r="M18" s="1"/>
      <c r="N18" s="1"/>
      <c r="O18" s="1"/>
      <c r="P18" s="1"/>
      <c r="R18" s="237"/>
      <c r="S18" s="237"/>
      <c r="T18" s="237"/>
      <c r="U18" s="237"/>
      <c r="V18" s="237"/>
      <c r="W18" s="237"/>
    </row>
    <row r="19" spans="1:23" ht="16.5" thickBot="1" x14ac:dyDescent="0.3">
      <c r="A19" s="171"/>
      <c r="B19" s="172"/>
      <c r="C19" s="36"/>
      <c r="D19" s="52" t="s">
        <v>709</v>
      </c>
      <c r="E19" s="52" t="s">
        <v>1311</v>
      </c>
      <c r="F19" s="103"/>
      <c r="G19" s="103"/>
      <c r="H19" s="103"/>
      <c r="I19" s="4"/>
      <c r="L19" s="13"/>
      <c r="M19" s="1"/>
      <c r="N19" s="1"/>
      <c r="O19" s="1"/>
      <c r="P19" s="1"/>
      <c r="R19" s="237"/>
      <c r="S19" s="237"/>
      <c r="T19" s="237"/>
      <c r="U19" s="237"/>
      <c r="V19" s="237"/>
      <c r="W19" s="237"/>
    </row>
    <row r="20" spans="1:23" ht="16.5" thickBot="1" x14ac:dyDescent="0.3">
      <c r="A20" s="171"/>
      <c r="B20" s="172"/>
      <c r="C20" s="36"/>
      <c r="D20" s="20" t="s">
        <v>1312</v>
      </c>
      <c r="F20" s="103"/>
      <c r="G20" s="103"/>
      <c r="H20" s="103"/>
      <c r="I20" s="4"/>
      <c r="L20" s="13"/>
      <c r="M20" s="1"/>
      <c r="N20" s="1"/>
      <c r="O20" s="1"/>
      <c r="P20" s="1"/>
      <c r="R20" s="237"/>
      <c r="S20" s="237"/>
      <c r="T20" s="237"/>
      <c r="U20" s="237"/>
      <c r="V20" s="237"/>
      <c r="W20" s="237"/>
    </row>
    <row r="21" spans="1:23" ht="16.5" thickBot="1" x14ac:dyDescent="0.3">
      <c r="A21" s="171"/>
      <c r="B21" s="172"/>
      <c r="C21" s="36"/>
      <c r="D21" s="58" t="s">
        <v>1389</v>
      </c>
      <c r="E21" s="103"/>
      <c r="F21" s="103"/>
      <c r="G21" s="103"/>
      <c r="H21" s="103"/>
      <c r="I21" s="4"/>
      <c r="L21" s="13"/>
      <c r="M21" s="1"/>
      <c r="N21" s="1"/>
      <c r="O21" s="1"/>
      <c r="P21" s="1"/>
      <c r="R21" s="237"/>
      <c r="S21" s="237"/>
      <c r="T21" s="237"/>
      <c r="U21" s="237"/>
      <c r="V21" s="237"/>
      <c r="W21" s="237"/>
    </row>
    <row r="22" spans="1:23" ht="16.5" thickBot="1" x14ac:dyDescent="0.3">
      <c r="A22" s="171"/>
      <c r="B22" s="172"/>
      <c r="C22" s="36"/>
      <c r="D22" s="58" t="s">
        <v>1395</v>
      </c>
      <c r="E22" s="103"/>
      <c r="F22" s="103"/>
      <c r="G22" s="103"/>
      <c r="H22" s="103"/>
      <c r="I22" s="4"/>
      <c r="L22" s="13"/>
      <c r="M22" s="1"/>
      <c r="N22" s="1"/>
      <c r="O22" s="1"/>
      <c r="P22" s="1"/>
      <c r="R22" s="237"/>
      <c r="S22" s="237"/>
      <c r="T22" s="237"/>
      <c r="U22" s="237"/>
      <c r="V22" s="237"/>
      <c r="W22" s="237"/>
    </row>
    <row r="23" spans="1:23" ht="16.5" thickBot="1" x14ac:dyDescent="0.3">
      <c r="A23" s="171"/>
      <c r="B23" s="172"/>
      <c r="C23" s="36"/>
      <c r="D23" s="51" t="s">
        <v>1397</v>
      </c>
      <c r="E23" s="213" t="s">
        <v>285</v>
      </c>
      <c r="F23" s="103"/>
      <c r="G23" s="103"/>
      <c r="H23" s="103"/>
      <c r="I23" s="4"/>
      <c r="L23" s="13"/>
      <c r="M23" s="1"/>
      <c r="N23" s="1"/>
      <c r="O23" s="1"/>
      <c r="P23" s="1"/>
      <c r="R23" s="237"/>
      <c r="S23" s="237"/>
      <c r="T23" s="237"/>
      <c r="U23" s="237"/>
      <c r="V23" s="237"/>
      <c r="W23" s="237"/>
    </row>
    <row r="24" spans="1:23" ht="16.5" thickBot="1" x14ac:dyDescent="0.3">
      <c r="A24" s="171"/>
      <c r="B24" s="172"/>
      <c r="C24" s="36"/>
      <c r="D24" s="108" t="s">
        <v>965</v>
      </c>
      <c r="E24" s="213" t="s">
        <v>285</v>
      </c>
      <c r="F24" s="103"/>
      <c r="G24" s="103"/>
      <c r="H24" s="103"/>
      <c r="I24" s="4"/>
      <c r="L24" s="13"/>
      <c r="M24" s="1"/>
      <c r="N24" s="1"/>
      <c r="O24" s="1"/>
      <c r="P24" s="1"/>
    </row>
    <row r="25" spans="1:23" ht="16.5" thickBot="1" x14ac:dyDescent="0.3">
      <c r="A25" s="171"/>
      <c r="B25" s="172"/>
      <c r="C25" s="36"/>
      <c r="D25" s="22" t="s">
        <v>414</v>
      </c>
      <c r="E25" s="103"/>
      <c r="F25" s="103"/>
      <c r="G25" s="103"/>
      <c r="H25" s="103"/>
      <c r="I25" s="4"/>
      <c r="L25" s="13"/>
      <c r="M25" s="1"/>
      <c r="N25" s="1"/>
      <c r="O25" s="1"/>
      <c r="P25" s="1"/>
    </row>
    <row r="26" spans="1:23" ht="16.5" thickBot="1" x14ac:dyDescent="0.3">
      <c r="A26" s="171"/>
      <c r="B26" s="172"/>
      <c r="C26" s="36"/>
      <c r="D26" s="21" t="s">
        <v>415</v>
      </c>
      <c r="E26" s="103"/>
      <c r="F26" s="103"/>
      <c r="G26" s="103"/>
      <c r="H26" s="103"/>
      <c r="I26" s="4"/>
      <c r="L26" s="13"/>
      <c r="M26" s="1"/>
      <c r="N26" s="1"/>
      <c r="O26" s="1"/>
      <c r="P26" s="1"/>
    </row>
    <row r="27" spans="1:23" ht="16.5" thickBot="1" x14ac:dyDescent="0.3">
      <c r="A27" s="171"/>
      <c r="B27" s="172"/>
      <c r="C27" s="36"/>
      <c r="D27" s="21" t="s">
        <v>415</v>
      </c>
      <c r="E27" s="103"/>
      <c r="F27" s="103"/>
      <c r="G27" s="103"/>
      <c r="H27" s="103"/>
      <c r="I27" s="4"/>
      <c r="L27" s="13"/>
      <c r="M27" s="1"/>
      <c r="N27" s="1"/>
      <c r="O27" s="1"/>
      <c r="P27" s="1"/>
    </row>
    <row r="28" spans="1:23" ht="16.5" thickBot="1" x14ac:dyDescent="0.3">
      <c r="A28" s="171"/>
      <c r="B28" s="172"/>
      <c r="C28" s="36"/>
      <c r="D28" s="20" t="s">
        <v>415</v>
      </c>
      <c r="E28" s="103"/>
      <c r="F28" s="103"/>
      <c r="G28" s="103"/>
      <c r="H28" s="103"/>
      <c r="I28" s="4"/>
      <c r="L28" s="13"/>
      <c r="M28" s="1"/>
      <c r="N28" s="1"/>
      <c r="O28" s="1"/>
      <c r="P28" s="1"/>
    </row>
    <row r="29" spans="1:23" ht="16.5" thickBot="1" x14ac:dyDescent="0.3">
      <c r="A29" s="171"/>
      <c r="B29" s="172"/>
      <c r="C29" s="36"/>
      <c r="D29" s="20" t="s">
        <v>415</v>
      </c>
      <c r="E29" s="103"/>
      <c r="F29" s="103"/>
      <c r="G29" s="103"/>
      <c r="H29" s="103"/>
      <c r="I29" s="4"/>
      <c r="L29" s="13"/>
      <c r="M29" s="1"/>
      <c r="N29" s="1"/>
      <c r="O29" s="1"/>
      <c r="P29" s="1"/>
    </row>
    <row r="30" spans="1:23" ht="16.5" thickBot="1" x14ac:dyDescent="0.3">
      <c r="A30" s="171"/>
      <c r="B30" s="172"/>
      <c r="C30" s="36"/>
      <c r="D30" s="60" t="s">
        <v>64</v>
      </c>
      <c r="E30" s="60" t="s">
        <v>64</v>
      </c>
      <c r="F30" s="60" t="s">
        <v>64</v>
      </c>
      <c r="G30" s="60" t="s">
        <v>64</v>
      </c>
      <c r="H30" s="60" t="s">
        <v>64</v>
      </c>
      <c r="I30" s="4"/>
      <c r="L30" s="13"/>
      <c r="M30" s="1"/>
      <c r="N30" s="1"/>
      <c r="O30" s="1"/>
      <c r="P30" s="1"/>
    </row>
    <row r="31" spans="1:23" ht="16.5" thickBot="1" x14ac:dyDescent="0.3">
      <c r="A31" s="171"/>
      <c r="B31" s="172"/>
      <c r="C31" s="36"/>
      <c r="D31" s="60" t="s">
        <v>64</v>
      </c>
      <c r="E31" s="60" t="s">
        <v>64</v>
      </c>
      <c r="F31" s="60" t="s">
        <v>64</v>
      </c>
      <c r="G31" s="60" t="s">
        <v>64</v>
      </c>
      <c r="H31" s="60" t="s">
        <v>64</v>
      </c>
      <c r="I31" s="4"/>
      <c r="L31" s="13"/>
      <c r="M31" s="1"/>
      <c r="N31" s="1"/>
      <c r="O31" s="1"/>
      <c r="P31" s="1"/>
    </row>
    <row r="32" spans="1:23" ht="16.5" thickBot="1" x14ac:dyDescent="0.3">
      <c r="A32" s="171"/>
      <c r="B32" s="172"/>
      <c r="C32" s="36"/>
      <c r="D32" s="179" t="s">
        <v>65</v>
      </c>
      <c r="E32" s="179" t="s">
        <v>65</v>
      </c>
      <c r="F32" s="179" t="s">
        <v>65</v>
      </c>
      <c r="G32" s="179" t="s">
        <v>65</v>
      </c>
      <c r="H32" s="180" t="s">
        <v>65</v>
      </c>
      <c r="I32" s="4"/>
      <c r="L32" s="13"/>
      <c r="M32" s="1"/>
      <c r="N32" s="1"/>
      <c r="O32" s="1"/>
      <c r="P32" s="1"/>
    </row>
    <row r="33" spans="1:22" ht="16.5" thickBot="1" x14ac:dyDescent="0.3">
      <c r="A33" s="171"/>
      <c r="B33" s="172"/>
      <c r="C33" s="36"/>
      <c r="D33" s="183" t="s">
        <v>65</v>
      </c>
      <c r="E33" s="183" t="s">
        <v>65</v>
      </c>
      <c r="F33" s="183" t="s">
        <v>65</v>
      </c>
      <c r="G33" s="183" t="s">
        <v>65</v>
      </c>
      <c r="H33" s="184" t="s">
        <v>65</v>
      </c>
      <c r="I33" s="4"/>
      <c r="L33" s="13"/>
      <c r="M33" s="1"/>
      <c r="N33" s="1"/>
      <c r="O33" s="1"/>
      <c r="P33" s="1"/>
    </row>
    <row r="34" spans="1:22" ht="16.5" thickBot="1" x14ac:dyDescent="0.3">
      <c r="A34" s="264" t="s">
        <v>24</v>
      </c>
      <c r="B34" s="264"/>
      <c r="C34" s="264"/>
      <c r="D34" s="264" t="s">
        <v>61</v>
      </c>
      <c r="E34" s="264"/>
      <c r="F34" s="264"/>
      <c r="G34" s="264"/>
      <c r="H34" s="264"/>
      <c r="I34" s="4"/>
      <c r="J34" s="29" t="s">
        <v>84</v>
      </c>
      <c r="K34" s="29" t="s">
        <v>39</v>
      </c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2" ht="16.5" thickBot="1" x14ac:dyDescent="0.3">
      <c r="A35" s="30" t="s">
        <v>3</v>
      </c>
      <c r="B35" s="31" t="s">
        <v>4</v>
      </c>
      <c r="C35" s="31" t="s">
        <v>5</v>
      </c>
      <c r="D35" s="31" t="s">
        <v>6</v>
      </c>
      <c r="E35" s="31" t="s">
        <v>7</v>
      </c>
      <c r="F35" s="31" t="s">
        <v>8</v>
      </c>
      <c r="G35" s="31" t="s">
        <v>9</v>
      </c>
      <c r="H35" s="32" t="s">
        <v>10</v>
      </c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2" ht="16.5" thickBot="1" x14ac:dyDescent="0.3">
      <c r="A36" s="185"/>
      <c r="B36" s="172"/>
      <c r="C36" s="36"/>
      <c r="D36" s="20" t="s">
        <v>876</v>
      </c>
      <c r="E36" s="133" t="s">
        <v>1297</v>
      </c>
      <c r="F36" s="20" t="s">
        <v>881</v>
      </c>
      <c r="G36" s="133" t="s">
        <v>1298</v>
      </c>
      <c r="H36" s="42"/>
      <c r="I36" s="4"/>
      <c r="L36" s="4"/>
      <c r="M36" s="4"/>
      <c r="N36" s="15"/>
      <c r="O36" s="15"/>
      <c r="P36" s="15"/>
      <c r="Q36" s="15"/>
      <c r="R36" s="15"/>
      <c r="S36" s="15"/>
      <c r="T36" s="15"/>
      <c r="U36" s="15"/>
    </row>
    <row r="37" spans="1:22" ht="16.5" thickBot="1" x14ac:dyDescent="0.3">
      <c r="A37" s="185"/>
      <c r="B37" s="172"/>
      <c r="C37" s="36"/>
      <c r="D37" s="20" t="s">
        <v>1460</v>
      </c>
      <c r="E37" s="103"/>
      <c r="F37" s="1"/>
      <c r="G37" s="40"/>
      <c r="H37" s="42"/>
      <c r="I37" s="4"/>
      <c r="J37" s="29" t="s">
        <v>79</v>
      </c>
      <c r="K37" s="29" t="s">
        <v>93</v>
      </c>
      <c r="L37" s="4"/>
      <c r="M37" s="4"/>
      <c r="N37" s="15"/>
      <c r="O37" s="15"/>
      <c r="P37" s="15"/>
      <c r="Q37" s="15"/>
      <c r="R37" s="15"/>
      <c r="S37" s="15"/>
      <c r="T37" s="15"/>
      <c r="U37" s="15"/>
    </row>
    <row r="38" spans="1:22" ht="16.5" thickBot="1" x14ac:dyDescent="0.3">
      <c r="A38" s="185"/>
      <c r="B38" s="172"/>
      <c r="C38" s="36"/>
      <c r="D38" s="20" t="s">
        <v>1314</v>
      </c>
      <c r="E38" s="20" t="s">
        <v>1295</v>
      </c>
      <c r="F38" s="103"/>
      <c r="G38" s="101"/>
      <c r="H38" s="101"/>
      <c r="I38" s="4"/>
      <c r="J38" s="29" t="s">
        <v>82</v>
      </c>
      <c r="K38" s="29" t="s">
        <v>39</v>
      </c>
      <c r="L38" s="4"/>
      <c r="M38" s="4"/>
      <c r="P38" s="3"/>
    </row>
    <row r="39" spans="1:22" ht="16.5" thickBot="1" x14ac:dyDescent="0.3">
      <c r="A39" s="185"/>
      <c r="B39" s="172"/>
      <c r="C39" s="36"/>
      <c r="D39" s="20" t="s">
        <v>1315</v>
      </c>
      <c r="E39" s="58" t="s">
        <v>1263</v>
      </c>
      <c r="F39" s="20" t="s">
        <v>1316</v>
      </c>
      <c r="G39" s="58" t="s">
        <v>1264</v>
      </c>
      <c r="H39" s="41"/>
      <c r="I39" s="4"/>
      <c r="K39" s="1"/>
      <c r="L39" s="4"/>
      <c r="M39" s="4"/>
      <c r="P39" s="3"/>
    </row>
    <row r="40" spans="1:22" ht="16.5" thickBot="1" x14ac:dyDescent="0.3">
      <c r="A40" s="185"/>
      <c r="B40" s="172"/>
      <c r="C40" s="36"/>
      <c r="D40" s="101"/>
      <c r="E40" s="28"/>
      <c r="F40" s="27"/>
      <c r="G40" s="40"/>
      <c r="H40" s="41"/>
      <c r="I40" s="4"/>
      <c r="K40" s="1"/>
      <c r="L40" s="4"/>
      <c r="M40" s="4"/>
      <c r="P40" s="3"/>
    </row>
    <row r="41" spans="1:22" ht="16.5" thickBot="1" x14ac:dyDescent="0.3">
      <c r="A41" s="185"/>
      <c r="B41" s="172"/>
      <c r="C41" s="36"/>
      <c r="D41" s="103"/>
      <c r="E41" s="101"/>
      <c r="F41" s="101"/>
      <c r="G41" s="101"/>
      <c r="H41" s="41"/>
      <c r="I41" s="4"/>
      <c r="K41" s="1"/>
      <c r="L41" s="4"/>
      <c r="M41" s="4"/>
      <c r="P41" s="3"/>
    </row>
    <row r="42" spans="1:22" ht="16.5" thickBot="1" x14ac:dyDescent="0.3">
      <c r="A42" s="185"/>
      <c r="B42" s="172"/>
      <c r="C42" s="36"/>
      <c r="D42" s="50" t="s">
        <v>23</v>
      </c>
      <c r="E42" s="50" t="s">
        <v>23</v>
      </c>
      <c r="F42" s="50" t="s">
        <v>23</v>
      </c>
      <c r="G42" s="50" t="s">
        <v>23</v>
      </c>
      <c r="H42" s="50" t="s">
        <v>23</v>
      </c>
      <c r="I42" s="4"/>
      <c r="J42" s="29" t="s">
        <v>83</v>
      </c>
      <c r="K42" s="29" t="s">
        <v>39</v>
      </c>
      <c r="L42" s="4"/>
      <c r="M42" s="4"/>
      <c r="P42" s="3"/>
    </row>
    <row r="43" spans="1:22" ht="16.5" thickBot="1" x14ac:dyDescent="0.3">
      <c r="A43" s="265" t="s">
        <v>25</v>
      </c>
      <c r="B43" s="265"/>
      <c r="C43" s="265"/>
      <c r="D43" s="265" t="s">
        <v>62</v>
      </c>
      <c r="E43" s="265"/>
      <c r="F43" s="265"/>
      <c r="G43" s="265"/>
      <c r="H43" s="265"/>
      <c r="I43" s="4"/>
      <c r="J43" s="29" t="s">
        <v>95</v>
      </c>
      <c r="K43" s="29" t="s">
        <v>97</v>
      </c>
      <c r="L43" s="4"/>
      <c r="M43" s="4"/>
      <c r="P43" s="3"/>
    </row>
    <row r="44" spans="1:22" ht="16.5" thickBot="1" x14ac:dyDescent="0.3">
      <c r="A44" s="30" t="s">
        <v>3</v>
      </c>
      <c r="B44" s="31" t="s">
        <v>4</v>
      </c>
      <c r="C44" s="31" t="s">
        <v>5</v>
      </c>
      <c r="D44" s="31" t="s">
        <v>6</v>
      </c>
      <c r="E44" s="31" t="s">
        <v>7</v>
      </c>
      <c r="F44" s="31" t="s">
        <v>8</v>
      </c>
      <c r="G44" s="31" t="s">
        <v>9</v>
      </c>
      <c r="H44" s="32" t="s">
        <v>10</v>
      </c>
      <c r="I44" s="4"/>
      <c r="J44" s="29"/>
      <c r="K44" s="29"/>
      <c r="L44" s="4"/>
      <c r="M44" s="4"/>
      <c r="P44" s="3"/>
    </row>
    <row r="45" spans="1:22" s="2" customFormat="1" ht="16.5" thickBot="1" x14ac:dyDescent="0.3">
      <c r="A45" s="185"/>
      <c r="B45" s="172"/>
      <c r="C45" s="36"/>
      <c r="D45" s="103"/>
      <c r="E45" s="103"/>
      <c r="F45" s="40"/>
      <c r="G45" s="40"/>
      <c r="H45" s="42"/>
      <c r="I45" s="1"/>
      <c r="J45" s="29" t="s">
        <v>41</v>
      </c>
      <c r="K45" s="29" t="s">
        <v>39</v>
      </c>
      <c r="L45" s="1"/>
      <c r="P45" s="3"/>
      <c r="Q45" s="1"/>
      <c r="R45" s="1"/>
      <c r="S45" s="1"/>
      <c r="T45" s="1"/>
      <c r="U45" s="1"/>
      <c r="V45" s="1"/>
    </row>
    <row r="46" spans="1:22" s="2" customFormat="1" ht="16.5" thickBot="1" x14ac:dyDescent="0.3">
      <c r="A46" s="185"/>
      <c r="B46" s="172"/>
      <c r="C46" s="36"/>
      <c r="D46" s="103"/>
      <c r="E46" s="103"/>
      <c r="F46" s="103"/>
      <c r="G46" s="103"/>
      <c r="H46" s="103"/>
      <c r="I46" s="1"/>
      <c r="J46" s="29" t="s">
        <v>90</v>
      </c>
      <c r="K46" s="29" t="s">
        <v>39</v>
      </c>
      <c r="L46" s="1"/>
      <c r="P46" s="3"/>
      <c r="Q46" s="1"/>
      <c r="R46" s="1"/>
      <c r="S46" s="1"/>
      <c r="T46" s="1"/>
      <c r="U46" s="1"/>
      <c r="V46" s="1"/>
    </row>
    <row r="47" spans="1:22" s="2" customFormat="1" ht="16.5" thickBot="1" x14ac:dyDescent="0.3">
      <c r="A47" s="186"/>
      <c r="B47" s="182"/>
      <c r="C47" s="45"/>
      <c r="D47" s="50" t="s">
        <v>23</v>
      </c>
      <c r="E47" s="50" t="s">
        <v>23</v>
      </c>
      <c r="F47" s="50" t="s">
        <v>23</v>
      </c>
      <c r="G47" s="50" t="s">
        <v>23</v>
      </c>
      <c r="H47" s="50" t="s">
        <v>23</v>
      </c>
      <c r="I47" s="1"/>
      <c r="J47" s="29" t="s">
        <v>85</v>
      </c>
      <c r="K47" s="29" t="s">
        <v>92</v>
      </c>
      <c r="L47" s="1"/>
      <c r="P47" s="3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D48" s="17"/>
      <c r="E48" s="17"/>
      <c r="F48" s="17"/>
      <c r="G48" s="4"/>
      <c r="H48" s="17"/>
      <c r="I48" s="1"/>
      <c r="J48" s="29"/>
      <c r="K48" s="29"/>
      <c r="L48" s="1"/>
      <c r="P48" s="3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D49" s="17"/>
      <c r="E49" s="17"/>
      <c r="F49" s="17"/>
      <c r="G49" s="4"/>
      <c r="H49" s="17"/>
      <c r="I49" s="1"/>
      <c r="L49" s="1"/>
      <c r="P49" s="3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F50" s="4"/>
      <c r="G50" s="4"/>
      <c r="H50" s="4"/>
      <c r="I50" s="4"/>
      <c r="L50" s="4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E51" s="4"/>
      <c r="F51" s="4"/>
      <c r="G51" s="4"/>
      <c r="H51" s="4"/>
      <c r="I51" s="4"/>
      <c r="L51" s="4"/>
      <c r="Q51" s="1"/>
      <c r="R51" s="1"/>
      <c r="S51" s="1"/>
      <c r="T51" s="1"/>
      <c r="U51" s="1"/>
      <c r="V51" s="1"/>
    </row>
    <row r="52" spans="1:22" s="2" customFormat="1" x14ac:dyDescent="0.25">
      <c r="A52" s="4"/>
      <c r="B52" s="17"/>
      <c r="C52" s="18"/>
      <c r="D52" s="4"/>
      <c r="E52" s="4"/>
      <c r="F52" s="4"/>
      <c r="G52" s="4"/>
      <c r="H52" s="4"/>
      <c r="I52" s="4"/>
      <c r="L52" s="4"/>
      <c r="Q52" s="1"/>
      <c r="R52" s="1"/>
      <c r="S52" s="1"/>
      <c r="T52" s="1"/>
      <c r="U52" s="1"/>
      <c r="V52" s="1"/>
    </row>
    <row r="53" spans="1:22" s="2" customFormat="1" x14ac:dyDescent="0.25">
      <c r="A53" s="4"/>
      <c r="B53" s="17"/>
      <c r="C53" s="18"/>
      <c r="D53" s="4"/>
      <c r="E53" s="4"/>
      <c r="F53" s="4"/>
      <c r="G53" s="4"/>
      <c r="H53" s="4"/>
      <c r="I53" s="4"/>
      <c r="L53" s="4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4"/>
      <c r="E54" s="4"/>
      <c r="F54" s="4"/>
      <c r="G54" s="4"/>
      <c r="H54" s="4"/>
      <c r="I54" s="4"/>
      <c r="L54" s="1"/>
      <c r="Q54" s="1"/>
      <c r="R54" s="1"/>
      <c r="S54" s="1"/>
      <c r="T54" s="1"/>
      <c r="U54" s="1"/>
      <c r="V54" s="1"/>
    </row>
    <row r="55" spans="1:22" s="2" customFormat="1" x14ac:dyDescent="0.25">
      <c r="C55" s="18"/>
      <c r="D55" s="4"/>
      <c r="E55" s="4"/>
      <c r="F55" s="4"/>
      <c r="G55" s="4"/>
      <c r="H55" s="4"/>
      <c r="I55" s="4"/>
      <c r="L55" s="1"/>
      <c r="Q55" s="1"/>
      <c r="R55" s="1"/>
      <c r="S55" s="1"/>
      <c r="T55" s="1"/>
      <c r="U55" s="1"/>
      <c r="V55" s="1"/>
    </row>
    <row r="56" spans="1:22" x14ac:dyDescent="0.25">
      <c r="C56" s="18"/>
      <c r="D56" s="4"/>
      <c r="E56" s="4"/>
      <c r="F56" s="4"/>
      <c r="G56" s="4"/>
      <c r="H56" s="4"/>
      <c r="I56" s="4"/>
    </row>
    <row r="57" spans="1:22" x14ac:dyDescent="0.25">
      <c r="C57" s="18"/>
      <c r="D57" s="4"/>
      <c r="E57" s="4"/>
      <c r="F57" s="4"/>
      <c r="G57" s="4"/>
      <c r="H57" s="4"/>
      <c r="I57" s="4"/>
    </row>
    <row r="58" spans="1:22" x14ac:dyDescent="0.25">
      <c r="C58" s="18"/>
      <c r="D58" s="4"/>
      <c r="E58" s="4"/>
      <c r="F58" s="4"/>
      <c r="G58" s="4"/>
      <c r="H58" s="4"/>
      <c r="I58" s="4"/>
    </row>
    <row r="59" spans="1:22" x14ac:dyDescent="0.25">
      <c r="C59" s="18"/>
      <c r="D59" s="4"/>
      <c r="E59" s="4"/>
      <c r="F59" s="4"/>
      <c r="G59" s="4"/>
      <c r="H59" s="4"/>
      <c r="I59" s="4"/>
    </row>
    <row r="60" spans="1:22" x14ac:dyDescent="0.25">
      <c r="I60" s="4"/>
    </row>
  </sheetData>
  <mergeCells count="8">
    <mergeCell ref="R1:U1"/>
    <mergeCell ref="A34:C34"/>
    <mergeCell ref="D34:H34"/>
    <mergeCell ref="A43:C43"/>
    <mergeCell ref="D43:H43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2">
    <tabColor rgb="FF00B050"/>
  </sheetPr>
  <dimension ref="A1:W56"/>
  <sheetViews>
    <sheetView topLeftCell="F1" zoomScale="55" zoomScaleNormal="55" workbookViewId="0">
      <selection activeCell="E28" sqref="E2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1365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5</v>
      </c>
      <c r="P3" s="115">
        <v>6</v>
      </c>
      <c r="Q3" s="115"/>
      <c r="R3" s="58" t="s">
        <v>44</v>
      </c>
      <c r="S3" s="58" t="s">
        <v>1270</v>
      </c>
      <c r="T3" s="58">
        <v>36</v>
      </c>
      <c r="U3" s="58">
        <v>4</v>
      </c>
      <c r="V3" s="58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0" t="s">
        <v>628</v>
      </c>
      <c r="N4" s="20">
        <v>8</v>
      </c>
      <c r="O4" s="20" t="s">
        <v>28</v>
      </c>
      <c r="P4" s="20">
        <v>5</v>
      </c>
      <c r="Q4" s="20"/>
      <c r="R4" s="22" t="s">
        <v>34</v>
      </c>
      <c r="S4" s="22">
        <v>9</v>
      </c>
      <c r="T4" s="22">
        <v>14</v>
      </c>
      <c r="U4" s="22">
        <v>6</v>
      </c>
      <c r="V4" s="22"/>
      <c r="W4" s="237"/>
    </row>
    <row r="5" spans="1:23" ht="16.5" thickBot="1" x14ac:dyDescent="0.3">
      <c r="A5" s="171"/>
      <c r="B5" s="172"/>
      <c r="C5" s="228"/>
      <c r="D5" s="20" t="s">
        <v>1025</v>
      </c>
      <c r="E5" s="103"/>
      <c r="F5" s="69"/>
      <c r="G5" s="69"/>
      <c r="H5" s="69"/>
      <c r="I5" s="4"/>
      <c r="L5" s="3"/>
      <c r="M5" s="20" t="s">
        <v>127</v>
      </c>
      <c r="N5" s="20">
        <v>12</v>
      </c>
      <c r="O5" s="20">
        <v>5</v>
      </c>
      <c r="P5" s="20">
        <v>7</v>
      </c>
      <c r="Q5" s="20"/>
      <c r="R5" s="130" t="s">
        <v>387</v>
      </c>
      <c r="S5" s="130">
        <v>1</v>
      </c>
      <c r="T5" s="130">
        <v>29</v>
      </c>
      <c r="U5" s="130">
        <v>14</v>
      </c>
      <c r="V5" s="130"/>
      <c r="W5" s="170"/>
    </row>
    <row r="6" spans="1:23" ht="16.5" thickBot="1" x14ac:dyDescent="0.3">
      <c r="A6" s="171"/>
      <c r="B6" s="172"/>
      <c r="C6" s="35"/>
      <c r="D6" s="20" t="s">
        <v>1026</v>
      </c>
      <c r="E6" s="69"/>
      <c r="F6" s="69"/>
      <c r="G6" s="69"/>
      <c r="H6" s="69"/>
      <c r="I6" s="4"/>
      <c r="L6" s="13"/>
      <c r="M6" s="133" t="s">
        <v>392</v>
      </c>
      <c r="N6" s="133">
        <v>3</v>
      </c>
      <c r="O6" s="133">
        <v>5</v>
      </c>
      <c r="P6" s="133">
        <v>17</v>
      </c>
      <c r="Q6" s="133"/>
      <c r="R6" s="130" t="s">
        <v>387</v>
      </c>
      <c r="S6" s="130">
        <v>2</v>
      </c>
      <c r="T6" s="130">
        <v>22</v>
      </c>
      <c r="U6" s="130">
        <v>8</v>
      </c>
      <c r="V6" s="130"/>
      <c r="W6" s="170"/>
    </row>
    <row r="7" spans="1:23" ht="16.5" thickBot="1" x14ac:dyDescent="0.3">
      <c r="A7" s="171"/>
      <c r="B7" s="172"/>
      <c r="C7" s="35"/>
      <c r="D7" s="20" t="s">
        <v>1018</v>
      </c>
      <c r="E7" s="103"/>
      <c r="F7" s="34"/>
      <c r="G7" s="34"/>
      <c r="H7" s="174"/>
      <c r="I7" s="4"/>
      <c r="L7" s="13"/>
      <c r="M7" s="50" t="s">
        <v>23</v>
      </c>
      <c r="N7" s="50" t="s">
        <v>117</v>
      </c>
      <c r="O7" s="50">
        <v>8</v>
      </c>
      <c r="P7" s="50">
        <v>3</v>
      </c>
      <c r="Q7" s="50"/>
      <c r="R7" s="20" t="s">
        <v>20</v>
      </c>
      <c r="S7" s="20">
        <v>7</v>
      </c>
      <c r="T7" s="20">
        <v>6</v>
      </c>
      <c r="U7" s="20">
        <v>6</v>
      </c>
      <c r="V7" s="20"/>
      <c r="W7" s="170"/>
    </row>
    <row r="8" spans="1:23" ht="16.5" thickBot="1" x14ac:dyDescent="0.3">
      <c r="A8" s="171"/>
      <c r="B8" s="172"/>
      <c r="C8" s="35"/>
      <c r="D8" s="20" t="s">
        <v>1319</v>
      </c>
      <c r="E8" s="20" t="s">
        <v>886</v>
      </c>
      <c r="F8" s="20" t="s">
        <v>1320</v>
      </c>
      <c r="G8" s="38"/>
      <c r="H8" s="39"/>
      <c r="I8" s="4"/>
      <c r="L8" s="13"/>
      <c r="R8" s="213" t="s">
        <v>1462</v>
      </c>
      <c r="S8" s="213">
        <v>1</v>
      </c>
      <c r="T8" s="213">
        <v>56</v>
      </c>
      <c r="U8" s="213">
        <v>1</v>
      </c>
      <c r="V8" s="213"/>
      <c r="W8" s="170"/>
    </row>
    <row r="9" spans="1:23" ht="16.5" thickBot="1" x14ac:dyDescent="0.3">
      <c r="A9" s="171"/>
      <c r="B9" s="172"/>
      <c r="C9" s="36"/>
      <c r="D9" s="20" t="s">
        <v>1027</v>
      </c>
      <c r="E9" s="103"/>
      <c r="F9" s="38"/>
      <c r="G9" s="38"/>
      <c r="H9" s="39"/>
      <c r="I9" s="4"/>
      <c r="J9" s="29" t="s">
        <v>89</v>
      </c>
      <c r="K9" s="29" t="s">
        <v>39</v>
      </c>
      <c r="L9" s="13"/>
      <c r="O9" s="1"/>
      <c r="P9" s="1"/>
      <c r="Q9" s="145"/>
      <c r="R9" s="213" t="s">
        <v>1463</v>
      </c>
      <c r="S9" s="213">
        <v>3</v>
      </c>
      <c r="T9" s="213">
        <v>18</v>
      </c>
      <c r="U9" s="213">
        <v>1</v>
      </c>
      <c r="V9" s="213"/>
      <c r="W9" s="237"/>
    </row>
    <row r="10" spans="1:23" ht="16.5" thickBot="1" x14ac:dyDescent="0.3">
      <c r="A10" s="171"/>
      <c r="B10" s="172"/>
      <c r="C10" s="36"/>
      <c r="D10" s="133" t="s">
        <v>1296</v>
      </c>
      <c r="E10" s="40"/>
      <c r="F10" s="38"/>
      <c r="G10" s="38"/>
      <c r="H10" s="39"/>
      <c r="I10" s="4"/>
      <c r="L10" s="13"/>
      <c r="O10" s="1"/>
      <c r="P10" s="1"/>
      <c r="R10" s="213" t="s">
        <v>1463</v>
      </c>
      <c r="S10" s="213">
        <v>4</v>
      </c>
      <c r="T10" s="213">
        <v>14</v>
      </c>
      <c r="U10" s="213">
        <v>2</v>
      </c>
      <c r="V10" s="213"/>
      <c r="W10" s="237"/>
    </row>
    <row r="11" spans="1:23" ht="16.5" thickBot="1" x14ac:dyDescent="0.3">
      <c r="A11" s="171"/>
      <c r="B11" s="172"/>
      <c r="C11" s="36"/>
      <c r="D11" s="133" t="s">
        <v>1299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O11" s="1"/>
      <c r="P11" s="1"/>
      <c r="R11" s="50" t="s">
        <v>23</v>
      </c>
      <c r="S11" s="50" t="s">
        <v>80</v>
      </c>
      <c r="T11" s="50">
        <v>49</v>
      </c>
      <c r="U11" s="50">
        <v>1</v>
      </c>
      <c r="V11" s="50"/>
      <c r="W11" s="237"/>
    </row>
    <row r="12" spans="1:23" ht="16.5" thickBot="1" x14ac:dyDescent="0.3">
      <c r="A12" s="171"/>
      <c r="B12" s="172"/>
      <c r="C12" s="36"/>
      <c r="D12" s="50" t="s">
        <v>23</v>
      </c>
      <c r="E12" s="50" t="s">
        <v>23</v>
      </c>
      <c r="F12" s="50" t="s">
        <v>23</v>
      </c>
      <c r="G12" s="50" t="s">
        <v>23</v>
      </c>
      <c r="H12" s="50" t="s">
        <v>23</v>
      </c>
      <c r="I12" s="4"/>
      <c r="L12" s="13"/>
      <c r="O12" s="1"/>
      <c r="P12" s="1"/>
      <c r="R12" s="237"/>
      <c r="S12" s="237"/>
      <c r="T12" s="237"/>
      <c r="U12" s="237"/>
      <c r="V12" s="237"/>
      <c r="W12" s="237"/>
    </row>
    <row r="13" spans="1:23" ht="16.5" thickBot="1" x14ac:dyDescent="0.3">
      <c r="A13" s="171"/>
      <c r="B13" s="172"/>
      <c r="C13" s="36"/>
      <c r="D13" s="50" t="s">
        <v>923</v>
      </c>
      <c r="E13" s="58" t="s">
        <v>1262</v>
      </c>
      <c r="F13" s="40"/>
      <c r="G13" s="40"/>
      <c r="H13" s="103"/>
      <c r="I13" s="4"/>
      <c r="L13" s="13"/>
      <c r="M13" s="1"/>
      <c r="N13" s="1"/>
      <c r="O13" s="1"/>
      <c r="P13" s="1"/>
      <c r="R13" s="237"/>
      <c r="S13" s="237"/>
      <c r="T13" s="237"/>
      <c r="U13" s="237"/>
      <c r="V13" s="237"/>
      <c r="W13" s="237"/>
    </row>
    <row r="14" spans="1:23" ht="16.5" thickBot="1" x14ac:dyDescent="0.3">
      <c r="A14" s="171"/>
      <c r="B14" s="172"/>
      <c r="C14" s="36"/>
      <c r="D14" s="50" t="s">
        <v>1306</v>
      </c>
      <c r="E14" s="50" t="s">
        <v>1448</v>
      </c>
      <c r="F14" s="40"/>
      <c r="G14" s="40"/>
      <c r="H14" s="103"/>
      <c r="I14" s="4"/>
      <c r="L14" s="13"/>
      <c r="M14" s="1"/>
      <c r="N14" s="1"/>
      <c r="O14" s="1"/>
      <c r="P14" s="1"/>
      <c r="R14" s="237"/>
      <c r="S14" s="237"/>
      <c r="T14" s="237"/>
      <c r="U14" s="237"/>
      <c r="V14" s="237"/>
      <c r="W14" s="237"/>
    </row>
    <row r="15" spans="1:23" ht="16.5" thickBot="1" x14ac:dyDescent="0.3">
      <c r="A15" s="171"/>
      <c r="B15" s="172"/>
      <c r="C15" s="36"/>
      <c r="D15" s="20" t="s">
        <v>1317</v>
      </c>
      <c r="E15" s="58" t="s">
        <v>1389</v>
      </c>
      <c r="F15" s="40"/>
      <c r="G15" s="40"/>
      <c r="H15" s="103"/>
      <c r="I15" s="4"/>
      <c r="L15" s="13"/>
      <c r="M15" s="1"/>
      <c r="N15" s="1"/>
      <c r="O15" s="1"/>
      <c r="P15" s="1"/>
      <c r="R15" s="237"/>
      <c r="S15" s="237"/>
      <c r="T15" s="237"/>
      <c r="U15" s="237"/>
      <c r="V15" s="237"/>
      <c r="W15" s="237"/>
    </row>
    <row r="16" spans="1:23" ht="16.5" thickBot="1" x14ac:dyDescent="0.3">
      <c r="A16" s="171"/>
      <c r="B16" s="172"/>
      <c r="C16" s="36"/>
      <c r="D16" s="20" t="s">
        <v>1318</v>
      </c>
      <c r="E16" s="20" t="s">
        <v>1321</v>
      </c>
      <c r="F16" s="40"/>
      <c r="G16" s="40"/>
      <c r="H16" s="103"/>
      <c r="I16" s="4"/>
      <c r="L16" s="13"/>
      <c r="M16" s="1"/>
      <c r="N16" s="1"/>
      <c r="O16" s="1"/>
      <c r="P16" s="1"/>
      <c r="R16" s="237"/>
      <c r="S16" s="237"/>
      <c r="T16" s="237"/>
      <c r="U16" s="237"/>
      <c r="V16" s="237"/>
      <c r="W16" s="237"/>
    </row>
    <row r="17" spans="1:23" ht="16.5" thickBot="1" x14ac:dyDescent="0.3">
      <c r="A17" s="171"/>
      <c r="B17" s="172"/>
      <c r="C17" s="36"/>
      <c r="D17" s="58" t="s">
        <v>1390</v>
      </c>
      <c r="E17" s="40"/>
      <c r="F17" s="40"/>
      <c r="G17" s="40"/>
      <c r="H17" s="103"/>
      <c r="I17" s="4"/>
      <c r="L17" s="13"/>
      <c r="M17" s="1"/>
      <c r="N17" s="1"/>
      <c r="O17" s="1"/>
      <c r="P17" s="1"/>
      <c r="R17" s="237"/>
      <c r="S17" s="237"/>
      <c r="T17" s="237"/>
      <c r="U17" s="237"/>
      <c r="V17" s="237"/>
      <c r="W17" s="237"/>
    </row>
    <row r="18" spans="1:23" ht="16.5" thickBot="1" x14ac:dyDescent="0.3">
      <c r="A18" s="171"/>
      <c r="B18" s="172"/>
      <c r="C18" s="36"/>
      <c r="D18" s="58" t="s">
        <v>283</v>
      </c>
      <c r="E18" s="40"/>
      <c r="F18" s="40"/>
      <c r="G18" s="40"/>
      <c r="H18" s="103"/>
      <c r="I18" s="4"/>
      <c r="L18" s="13"/>
      <c r="M18" s="1"/>
      <c r="N18" s="1"/>
      <c r="O18" s="1"/>
      <c r="P18" s="1"/>
      <c r="R18" s="237"/>
      <c r="S18" s="237"/>
      <c r="T18" s="237"/>
      <c r="U18" s="237"/>
      <c r="V18" s="237"/>
      <c r="W18" s="237"/>
    </row>
    <row r="19" spans="1:23" ht="16.5" thickBot="1" x14ac:dyDescent="0.3">
      <c r="A19" s="171"/>
      <c r="B19" s="172"/>
      <c r="C19" s="36"/>
      <c r="D19" s="58" t="s">
        <v>523</v>
      </c>
      <c r="E19" s="40"/>
      <c r="F19" s="40"/>
      <c r="G19" s="40"/>
      <c r="H19" s="103"/>
      <c r="I19" s="4"/>
      <c r="L19" s="13"/>
      <c r="M19" s="1"/>
      <c r="N19" s="1"/>
      <c r="O19" s="1"/>
      <c r="P19" s="1"/>
      <c r="R19" s="237"/>
      <c r="S19" s="237"/>
      <c r="T19" s="237"/>
      <c r="U19" s="237"/>
      <c r="V19" s="237"/>
      <c r="W19" s="237"/>
    </row>
    <row r="20" spans="1:23" ht="16.5" thickBot="1" x14ac:dyDescent="0.3">
      <c r="A20" s="171"/>
      <c r="B20" s="172"/>
      <c r="C20" s="36"/>
      <c r="D20" s="130" t="s">
        <v>415</v>
      </c>
      <c r="E20" s="40"/>
      <c r="F20" s="40"/>
      <c r="G20" s="40"/>
      <c r="H20" s="103"/>
      <c r="I20" s="4"/>
      <c r="L20" s="13"/>
      <c r="M20" s="1"/>
      <c r="N20" s="1"/>
      <c r="O20" s="1"/>
      <c r="P20" s="1"/>
      <c r="R20" s="237"/>
      <c r="S20" s="237"/>
      <c r="T20" s="237"/>
      <c r="U20" s="237"/>
      <c r="V20" s="237"/>
      <c r="W20" s="237"/>
    </row>
    <row r="21" spans="1:23" ht="16.5" thickBot="1" x14ac:dyDescent="0.3">
      <c r="A21" s="171"/>
      <c r="B21" s="172"/>
      <c r="C21" s="36"/>
      <c r="D21" s="130" t="s">
        <v>415</v>
      </c>
      <c r="E21" s="40"/>
      <c r="F21" s="40"/>
      <c r="G21" s="40"/>
      <c r="H21" s="103"/>
      <c r="I21" s="4"/>
      <c r="L21" s="13"/>
      <c r="M21" s="1"/>
      <c r="N21" s="1"/>
      <c r="O21" s="1"/>
      <c r="P21" s="1"/>
      <c r="R21" s="237"/>
      <c r="S21" s="237"/>
      <c r="T21" s="237"/>
      <c r="U21" s="237"/>
      <c r="V21" s="237"/>
      <c r="W21" s="237"/>
    </row>
    <row r="22" spans="1:23" ht="16.5" thickBot="1" x14ac:dyDescent="0.3">
      <c r="A22" s="171"/>
      <c r="B22" s="172"/>
      <c r="C22" s="36"/>
      <c r="D22" s="130" t="s">
        <v>1198</v>
      </c>
      <c r="E22" s="40"/>
      <c r="F22" s="40"/>
      <c r="G22" s="40"/>
      <c r="H22" s="103"/>
      <c r="I22" s="4"/>
      <c r="L22" s="13"/>
      <c r="M22" s="1"/>
      <c r="N22" s="1"/>
      <c r="O22" s="1"/>
      <c r="P22" s="1"/>
      <c r="R22" s="237"/>
      <c r="S22" s="237"/>
      <c r="T22" s="237"/>
      <c r="U22" s="237"/>
      <c r="V22" s="237"/>
      <c r="W22" s="237"/>
    </row>
    <row r="23" spans="1:23" ht="16.5" thickBot="1" x14ac:dyDescent="0.3">
      <c r="A23" s="171"/>
      <c r="B23" s="172"/>
      <c r="C23" s="36"/>
      <c r="D23" s="20" t="s">
        <v>415</v>
      </c>
      <c r="E23" s="40"/>
      <c r="F23" s="40"/>
      <c r="G23" s="40"/>
      <c r="H23" s="103"/>
      <c r="I23" s="4"/>
      <c r="L23" s="13"/>
      <c r="M23" s="1"/>
      <c r="N23" s="1"/>
      <c r="O23" s="1"/>
      <c r="P23" s="1"/>
      <c r="R23" s="237"/>
      <c r="S23" s="237"/>
      <c r="T23" s="237"/>
      <c r="U23" s="237"/>
      <c r="V23" s="237"/>
      <c r="W23" s="237"/>
    </row>
    <row r="24" spans="1:23" ht="16.5" thickBot="1" x14ac:dyDescent="0.3">
      <c r="A24" s="171"/>
      <c r="B24" s="172"/>
      <c r="C24" s="36"/>
      <c r="D24" s="213" t="s">
        <v>348</v>
      </c>
      <c r="E24" s="40"/>
      <c r="F24" s="40"/>
      <c r="G24" s="40"/>
      <c r="H24" s="103"/>
      <c r="I24" s="4"/>
      <c r="L24" s="13"/>
      <c r="M24" s="1"/>
      <c r="N24" s="1"/>
      <c r="O24" s="1"/>
      <c r="P24" s="1"/>
      <c r="R24" s="237"/>
      <c r="S24" s="237"/>
      <c r="T24" s="237"/>
      <c r="U24" s="237"/>
      <c r="V24" s="237"/>
      <c r="W24" s="237"/>
    </row>
    <row r="25" spans="1:23" ht="16.5" thickBot="1" x14ac:dyDescent="0.3">
      <c r="A25" s="171"/>
      <c r="B25" s="172"/>
      <c r="C25" s="36"/>
      <c r="D25" s="50" t="s">
        <v>954</v>
      </c>
      <c r="E25" s="40"/>
      <c r="F25" s="40"/>
      <c r="G25" s="40"/>
      <c r="H25" s="103"/>
      <c r="I25" s="4"/>
      <c r="L25" s="13"/>
      <c r="M25" s="1"/>
      <c r="N25" s="1"/>
      <c r="O25" s="1"/>
      <c r="P25" s="1"/>
      <c r="R25" s="237"/>
      <c r="S25" s="237"/>
      <c r="T25" s="237"/>
      <c r="U25" s="237"/>
      <c r="V25" s="237"/>
      <c r="W25" s="237"/>
    </row>
    <row r="26" spans="1:23" ht="16.5" thickBot="1" x14ac:dyDescent="0.3">
      <c r="A26" s="171"/>
      <c r="B26" s="172"/>
      <c r="C26" s="36"/>
      <c r="D26" s="60" t="s">
        <v>64</v>
      </c>
      <c r="E26" s="60" t="s">
        <v>64</v>
      </c>
      <c r="F26" s="60" t="s">
        <v>64</v>
      </c>
      <c r="G26" s="60" t="s">
        <v>64</v>
      </c>
      <c r="H26" s="60" t="s">
        <v>64</v>
      </c>
      <c r="I26" s="4"/>
      <c r="L26" s="13"/>
      <c r="M26" s="1"/>
      <c r="N26" s="1"/>
      <c r="O26" s="1"/>
      <c r="P26" s="1"/>
      <c r="R26" s="237"/>
      <c r="S26" s="237"/>
      <c r="T26" s="237"/>
      <c r="U26" s="237"/>
      <c r="V26" s="237"/>
      <c r="W26" s="237"/>
    </row>
    <row r="27" spans="1:23" ht="16.5" thickBot="1" x14ac:dyDescent="0.3">
      <c r="A27" s="171"/>
      <c r="B27" s="172"/>
      <c r="C27" s="36"/>
      <c r="D27" s="60" t="s">
        <v>64</v>
      </c>
      <c r="E27" s="60" t="s">
        <v>64</v>
      </c>
      <c r="F27" s="60" t="s">
        <v>64</v>
      </c>
      <c r="G27" s="60" t="s">
        <v>64</v>
      </c>
      <c r="H27" s="60" t="s">
        <v>64</v>
      </c>
      <c r="I27" s="4"/>
      <c r="L27" s="13"/>
      <c r="M27" s="1"/>
      <c r="N27" s="1"/>
      <c r="O27" s="1"/>
      <c r="P27" s="1"/>
    </row>
    <row r="28" spans="1:23" ht="16.5" thickBot="1" x14ac:dyDescent="0.3">
      <c r="A28" s="171"/>
      <c r="B28" s="172"/>
      <c r="C28" s="36"/>
      <c r="D28" s="179" t="s">
        <v>65</v>
      </c>
      <c r="E28" s="179" t="s">
        <v>65</v>
      </c>
      <c r="F28" s="179" t="s">
        <v>65</v>
      </c>
      <c r="G28" s="179" t="s">
        <v>65</v>
      </c>
      <c r="H28" s="180" t="s">
        <v>65</v>
      </c>
      <c r="I28" s="4"/>
      <c r="L28" s="13"/>
      <c r="M28" s="1"/>
      <c r="N28" s="1"/>
      <c r="O28" s="1"/>
      <c r="P28" s="1"/>
    </row>
    <row r="29" spans="1:23" ht="16.5" thickBot="1" x14ac:dyDescent="0.3">
      <c r="A29" s="171"/>
      <c r="B29" s="172"/>
      <c r="C29" s="36"/>
      <c r="D29" s="183" t="s">
        <v>65</v>
      </c>
      <c r="E29" s="183" t="s">
        <v>65</v>
      </c>
      <c r="F29" s="183" t="s">
        <v>65</v>
      </c>
      <c r="G29" s="183" t="s">
        <v>65</v>
      </c>
      <c r="H29" s="184" t="s">
        <v>65</v>
      </c>
      <c r="I29" s="4"/>
      <c r="L29" s="13"/>
      <c r="M29" s="1"/>
      <c r="N29" s="1"/>
      <c r="O29" s="1"/>
      <c r="P29" s="1"/>
    </row>
    <row r="30" spans="1:23" ht="16.5" thickBot="1" x14ac:dyDescent="0.3">
      <c r="A30" s="264" t="s">
        <v>24</v>
      </c>
      <c r="B30" s="264"/>
      <c r="C30" s="264"/>
      <c r="D30" s="264" t="s">
        <v>61</v>
      </c>
      <c r="E30" s="264"/>
      <c r="F30" s="264"/>
      <c r="G30" s="264"/>
      <c r="H30" s="264"/>
      <c r="I30" s="4"/>
      <c r="J30" s="29" t="s">
        <v>84</v>
      </c>
      <c r="K30" s="29" t="s">
        <v>39</v>
      </c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30" t="s">
        <v>3</v>
      </c>
      <c r="B31" s="31" t="s">
        <v>4</v>
      </c>
      <c r="C31" s="31" t="s">
        <v>5</v>
      </c>
      <c r="D31" s="31" t="s">
        <v>6</v>
      </c>
      <c r="E31" s="31" t="s">
        <v>7</v>
      </c>
      <c r="F31" s="31" t="s">
        <v>8</v>
      </c>
      <c r="G31" s="31" t="s">
        <v>9</v>
      </c>
      <c r="H31" s="32" t="s">
        <v>10</v>
      </c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85"/>
      <c r="B32" s="172"/>
      <c r="C32" s="36"/>
      <c r="D32" s="22" t="s">
        <v>34</v>
      </c>
      <c r="E32" s="213" t="s">
        <v>1398</v>
      </c>
      <c r="F32" s="101"/>
      <c r="G32" s="101"/>
      <c r="H32" s="103"/>
      <c r="I32" s="4"/>
      <c r="L32" s="4"/>
      <c r="M32" s="4"/>
      <c r="N32" s="15"/>
      <c r="O32" s="15"/>
      <c r="P32" s="15"/>
      <c r="Q32" s="15"/>
      <c r="R32" s="15"/>
      <c r="S32" s="15"/>
      <c r="T32" s="15"/>
      <c r="U32" s="15"/>
    </row>
    <row r="33" spans="1:22" ht="16.5" thickBot="1" x14ac:dyDescent="0.3">
      <c r="A33" s="185"/>
      <c r="B33" s="172"/>
      <c r="C33" s="36"/>
      <c r="D33" s="133" t="s">
        <v>1297</v>
      </c>
      <c r="E33" s="20" t="s">
        <v>1323</v>
      </c>
      <c r="F33" s="133" t="s">
        <v>1298</v>
      </c>
      <c r="G33" s="20" t="s">
        <v>1324</v>
      </c>
      <c r="H33" s="42"/>
      <c r="I33" s="4"/>
      <c r="J33" s="29" t="s">
        <v>79</v>
      </c>
      <c r="K33" s="29" t="s">
        <v>93</v>
      </c>
      <c r="L33" s="4"/>
      <c r="M33" s="4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185"/>
      <c r="B34" s="172"/>
      <c r="C34" s="36"/>
      <c r="D34" s="20" t="s">
        <v>1322</v>
      </c>
      <c r="E34" s="101"/>
      <c r="F34" s="20" t="s">
        <v>1325</v>
      </c>
      <c r="G34" s="101"/>
      <c r="H34" s="101"/>
      <c r="I34" s="4"/>
      <c r="J34" s="29" t="s">
        <v>82</v>
      </c>
      <c r="K34" s="29" t="s">
        <v>39</v>
      </c>
      <c r="L34" s="4"/>
      <c r="M34" s="4"/>
      <c r="P34" s="3"/>
    </row>
    <row r="35" spans="1:22" ht="16.5" thickBot="1" x14ac:dyDescent="0.3">
      <c r="A35" s="185"/>
      <c r="B35" s="172"/>
      <c r="C35" s="36"/>
      <c r="D35" s="58" t="s">
        <v>1263</v>
      </c>
      <c r="E35" s="101"/>
      <c r="F35" s="58" t="s">
        <v>1264</v>
      </c>
      <c r="G35" s="40"/>
      <c r="H35" s="41"/>
      <c r="I35" s="4"/>
      <c r="K35" s="1"/>
      <c r="L35" s="4"/>
      <c r="M35" s="4"/>
      <c r="P35" s="3"/>
    </row>
    <row r="36" spans="1:22" ht="16.5" thickBot="1" x14ac:dyDescent="0.3">
      <c r="A36" s="185"/>
      <c r="B36" s="172"/>
      <c r="C36" s="36"/>
      <c r="D36" s="213" t="s">
        <v>1477</v>
      </c>
      <c r="E36" s="28"/>
      <c r="F36" s="27"/>
      <c r="G36" s="40"/>
      <c r="H36" s="41"/>
      <c r="I36" s="4"/>
      <c r="K36" s="1"/>
      <c r="L36" s="4"/>
      <c r="M36" s="4"/>
      <c r="P36" s="3"/>
    </row>
    <row r="37" spans="1:22" ht="16.5" thickBot="1" x14ac:dyDescent="0.3">
      <c r="A37" s="185"/>
      <c r="B37" s="172"/>
      <c r="C37" s="36"/>
      <c r="D37" s="103"/>
      <c r="E37" s="101"/>
      <c r="F37" s="101"/>
      <c r="G37" s="101"/>
      <c r="H37" s="41"/>
      <c r="I37" s="4"/>
      <c r="K37" s="1"/>
      <c r="L37" s="4"/>
      <c r="M37" s="4"/>
      <c r="P37" s="3"/>
    </row>
    <row r="38" spans="1:22" ht="16.5" thickBot="1" x14ac:dyDescent="0.3">
      <c r="A38" s="185"/>
      <c r="B38" s="172"/>
      <c r="C38" s="36"/>
      <c r="D38" s="50" t="s">
        <v>23</v>
      </c>
      <c r="E38" s="50" t="s">
        <v>23</v>
      </c>
      <c r="F38" s="50" t="s">
        <v>23</v>
      </c>
      <c r="G38" s="50" t="s">
        <v>23</v>
      </c>
      <c r="H38" s="50" t="s">
        <v>23</v>
      </c>
      <c r="I38" s="4"/>
      <c r="J38" s="29" t="s">
        <v>83</v>
      </c>
      <c r="K38" s="29" t="s">
        <v>39</v>
      </c>
      <c r="L38" s="4"/>
      <c r="M38" s="4"/>
      <c r="P38" s="3"/>
    </row>
    <row r="39" spans="1:22" ht="16.5" thickBot="1" x14ac:dyDescent="0.3">
      <c r="A39" s="265" t="s">
        <v>25</v>
      </c>
      <c r="B39" s="265"/>
      <c r="C39" s="265"/>
      <c r="D39" s="265" t="s">
        <v>62</v>
      </c>
      <c r="E39" s="265"/>
      <c r="F39" s="265"/>
      <c r="G39" s="265"/>
      <c r="H39" s="265"/>
      <c r="I39" s="4"/>
      <c r="J39" s="29" t="s">
        <v>95</v>
      </c>
      <c r="K39" s="29" t="s">
        <v>97</v>
      </c>
      <c r="L39" s="4"/>
      <c r="M39" s="4"/>
      <c r="P39" s="3"/>
    </row>
    <row r="40" spans="1:22" ht="16.5" thickBot="1" x14ac:dyDescent="0.3">
      <c r="A40" s="30" t="s">
        <v>3</v>
      </c>
      <c r="B40" s="31" t="s">
        <v>4</v>
      </c>
      <c r="C40" s="31" t="s">
        <v>5</v>
      </c>
      <c r="D40" s="31" t="s">
        <v>6</v>
      </c>
      <c r="E40" s="31" t="s">
        <v>7</v>
      </c>
      <c r="F40" s="31" t="s">
        <v>8</v>
      </c>
      <c r="G40" s="31" t="s">
        <v>9</v>
      </c>
      <c r="H40" s="32" t="s">
        <v>10</v>
      </c>
      <c r="I40" s="4"/>
      <c r="J40" s="29"/>
      <c r="K40" s="29"/>
      <c r="L40" s="4"/>
      <c r="M40" s="4"/>
      <c r="P40" s="3"/>
    </row>
    <row r="41" spans="1:22" s="2" customFormat="1" ht="16.5" thickBot="1" x14ac:dyDescent="0.3">
      <c r="A41" s="185"/>
      <c r="B41" s="172"/>
      <c r="C41" s="36"/>
      <c r="D41" s="20" t="s">
        <v>1326</v>
      </c>
      <c r="F41" s="20" t="s">
        <v>1327</v>
      </c>
      <c r="G41" s="40"/>
      <c r="H41" s="42"/>
      <c r="I41" s="1"/>
      <c r="J41" s="29" t="s">
        <v>41</v>
      </c>
      <c r="K41" s="29" t="s">
        <v>39</v>
      </c>
      <c r="L41" s="1"/>
      <c r="P41" s="3"/>
      <c r="Q41" s="1"/>
      <c r="R41" s="1"/>
      <c r="S41" s="1"/>
      <c r="T41" s="1"/>
      <c r="U41" s="1"/>
      <c r="V41" s="1"/>
    </row>
    <row r="42" spans="1:22" s="2" customFormat="1" ht="16.5" thickBot="1" x14ac:dyDescent="0.3">
      <c r="A42" s="185"/>
      <c r="B42" s="172"/>
      <c r="C42" s="36"/>
      <c r="D42" s="28"/>
      <c r="E42" s="28"/>
      <c r="F42" s="28"/>
      <c r="G42" s="28"/>
      <c r="H42" s="41"/>
      <c r="I42" s="1"/>
      <c r="J42" s="29" t="s">
        <v>90</v>
      </c>
      <c r="K42" s="29" t="s">
        <v>39</v>
      </c>
      <c r="L42" s="1"/>
      <c r="P42" s="3"/>
      <c r="Q42" s="1"/>
      <c r="R42" s="1"/>
      <c r="S42" s="1"/>
      <c r="T42" s="1"/>
      <c r="U42" s="1"/>
      <c r="V42" s="1"/>
    </row>
    <row r="43" spans="1:22" s="2" customFormat="1" ht="16.5" thickBot="1" x14ac:dyDescent="0.3">
      <c r="A43" s="186"/>
      <c r="B43" s="182"/>
      <c r="C43" s="45"/>
      <c r="D43" s="50" t="s">
        <v>23</v>
      </c>
      <c r="E43" s="50" t="s">
        <v>23</v>
      </c>
      <c r="F43" s="50" t="s">
        <v>23</v>
      </c>
      <c r="G43" s="50" t="s">
        <v>23</v>
      </c>
      <c r="H43" s="50" t="s">
        <v>23</v>
      </c>
      <c r="I43" s="1"/>
      <c r="J43" s="29" t="s">
        <v>85</v>
      </c>
      <c r="K43" s="29" t="s">
        <v>92</v>
      </c>
      <c r="L43" s="1"/>
      <c r="P43" s="3"/>
      <c r="Q43" s="1"/>
      <c r="R43" s="1"/>
      <c r="S43" s="1"/>
      <c r="T43" s="1"/>
      <c r="U43" s="1"/>
      <c r="V43" s="1"/>
    </row>
    <row r="44" spans="1:22" s="2" customFormat="1" x14ac:dyDescent="0.25">
      <c r="A44" s="4"/>
      <c r="B44" s="17"/>
      <c r="C44" s="18"/>
      <c r="D44" s="17"/>
      <c r="E44" s="17"/>
      <c r="F44" s="17"/>
      <c r="G44" s="4"/>
      <c r="H44" s="17"/>
      <c r="I44" s="1"/>
      <c r="J44" s="29"/>
      <c r="K44" s="29"/>
      <c r="L44" s="1"/>
      <c r="P44" s="3"/>
      <c r="Q44" s="1"/>
      <c r="R44" s="1"/>
      <c r="S44" s="1"/>
      <c r="T44" s="1"/>
      <c r="U44" s="1"/>
      <c r="V44" s="1"/>
    </row>
    <row r="45" spans="1:22" s="2" customFormat="1" x14ac:dyDescent="0.25">
      <c r="A45" s="4"/>
      <c r="B45" s="17"/>
      <c r="C45" s="18"/>
      <c r="D45" s="17"/>
      <c r="E45" s="17"/>
      <c r="F45" s="17"/>
      <c r="G45" s="4"/>
      <c r="H45" s="17"/>
      <c r="I45" s="1"/>
      <c r="L45" s="1"/>
      <c r="P45" s="3"/>
      <c r="Q45" s="1"/>
      <c r="R45" s="1"/>
      <c r="S45" s="1"/>
      <c r="T45" s="1"/>
      <c r="U45" s="1"/>
      <c r="V45" s="1"/>
    </row>
    <row r="46" spans="1:22" s="2" customFormat="1" x14ac:dyDescent="0.25">
      <c r="A46" s="4"/>
      <c r="B46" s="17"/>
      <c r="C46" s="18"/>
      <c r="D46" s="4"/>
      <c r="E46" s="4"/>
      <c r="F46" s="4"/>
      <c r="G46" s="4"/>
      <c r="H46" s="4"/>
      <c r="I46" s="4"/>
      <c r="L46" s="4"/>
      <c r="Q46" s="1"/>
      <c r="R46" s="1"/>
      <c r="S46" s="1"/>
      <c r="T46" s="1"/>
      <c r="U46" s="1"/>
      <c r="V46" s="1"/>
    </row>
    <row r="47" spans="1:22" s="2" customFormat="1" x14ac:dyDescent="0.25">
      <c r="A47" s="4"/>
      <c r="B47" s="17"/>
      <c r="C47" s="18"/>
      <c r="E47" s="4"/>
      <c r="F47" s="4"/>
      <c r="G47" s="4"/>
      <c r="H47" s="4"/>
      <c r="I47" s="4"/>
      <c r="L47" s="4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D48" s="4"/>
      <c r="E48" s="4"/>
      <c r="F48" s="4"/>
      <c r="G48" s="4"/>
      <c r="H48" s="4"/>
      <c r="I48" s="4"/>
      <c r="L48" s="4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D49" s="4"/>
      <c r="E49" s="4"/>
      <c r="F49" s="4"/>
      <c r="G49" s="4"/>
      <c r="H49" s="4"/>
      <c r="I49" s="4"/>
      <c r="L49" s="4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F50" s="4"/>
      <c r="G50" s="4"/>
      <c r="H50" s="4"/>
      <c r="I50" s="4"/>
      <c r="L50" s="1"/>
      <c r="Q50" s="1"/>
      <c r="R50" s="1"/>
      <c r="S50" s="1"/>
      <c r="T50" s="1"/>
      <c r="U50" s="1"/>
      <c r="V50" s="1"/>
    </row>
    <row r="51" spans="1:22" s="2" customFormat="1" x14ac:dyDescent="0.25">
      <c r="C51" s="18"/>
      <c r="D51" s="4"/>
      <c r="E51" s="4"/>
      <c r="F51" s="4"/>
      <c r="G51" s="4"/>
      <c r="H51" s="4"/>
      <c r="I51" s="4"/>
      <c r="L51" s="1"/>
      <c r="Q51" s="1"/>
      <c r="R51" s="1"/>
      <c r="S51" s="1"/>
      <c r="T51" s="1"/>
      <c r="U51" s="1"/>
      <c r="V51" s="1"/>
    </row>
    <row r="52" spans="1:22" x14ac:dyDescent="0.25">
      <c r="C52" s="18"/>
      <c r="D52" s="4"/>
      <c r="E52" s="4"/>
      <c r="F52" s="4"/>
      <c r="G52" s="4"/>
      <c r="H52" s="4"/>
      <c r="I52" s="4"/>
    </row>
    <row r="53" spans="1:22" x14ac:dyDescent="0.25">
      <c r="C53" s="18"/>
      <c r="D53" s="4"/>
      <c r="E53" s="4"/>
      <c r="F53" s="4"/>
      <c r="G53" s="4"/>
      <c r="H53" s="4"/>
      <c r="I53" s="4"/>
    </row>
    <row r="54" spans="1:22" x14ac:dyDescent="0.25">
      <c r="C54" s="18"/>
      <c r="D54" s="4"/>
      <c r="E54" s="4"/>
      <c r="F54" s="4"/>
      <c r="G54" s="4"/>
      <c r="H54" s="4"/>
      <c r="I54" s="4"/>
    </row>
    <row r="55" spans="1:22" x14ac:dyDescent="0.25">
      <c r="C55" s="18"/>
      <c r="D55" s="4"/>
      <c r="E55" s="4"/>
      <c r="F55" s="4"/>
      <c r="G55" s="4"/>
      <c r="H55" s="4"/>
      <c r="I55" s="4"/>
    </row>
    <row r="56" spans="1:22" x14ac:dyDescent="0.25">
      <c r="I56" s="4"/>
    </row>
  </sheetData>
  <mergeCells count="8">
    <mergeCell ref="R1:U1"/>
    <mergeCell ref="A30:C30"/>
    <mergeCell ref="D30:H30"/>
    <mergeCell ref="A39:C39"/>
    <mergeCell ref="D39:H39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3">
    <tabColor rgb="FF00B050"/>
  </sheetPr>
  <dimension ref="A1:W68"/>
  <sheetViews>
    <sheetView topLeftCell="F1" zoomScale="55" zoomScaleNormal="55" workbookViewId="0">
      <selection activeCell="H30" sqref="H30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1366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6</v>
      </c>
      <c r="P3" s="115">
        <v>6</v>
      </c>
      <c r="Q3" s="115"/>
      <c r="R3" s="126" t="s">
        <v>33</v>
      </c>
      <c r="S3" s="126" t="s">
        <v>608</v>
      </c>
      <c r="T3" s="126">
        <v>85</v>
      </c>
      <c r="U3" s="126">
        <v>2</v>
      </c>
      <c r="V3" s="126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0" t="s">
        <v>1272</v>
      </c>
      <c r="N4" s="20">
        <v>8</v>
      </c>
      <c r="O4" s="20">
        <v>1</v>
      </c>
      <c r="P4" s="20">
        <v>5</v>
      </c>
      <c r="Q4" s="20"/>
      <c r="R4" s="126" t="s">
        <v>33</v>
      </c>
      <c r="S4" s="126" t="s">
        <v>51</v>
      </c>
      <c r="T4" s="126">
        <v>85</v>
      </c>
      <c r="U4" s="126">
        <v>8</v>
      </c>
      <c r="V4" s="126"/>
      <c r="W4" s="237"/>
    </row>
    <row r="5" spans="1:23" ht="16.5" thickBot="1" x14ac:dyDescent="0.3">
      <c r="A5" s="171"/>
      <c r="B5" s="172"/>
      <c r="C5" s="228"/>
      <c r="D5" s="133" t="s">
        <v>1300</v>
      </c>
      <c r="E5" s="103"/>
      <c r="F5" s="69"/>
      <c r="G5" s="69"/>
      <c r="H5" s="69"/>
      <c r="I5" s="4"/>
      <c r="L5" s="3"/>
      <c r="M5" s="20" t="s">
        <v>1284</v>
      </c>
      <c r="N5" s="20">
        <v>13</v>
      </c>
      <c r="O5" s="20" t="s">
        <v>27</v>
      </c>
      <c r="P5" s="20">
        <v>12</v>
      </c>
      <c r="Q5" s="20"/>
      <c r="R5" s="51" t="s">
        <v>38</v>
      </c>
      <c r="S5" s="51">
        <v>8</v>
      </c>
      <c r="T5" s="51">
        <v>113</v>
      </c>
      <c r="U5" s="51">
        <v>3</v>
      </c>
      <c r="V5" s="51"/>
      <c r="W5" s="170"/>
    </row>
    <row r="6" spans="1:23" ht="16.5" thickBot="1" x14ac:dyDescent="0.3">
      <c r="A6" s="171"/>
      <c r="B6" s="172"/>
      <c r="C6" s="35"/>
      <c r="D6" s="133" t="s">
        <v>1301</v>
      </c>
      <c r="E6" s="52" t="s">
        <v>1375</v>
      </c>
      <c r="F6" s="20" t="s">
        <v>1101</v>
      </c>
      <c r="G6" s="69"/>
      <c r="H6" s="69"/>
      <c r="I6" s="4"/>
      <c r="L6" s="13"/>
      <c r="M6" s="133" t="s">
        <v>392</v>
      </c>
      <c r="N6" s="133">
        <v>3</v>
      </c>
      <c r="O6" s="133">
        <v>6</v>
      </c>
      <c r="P6" s="133">
        <v>17</v>
      </c>
      <c r="Q6" s="133"/>
      <c r="R6" s="51" t="s">
        <v>37</v>
      </c>
      <c r="S6" s="51">
        <v>9</v>
      </c>
      <c r="T6" s="51">
        <v>29</v>
      </c>
      <c r="U6" s="51">
        <v>2</v>
      </c>
      <c r="V6" s="51"/>
      <c r="W6" s="170"/>
    </row>
    <row r="7" spans="1:23" ht="16.5" thickBot="1" x14ac:dyDescent="0.3">
      <c r="A7" s="171"/>
      <c r="B7" s="172"/>
      <c r="C7" s="35"/>
      <c r="D7" s="50" t="s">
        <v>23</v>
      </c>
      <c r="E7" s="50" t="s">
        <v>23</v>
      </c>
      <c r="F7" s="50" t="s">
        <v>23</v>
      </c>
      <c r="G7" s="50" t="s">
        <v>23</v>
      </c>
      <c r="H7" s="50" t="s">
        <v>23</v>
      </c>
      <c r="I7" s="4"/>
      <c r="L7" s="13"/>
      <c r="M7" s="52" t="s">
        <v>1274</v>
      </c>
      <c r="N7" s="52" t="s">
        <v>1273</v>
      </c>
      <c r="O7" s="52" t="s">
        <v>28</v>
      </c>
      <c r="P7" s="52">
        <v>10</v>
      </c>
      <c r="Q7" s="52"/>
      <c r="R7" s="22" t="s">
        <v>26</v>
      </c>
      <c r="S7" s="22" t="s">
        <v>1271</v>
      </c>
      <c r="T7" s="22">
        <v>56</v>
      </c>
      <c r="U7" s="22">
        <v>1</v>
      </c>
      <c r="V7" s="22"/>
      <c r="W7" s="170"/>
    </row>
    <row r="8" spans="1:23" ht="16.5" thickBot="1" x14ac:dyDescent="0.3">
      <c r="A8" s="171"/>
      <c r="B8" s="172"/>
      <c r="C8" s="35"/>
      <c r="D8" s="20" t="s">
        <v>1328</v>
      </c>
      <c r="E8" s="20" t="s">
        <v>1335</v>
      </c>
      <c r="F8" s="20" t="s">
        <v>1338</v>
      </c>
      <c r="G8" s="38"/>
      <c r="H8" s="39"/>
      <c r="I8" s="4"/>
      <c r="L8" s="13"/>
      <c r="M8" s="50" t="s">
        <v>23</v>
      </c>
      <c r="N8" s="50" t="s">
        <v>117</v>
      </c>
      <c r="O8" s="50">
        <v>9</v>
      </c>
      <c r="P8" s="50">
        <v>3</v>
      </c>
      <c r="Q8" s="50"/>
      <c r="R8" s="22" t="s">
        <v>26</v>
      </c>
      <c r="S8" s="22">
        <v>6</v>
      </c>
      <c r="T8" s="22">
        <v>56</v>
      </c>
      <c r="U8" s="22">
        <v>1</v>
      </c>
      <c r="V8" s="22"/>
      <c r="W8" s="170"/>
    </row>
    <row r="9" spans="1:23" ht="16.5" thickBot="1" x14ac:dyDescent="0.3">
      <c r="A9" s="171"/>
      <c r="B9" s="172"/>
      <c r="C9" s="36"/>
      <c r="D9" s="20" t="s">
        <v>1329</v>
      </c>
      <c r="E9" s="20" t="s">
        <v>1334</v>
      </c>
      <c r="F9" s="38"/>
      <c r="G9" s="38"/>
      <c r="H9" s="39"/>
      <c r="I9" s="4"/>
      <c r="J9" s="29" t="s">
        <v>89</v>
      </c>
      <c r="K9" s="29" t="s">
        <v>39</v>
      </c>
      <c r="L9" s="13"/>
      <c r="O9" s="1"/>
      <c r="P9" s="1"/>
      <c r="Q9" s="145"/>
      <c r="R9" s="22" t="s">
        <v>34</v>
      </c>
      <c r="S9" s="22">
        <v>9</v>
      </c>
      <c r="T9" s="22">
        <v>15</v>
      </c>
      <c r="U9" s="22">
        <v>6</v>
      </c>
      <c r="V9" s="22"/>
      <c r="W9" s="237"/>
    </row>
    <row r="10" spans="1:23" ht="16.5" thickBot="1" x14ac:dyDescent="0.3">
      <c r="A10" s="171"/>
      <c r="B10" s="172"/>
      <c r="C10" s="36"/>
      <c r="D10" s="20" t="s">
        <v>1330</v>
      </c>
      <c r="E10" s="40"/>
      <c r="F10" s="38"/>
      <c r="G10" s="38"/>
      <c r="H10" s="39"/>
      <c r="I10" s="4"/>
      <c r="L10" s="13"/>
      <c r="O10" s="1"/>
      <c r="P10" s="1"/>
      <c r="R10" s="20" t="s">
        <v>20</v>
      </c>
      <c r="S10" s="20">
        <v>5</v>
      </c>
      <c r="T10" s="20">
        <v>21</v>
      </c>
      <c r="U10" s="20">
        <v>6</v>
      </c>
      <c r="V10" s="20"/>
      <c r="W10" s="237"/>
    </row>
    <row r="11" spans="1:23" ht="16.5" thickBot="1" x14ac:dyDescent="0.3">
      <c r="A11" s="171"/>
      <c r="B11" s="172"/>
      <c r="C11" s="36"/>
      <c r="D11" s="20" t="s">
        <v>1330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O11" s="1"/>
      <c r="P11" s="1"/>
      <c r="R11" s="20" t="s">
        <v>20</v>
      </c>
      <c r="S11" s="20">
        <v>6</v>
      </c>
      <c r="T11" s="20">
        <v>13</v>
      </c>
      <c r="U11" s="20">
        <v>6</v>
      </c>
      <c r="V11" s="20"/>
      <c r="W11" s="237"/>
    </row>
    <row r="12" spans="1:23" ht="16.5" thickBot="1" x14ac:dyDescent="0.3">
      <c r="A12" s="171"/>
      <c r="B12" s="172"/>
      <c r="C12" s="36"/>
      <c r="D12" s="20" t="s">
        <v>1331</v>
      </c>
      <c r="E12" s="20" t="s">
        <v>1337</v>
      </c>
      <c r="F12" s="20" t="s">
        <v>1340</v>
      </c>
      <c r="G12" s="20" t="s">
        <v>1343</v>
      </c>
      <c r="H12" s="39"/>
      <c r="I12" s="4"/>
      <c r="J12" s="29"/>
      <c r="K12" s="29"/>
      <c r="L12" s="13"/>
      <c r="O12" s="1"/>
      <c r="P12" s="1"/>
      <c r="R12" s="20" t="s">
        <v>20</v>
      </c>
      <c r="S12" s="20">
        <v>7</v>
      </c>
      <c r="T12" s="20">
        <v>7</v>
      </c>
      <c r="U12" s="20">
        <v>6</v>
      </c>
      <c r="V12" s="20"/>
      <c r="W12" s="237"/>
    </row>
    <row r="13" spans="1:23" ht="16.5" thickBot="1" x14ac:dyDescent="0.3">
      <c r="A13" s="171"/>
      <c r="B13" s="172"/>
      <c r="C13" s="36"/>
      <c r="D13" s="20" t="s">
        <v>1332</v>
      </c>
      <c r="E13" s="20" t="s">
        <v>1336</v>
      </c>
      <c r="F13" s="20" t="s">
        <v>1341</v>
      </c>
      <c r="G13" s="38"/>
      <c r="H13" s="39"/>
      <c r="I13" s="4"/>
      <c r="J13" s="29"/>
      <c r="K13" s="29"/>
      <c r="L13" s="13"/>
      <c r="O13" s="1"/>
      <c r="P13" s="1"/>
      <c r="R13" s="20" t="s">
        <v>20</v>
      </c>
      <c r="S13" s="20">
        <v>11</v>
      </c>
      <c r="T13" s="20">
        <v>21</v>
      </c>
      <c r="U13" s="20">
        <v>4</v>
      </c>
      <c r="V13" s="20"/>
      <c r="W13" s="237"/>
    </row>
    <row r="14" spans="1:23" ht="16.5" thickBot="1" x14ac:dyDescent="0.3">
      <c r="A14" s="171"/>
      <c r="B14" s="172"/>
      <c r="C14" s="36"/>
      <c r="D14" s="20" t="s">
        <v>1333</v>
      </c>
      <c r="E14" s="20" t="s">
        <v>1339</v>
      </c>
      <c r="F14" s="20" t="s">
        <v>1342</v>
      </c>
      <c r="G14" s="38"/>
      <c r="H14" s="39"/>
      <c r="I14" s="4"/>
      <c r="J14" s="29"/>
      <c r="K14" s="29"/>
      <c r="L14" s="13"/>
      <c r="O14" s="1"/>
      <c r="P14" s="1"/>
      <c r="R14" s="20" t="s">
        <v>20</v>
      </c>
      <c r="S14" s="20">
        <v>12</v>
      </c>
      <c r="T14" s="20">
        <v>6</v>
      </c>
      <c r="U14" s="20">
        <v>7</v>
      </c>
      <c r="V14" s="20"/>
      <c r="W14" s="237"/>
    </row>
    <row r="15" spans="1:23" ht="16.5" thickBot="1" x14ac:dyDescent="0.3">
      <c r="A15" s="171"/>
      <c r="B15" s="172"/>
      <c r="C15" s="36"/>
      <c r="D15" s="20" t="s">
        <v>1100</v>
      </c>
      <c r="E15" s="40"/>
      <c r="F15" s="38"/>
      <c r="G15" s="38"/>
      <c r="H15" s="39"/>
      <c r="I15" s="4"/>
      <c r="J15" s="29"/>
      <c r="K15" s="29"/>
      <c r="L15" s="13"/>
      <c r="O15" s="1"/>
      <c r="P15" s="1"/>
      <c r="R15" s="82" t="s">
        <v>1285</v>
      </c>
      <c r="S15" s="82" t="s">
        <v>615</v>
      </c>
      <c r="T15" s="82">
        <v>98</v>
      </c>
      <c r="U15" s="82">
        <v>3</v>
      </c>
      <c r="V15" s="82"/>
      <c r="W15" s="237"/>
    </row>
    <row r="16" spans="1:23" ht="16.5" thickBot="1" x14ac:dyDescent="0.3">
      <c r="A16" s="171"/>
      <c r="B16" s="172"/>
      <c r="C16" s="36"/>
      <c r="D16" s="20" t="s">
        <v>1100</v>
      </c>
      <c r="E16" s="40"/>
      <c r="F16" s="38"/>
      <c r="G16" s="38"/>
      <c r="H16" s="39"/>
      <c r="I16" s="4"/>
      <c r="J16" s="29"/>
      <c r="K16" s="29"/>
      <c r="L16" s="13"/>
      <c r="O16" s="1"/>
      <c r="P16" s="1"/>
      <c r="R16" s="116" t="s">
        <v>1446</v>
      </c>
      <c r="S16" s="116" t="s">
        <v>626</v>
      </c>
      <c r="T16" s="116">
        <v>7</v>
      </c>
      <c r="U16" s="116">
        <v>3</v>
      </c>
      <c r="V16" s="116"/>
      <c r="W16" s="237"/>
    </row>
    <row r="17" spans="1:23" ht="16.5" thickBot="1" x14ac:dyDescent="0.3">
      <c r="A17" s="171"/>
      <c r="B17" s="172"/>
      <c r="C17" s="36"/>
      <c r="D17" s="52" t="s">
        <v>721</v>
      </c>
      <c r="E17" s="52" t="s">
        <v>1371</v>
      </c>
      <c r="F17" s="40"/>
      <c r="G17" s="40"/>
      <c r="H17" s="42"/>
      <c r="I17" s="4"/>
      <c r="J17" s="29"/>
      <c r="K17" s="29"/>
      <c r="L17" s="13"/>
      <c r="O17" s="1"/>
      <c r="P17" s="1"/>
      <c r="R17" s="213" t="s">
        <v>1466</v>
      </c>
      <c r="S17" s="213">
        <v>5</v>
      </c>
      <c r="T17" s="213">
        <v>12</v>
      </c>
      <c r="U17" s="213">
        <v>1</v>
      </c>
      <c r="V17" s="213"/>
      <c r="W17" s="237"/>
    </row>
    <row r="18" spans="1:23" ht="16.5" thickBot="1" x14ac:dyDescent="0.3">
      <c r="A18" s="171"/>
      <c r="B18" s="172"/>
      <c r="C18" s="36"/>
      <c r="D18" s="52" t="s">
        <v>1370</v>
      </c>
      <c r="E18" s="40"/>
      <c r="F18" s="40"/>
      <c r="G18" s="40"/>
      <c r="H18" s="42"/>
      <c r="I18" s="4"/>
      <c r="J18" s="29"/>
      <c r="K18" s="29"/>
      <c r="L18" s="13"/>
      <c r="O18" s="1"/>
      <c r="P18" s="1"/>
      <c r="W18" s="237"/>
    </row>
    <row r="19" spans="1:23" ht="16.5" thickBot="1" x14ac:dyDescent="0.3">
      <c r="A19" s="171"/>
      <c r="B19" s="172"/>
      <c r="C19" s="36"/>
      <c r="D19" s="52" t="s">
        <v>1372</v>
      </c>
      <c r="E19" s="40"/>
      <c r="F19" s="40"/>
      <c r="G19" s="40"/>
      <c r="H19" s="42"/>
      <c r="I19" s="4"/>
      <c r="J19" s="29"/>
      <c r="K19" s="29"/>
      <c r="L19" s="13"/>
      <c r="O19" s="1"/>
      <c r="P19" s="1"/>
      <c r="W19" s="237"/>
    </row>
    <row r="20" spans="1:23" ht="16.5" thickBot="1" x14ac:dyDescent="0.3">
      <c r="A20" s="171"/>
      <c r="B20" s="172"/>
      <c r="C20" s="36"/>
      <c r="D20" s="52" t="s">
        <v>1373</v>
      </c>
      <c r="E20" s="40"/>
      <c r="F20" s="40"/>
      <c r="G20" s="40"/>
      <c r="H20" s="42"/>
      <c r="I20" s="4"/>
      <c r="J20" s="29"/>
      <c r="K20" s="29"/>
      <c r="L20" s="13"/>
      <c r="O20" s="1"/>
      <c r="P20" s="1"/>
      <c r="W20" s="237"/>
    </row>
    <row r="21" spans="1:23" ht="16.5" thickBot="1" x14ac:dyDescent="0.3">
      <c r="A21" s="171"/>
      <c r="B21" s="172"/>
      <c r="C21" s="36"/>
      <c r="D21" s="52" t="s">
        <v>1374</v>
      </c>
      <c r="E21" s="52" t="s">
        <v>1374</v>
      </c>
      <c r="F21" s="52" t="s">
        <v>1374</v>
      </c>
      <c r="G21" s="52" t="s">
        <v>1374</v>
      </c>
      <c r="H21" s="52" t="s">
        <v>1374</v>
      </c>
      <c r="I21" s="4"/>
      <c r="J21" s="29"/>
      <c r="K21" s="29"/>
      <c r="L21" s="13"/>
      <c r="O21" s="1"/>
      <c r="P21" s="1"/>
      <c r="W21" s="237"/>
    </row>
    <row r="22" spans="1:23" ht="16.5" thickBot="1" x14ac:dyDescent="0.3">
      <c r="A22" s="171"/>
      <c r="B22" s="172"/>
      <c r="C22" s="36"/>
      <c r="D22" s="58" t="s">
        <v>1389</v>
      </c>
      <c r="E22" s="40"/>
      <c r="F22" s="40"/>
      <c r="G22" s="40"/>
      <c r="H22" s="42"/>
      <c r="I22" s="4"/>
      <c r="J22" s="29"/>
      <c r="K22" s="29"/>
      <c r="L22" s="13"/>
      <c r="O22" s="1"/>
      <c r="P22" s="1"/>
      <c r="W22" s="237"/>
    </row>
    <row r="23" spans="1:23" ht="16.5" thickBot="1" x14ac:dyDescent="0.3">
      <c r="A23" s="171"/>
      <c r="B23" s="172"/>
      <c r="C23" s="36"/>
      <c r="D23" s="58" t="s">
        <v>1262</v>
      </c>
      <c r="E23" s="40"/>
      <c r="F23" s="40"/>
      <c r="G23" s="40"/>
      <c r="H23" s="42"/>
      <c r="I23" s="4"/>
      <c r="L23" s="13"/>
      <c r="O23" s="1"/>
      <c r="P23" s="1"/>
      <c r="W23" s="237"/>
    </row>
    <row r="24" spans="1:23" ht="16.5" thickBot="1" x14ac:dyDescent="0.3">
      <c r="A24" s="171"/>
      <c r="B24" s="172"/>
      <c r="C24" s="36"/>
      <c r="D24" s="126" t="s">
        <v>417</v>
      </c>
      <c r="E24" s="40"/>
      <c r="F24" s="40"/>
      <c r="G24" s="40"/>
      <c r="H24" s="42"/>
      <c r="I24" s="4"/>
      <c r="L24" s="13"/>
      <c r="M24" s="1"/>
      <c r="N24" s="1"/>
      <c r="O24" s="1"/>
      <c r="P24" s="1"/>
      <c r="W24" s="237"/>
    </row>
    <row r="25" spans="1:23" ht="16.5" thickBot="1" x14ac:dyDescent="0.3">
      <c r="A25" s="171"/>
      <c r="B25" s="172"/>
      <c r="C25" s="36"/>
      <c r="D25" s="126" t="s">
        <v>417</v>
      </c>
      <c r="E25" s="40"/>
      <c r="F25" s="40"/>
      <c r="G25" s="40"/>
      <c r="H25" s="42"/>
      <c r="I25" s="4"/>
      <c r="L25" s="13"/>
      <c r="M25" s="1"/>
      <c r="N25" s="1"/>
      <c r="O25" s="1"/>
      <c r="P25" s="1"/>
      <c r="W25" s="237"/>
    </row>
    <row r="26" spans="1:23" ht="16.5" thickBot="1" x14ac:dyDescent="0.3">
      <c r="A26" s="171"/>
      <c r="B26" s="172"/>
      <c r="C26" s="36"/>
      <c r="D26" s="51" t="s">
        <v>284</v>
      </c>
      <c r="E26" s="40"/>
      <c r="F26" s="40"/>
      <c r="G26" s="40"/>
      <c r="H26" s="42"/>
      <c r="I26" s="4"/>
      <c r="L26" s="13"/>
      <c r="M26" s="1"/>
      <c r="N26" s="1"/>
      <c r="O26" s="1"/>
      <c r="P26" s="1"/>
      <c r="W26" s="237"/>
    </row>
    <row r="27" spans="1:23" ht="16.5" thickBot="1" x14ac:dyDescent="0.3">
      <c r="A27" s="171"/>
      <c r="B27" s="172"/>
      <c r="C27" s="36"/>
      <c r="D27" s="51" t="s">
        <v>284</v>
      </c>
      <c r="E27" s="40"/>
      <c r="F27" s="40"/>
      <c r="G27" s="40"/>
      <c r="H27" s="42"/>
      <c r="I27" s="4"/>
      <c r="L27" s="13"/>
      <c r="M27" s="1"/>
      <c r="N27" s="1"/>
      <c r="O27" s="1"/>
      <c r="P27" s="1"/>
      <c r="W27" s="237"/>
    </row>
    <row r="28" spans="1:23" ht="16.5" thickBot="1" x14ac:dyDescent="0.3">
      <c r="A28" s="171"/>
      <c r="B28" s="172"/>
      <c r="C28" s="36"/>
      <c r="D28" s="22" t="s">
        <v>414</v>
      </c>
      <c r="E28" s="22" t="s">
        <v>414</v>
      </c>
      <c r="F28" s="40"/>
      <c r="G28" s="40"/>
      <c r="H28" s="42"/>
      <c r="I28" s="4"/>
      <c r="L28" s="13"/>
      <c r="M28" s="1"/>
      <c r="N28" s="1"/>
      <c r="O28" s="1"/>
      <c r="P28" s="1"/>
      <c r="W28" s="237"/>
    </row>
    <row r="29" spans="1:23" ht="16.5" thickBot="1" x14ac:dyDescent="0.3">
      <c r="A29" s="171"/>
      <c r="B29" s="172"/>
      <c r="C29" s="36"/>
      <c r="D29" s="20" t="s">
        <v>415</v>
      </c>
      <c r="E29" s="40"/>
      <c r="F29" s="40"/>
      <c r="G29" s="40"/>
      <c r="H29" s="42"/>
      <c r="I29" s="4"/>
      <c r="L29" s="13"/>
      <c r="M29" s="1"/>
      <c r="N29" s="1"/>
      <c r="O29" s="1"/>
      <c r="P29" s="1"/>
      <c r="W29" s="237"/>
    </row>
    <row r="30" spans="1:23" ht="16.5" thickBot="1" x14ac:dyDescent="0.3">
      <c r="A30" s="171"/>
      <c r="B30" s="172"/>
      <c r="C30" s="36"/>
      <c r="D30" s="20" t="s">
        <v>415</v>
      </c>
      <c r="E30" s="213" t="s">
        <v>1478</v>
      </c>
      <c r="F30" s="40"/>
      <c r="G30" s="40"/>
      <c r="H30" s="42"/>
      <c r="I30" s="4"/>
      <c r="L30" s="13"/>
      <c r="M30" s="1"/>
      <c r="N30" s="1"/>
      <c r="O30" s="1"/>
      <c r="P30" s="1"/>
      <c r="W30" s="237"/>
    </row>
    <row r="31" spans="1:23" ht="16.5" thickBot="1" x14ac:dyDescent="0.3">
      <c r="A31" s="171"/>
      <c r="B31" s="172"/>
      <c r="C31" s="36"/>
      <c r="D31" s="20" t="s">
        <v>415</v>
      </c>
      <c r="E31" s="20" t="s">
        <v>415</v>
      </c>
      <c r="F31" s="40"/>
      <c r="G31" s="40"/>
      <c r="H31" s="42"/>
      <c r="I31" s="4"/>
      <c r="L31" s="13"/>
      <c r="M31" s="1"/>
      <c r="N31" s="1"/>
      <c r="O31" s="1"/>
      <c r="P31" s="1"/>
      <c r="W31" s="237"/>
    </row>
    <row r="32" spans="1:23" ht="16.5" thickBot="1" x14ac:dyDescent="0.3">
      <c r="A32" s="171"/>
      <c r="B32" s="172"/>
      <c r="C32" s="36"/>
      <c r="D32" s="20" t="s">
        <v>415</v>
      </c>
      <c r="E32" s="20" t="s">
        <v>415</v>
      </c>
      <c r="F32" s="40"/>
      <c r="G32" s="40"/>
      <c r="H32" s="42"/>
      <c r="I32" s="4"/>
      <c r="L32" s="13"/>
      <c r="M32" s="1"/>
      <c r="N32" s="1"/>
      <c r="O32" s="1"/>
      <c r="P32" s="1"/>
      <c r="W32" s="237"/>
    </row>
    <row r="33" spans="1:23" ht="16.5" thickBot="1" x14ac:dyDescent="0.3">
      <c r="A33" s="171"/>
      <c r="B33" s="172"/>
      <c r="C33" s="36"/>
      <c r="D33" s="82" t="s">
        <v>1399</v>
      </c>
      <c r="E33" s="101"/>
      <c r="F33" s="40"/>
      <c r="G33" s="40"/>
      <c r="H33" s="42"/>
      <c r="I33" s="4"/>
      <c r="L33" s="13"/>
      <c r="M33" s="1"/>
      <c r="N33" s="1"/>
      <c r="O33" s="1"/>
      <c r="P33" s="1"/>
      <c r="W33" s="237"/>
    </row>
    <row r="34" spans="1:23" ht="16.5" thickBot="1" x14ac:dyDescent="0.3">
      <c r="A34" s="171"/>
      <c r="B34" s="172"/>
      <c r="C34" s="36"/>
      <c r="D34" s="82" t="s">
        <v>1400</v>
      </c>
      <c r="E34" s="82" t="s">
        <v>1189</v>
      </c>
      <c r="F34" s="116" t="s">
        <v>1443</v>
      </c>
      <c r="G34" s="40"/>
      <c r="H34" s="42"/>
      <c r="I34" s="4"/>
      <c r="L34" s="13"/>
      <c r="M34" s="1"/>
      <c r="N34" s="1"/>
      <c r="O34" s="1"/>
      <c r="P34" s="1"/>
      <c r="W34" s="237"/>
    </row>
    <row r="35" spans="1:23" ht="16.5" thickBot="1" x14ac:dyDescent="0.3">
      <c r="A35" s="171"/>
      <c r="B35" s="172"/>
      <c r="C35" s="36"/>
      <c r="D35" s="116" t="s">
        <v>1442</v>
      </c>
      <c r="E35" s="101"/>
      <c r="F35" s="40"/>
      <c r="G35" s="40"/>
      <c r="H35" s="42"/>
      <c r="I35" s="4"/>
      <c r="L35" s="13"/>
      <c r="M35" s="1"/>
      <c r="N35" s="1"/>
      <c r="O35" s="1"/>
      <c r="P35" s="1"/>
      <c r="W35" s="237"/>
    </row>
    <row r="36" spans="1:23" ht="16.5" thickBot="1" x14ac:dyDescent="0.3">
      <c r="A36" s="171"/>
      <c r="B36" s="172"/>
      <c r="C36" s="36"/>
      <c r="D36" s="60" t="s">
        <v>64</v>
      </c>
      <c r="E36" s="60" t="s">
        <v>64</v>
      </c>
      <c r="F36" s="60" t="s">
        <v>64</v>
      </c>
      <c r="G36" s="60" t="s">
        <v>64</v>
      </c>
      <c r="H36" s="60" t="s">
        <v>64</v>
      </c>
      <c r="I36" s="4"/>
      <c r="L36" s="13"/>
      <c r="M36" s="1"/>
      <c r="N36" s="1"/>
      <c r="O36" s="1"/>
      <c r="P36" s="1"/>
      <c r="W36" s="237"/>
    </row>
    <row r="37" spans="1:23" ht="16.5" thickBot="1" x14ac:dyDescent="0.3">
      <c r="A37" s="171"/>
      <c r="B37" s="172"/>
      <c r="C37" s="36"/>
      <c r="D37" s="60" t="s">
        <v>64</v>
      </c>
      <c r="E37" s="60" t="s">
        <v>64</v>
      </c>
      <c r="F37" s="60" t="s">
        <v>64</v>
      </c>
      <c r="G37" s="60" t="s">
        <v>64</v>
      </c>
      <c r="H37" s="60" t="s">
        <v>64</v>
      </c>
      <c r="I37" s="4"/>
      <c r="L37" s="13"/>
      <c r="M37" s="1"/>
      <c r="N37" s="1"/>
      <c r="O37" s="1"/>
      <c r="P37" s="1"/>
      <c r="W37" s="237"/>
    </row>
    <row r="38" spans="1:23" ht="16.5" thickBot="1" x14ac:dyDescent="0.3">
      <c r="A38" s="171"/>
      <c r="B38" s="172"/>
      <c r="C38" s="36"/>
      <c r="D38" s="179" t="s">
        <v>65</v>
      </c>
      <c r="E38" s="179" t="s">
        <v>65</v>
      </c>
      <c r="F38" s="179" t="s">
        <v>65</v>
      </c>
      <c r="G38" s="179" t="s">
        <v>65</v>
      </c>
      <c r="H38" s="180" t="s">
        <v>65</v>
      </c>
      <c r="I38" s="4"/>
      <c r="L38" s="13"/>
      <c r="M38" s="1"/>
      <c r="N38" s="1"/>
      <c r="O38" s="1"/>
      <c r="P38" s="1"/>
      <c r="R38" s="238"/>
      <c r="S38" s="238"/>
      <c r="T38" s="238"/>
      <c r="U38" s="238"/>
      <c r="V38" s="238"/>
    </row>
    <row r="39" spans="1:23" ht="16.5" thickBot="1" x14ac:dyDescent="0.3">
      <c r="A39" s="171"/>
      <c r="B39" s="172"/>
      <c r="C39" s="36"/>
      <c r="D39" s="183" t="s">
        <v>65</v>
      </c>
      <c r="E39" s="183" t="s">
        <v>65</v>
      </c>
      <c r="F39" s="183" t="s">
        <v>65</v>
      </c>
      <c r="G39" s="183" t="s">
        <v>65</v>
      </c>
      <c r="H39" s="184" t="s">
        <v>65</v>
      </c>
      <c r="I39" s="4"/>
      <c r="L39" s="13"/>
      <c r="M39" s="1"/>
      <c r="N39" s="1"/>
      <c r="O39" s="1"/>
      <c r="P39" s="1"/>
      <c r="R39" s="239"/>
      <c r="S39" s="239"/>
      <c r="T39" s="239"/>
      <c r="U39" s="239"/>
      <c r="V39" s="239"/>
    </row>
    <row r="40" spans="1:23" ht="16.5" thickBot="1" x14ac:dyDescent="0.3">
      <c r="A40" s="264" t="s">
        <v>24</v>
      </c>
      <c r="B40" s="264"/>
      <c r="C40" s="264"/>
      <c r="D40" s="264" t="s">
        <v>61</v>
      </c>
      <c r="E40" s="264"/>
      <c r="F40" s="264"/>
      <c r="G40" s="264"/>
      <c r="H40" s="264"/>
      <c r="I40" s="4"/>
      <c r="J40" s="29" t="s">
        <v>84</v>
      </c>
      <c r="K40" s="29" t="s">
        <v>39</v>
      </c>
      <c r="L40" s="16"/>
      <c r="M40" s="15"/>
      <c r="N40" s="15"/>
      <c r="O40" s="15"/>
      <c r="P40" s="15"/>
      <c r="Q40" s="15"/>
      <c r="R40" s="15"/>
      <c r="S40" s="15"/>
      <c r="T40" s="15"/>
      <c r="U40" s="15"/>
    </row>
    <row r="41" spans="1:23" ht="16.5" thickBot="1" x14ac:dyDescent="0.3">
      <c r="A41" s="30" t="s">
        <v>3</v>
      </c>
      <c r="B41" s="31" t="s">
        <v>4</v>
      </c>
      <c r="C41" s="31" t="s">
        <v>5</v>
      </c>
      <c r="D41" s="31" t="s">
        <v>6</v>
      </c>
      <c r="E41" s="31" t="s">
        <v>7</v>
      </c>
      <c r="F41" s="31" t="s">
        <v>8</v>
      </c>
      <c r="G41" s="31" t="s">
        <v>9</v>
      </c>
      <c r="H41" s="32" t="s">
        <v>10</v>
      </c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</row>
    <row r="42" spans="1:23" ht="16.5" thickBot="1" x14ac:dyDescent="0.3">
      <c r="A42" s="185"/>
      <c r="B42" s="172"/>
      <c r="C42" s="36"/>
      <c r="D42" s="20" t="s">
        <v>1465</v>
      </c>
      <c r="E42" s="22" t="s">
        <v>34</v>
      </c>
      <c r="F42" s="20" t="s">
        <v>1103</v>
      </c>
      <c r="G42" s="20" t="s">
        <v>1104</v>
      </c>
      <c r="H42" s="103"/>
      <c r="I42" s="4"/>
      <c r="L42" s="4"/>
      <c r="M42" s="4"/>
      <c r="N42" s="15"/>
      <c r="O42" s="15"/>
      <c r="P42" s="15"/>
      <c r="Q42" s="15"/>
    </row>
    <row r="43" spans="1:23" ht="16.5" thickBot="1" x14ac:dyDescent="0.3">
      <c r="A43" s="185"/>
      <c r="B43" s="172"/>
      <c r="C43" s="36"/>
      <c r="D43" s="133" t="s">
        <v>1297</v>
      </c>
      <c r="E43" s="20" t="s">
        <v>1347</v>
      </c>
      <c r="F43" s="133" t="s">
        <v>1298</v>
      </c>
      <c r="G43" s="20" t="s">
        <v>1352</v>
      </c>
      <c r="H43" s="42"/>
      <c r="I43" s="4"/>
      <c r="J43" s="29" t="s">
        <v>79</v>
      </c>
      <c r="K43" s="29" t="s">
        <v>93</v>
      </c>
      <c r="L43" s="4"/>
      <c r="M43" s="4"/>
      <c r="N43" s="15"/>
      <c r="O43" s="15"/>
      <c r="P43" s="15"/>
      <c r="Q43" s="15"/>
    </row>
    <row r="44" spans="1:23" ht="16.5" thickBot="1" x14ac:dyDescent="0.3">
      <c r="A44" s="185"/>
      <c r="B44" s="172"/>
      <c r="C44" s="36"/>
      <c r="D44" s="20" t="s">
        <v>1344</v>
      </c>
      <c r="E44" s="20" t="s">
        <v>1349</v>
      </c>
      <c r="F44" s="103"/>
      <c r="G44" s="101"/>
      <c r="H44" s="101"/>
      <c r="I44" s="4"/>
      <c r="J44" s="29" t="s">
        <v>82</v>
      </c>
      <c r="K44" s="29" t="s">
        <v>39</v>
      </c>
      <c r="L44" s="4"/>
      <c r="M44" s="4"/>
      <c r="P44" s="3"/>
    </row>
    <row r="45" spans="1:23" ht="16.5" thickBot="1" x14ac:dyDescent="0.3">
      <c r="A45" s="185"/>
      <c r="B45" s="172"/>
      <c r="C45" s="36"/>
      <c r="D45" s="20" t="s">
        <v>1345</v>
      </c>
      <c r="E45" s="101"/>
      <c r="F45" s="20" t="s">
        <v>1350</v>
      </c>
      <c r="H45" s="41"/>
      <c r="I45" s="4"/>
      <c r="K45" s="1"/>
      <c r="L45" s="4"/>
      <c r="M45" s="4"/>
      <c r="P45" s="3"/>
    </row>
    <row r="46" spans="1:23" ht="16.5" thickBot="1" x14ac:dyDescent="0.3">
      <c r="A46" s="185"/>
      <c r="B46" s="172"/>
      <c r="C46" s="36"/>
      <c r="D46" s="20" t="s">
        <v>1346</v>
      </c>
      <c r="E46" s="20" t="s">
        <v>1348</v>
      </c>
      <c r="F46" s="20" t="s">
        <v>1351</v>
      </c>
      <c r="G46" s="40"/>
      <c r="H46" s="41"/>
      <c r="I46" s="4"/>
      <c r="K46" s="1"/>
      <c r="L46" s="4"/>
      <c r="M46" s="4"/>
      <c r="P46" s="3"/>
    </row>
    <row r="47" spans="1:23" ht="16.5" thickBot="1" x14ac:dyDescent="0.3">
      <c r="A47" s="185"/>
      <c r="B47" s="172"/>
      <c r="C47" s="36"/>
      <c r="D47" s="58" t="s">
        <v>1263</v>
      </c>
      <c r="E47" s="58" t="s">
        <v>1264</v>
      </c>
      <c r="F47" s="27"/>
      <c r="G47" s="40"/>
      <c r="H47" s="28"/>
      <c r="I47" s="4"/>
      <c r="K47" s="1"/>
      <c r="L47" s="4"/>
      <c r="M47" s="4"/>
      <c r="P47" s="3"/>
    </row>
    <row r="48" spans="1:23" ht="16.5" thickBot="1" x14ac:dyDescent="0.3">
      <c r="A48" s="185"/>
      <c r="B48" s="172"/>
      <c r="C48" s="36"/>
      <c r="D48" s="50" t="s">
        <v>23</v>
      </c>
      <c r="E48" s="50" t="s">
        <v>23</v>
      </c>
      <c r="F48" s="50" t="s">
        <v>23</v>
      </c>
      <c r="G48" s="50" t="s">
        <v>23</v>
      </c>
      <c r="H48" s="50" t="s">
        <v>23</v>
      </c>
      <c r="I48" s="4"/>
      <c r="K48" s="1"/>
      <c r="L48" s="4"/>
      <c r="M48" s="4"/>
      <c r="P48" s="3"/>
    </row>
    <row r="49" spans="1:22" ht="16.5" thickBot="1" x14ac:dyDescent="0.3">
      <c r="A49" s="185"/>
      <c r="B49" s="172"/>
      <c r="C49" s="36"/>
      <c r="D49" s="52" t="s">
        <v>1374</v>
      </c>
      <c r="E49" s="52" t="s">
        <v>1374</v>
      </c>
      <c r="F49" s="52" t="s">
        <v>1374</v>
      </c>
      <c r="G49" s="52" t="s">
        <v>1374</v>
      </c>
      <c r="H49" s="52" t="s">
        <v>1374</v>
      </c>
      <c r="I49" s="4"/>
      <c r="J49" s="29" t="s">
        <v>83</v>
      </c>
      <c r="K49" s="29" t="s">
        <v>39</v>
      </c>
      <c r="L49" s="4"/>
      <c r="M49" s="4"/>
      <c r="P49" s="3"/>
    </row>
    <row r="50" spans="1:22" ht="16.5" thickBot="1" x14ac:dyDescent="0.3">
      <c r="A50" s="265" t="s">
        <v>25</v>
      </c>
      <c r="B50" s="265"/>
      <c r="C50" s="265"/>
      <c r="D50" s="265" t="s">
        <v>62</v>
      </c>
      <c r="E50" s="265"/>
      <c r="F50" s="265"/>
      <c r="G50" s="265"/>
      <c r="H50" s="265"/>
      <c r="I50" s="4"/>
      <c r="J50" s="29" t="s">
        <v>95</v>
      </c>
      <c r="K50" s="29" t="s">
        <v>97</v>
      </c>
      <c r="L50" s="4"/>
      <c r="M50" s="4"/>
      <c r="P50" s="3"/>
    </row>
    <row r="51" spans="1:22" ht="16.5" thickBot="1" x14ac:dyDescent="0.3">
      <c r="A51" s="30" t="s">
        <v>3</v>
      </c>
      <c r="B51" s="31" t="s">
        <v>4</v>
      </c>
      <c r="C51" s="31" t="s">
        <v>5</v>
      </c>
      <c r="D51" s="31" t="s">
        <v>6</v>
      </c>
      <c r="E51" s="31" t="s">
        <v>7</v>
      </c>
      <c r="F51" s="31" t="s">
        <v>8</v>
      </c>
      <c r="G51" s="31" t="s">
        <v>9</v>
      </c>
      <c r="H51" s="32" t="s">
        <v>10</v>
      </c>
      <c r="I51" s="4"/>
      <c r="J51" s="29"/>
      <c r="K51" s="29"/>
      <c r="L51" s="4"/>
      <c r="M51" s="4"/>
      <c r="P51" s="3"/>
    </row>
    <row r="52" spans="1:22" s="2" customFormat="1" ht="16.5" thickBot="1" x14ac:dyDescent="0.3">
      <c r="A52" s="185"/>
      <c r="B52" s="185"/>
      <c r="C52" s="185"/>
      <c r="D52" s="20" t="s">
        <v>1353</v>
      </c>
      <c r="E52" s="33"/>
      <c r="F52" s="33"/>
      <c r="G52" s="33"/>
      <c r="H52" s="33"/>
      <c r="I52" s="1"/>
      <c r="J52" s="29" t="s">
        <v>41</v>
      </c>
      <c r="K52" s="29" t="s">
        <v>39</v>
      </c>
      <c r="L52" s="1"/>
      <c r="P52" s="3"/>
      <c r="Q52" s="1"/>
      <c r="R52" s="1"/>
      <c r="S52" s="1"/>
      <c r="T52" s="1"/>
      <c r="U52" s="1"/>
      <c r="V52" s="1"/>
    </row>
    <row r="53" spans="1:22" s="2" customFormat="1" ht="16.5" thickBot="1" x14ac:dyDescent="0.3">
      <c r="A53" s="185"/>
      <c r="B53" s="198"/>
      <c r="C53" s="198"/>
      <c r="D53" s="20" t="s">
        <v>1354</v>
      </c>
      <c r="E53" s="242"/>
      <c r="F53" s="242"/>
      <c r="G53" s="242"/>
      <c r="H53" s="242"/>
      <c r="I53" s="1"/>
      <c r="J53" s="29"/>
      <c r="K53" s="29"/>
      <c r="L53" s="1"/>
      <c r="P53" s="3"/>
      <c r="Q53" s="1"/>
      <c r="R53" s="1"/>
      <c r="S53" s="1"/>
      <c r="T53" s="1"/>
      <c r="U53" s="1"/>
      <c r="V53" s="1"/>
    </row>
    <row r="54" spans="1:22" s="2" customFormat="1" ht="16.5" thickBot="1" x14ac:dyDescent="0.3">
      <c r="A54" s="185"/>
      <c r="B54" s="172"/>
      <c r="C54" s="36"/>
      <c r="D54" s="50" t="s">
        <v>23</v>
      </c>
      <c r="E54" s="50" t="s">
        <v>23</v>
      </c>
      <c r="F54" s="50" t="s">
        <v>23</v>
      </c>
      <c r="G54" s="50" t="s">
        <v>23</v>
      </c>
      <c r="H54" s="50" t="s">
        <v>23</v>
      </c>
      <c r="I54" s="1"/>
      <c r="J54" s="29" t="s">
        <v>90</v>
      </c>
      <c r="K54" s="29" t="s">
        <v>39</v>
      </c>
      <c r="L54" s="1"/>
      <c r="P54" s="3"/>
      <c r="Q54" s="1"/>
      <c r="R54" s="1"/>
      <c r="S54" s="1"/>
      <c r="T54" s="1"/>
      <c r="U54" s="1"/>
      <c r="V54" s="1"/>
    </row>
    <row r="55" spans="1:22" s="2" customFormat="1" ht="16.5" thickBot="1" x14ac:dyDescent="0.3">
      <c r="A55" s="186"/>
      <c r="B55" s="182"/>
      <c r="C55" s="45"/>
      <c r="D55" s="52" t="s">
        <v>1374</v>
      </c>
      <c r="E55" s="52" t="s">
        <v>1374</v>
      </c>
      <c r="F55" s="52" t="s">
        <v>1374</v>
      </c>
      <c r="G55" s="52" t="s">
        <v>1374</v>
      </c>
      <c r="H55" s="52" t="s">
        <v>1374</v>
      </c>
      <c r="I55" s="1"/>
      <c r="J55" s="29" t="s">
        <v>85</v>
      </c>
      <c r="K55" s="29" t="s">
        <v>92</v>
      </c>
      <c r="L55" s="1"/>
      <c r="P55" s="3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D56" s="17"/>
      <c r="E56" s="17"/>
      <c r="F56" s="17"/>
      <c r="G56" s="4"/>
      <c r="H56" s="17"/>
      <c r="I56" s="1"/>
      <c r="J56" s="29"/>
      <c r="K56" s="29"/>
      <c r="L56" s="1"/>
      <c r="P56" s="3"/>
      <c r="Q56" s="1"/>
      <c r="R56" s="1"/>
      <c r="S56" s="1"/>
      <c r="T56" s="1"/>
      <c r="U56" s="1"/>
      <c r="V56" s="1"/>
    </row>
    <row r="57" spans="1:22" s="2" customFormat="1" x14ac:dyDescent="0.25">
      <c r="A57" s="4"/>
      <c r="B57" s="17"/>
      <c r="C57" s="18"/>
      <c r="D57" s="17"/>
      <c r="E57" s="17"/>
      <c r="F57" s="17"/>
      <c r="G57" s="4"/>
      <c r="H57" s="17"/>
      <c r="I57" s="1"/>
      <c r="L57" s="1"/>
      <c r="P57" s="3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4"/>
      <c r="E58" s="4"/>
      <c r="F58" s="4"/>
      <c r="G58" s="4"/>
      <c r="H58" s="4"/>
      <c r="I58" s="4"/>
      <c r="L58" s="4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E59" s="4"/>
      <c r="F59" s="4"/>
      <c r="G59" s="4"/>
      <c r="H59" s="4"/>
      <c r="I59" s="4"/>
      <c r="L59" s="4"/>
      <c r="Q59" s="1"/>
      <c r="R59" s="1"/>
      <c r="S59" s="1"/>
      <c r="T59" s="1"/>
      <c r="U59" s="1"/>
      <c r="V59" s="1"/>
    </row>
    <row r="60" spans="1:22" s="2" customFormat="1" x14ac:dyDescent="0.25">
      <c r="A60" s="4"/>
      <c r="B60" s="17"/>
      <c r="C60" s="18"/>
      <c r="D60" s="4"/>
      <c r="E60" s="4"/>
      <c r="F60" s="4"/>
      <c r="G60" s="4"/>
      <c r="H60" s="4"/>
      <c r="I60" s="4"/>
      <c r="L60" s="4"/>
      <c r="Q60" s="1"/>
      <c r="R60" s="1"/>
      <c r="S60" s="1"/>
      <c r="T60" s="1"/>
      <c r="U60" s="1"/>
      <c r="V60" s="1"/>
    </row>
    <row r="61" spans="1:22" s="2" customFormat="1" x14ac:dyDescent="0.25">
      <c r="A61" s="4"/>
      <c r="B61" s="17"/>
      <c r="C61" s="18"/>
      <c r="D61" s="4"/>
      <c r="E61" s="4"/>
      <c r="F61" s="4"/>
      <c r="G61" s="4"/>
      <c r="H61" s="4"/>
      <c r="I61" s="4"/>
      <c r="L61" s="4"/>
      <c r="Q61" s="1"/>
      <c r="R61" s="1"/>
      <c r="S61" s="1"/>
      <c r="T61" s="1"/>
      <c r="U61" s="1"/>
      <c r="V61" s="1"/>
    </row>
    <row r="62" spans="1:22" s="2" customFormat="1" x14ac:dyDescent="0.25">
      <c r="A62" s="4"/>
      <c r="B62" s="17"/>
      <c r="C62" s="18"/>
      <c r="D62" s="4"/>
      <c r="E62" s="4"/>
      <c r="F62" s="4"/>
      <c r="G62" s="4"/>
      <c r="H62" s="4"/>
      <c r="I62" s="4"/>
      <c r="L62" s="1"/>
      <c r="Q62" s="1"/>
      <c r="R62" s="1"/>
      <c r="S62" s="1"/>
      <c r="T62" s="1"/>
      <c r="U62" s="1"/>
      <c r="V62" s="1"/>
    </row>
    <row r="63" spans="1:22" s="2" customFormat="1" x14ac:dyDescent="0.25">
      <c r="C63" s="18"/>
      <c r="D63" s="4"/>
      <c r="E63" s="4"/>
      <c r="F63" s="4"/>
      <c r="G63" s="4"/>
      <c r="H63" s="4"/>
      <c r="I63" s="4"/>
      <c r="L63" s="1"/>
      <c r="Q63" s="1"/>
      <c r="R63" s="1"/>
      <c r="S63" s="1"/>
      <c r="T63" s="1"/>
      <c r="U63" s="1"/>
      <c r="V63" s="1"/>
    </row>
    <row r="64" spans="1:22" x14ac:dyDescent="0.25">
      <c r="C64" s="18"/>
      <c r="D64" s="4"/>
      <c r="E64" s="4"/>
      <c r="F64" s="4"/>
      <c r="G64" s="4"/>
      <c r="H64" s="4"/>
      <c r="I64" s="4"/>
    </row>
    <row r="65" spans="3:9" x14ac:dyDescent="0.25">
      <c r="C65" s="18"/>
      <c r="D65" s="4"/>
      <c r="E65" s="4"/>
      <c r="F65" s="4"/>
      <c r="G65" s="4"/>
      <c r="H65" s="4"/>
      <c r="I65" s="4"/>
    </row>
    <row r="66" spans="3:9" x14ac:dyDescent="0.25">
      <c r="C66" s="18"/>
      <c r="D66" s="4"/>
      <c r="E66" s="4"/>
      <c r="F66" s="4"/>
      <c r="G66" s="4"/>
      <c r="H66" s="4"/>
      <c r="I66" s="4"/>
    </row>
    <row r="67" spans="3:9" x14ac:dyDescent="0.25">
      <c r="C67" s="18"/>
      <c r="D67" s="4"/>
      <c r="E67" s="4"/>
      <c r="F67" s="4"/>
      <c r="G67" s="4"/>
      <c r="H67" s="4"/>
      <c r="I67" s="4"/>
    </row>
    <row r="68" spans="3:9" x14ac:dyDescent="0.25">
      <c r="I68" s="4"/>
    </row>
  </sheetData>
  <mergeCells count="8">
    <mergeCell ref="R1:U1"/>
    <mergeCell ref="A40:C40"/>
    <mergeCell ref="D40:H40"/>
    <mergeCell ref="A50:C50"/>
    <mergeCell ref="D50:H50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4">
    <tabColor rgb="FF00B050"/>
  </sheetPr>
  <dimension ref="A1:W70"/>
  <sheetViews>
    <sheetView topLeftCell="F1" zoomScale="55" zoomScaleNormal="55" workbookViewId="0">
      <selection activeCell="F32" sqref="F3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1367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1008</v>
      </c>
      <c r="N3" s="115" t="s">
        <v>997</v>
      </c>
      <c r="O3" s="115">
        <v>7</v>
      </c>
      <c r="P3" s="115">
        <v>6</v>
      </c>
      <c r="Q3" s="115"/>
      <c r="R3" s="58" t="s">
        <v>112</v>
      </c>
      <c r="S3" s="58" t="s">
        <v>19</v>
      </c>
      <c r="T3" s="58">
        <v>85</v>
      </c>
      <c r="U3" s="58">
        <v>6</v>
      </c>
      <c r="V3" s="58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08" t="s">
        <v>1286</v>
      </c>
      <c r="N4" s="200">
        <v>2</v>
      </c>
      <c r="O4" s="200" t="s">
        <v>28</v>
      </c>
      <c r="P4" s="200">
        <v>5</v>
      </c>
      <c r="Q4" s="102"/>
      <c r="R4" s="58" t="s">
        <v>112</v>
      </c>
      <c r="S4" s="58">
        <v>3</v>
      </c>
      <c r="T4" s="58">
        <v>85</v>
      </c>
      <c r="U4" s="58">
        <v>10</v>
      </c>
      <c r="V4" s="58"/>
    </row>
    <row r="5" spans="1:23" ht="16.5" thickBot="1" x14ac:dyDescent="0.3">
      <c r="A5" s="171"/>
      <c r="B5" s="172"/>
      <c r="C5" s="228"/>
      <c r="D5" s="133" t="s">
        <v>1300</v>
      </c>
      <c r="E5" s="103"/>
      <c r="F5" s="69"/>
      <c r="G5" s="69"/>
      <c r="H5" s="69"/>
      <c r="I5" s="4"/>
      <c r="L5" s="3"/>
      <c r="M5" s="20" t="s">
        <v>628</v>
      </c>
      <c r="N5" s="20">
        <v>8</v>
      </c>
      <c r="O5" s="20">
        <v>2</v>
      </c>
      <c r="P5" s="20">
        <v>5</v>
      </c>
      <c r="Q5" s="20"/>
      <c r="R5" s="51" t="s">
        <v>38</v>
      </c>
      <c r="S5" s="51">
        <v>5</v>
      </c>
      <c r="T5" s="51">
        <v>140</v>
      </c>
      <c r="U5" s="51">
        <v>2</v>
      </c>
      <c r="V5" s="51"/>
    </row>
    <row r="6" spans="1:23" ht="16.5" thickBot="1" x14ac:dyDescent="0.3">
      <c r="A6" s="171"/>
      <c r="B6" s="172"/>
      <c r="C6" s="35"/>
      <c r="D6" s="50" t="s">
        <v>1308</v>
      </c>
      <c r="E6" s="50" t="s">
        <v>927</v>
      </c>
      <c r="F6" s="69"/>
      <c r="G6" s="69"/>
      <c r="H6" s="69"/>
      <c r="I6" s="4"/>
      <c r="L6" s="13"/>
      <c r="M6" s="20" t="s">
        <v>56</v>
      </c>
      <c r="N6" s="20">
        <v>13</v>
      </c>
      <c r="O6" s="20" t="s">
        <v>28</v>
      </c>
      <c r="P6" s="20">
        <v>12</v>
      </c>
      <c r="Q6" s="20"/>
      <c r="R6" s="51" t="s">
        <v>38</v>
      </c>
      <c r="S6" s="51">
        <v>9</v>
      </c>
      <c r="T6" s="51">
        <v>113</v>
      </c>
      <c r="U6" s="51">
        <v>5</v>
      </c>
      <c r="V6" s="51"/>
    </row>
    <row r="7" spans="1:23" ht="16.5" thickBot="1" x14ac:dyDescent="0.3">
      <c r="A7" s="171"/>
      <c r="B7" s="172"/>
      <c r="C7" s="35"/>
      <c r="D7" s="50" t="s">
        <v>1309</v>
      </c>
      <c r="E7" s="50" t="s">
        <v>926</v>
      </c>
      <c r="F7" s="34"/>
      <c r="G7" s="34"/>
      <c r="H7" s="174"/>
      <c r="I7" s="4"/>
      <c r="L7" s="13"/>
      <c r="M7" s="133" t="s">
        <v>392</v>
      </c>
      <c r="N7" s="133">
        <v>3</v>
      </c>
      <c r="O7" s="133">
        <v>7</v>
      </c>
      <c r="P7" s="133">
        <v>17</v>
      </c>
      <c r="Q7" s="133"/>
      <c r="R7" s="22" t="s">
        <v>26</v>
      </c>
      <c r="S7" s="22">
        <v>1</v>
      </c>
      <c r="T7" s="22">
        <v>112</v>
      </c>
      <c r="U7" s="22">
        <v>21</v>
      </c>
      <c r="V7" s="22"/>
    </row>
    <row r="8" spans="1:23" ht="16.5" thickBot="1" x14ac:dyDescent="0.3">
      <c r="A8" s="171"/>
      <c r="B8" s="172"/>
      <c r="C8" s="35"/>
      <c r="D8" s="50" t="s">
        <v>923</v>
      </c>
      <c r="E8" s="50" t="s">
        <v>1450</v>
      </c>
      <c r="F8" s="38"/>
      <c r="G8" s="38"/>
      <c r="H8" s="39"/>
      <c r="I8" s="4"/>
      <c r="L8" s="13"/>
      <c r="M8" s="21" t="s">
        <v>1275</v>
      </c>
      <c r="N8" s="21">
        <v>4</v>
      </c>
      <c r="O8" s="21" t="s">
        <v>28</v>
      </c>
      <c r="P8" s="21">
        <v>11</v>
      </c>
      <c r="Q8" s="21"/>
      <c r="R8" s="22" t="s">
        <v>26</v>
      </c>
      <c r="S8" s="22" t="s">
        <v>123</v>
      </c>
      <c r="T8" s="22">
        <v>28</v>
      </c>
      <c r="U8" s="22">
        <v>11</v>
      </c>
      <c r="V8" s="22"/>
    </row>
    <row r="9" spans="1:23" ht="16.5" thickBot="1" x14ac:dyDescent="0.3">
      <c r="A9" s="171"/>
      <c r="B9" s="172"/>
      <c r="C9" s="36"/>
      <c r="D9" s="50" t="s">
        <v>924</v>
      </c>
      <c r="E9" s="40"/>
      <c r="F9" s="38"/>
      <c r="G9" s="38"/>
      <c r="H9" s="39"/>
      <c r="I9" s="4"/>
      <c r="J9" s="29" t="s">
        <v>89</v>
      </c>
      <c r="K9" s="29" t="s">
        <v>39</v>
      </c>
      <c r="L9" s="13"/>
      <c r="M9" s="52" t="s">
        <v>606</v>
      </c>
      <c r="N9" s="52" t="s">
        <v>1273</v>
      </c>
      <c r="O9" s="52">
        <v>1</v>
      </c>
      <c r="P9" s="52">
        <v>6</v>
      </c>
      <c r="Q9" s="52"/>
      <c r="R9" s="22" t="s">
        <v>26</v>
      </c>
      <c r="S9" s="22" t="s">
        <v>114</v>
      </c>
      <c r="T9" s="22">
        <v>28</v>
      </c>
      <c r="U9" s="22">
        <v>11</v>
      </c>
      <c r="V9" s="22"/>
    </row>
    <row r="10" spans="1:23" ht="16.5" thickBot="1" x14ac:dyDescent="0.3">
      <c r="A10" s="171"/>
      <c r="B10" s="172"/>
      <c r="C10" s="36"/>
      <c r="D10" s="20" t="s">
        <v>1467</v>
      </c>
      <c r="E10" s="20" t="s">
        <v>1355</v>
      </c>
      <c r="F10" s="38"/>
      <c r="G10" s="38"/>
      <c r="H10" s="39"/>
      <c r="I10" s="4"/>
      <c r="L10" s="13"/>
      <c r="M10" s="50" t="s">
        <v>57</v>
      </c>
      <c r="N10" s="50" t="s">
        <v>117</v>
      </c>
      <c r="O10" s="50">
        <v>10</v>
      </c>
      <c r="P10" s="50">
        <v>3</v>
      </c>
      <c r="Q10" s="50"/>
      <c r="R10" s="20" t="s">
        <v>20</v>
      </c>
      <c r="S10" s="20">
        <v>7</v>
      </c>
      <c r="T10" s="20">
        <v>8</v>
      </c>
      <c r="U10" s="20">
        <v>6</v>
      </c>
      <c r="V10" s="20"/>
    </row>
    <row r="11" spans="1:23" ht="16.5" thickBot="1" x14ac:dyDescent="0.3">
      <c r="A11" s="171"/>
      <c r="B11" s="172"/>
      <c r="C11" s="36"/>
      <c r="D11" s="20" t="s">
        <v>1356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O11" s="1"/>
      <c r="P11" s="1"/>
      <c r="R11" s="20" t="s">
        <v>20</v>
      </c>
      <c r="S11" s="20">
        <v>10</v>
      </c>
      <c r="T11" s="20">
        <v>28</v>
      </c>
      <c r="U11" s="20">
        <v>5</v>
      </c>
      <c r="V11" s="20"/>
    </row>
    <row r="12" spans="1:23" ht="16.5" thickBot="1" x14ac:dyDescent="0.3">
      <c r="A12" s="171"/>
      <c r="B12" s="172"/>
      <c r="C12" s="36"/>
      <c r="D12" s="20" t="s">
        <v>1468</v>
      </c>
      <c r="E12" s="40"/>
      <c r="F12" s="40"/>
      <c r="G12" s="40"/>
      <c r="H12" s="39"/>
      <c r="I12" s="4"/>
      <c r="L12" s="13"/>
      <c r="O12" s="1"/>
      <c r="P12" s="1"/>
      <c r="R12" s="20" t="s">
        <v>20</v>
      </c>
      <c r="S12" s="20">
        <v>12</v>
      </c>
      <c r="T12" s="20">
        <v>7</v>
      </c>
      <c r="U12" s="20">
        <v>7</v>
      </c>
      <c r="V12" s="20"/>
    </row>
    <row r="13" spans="1:23" ht="16.5" thickBot="1" x14ac:dyDescent="0.3">
      <c r="A13" s="171"/>
      <c r="B13" s="172"/>
      <c r="C13" s="36"/>
      <c r="D13" s="20" t="s">
        <v>1469</v>
      </c>
      <c r="E13" s="20" t="s">
        <v>1357</v>
      </c>
      <c r="F13" s="20" t="s">
        <v>1167</v>
      </c>
      <c r="G13" s="20" t="s">
        <v>1168</v>
      </c>
      <c r="H13" s="42"/>
      <c r="I13" s="4"/>
      <c r="L13" s="13"/>
      <c r="M13" s="1"/>
      <c r="N13" s="1"/>
      <c r="O13" s="1"/>
      <c r="P13" s="1"/>
      <c r="R13" s="50" t="s">
        <v>23</v>
      </c>
      <c r="S13" s="50" t="s">
        <v>1276</v>
      </c>
      <c r="T13" s="50">
        <v>121</v>
      </c>
      <c r="U13" s="50">
        <v>2</v>
      </c>
      <c r="V13" s="50"/>
    </row>
    <row r="14" spans="1:23" ht="16.5" thickBot="1" x14ac:dyDescent="0.3">
      <c r="A14" s="171"/>
      <c r="B14" s="172"/>
      <c r="C14" s="36"/>
      <c r="D14" s="52" t="s">
        <v>1099</v>
      </c>
      <c r="E14" s="52" t="s">
        <v>1099</v>
      </c>
      <c r="F14" s="52" t="s">
        <v>1099</v>
      </c>
      <c r="G14" s="52" t="s">
        <v>1099</v>
      </c>
      <c r="H14" s="52" t="s">
        <v>1099</v>
      </c>
      <c r="I14" s="4"/>
      <c r="L14" s="13"/>
      <c r="M14" s="1"/>
      <c r="N14" s="1"/>
      <c r="O14" s="1"/>
      <c r="P14" s="1"/>
      <c r="R14" s="213" t="s">
        <v>1466</v>
      </c>
      <c r="S14" s="213">
        <v>6</v>
      </c>
      <c r="T14" s="213">
        <v>10</v>
      </c>
      <c r="U14" s="213">
        <v>1</v>
      </c>
      <c r="V14" s="213"/>
      <c r="W14" s="237"/>
    </row>
    <row r="15" spans="1:23" ht="16.5" thickBot="1" x14ac:dyDescent="0.3">
      <c r="A15" s="171"/>
      <c r="B15" s="172"/>
      <c r="C15" s="36"/>
      <c r="D15" s="52" t="s">
        <v>1376</v>
      </c>
      <c r="E15" s="103"/>
      <c r="F15" s="103"/>
      <c r="G15" s="103"/>
      <c r="H15" s="103"/>
      <c r="I15" s="4"/>
      <c r="L15" s="13"/>
      <c r="M15" s="1"/>
      <c r="N15" s="1"/>
      <c r="O15" s="1"/>
      <c r="P15" s="1"/>
      <c r="W15" s="237"/>
    </row>
    <row r="16" spans="1:23" ht="16.5" thickBot="1" x14ac:dyDescent="0.3">
      <c r="A16" s="171"/>
      <c r="B16" s="172"/>
      <c r="C16" s="36"/>
      <c r="D16" s="52" t="s">
        <v>1377</v>
      </c>
      <c r="E16" s="103"/>
      <c r="F16" s="103"/>
      <c r="G16" s="103"/>
      <c r="H16" s="103"/>
      <c r="I16" s="4"/>
      <c r="L16" s="13"/>
      <c r="M16" s="1"/>
      <c r="N16" s="1"/>
      <c r="O16" s="1"/>
      <c r="P16" s="1"/>
      <c r="W16" s="237"/>
    </row>
    <row r="17" spans="1:23" ht="16.5" thickBot="1" x14ac:dyDescent="0.3">
      <c r="A17" s="171"/>
      <c r="B17" s="172"/>
      <c r="C17" s="36"/>
      <c r="D17" s="52" t="s">
        <v>1449</v>
      </c>
      <c r="E17" s="52" t="s">
        <v>1449</v>
      </c>
      <c r="F17" s="52" t="s">
        <v>1449</v>
      </c>
      <c r="G17" s="52" t="s">
        <v>1449</v>
      </c>
      <c r="H17" s="52" t="s">
        <v>1449</v>
      </c>
      <c r="I17" s="4"/>
      <c r="L17" s="13"/>
      <c r="M17" s="1"/>
      <c r="N17" s="1"/>
      <c r="O17" s="1"/>
      <c r="P17" s="1"/>
      <c r="W17" s="237"/>
    </row>
    <row r="18" spans="1:23" ht="16.5" thickBot="1" x14ac:dyDescent="0.3">
      <c r="A18" s="171"/>
      <c r="B18" s="172"/>
      <c r="C18" s="36"/>
      <c r="D18" s="52" t="s">
        <v>1449</v>
      </c>
      <c r="E18" s="52" t="s">
        <v>1449</v>
      </c>
      <c r="F18" s="52" t="s">
        <v>1449</v>
      </c>
      <c r="G18" s="52" t="s">
        <v>1449</v>
      </c>
      <c r="H18" s="52" t="s">
        <v>1449</v>
      </c>
      <c r="I18" s="4"/>
      <c r="L18" s="13"/>
      <c r="M18" s="1"/>
      <c r="N18" s="1"/>
      <c r="O18" s="1"/>
      <c r="P18" s="1"/>
      <c r="W18" s="237"/>
    </row>
    <row r="19" spans="1:23" ht="16.5" thickBot="1" x14ac:dyDescent="0.3">
      <c r="A19" s="171"/>
      <c r="B19" s="172"/>
      <c r="C19" s="36"/>
      <c r="D19" s="52" t="s">
        <v>1378</v>
      </c>
      <c r="E19" s="52" t="s">
        <v>1380</v>
      </c>
      <c r="F19" s="103"/>
      <c r="G19" s="103"/>
      <c r="H19" s="103"/>
      <c r="I19" s="4"/>
      <c r="L19" s="13"/>
      <c r="M19" s="1"/>
      <c r="N19" s="1"/>
      <c r="O19" s="1"/>
      <c r="P19" s="1"/>
      <c r="W19" s="237"/>
    </row>
    <row r="20" spans="1:23" ht="16.5" thickBot="1" x14ac:dyDescent="0.3">
      <c r="A20" s="171"/>
      <c r="B20" s="172"/>
      <c r="C20" s="36"/>
      <c r="D20" s="52" t="s">
        <v>1379</v>
      </c>
      <c r="E20" s="103"/>
      <c r="F20" s="103"/>
      <c r="G20" s="103"/>
      <c r="H20" s="103"/>
      <c r="I20" s="4"/>
      <c r="L20" s="13"/>
      <c r="M20" s="1"/>
      <c r="N20" s="1"/>
      <c r="O20" s="1"/>
      <c r="P20" s="1"/>
      <c r="W20" s="237"/>
    </row>
    <row r="21" spans="1:23" ht="16.5" thickBot="1" x14ac:dyDescent="0.3">
      <c r="A21" s="171"/>
      <c r="B21" s="172"/>
      <c r="C21" s="36"/>
      <c r="D21" s="52" t="s">
        <v>1379</v>
      </c>
      <c r="E21" s="103"/>
      <c r="F21" s="103"/>
      <c r="G21" s="103"/>
      <c r="H21" s="103"/>
      <c r="I21" s="4"/>
      <c r="L21" s="13"/>
      <c r="M21" s="1"/>
      <c r="N21" s="1"/>
      <c r="O21" s="1"/>
      <c r="P21" s="1"/>
      <c r="W21" s="237"/>
    </row>
    <row r="22" spans="1:23" ht="16.5" thickBot="1" x14ac:dyDescent="0.3">
      <c r="A22" s="171"/>
      <c r="B22" s="172"/>
      <c r="C22" s="36"/>
      <c r="D22" s="21" t="s">
        <v>1385</v>
      </c>
      <c r="E22" s="103"/>
      <c r="F22" s="103"/>
      <c r="G22" s="103"/>
      <c r="H22" s="103"/>
      <c r="I22" s="4"/>
      <c r="L22" s="13"/>
      <c r="M22" s="1"/>
      <c r="N22" s="1"/>
      <c r="O22" s="1"/>
      <c r="P22" s="1"/>
      <c r="W22" s="237"/>
    </row>
    <row r="23" spans="1:23" ht="16.5" thickBot="1" x14ac:dyDescent="0.3">
      <c r="A23" s="171"/>
      <c r="B23" s="172"/>
      <c r="C23" s="36"/>
      <c r="D23" s="21" t="s">
        <v>1386</v>
      </c>
      <c r="E23" s="108" t="s">
        <v>781</v>
      </c>
      <c r="F23" s="103"/>
      <c r="G23" s="103"/>
      <c r="H23" s="103"/>
      <c r="I23" s="4"/>
      <c r="L23" s="13"/>
      <c r="M23" s="1"/>
      <c r="N23" s="1"/>
      <c r="O23" s="1"/>
      <c r="P23" s="1"/>
      <c r="W23" s="237"/>
    </row>
    <row r="24" spans="1:23" ht="16.5" thickBot="1" x14ac:dyDescent="0.3">
      <c r="A24" s="171"/>
      <c r="B24" s="172"/>
      <c r="C24" s="36"/>
      <c r="D24" s="58" t="s">
        <v>523</v>
      </c>
      <c r="E24" s="58" t="s">
        <v>523</v>
      </c>
      <c r="F24" s="103"/>
      <c r="G24" s="103"/>
      <c r="H24" s="103"/>
      <c r="I24" s="4"/>
      <c r="L24" s="13"/>
      <c r="M24" s="1"/>
      <c r="N24" s="1"/>
      <c r="O24" s="1"/>
      <c r="P24" s="1"/>
      <c r="W24" s="237"/>
    </row>
    <row r="25" spans="1:23" ht="16.5" thickBot="1" x14ac:dyDescent="0.3">
      <c r="A25" s="171"/>
      <c r="B25" s="172"/>
      <c r="C25" s="36"/>
      <c r="D25" s="58" t="s">
        <v>1391</v>
      </c>
      <c r="E25" s="103"/>
      <c r="F25" s="103"/>
      <c r="G25" s="103"/>
      <c r="H25" s="103"/>
      <c r="I25" s="4"/>
      <c r="L25" s="13"/>
      <c r="M25" s="1"/>
      <c r="N25" s="1"/>
      <c r="O25" s="1"/>
      <c r="P25" s="1"/>
      <c r="W25" s="237"/>
    </row>
    <row r="26" spans="1:23" ht="16.5" thickBot="1" x14ac:dyDescent="0.3">
      <c r="A26" s="171"/>
      <c r="B26" s="172"/>
      <c r="C26" s="36"/>
      <c r="D26" s="58" t="s">
        <v>1392</v>
      </c>
      <c r="E26" s="103"/>
      <c r="F26" s="103"/>
      <c r="G26" s="103"/>
      <c r="H26" s="103"/>
      <c r="I26" s="4"/>
      <c r="L26" s="13"/>
      <c r="M26" s="1"/>
      <c r="N26" s="1"/>
      <c r="O26" s="1"/>
      <c r="P26" s="1"/>
      <c r="W26" s="237"/>
    </row>
    <row r="27" spans="1:23" ht="16.5" thickBot="1" x14ac:dyDescent="0.3">
      <c r="A27" s="171"/>
      <c r="B27" s="172"/>
      <c r="C27" s="36"/>
      <c r="D27" s="58" t="s">
        <v>1262</v>
      </c>
      <c r="E27" s="103"/>
      <c r="F27" s="103"/>
      <c r="G27" s="103"/>
      <c r="H27" s="103"/>
      <c r="I27" s="4"/>
      <c r="L27" s="13"/>
      <c r="M27" s="1"/>
      <c r="N27" s="1"/>
      <c r="O27" s="1"/>
      <c r="P27" s="1"/>
      <c r="W27" s="237"/>
    </row>
    <row r="28" spans="1:23" ht="16.5" thickBot="1" x14ac:dyDescent="0.3">
      <c r="A28" s="171"/>
      <c r="B28" s="172"/>
      <c r="C28" s="36"/>
      <c r="D28" s="108" t="s">
        <v>1444</v>
      </c>
      <c r="E28" s="103"/>
      <c r="F28" s="103"/>
      <c r="G28" s="103"/>
      <c r="H28" s="103"/>
      <c r="I28" s="4"/>
      <c r="L28" s="13"/>
      <c r="M28" s="1"/>
      <c r="N28" s="1"/>
      <c r="O28" s="1"/>
      <c r="P28" s="1"/>
      <c r="W28" s="237"/>
    </row>
    <row r="29" spans="1:23" ht="16.5" thickBot="1" x14ac:dyDescent="0.3">
      <c r="A29" s="171"/>
      <c r="B29" s="172"/>
      <c r="C29" s="36"/>
      <c r="D29" s="58" t="s">
        <v>283</v>
      </c>
      <c r="E29" s="103"/>
      <c r="F29" s="103"/>
      <c r="G29" s="103"/>
      <c r="H29" s="103"/>
      <c r="I29" s="4"/>
      <c r="L29" s="13"/>
      <c r="M29" s="1"/>
      <c r="N29" s="1"/>
      <c r="O29" s="1"/>
      <c r="P29" s="1"/>
      <c r="R29" s="15"/>
      <c r="S29" s="15"/>
      <c r="T29" s="15"/>
      <c r="U29" s="15"/>
    </row>
    <row r="30" spans="1:23" ht="16.5" thickBot="1" x14ac:dyDescent="0.3">
      <c r="A30" s="171"/>
      <c r="B30" s="172"/>
      <c r="C30" s="36"/>
      <c r="D30" s="58" t="s">
        <v>283</v>
      </c>
      <c r="E30" s="103"/>
      <c r="F30" s="103"/>
      <c r="G30" s="103"/>
      <c r="H30" s="103"/>
      <c r="I30" s="4"/>
      <c r="L30" s="13"/>
      <c r="M30" s="1"/>
      <c r="N30" s="1"/>
      <c r="O30" s="1"/>
      <c r="P30" s="1"/>
      <c r="R30" s="15"/>
      <c r="S30" s="15"/>
      <c r="T30" s="15"/>
      <c r="U30" s="15"/>
      <c r="V30" s="3"/>
    </row>
    <row r="31" spans="1:23" ht="16.5" thickBot="1" x14ac:dyDescent="0.3">
      <c r="A31" s="171"/>
      <c r="B31" s="172"/>
      <c r="C31" s="36"/>
      <c r="D31" s="51" t="s">
        <v>1397</v>
      </c>
      <c r="E31" s="50" t="s">
        <v>1401</v>
      </c>
      <c r="F31" s="103"/>
      <c r="G31" s="103"/>
      <c r="H31" s="103"/>
      <c r="I31" s="4"/>
      <c r="L31" s="13"/>
      <c r="M31" s="1"/>
      <c r="N31" s="1"/>
      <c r="O31" s="1"/>
      <c r="P31" s="1"/>
      <c r="R31" s="15"/>
      <c r="S31" s="15"/>
      <c r="T31" s="15"/>
      <c r="U31" s="15"/>
    </row>
    <row r="32" spans="1:23" ht="16.5" thickBot="1" x14ac:dyDescent="0.3">
      <c r="A32" s="171"/>
      <c r="B32" s="172"/>
      <c r="C32" s="36"/>
      <c r="D32" s="51" t="s">
        <v>284</v>
      </c>
      <c r="E32" s="103"/>
      <c r="F32" s="103"/>
      <c r="G32" s="103"/>
      <c r="H32" s="103"/>
      <c r="I32" s="4"/>
      <c r="L32" s="13"/>
      <c r="M32" s="1"/>
      <c r="N32" s="1"/>
      <c r="O32" s="1"/>
      <c r="P32" s="1"/>
      <c r="R32" s="15"/>
      <c r="S32" s="15"/>
      <c r="T32" s="15"/>
      <c r="U32" s="15"/>
    </row>
    <row r="33" spans="1:22" ht="16.5" thickBot="1" x14ac:dyDescent="0.3">
      <c r="A33" s="171"/>
      <c r="B33" s="172"/>
      <c r="C33" s="36"/>
      <c r="D33" s="22" t="s">
        <v>551</v>
      </c>
      <c r="E33" s="103"/>
      <c r="F33" s="103"/>
      <c r="G33" s="103"/>
      <c r="H33" s="103"/>
      <c r="I33" s="4"/>
      <c r="L33" s="13"/>
      <c r="M33" s="1"/>
      <c r="N33" s="1"/>
      <c r="O33" s="1"/>
      <c r="P33" s="1"/>
      <c r="R33" s="15"/>
      <c r="S33" s="15"/>
      <c r="T33" s="15"/>
      <c r="U33" s="15"/>
    </row>
    <row r="34" spans="1:22" ht="16.5" thickBot="1" x14ac:dyDescent="0.3">
      <c r="A34" s="171"/>
      <c r="B34" s="172"/>
      <c r="C34" s="36"/>
      <c r="D34" s="22" t="s">
        <v>551</v>
      </c>
      <c r="E34" s="213" t="s">
        <v>1478</v>
      </c>
      <c r="F34" s="103"/>
      <c r="G34" s="103"/>
      <c r="H34" s="103"/>
      <c r="I34" s="4"/>
      <c r="L34" s="13"/>
      <c r="M34" s="1"/>
      <c r="N34" s="1"/>
      <c r="O34" s="1"/>
      <c r="P34" s="1"/>
      <c r="R34" s="15"/>
      <c r="S34" s="15"/>
      <c r="T34" s="15"/>
      <c r="U34" s="15"/>
    </row>
    <row r="35" spans="1:22" ht="16.5" thickBot="1" x14ac:dyDescent="0.3">
      <c r="A35" s="171"/>
      <c r="B35" s="172"/>
      <c r="C35" s="36"/>
      <c r="D35" s="22" t="s">
        <v>551</v>
      </c>
      <c r="E35" s="103"/>
      <c r="F35" s="103"/>
      <c r="G35" s="103"/>
      <c r="H35" s="103"/>
      <c r="I35" s="4"/>
      <c r="L35" s="13"/>
      <c r="M35" s="1"/>
      <c r="N35" s="1"/>
      <c r="O35" s="1"/>
      <c r="P35" s="1"/>
      <c r="R35" s="15"/>
      <c r="S35" s="15"/>
      <c r="T35" s="15"/>
      <c r="U35" s="15"/>
    </row>
    <row r="36" spans="1:22" ht="16.5" thickBot="1" x14ac:dyDescent="0.3">
      <c r="A36" s="171"/>
      <c r="B36" s="172"/>
      <c r="C36" s="36"/>
      <c r="D36" s="22" t="s">
        <v>551</v>
      </c>
      <c r="E36" s="103"/>
      <c r="F36" s="103"/>
      <c r="G36" s="103"/>
      <c r="H36" s="103"/>
      <c r="I36" s="4"/>
      <c r="L36" s="13"/>
      <c r="M36" s="1"/>
      <c r="N36" s="1"/>
      <c r="O36" s="1"/>
      <c r="P36" s="1"/>
      <c r="R36" s="15"/>
      <c r="S36" s="15"/>
      <c r="T36" s="15"/>
      <c r="U36" s="15"/>
    </row>
    <row r="37" spans="1:22" ht="16.5" thickBot="1" x14ac:dyDescent="0.3">
      <c r="A37" s="171"/>
      <c r="B37" s="172"/>
      <c r="C37" s="36"/>
      <c r="D37" s="20" t="s">
        <v>415</v>
      </c>
      <c r="E37" s="20" t="s">
        <v>415</v>
      </c>
      <c r="F37" s="103"/>
      <c r="G37" s="103"/>
      <c r="H37" s="103"/>
      <c r="I37" s="4"/>
      <c r="L37" s="13"/>
      <c r="M37" s="1"/>
      <c r="N37" s="1"/>
      <c r="O37" s="1"/>
      <c r="P37" s="1"/>
      <c r="R37" s="15"/>
      <c r="S37" s="15"/>
      <c r="T37" s="15"/>
      <c r="U37" s="15"/>
    </row>
    <row r="38" spans="1:22" ht="16.5" thickBot="1" x14ac:dyDescent="0.3">
      <c r="A38" s="171"/>
      <c r="B38" s="172"/>
      <c r="C38" s="36"/>
      <c r="D38" s="20" t="s">
        <v>415</v>
      </c>
      <c r="E38" s="103"/>
      <c r="F38" s="103"/>
      <c r="G38" s="103"/>
      <c r="H38" s="103"/>
      <c r="I38" s="4"/>
      <c r="L38" s="13"/>
      <c r="M38" s="1"/>
      <c r="N38" s="1"/>
      <c r="O38" s="1"/>
      <c r="P38" s="1"/>
      <c r="R38" s="15"/>
      <c r="S38" s="15"/>
      <c r="T38" s="15"/>
      <c r="U38" s="15"/>
    </row>
    <row r="39" spans="1:22" ht="16.5" thickBot="1" x14ac:dyDescent="0.3">
      <c r="A39" s="171"/>
      <c r="B39" s="172"/>
      <c r="C39" s="36"/>
      <c r="D39" s="60" t="s">
        <v>64</v>
      </c>
      <c r="E39" s="60" t="s">
        <v>64</v>
      </c>
      <c r="F39" s="60" t="s">
        <v>64</v>
      </c>
      <c r="G39" s="60" t="s">
        <v>64</v>
      </c>
      <c r="H39" s="60" t="s">
        <v>64</v>
      </c>
      <c r="I39" s="4"/>
      <c r="L39" s="13"/>
      <c r="M39" s="1"/>
      <c r="N39" s="1"/>
      <c r="O39" s="1"/>
      <c r="P39" s="1"/>
      <c r="R39" s="15"/>
      <c r="S39" s="15"/>
      <c r="T39" s="15"/>
      <c r="U39" s="15"/>
    </row>
    <row r="40" spans="1:22" ht="16.5" thickBot="1" x14ac:dyDescent="0.3">
      <c r="A40" s="171"/>
      <c r="B40" s="172"/>
      <c r="C40" s="36"/>
      <c r="D40" s="60" t="s">
        <v>64</v>
      </c>
      <c r="E40" s="60" t="s">
        <v>64</v>
      </c>
      <c r="F40" s="60" t="s">
        <v>64</v>
      </c>
      <c r="G40" s="60" t="s">
        <v>64</v>
      </c>
      <c r="H40" s="60" t="s">
        <v>64</v>
      </c>
      <c r="I40" s="4"/>
      <c r="L40" s="13"/>
      <c r="M40" s="1"/>
      <c r="N40" s="1"/>
      <c r="O40" s="1"/>
      <c r="P40" s="1"/>
      <c r="R40" s="15"/>
      <c r="S40" s="15"/>
      <c r="T40" s="15"/>
      <c r="U40" s="15"/>
      <c r="V40" s="3"/>
    </row>
    <row r="41" spans="1:22" ht="16.5" thickBot="1" x14ac:dyDescent="0.3">
      <c r="A41" s="171"/>
      <c r="B41" s="172"/>
      <c r="C41" s="36"/>
      <c r="D41" s="179" t="s">
        <v>65</v>
      </c>
      <c r="E41" s="179" t="s">
        <v>65</v>
      </c>
      <c r="F41" s="179" t="s">
        <v>65</v>
      </c>
      <c r="G41" s="179" t="s">
        <v>65</v>
      </c>
      <c r="H41" s="180" t="s">
        <v>65</v>
      </c>
      <c r="I41" s="4"/>
      <c r="J41" s="29" t="s">
        <v>86</v>
      </c>
      <c r="K41" s="29" t="s">
        <v>96</v>
      </c>
      <c r="L41" s="13"/>
      <c r="R41" s="15"/>
      <c r="S41" s="15"/>
      <c r="T41" s="15"/>
      <c r="U41" s="15"/>
    </row>
    <row r="42" spans="1:22" ht="16.5" thickBot="1" x14ac:dyDescent="0.3">
      <c r="A42" s="171"/>
      <c r="B42" s="172"/>
      <c r="C42" s="36"/>
      <c r="D42" s="183" t="s">
        <v>65</v>
      </c>
      <c r="E42" s="183" t="s">
        <v>65</v>
      </c>
      <c r="F42" s="183" t="s">
        <v>65</v>
      </c>
      <c r="G42" s="183" t="s">
        <v>65</v>
      </c>
      <c r="H42" s="184" t="s">
        <v>65</v>
      </c>
      <c r="I42" s="4"/>
      <c r="L42" s="13"/>
      <c r="Q42" s="15"/>
      <c r="R42" s="15"/>
      <c r="S42" s="15"/>
      <c r="T42" s="15"/>
      <c r="U42" s="15"/>
      <c r="V42" s="3"/>
    </row>
    <row r="43" spans="1:22" ht="16.5" thickBot="1" x14ac:dyDescent="0.3">
      <c r="A43" s="264" t="s">
        <v>24</v>
      </c>
      <c r="B43" s="264"/>
      <c r="C43" s="264"/>
      <c r="D43" s="264" t="s">
        <v>61</v>
      </c>
      <c r="E43" s="264"/>
      <c r="F43" s="264"/>
      <c r="G43" s="264"/>
      <c r="H43" s="264"/>
      <c r="I43" s="4"/>
      <c r="J43" s="29" t="s">
        <v>84</v>
      </c>
      <c r="K43" s="29" t="s">
        <v>39</v>
      </c>
      <c r="L43" s="16"/>
      <c r="M43" s="15"/>
      <c r="N43" s="15"/>
      <c r="O43" s="15"/>
      <c r="P43" s="15"/>
      <c r="Q43" s="15"/>
      <c r="R43" s="15"/>
      <c r="S43" s="15"/>
      <c r="T43" s="15"/>
      <c r="U43" s="15"/>
    </row>
    <row r="44" spans="1:22" ht="16.5" thickBot="1" x14ac:dyDescent="0.3">
      <c r="A44" s="30" t="s">
        <v>3</v>
      </c>
      <c r="B44" s="31" t="s">
        <v>4</v>
      </c>
      <c r="C44" s="31" t="s">
        <v>5</v>
      </c>
      <c r="D44" s="31" t="s">
        <v>6</v>
      </c>
      <c r="E44" s="31" t="s">
        <v>7</v>
      </c>
      <c r="F44" s="31" t="s">
        <v>8</v>
      </c>
      <c r="G44" s="31" t="s">
        <v>9</v>
      </c>
      <c r="H44" s="32" t="s">
        <v>10</v>
      </c>
      <c r="I44" s="4"/>
      <c r="L44" s="16"/>
      <c r="M44" s="15"/>
      <c r="N44" s="15"/>
      <c r="O44" s="15"/>
      <c r="P44" s="15"/>
      <c r="Q44" s="15"/>
      <c r="R44" s="15"/>
      <c r="S44" s="15"/>
      <c r="T44" s="15"/>
      <c r="U44" s="15"/>
    </row>
    <row r="45" spans="1:22" ht="16.5" thickBot="1" x14ac:dyDescent="0.3">
      <c r="A45" s="185"/>
      <c r="B45" s="172"/>
      <c r="C45" s="36"/>
      <c r="D45" s="133" t="s">
        <v>1297</v>
      </c>
      <c r="E45" s="20" t="s">
        <v>1347</v>
      </c>
      <c r="F45" s="133" t="s">
        <v>1298</v>
      </c>
      <c r="G45" s="20" t="s">
        <v>1352</v>
      </c>
      <c r="H45" s="103"/>
      <c r="I45" s="4"/>
      <c r="L45" s="4"/>
      <c r="M45" s="4"/>
      <c r="N45" s="15"/>
      <c r="O45" s="15"/>
      <c r="P45" s="15"/>
      <c r="Q45" s="15"/>
      <c r="R45" s="15"/>
      <c r="S45" s="15"/>
      <c r="T45" s="15"/>
      <c r="U45" s="15"/>
    </row>
    <row r="46" spans="1:22" ht="16.5" thickBot="1" x14ac:dyDescent="0.3">
      <c r="A46" s="185"/>
      <c r="B46" s="172"/>
      <c r="C46" s="36"/>
      <c r="D46" s="108" t="s">
        <v>1445</v>
      </c>
      <c r="E46" s="20" t="s">
        <v>1358</v>
      </c>
      <c r="F46" s="1"/>
      <c r="G46" s="40"/>
      <c r="H46" s="42"/>
      <c r="I46" s="4"/>
      <c r="J46" s="29" t="s">
        <v>79</v>
      </c>
      <c r="K46" s="29" t="s">
        <v>93</v>
      </c>
      <c r="L46" s="4"/>
      <c r="M46" s="4"/>
      <c r="N46" s="15"/>
      <c r="O46" s="15"/>
      <c r="P46" s="15"/>
      <c r="Q46" s="15"/>
    </row>
    <row r="47" spans="1:22" ht="16.5" thickBot="1" x14ac:dyDescent="0.3">
      <c r="A47" s="185"/>
      <c r="B47" s="172"/>
      <c r="C47" s="36"/>
      <c r="D47" s="20" t="s">
        <v>1359</v>
      </c>
      <c r="E47" s="101"/>
      <c r="F47" s="103"/>
      <c r="G47" s="101"/>
      <c r="H47" s="42"/>
      <c r="I47" s="4"/>
      <c r="J47" s="29" t="s">
        <v>82</v>
      </c>
      <c r="K47" s="29" t="s">
        <v>39</v>
      </c>
      <c r="L47" s="4"/>
      <c r="M47" s="4"/>
      <c r="P47" s="3"/>
    </row>
    <row r="48" spans="1:22" ht="16.5" thickBot="1" x14ac:dyDescent="0.3">
      <c r="A48" s="185"/>
      <c r="B48" s="172"/>
      <c r="C48" s="36"/>
      <c r="D48" s="20" t="s">
        <v>1169</v>
      </c>
      <c r="E48" s="101"/>
      <c r="F48" s="27"/>
      <c r="G48" s="40"/>
      <c r="H48" s="42"/>
      <c r="I48" s="4"/>
      <c r="K48" s="1"/>
      <c r="L48" s="4"/>
      <c r="M48" s="4"/>
      <c r="P48" s="3"/>
    </row>
    <row r="49" spans="1:22" ht="16.5" thickBot="1" x14ac:dyDescent="0.3">
      <c r="A49" s="185"/>
      <c r="B49" s="172"/>
      <c r="C49" s="36"/>
      <c r="D49" s="20" t="s">
        <v>1170</v>
      </c>
      <c r="E49" s="21" t="s">
        <v>73</v>
      </c>
      <c r="F49" s="21" t="s">
        <v>1387</v>
      </c>
      <c r="G49" s="20" t="s">
        <v>1171</v>
      </c>
      <c r="H49" s="42"/>
      <c r="I49" s="4"/>
      <c r="K49" s="1"/>
      <c r="L49" s="4"/>
      <c r="M49" s="4"/>
      <c r="P49" s="3"/>
    </row>
    <row r="50" spans="1:22" ht="16.5" thickBot="1" x14ac:dyDescent="0.3">
      <c r="A50" s="185"/>
      <c r="B50" s="172"/>
      <c r="C50" s="36"/>
      <c r="D50" s="58" t="s">
        <v>1263</v>
      </c>
      <c r="E50" s="108" t="s">
        <v>73</v>
      </c>
      <c r="F50" s="58" t="s">
        <v>1264</v>
      </c>
      <c r="G50" s="108" t="s">
        <v>929</v>
      </c>
      <c r="H50" s="42"/>
      <c r="I50" s="4"/>
      <c r="K50" s="1"/>
      <c r="L50" s="4"/>
      <c r="M50" s="4"/>
      <c r="P50" s="3"/>
    </row>
    <row r="51" spans="1:22" ht="16.5" thickBot="1" x14ac:dyDescent="0.3">
      <c r="A51" s="185"/>
      <c r="B51" s="172"/>
      <c r="C51" s="36"/>
      <c r="D51" s="52" t="s">
        <v>1381</v>
      </c>
      <c r="E51" s="101"/>
      <c r="F51" s="101"/>
      <c r="G51" s="101"/>
      <c r="H51" s="41"/>
      <c r="I51" s="4"/>
      <c r="K51" s="1"/>
      <c r="L51" s="4"/>
      <c r="M51" s="4"/>
      <c r="P51" s="3"/>
    </row>
    <row r="52" spans="1:22" ht="16.5" thickBot="1" x14ac:dyDescent="0.3">
      <c r="A52" s="185"/>
      <c r="B52" s="172"/>
      <c r="C52" s="36"/>
      <c r="D52" s="52" t="s">
        <v>1099</v>
      </c>
      <c r="E52" s="52" t="s">
        <v>1099</v>
      </c>
      <c r="F52" s="52" t="s">
        <v>1099</v>
      </c>
      <c r="G52" s="52" t="s">
        <v>1099</v>
      </c>
      <c r="H52" s="52" t="s">
        <v>1099</v>
      </c>
      <c r="I52" s="4"/>
      <c r="J52" s="29" t="s">
        <v>83</v>
      </c>
      <c r="K52" s="29" t="s">
        <v>39</v>
      </c>
      <c r="L52" s="4"/>
      <c r="M52" s="4"/>
      <c r="P52" s="3"/>
    </row>
    <row r="53" spans="1:22" ht="16.5" thickBot="1" x14ac:dyDescent="0.3">
      <c r="A53" s="265" t="s">
        <v>25</v>
      </c>
      <c r="B53" s="265"/>
      <c r="C53" s="265"/>
      <c r="D53" s="265" t="s">
        <v>62</v>
      </c>
      <c r="E53" s="265"/>
      <c r="F53" s="265"/>
      <c r="G53" s="265"/>
      <c r="H53" s="265"/>
      <c r="I53" s="4"/>
      <c r="J53" s="29" t="s">
        <v>95</v>
      </c>
      <c r="K53" s="29" t="s">
        <v>97</v>
      </c>
      <c r="L53" s="4"/>
      <c r="M53" s="4"/>
      <c r="P53" s="3"/>
    </row>
    <row r="54" spans="1:22" ht="16.5" thickBot="1" x14ac:dyDescent="0.3">
      <c r="A54" s="30" t="s">
        <v>3</v>
      </c>
      <c r="B54" s="31" t="s">
        <v>4</v>
      </c>
      <c r="C54" s="31" t="s">
        <v>5</v>
      </c>
      <c r="D54" s="31" t="s">
        <v>6</v>
      </c>
      <c r="E54" s="31" t="s">
        <v>7</v>
      </c>
      <c r="F54" s="31" t="s">
        <v>8</v>
      </c>
      <c r="G54" s="31" t="s">
        <v>9</v>
      </c>
      <c r="H54" s="32" t="s">
        <v>10</v>
      </c>
      <c r="I54" s="4"/>
      <c r="J54" s="29"/>
      <c r="K54" s="29"/>
      <c r="L54" s="4"/>
      <c r="M54" s="4"/>
      <c r="P54" s="3"/>
    </row>
    <row r="55" spans="1:22" s="2" customFormat="1" ht="16.5" thickBot="1" x14ac:dyDescent="0.3">
      <c r="A55" s="185"/>
      <c r="B55" s="172"/>
      <c r="C55" s="36"/>
      <c r="D55" s="20" t="s">
        <v>1172</v>
      </c>
      <c r="E55" s="20" t="s">
        <v>1173</v>
      </c>
      <c r="F55" s="20" t="s">
        <v>1174</v>
      </c>
      <c r="G55" s="40"/>
      <c r="H55" s="42"/>
      <c r="I55" s="1"/>
      <c r="J55" s="29" t="s">
        <v>41</v>
      </c>
      <c r="K55" s="29" t="s">
        <v>39</v>
      </c>
      <c r="L55" s="1"/>
      <c r="P55" s="3"/>
      <c r="Q55" s="1"/>
      <c r="R55" s="1"/>
      <c r="S55" s="1"/>
      <c r="T55" s="1"/>
      <c r="U55" s="1"/>
      <c r="V55" s="1"/>
    </row>
    <row r="56" spans="1:22" s="2" customFormat="1" ht="16.5" thickBot="1" x14ac:dyDescent="0.3">
      <c r="A56" s="185"/>
      <c r="B56" s="172"/>
      <c r="C56" s="36"/>
      <c r="D56" s="52" t="s">
        <v>1382</v>
      </c>
      <c r="E56" s="28"/>
      <c r="F56" s="28"/>
      <c r="G56" s="28"/>
      <c r="H56" s="41"/>
      <c r="I56" s="1"/>
      <c r="J56" s="29" t="s">
        <v>90</v>
      </c>
      <c r="K56" s="29" t="s">
        <v>39</v>
      </c>
      <c r="L56" s="1"/>
      <c r="P56" s="3"/>
      <c r="Q56" s="1"/>
      <c r="R56" s="1"/>
      <c r="S56" s="1"/>
      <c r="T56" s="1"/>
      <c r="U56" s="1"/>
      <c r="V56" s="1"/>
    </row>
    <row r="57" spans="1:22" s="2" customFormat="1" ht="16.5" thickBot="1" x14ac:dyDescent="0.3">
      <c r="A57" s="186"/>
      <c r="B57" s="182"/>
      <c r="C57" s="45"/>
      <c r="D57" s="52" t="s">
        <v>1099</v>
      </c>
      <c r="E57" s="52" t="s">
        <v>1099</v>
      </c>
      <c r="F57" s="52" t="s">
        <v>1099</v>
      </c>
      <c r="G57" s="52" t="s">
        <v>1099</v>
      </c>
      <c r="H57" s="52" t="s">
        <v>1099</v>
      </c>
      <c r="I57" s="1"/>
      <c r="J57" s="29" t="s">
        <v>85</v>
      </c>
      <c r="K57" s="29" t="s">
        <v>92</v>
      </c>
      <c r="L57" s="1"/>
      <c r="P57" s="3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17"/>
      <c r="E58" s="17"/>
      <c r="F58" s="17"/>
      <c r="G58" s="4"/>
      <c r="H58" s="17"/>
      <c r="I58" s="1"/>
      <c r="J58" s="29"/>
      <c r="K58" s="29"/>
      <c r="L58" s="1"/>
      <c r="P58" s="3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D59" s="17"/>
      <c r="E59" s="17"/>
      <c r="F59" s="17"/>
      <c r="G59" s="4"/>
      <c r="H59" s="17"/>
      <c r="I59" s="1"/>
      <c r="L59" s="1"/>
      <c r="P59" s="3"/>
      <c r="Q59" s="1"/>
      <c r="R59" s="1"/>
      <c r="S59" s="1"/>
      <c r="T59" s="1"/>
      <c r="U59" s="1"/>
      <c r="V59" s="1"/>
    </row>
    <row r="60" spans="1:22" s="2" customFormat="1" x14ac:dyDescent="0.25">
      <c r="A60" s="4"/>
      <c r="B60" s="17"/>
      <c r="C60" s="18"/>
      <c r="D60" s="4"/>
      <c r="E60" s="4"/>
      <c r="F60" s="4"/>
      <c r="G60" s="4"/>
      <c r="H60" s="4"/>
      <c r="I60" s="4"/>
      <c r="L60" s="4"/>
      <c r="Q60" s="1"/>
      <c r="R60" s="1"/>
      <c r="S60" s="1"/>
      <c r="T60" s="1"/>
      <c r="U60" s="1"/>
      <c r="V60" s="1"/>
    </row>
    <row r="61" spans="1:22" s="2" customFormat="1" x14ac:dyDescent="0.25">
      <c r="A61" s="4"/>
      <c r="B61" s="17"/>
      <c r="C61" s="18"/>
      <c r="E61" s="4"/>
      <c r="F61" s="4"/>
      <c r="G61" s="4"/>
      <c r="H61" s="4"/>
      <c r="I61" s="4"/>
      <c r="L61" s="4"/>
      <c r="Q61" s="1"/>
      <c r="R61" s="1"/>
      <c r="S61" s="1"/>
      <c r="T61" s="1"/>
      <c r="U61" s="1"/>
      <c r="V61" s="1"/>
    </row>
    <row r="62" spans="1:22" s="2" customFormat="1" x14ac:dyDescent="0.25">
      <c r="A62" s="4"/>
      <c r="B62" s="17"/>
      <c r="C62" s="18"/>
      <c r="D62" s="4"/>
      <c r="E62" s="4"/>
      <c r="F62" s="4"/>
      <c r="G62" s="4"/>
      <c r="H62" s="4"/>
      <c r="I62" s="4"/>
      <c r="L62" s="4"/>
      <c r="Q62" s="1"/>
      <c r="R62" s="1"/>
      <c r="S62" s="1"/>
      <c r="T62" s="1"/>
      <c r="U62" s="1"/>
      <c r="V62" s="1"/>
    </row>
    <row r="63" spans="1:22" s="2" customFormat="1" x14ac:dyDescent="0.25">
      <c r="A63" s="4"/>
      <c r="B63" s="17"/>
      <c r="C63" s="18"/>
      <c r="D63" s="4"/>
      <c r="E63" s="4"/>
      <c r="F63" s="4"/>
      <c r="G63" s="4"/>
      <c r="H63" s="4"/>
      <c r="I63" s="4"/>
      <c r="L63" s="4"/>
      <c r="Q63" s="1"/>
      <c r="R63" s="1"/>
      <c r="S63" s="1"/>
      <c r="T63" s="1"/>
      <c r="U63" s="1"/>
      <c r="V63" s="1"/>
    </row>
    <row r="64" spans="1:22" s="2" customFormat="1" x14ac:dyDescent="0.25">
      <c r="A64" s="4"/>
      <c r="B64" s="17"/>
      <c r="C64" s="18"/>
      <c r="D64" s="4"/>
      <c r="E64" s="4"/>
      <c r="F64" s="4"/>
      <c r="G64" s="4"/>
      <c r="H64" s="4"/>
      <c r="I64" s="4"/>
      <c r="L64" s="1"/>
      <c r="Q64" s="1"/>
      <c r="R64" s="1"/>
      <c r="S64" s="1"/>
      <c r="T64" s="1"/>
      <c r="U64" s="1"/>
      <c r="V64" s="1"/>
    </row>
    <row r="65" spans="3:22" s="2" customFormat="1" x14ac:dyDescent="0.25">
      <c r="C65" s="18"/>
      <c r="D65" s="4"/>
      <c r="E65" s="4"/>
      <c r="F65" s="4"/>
      <c r="G65" s="4"/>
      <c r="H65" s="4"/>
      <c r="I65" s="4"/>
      <c r="L65" s="1"/>
      <c r="Q65" s="1"/>
      <c r="R65" s="1"/>
      <c r="S65" s="1"/>
      <c r="T65" s="1"/>
      <c r="U65" s="1"/>
      <c r="V65" s="1"/>
    </row>
    <row r="66" spans="3:22" x14ac:dyDescent="0.25">
      <c r="C66" s="18"/>
      <c r="D66" s="4"/>
      <c r="E66" s="4"/>
      <c r="F66" s="4"/>
      <c r="G66" s="4"/>
      <c r="H66" s="4"/>
      <c r="I66" s="4"/>
    </row>
    <row r="67" spans="3:22" x14ac:dyDescent="0.25">
      <c r="C67" s="18"/>
      <c r="D67" s="4"/>
      <c r="E67" s="4"/>
      <c r="F67" s="4"/>
      <c r="G67" s="4"/>
      <c r="H67" s="4"/>
      <c r="I67" s="4"/>
    </row>
    <row r="68" spans="3:22" x14ac:dyDescent="0.25">
      <c r="C68" s="18"/>
      <c r="D68" s="4"/>
      <c r="E68" s="4"/>
      <c r="F68" s="4"/>
      <c r="G68" s="4"/>
      <c r="H68" s="4"/>
      <c r="I68" s="4"/>
    </row>
    <row r="69" spans="3:22" x14ac:dyDescent="0.25">
      <c r="C69" s="18"/>
      <c r="D69" s="4"/>
      <c r="E69" s="4"/>
      <c r="F69" s="4"/>
      <c r="G69" s="4"/>
      <c r="H69" s="4"/>
      <c r="I69" s="4"/>
    </row>
    <row r="70" spans="3:22" x14ac:dyDescent="0.25">
      <c r="I70" s="4"/>
    </row>
  </sheetData>
  <mergeCells count="8">
    <mergeCell ref="R1:U1"/>
    <mergeCell ref="A43:C43"/>
    <mergeCell ref="D43:H43"/>
    <mergeCell ref="A53:C53"/>
    <mergeCell ref="D53:H53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5">
    <tabColor rgb="FF00B050"/>
  </sheetPr>
  <dimension ref="A1:W98"/>
  <sheetViews>
    <sheetView topLeftCell="F1" zoomScale="55" zoomScaleNormal="55" workbookViewId="0">
      <selection activeCell="M35" sqref="M35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1368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240" t="s">
        <v>13</v>
      </c>
      <c r="U2" s="241" t="s">
        <v>14</v>
      </c>
      <c r="V2" s="237"/>
      <c r="W2" s="237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58" t="s">
        <v>1287</v>
      </c>
      <c r="N3" s="115" t="s">
        <v>997</v>
      </c>
      <c r="O3" s="115">
        <v>8</v>
      </c>
      <c r="P3" s="115">
        <v>6</v>
      </c>
      <c r="Q3" s="115"/>
      <c r="R3" s="58" t="s">
        <v>112</v>
      </c>
      <c r="S3" s="58" t="s">
        <v>58</v>
      </c>
      <c r="T3" s="58">
        <v>36</v>
      </c>
      <c r="U3" s="58">
        <v>2</v>
      </c>
      <c r="V3" s="58"/>
      <c r="W3" s="237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108" t="s">
        <v>1277</v>
      </c>
      <c r="N4" s="200">
        <v>2</v>
      </c>
      <c r="O4" s="200">
        <v>1</v>
      </c>
      <c r="P4" s="200">
        <v>2</v>
      </c>
      <c r="Q4" s="103"/>
      <c r="R4" s="58" t="s">
        <v>112</v>
      </c>
      <c r="S4" s="58" t="s">
        <v>526</v>
      </c>
      <c r="T4" s="58">
        <v>36</v>
      </c>
      <c r="U4" s="58">
        <v>2</v>
      </c>
      <c r="V4" s="58"/>
      <c r="W4" s="237"/>
    </row>
    <row r="5" spans="1:23" ht="16.5" thickBot="1" x14ac:dyDescent="0.3">
      <c r="A5" s="171"/>
      <c r="B5" s="172"/>
      <c r="C5" s="228"/>
      <c r="D5" s="133" t="s">
        <v>1302</v>
      </c>
      <c r="E5" s="103"/>
      <c r="F5" s="69"/>
      <c r="G5" s="69"/>
      <c r="H5" s="69"/>
      <c r="I5" s="4"/>
      <c r="L5" s="3"/>
      <c r="M5" s="20" t="s">
        <v>628</v>
      </c>
      <c r="N5" s="20">
        <v>8</v>
      </c>
      <c r="O5" s="20">
        <v>3</v>
      </c>
      <c r="P5" s="20">
        <v>5</v>
      </c>
      <c r="Q5" s="20"/>
      <c r="R5" s="58" t="s">
        <v>112</v>
      </c>
      <c r="S5" s="58" t="s">
        <v>113</v>
      </c>
      <c r="T5" s="58">
        <v>36</v>
      </c>
      <c r="U5" s="58">
        <v>3</v>
      </c>
      <c r="V5" s="58"/>
      <c r="W5" s="237"/>
    </row>
    <row r="6" spans="1:23" ht="16.5" thickBot="1" x14ac:dyDescent="0.3">
      <c r="A6" s="171"/>
      <c r="B6" s="172"/>
      <c r="C6" s="35"/>
      <c r="D6" s="133" t="s">
        <v>1303</v>
      </c>
      <c r="E6" s="69"/>
      <c r="F6" s="69"/>
      <c r="G6" s="69"/>
      <c r="H6" s="69"/>
      <c r="I6" s="4"/>
      <c r="L6" s="13"/>
      <c r="M6" s="20" t="s">
        <v>622</v>
      </c>
      <c r="N6" s="20">
        <v>13</v>
      </c>
      <c r="O6" s="20">
        <v>1</v>
      </c>
      <c r="P6" s="20">
        <v>7</v>
      </c>
      <c r="Q6" s="20"/>
      <c r="R6" s="51" t="s">
        <v>37</v>
      </c>
      <c r="S6" s="51">
        <v>4</v>
      </c>
      <c r="T6" s="51">
        <v>85</v>
      </c>
      <c r="U6" s="51">
        <v>4</v>
      </c>
      <c r="V6" s="51"/>
      <c r="W6" s="237"/>
    </row>
    <row r="7" spans="1:23" ht="16.5" thickBot="1" x14ac:dyDescent="0.3">
      <c r="A7" s="171"/>
      <c r="B7" s="172"/>
      <c r="C7" s="35"/>
      <c r="D7" s="133" t="s">
        <v>1304</v>
      </c>
      <c r="E7" s="103"/>
      <c r="F7" s="34"/>
      <c r="G7" s="34"/>
      <c r="H7" s="174"/>
      <c r="I7" s="4"/>
      <c r="L7" s="13"/>
      <c r="M7" s="133" t="s">
        <v>623</v>
      </c>
      <c r="N7" s="133">
        <v>3</v>
      </c>
      <c r="O7" s="133">
        <v>8</v>
      </c>
      <c r="P7" s="133">
        <v>17</v>
      </c>
      <c r="Q7" s="133"/>
      <c r="R7" s="51" t="s">
        <v>37</v>
      </c>
      <c r="S7" s="51">
        <v>7</v>
      </c>
      <c r="T7" s="51">
        <v>43</v>
      </c>
      <c r="U7" s="51">
        <v>5</v>
      </c>
      <c r="V7" s="51"/>
      <c r="W7" s="237"/>
    </row>
    <row r="8" spans="1:23" ht="16.5" thickBot="1" x14ac:dyDescent="0.3">
      <c r="A8" s="171"/>
      <c r="B8" s="172"/>
      <c r="C8" s="35"/>
      <c r="D8" s="133" t="s">
        <v>1299</v>
      </c>
      <c r="E8" s="38"/>
      <c r="F8" s="38"/>
      <c r="G8" s="38"/>
      <c r="H8" s="39"/>
      <c r="I8" s="4"/>
      <c r="L8" s="13"/>
      <c r="M8" s="21" t="s">
        <v>1279</v>
      </c>
      <c r="N8" s="21">
        <v>4</v>
      </c>
      <c r="O8" s="21">
        <v>1</v>
      </c>
      <c r="P8" s="21">
        <v>8</v>
      </c>
      <c r="Q8" s="21"/>
      <c r="R8" s="21" t="s">
        <v>387</v>
      </c>
      <c r="S8" s="21">
        <v>3</v>
      </c>
      <c r="T8" s="21">
        <v>15</v>
      </c>
      <c r="U8" s="21">
        <v>9</v>
      </c>
      <c r="V8" s="21"/>
      <c r="W8" s="237"/>
    </row>
    <row r="9" spans="1:23" ht="16.5" thickBot="1" x14ac:dyDescent="0.3">
      <c r="A9" s="171"/>
      <c r="B9" s="172"/>
      <c r="C9" s="36"/>
      <c r="D9" s="133" t="s">
        <v>1305</v>
      </c>
      <c r="E9" s="103"/>
      <c r="F9" s="38"/>
      <c r="G9" s="38"/>
      <c r="H9" s="39"/>
      <c r="I9" s="4"/>
      <c r="J9" s="29" t="s">
        <v>89</v>
      </c>
      <c r="K9" s="29" t="s">
        <v>39</v>
      </c>
      <c r="L9" s="13"/>
      <c r="M9" s="52" t="s">
        <v>607</v>
      </c>
      <c r="N9" s="52" t="s">
        <v>1273</v>
      </c>
      <c r="O9" s="52">
        <v>2</v>
      </c>
      <c r="P9" s="52">
        <v>6</v>
      </c>
      <c r="Q9" s="52"/>
      <c r="R9" s="20" t="s">
        <v>20</v>
      </c>
      <c r="S9" s="20">
        <v>7</v>
      </c>
      <c r="T9" s="20">
        <v>9</v>
      </c>
      <c r="U9" s="20">
        <v>6</v>
      </c>
      <c r="V9" s="20"/>
      <c r="W9" s="237"/>
    </row>
    <row r="10" spans="1:23" ht="16.5" thickBot="1" x14ac:dyDescent="0.3">
      <c r="A10" s="171"/>
      <c r="B10" s="172"/>
      <c r="C10" s="36"/>
      <c r="D10" s="133" t="s">
        <v>1305</v>
      </c>
      <c r="E10" s="40"/>
      <c r="F10" s="38"/>
      <c r="G10" s="38"/>
      <c r="H10" s="39"/>
      <c r="I10" s="4"/>
      <c r="L10" s="13"/>
      <c r="M10" s="116" t="s">
        <v>1280</v>
      </c>
      <c r="N10" s="116" t="s">
        <v>1281</v>
      </c>
      <c r="O10" s="116" t="s">
        <v>125</v>
      </c>
      <c r="P10" s="116">
        <v>4</v>
      </c>
      <c r="Q10" s="103"/>
      <c r="R10" s="20" t="s">
        <v>20</v>
      </c>
      <c r="S10" s="20">
        <v>12</v>
      </c>
      <c r="T10" s="20">
        <v>8</v>
      </c>
      <c r="U10" s="20">
        <v>7</v>
      </c>
      <c r="V10" s="20"/>
      <c r="W10" s="237"/>
    </row>
    <row r="11" spans="1:23" ht="16.5" thickBot="1" x14ac:dyDescent="0.3">
      <c r="A11" s="171"/>
      <c r="B11" s="172"/>
      <c r="C11" s="36"/>
      <c r="D11" s="20" t="s">
        <v>1355</v>
      </c>
      <c r="E11" s="40"/>
      <c r="F11" s="38"/>
      <c r="G11" s="38"/>
      <c r="H11" s="39"/>
      <c r="I11" s="4"/>
      <c r="J11" s="29" t="s">
        <v>91</v>
      </c>
      <c r="K11" s="29" t="s">
        <v>39</v>
      </c>
      <c r="L11" s="13"/>
      <c r="O11" s="1"/>
      <c r="P11" s="1"/>
      <c r="R11" s="133" t="s">
        <v>400</v>
      </c>
      <c r="S11" s="133">
        <v>2</v>
      </c>
      <c r="T11" s="133">
        <v>22</v>
      </c>
      <c r="U11" s="133">
        <v>20</v>
      </c>
      <c r="V11" s="133"/>
      <c r="W11" s="237"/>
    </row>
    <row r="12" spans="1:23" ht="16.5" thickBot="1" x14ac:dyDescent="0.3">
      <c r="A12" s="171"/>
      <c r="B12" s="172"/>
      <c r="C12" s="36"/>
      <c r="D12" s="20" t="s">
        <v>1356</v>
      </c>
      <c r="E12" s="40"/>
      <c r="F12" s="38"/>
      <c r="G12" s="38"/>
      <c r="H12" s="39"/>
      <c r="I12" s="4"/>
      <c r="J12" s="29"/>
      <c r="K12" s="29"/>
      <c r="L12" s="13"/>
      <c r="O12" s="1"/>
      <c r="P12" s="1"/>
      <c r="R12" s="21" t="s">
        <v>1278</v>
      </c>
      <c r="S12" s="21">
        <v>1</v>
      </c>
      <c r="T12" s="21">
        <v>57</v>
      </c>
      <c r="U12" s="21">
        <v>1</v>
      </c>
      <c r="V12" s="21"/>
      <c r="W12" s="237"/>
    </row>
    <row r="13" spans="1:23" ht="16.5" thickBot="1" x14ac:dyDescent="0.3">
      <c r="A13" s="171"/>
      <c r="B13" s="172"/>
      <c r="C13" s="36"/>
      <c r="D13" s="20" t="s">
        <v>1357</v>
      </c>
      <c r="E13" s="40"/>
      <c r="F13" s="38"/>
      <c r="G13" s="38"/>
      <c r="H13" s="39"/>
      <c r="I13" s="4"/>
      <c r="J13" s="29"/>
      <c r="K13" s="29"/>
      <c r="L13" s="13"/>
      <c r="M13" s="1"/>
      <c r="N13" s="1"/>
      <c r="O13" s="1"/>
      <c r="P13" s="1"/>
      <c r="R13" s="213" t="s">
        <v>1470</v>
      </c>
      <c r="S13" s="213">
        <v>3</v>
      </c>
      <c r="T13" s="213">
        <v>21</v>
      </c>
      <c r="U13" s="213">
        <v>1</v>
      </c>
      <c r="V13" s="213"/>
      <c r="W13" s="237"/>
    </row>
    <row r="14" spans="1:23" ht="16.5" thickBot="1" x14ac:dyDescent="0.3">
      <c r="A14" s="171"/>
      <c r="B14" s="172"/>
      <c r="C14" s="36"/>
      <c r="D14" s="20" t="s">
        <v>1106</v>
      </c>
      <c r="E14" s="40"/>
      <c r="F14" s="38"/>
      <c r="G14" s="38"/>
      <c r="H14" s="39"/>
      <c r="I14" s="4"/>
      <c r="J14" s="29"/>
      <c r="K14" s="29"/>
      <c r="L14" s="13"/>
      <c r="M14" s="1"/>
      <c r="N14" s="1"/>
      <c r="O14" s="1"/>
      <c r="P14" s="1"/>
      <c r="R14" s="213" t="s">
        <v>1463</v>
      </c>
      <c r="S14" s="213">
        <v>5</v>
      </c>
      <c r="T14" s="213">
        <v>14</v>
      </c>
      <c r="U14" s="213">
        <v>1</v>
      </c>
      <c r="V14" s="213"/>
      <c r="W14" s="237"/>
    </row>
    <row r="15" spans="1:23" ht="16.5" thickBot="1" x14ac:dyDescent="0.3">
      <c r="A15" s="171"/>
      <c r="B15" s="172"/>
      <c r="C15" s="36"/>
      <c r="D15" s="20" t="s">
        <v>1107</v>
      </c>
      <c r="E15" s="40"/>
      <c r="F15" s="38"/>
      <c r="G15" s="38"/>
      <c r="H15" s="39"/>
      <c r="I15" s="4"/>
      <c r="J15" s="29"/>
      <c r="K15" s="29"/>
      <c r="L15" s="13"/>
      <c r="M15" s="1"/>
      <c r="N15" s="1"/>
      <c r="O15" s="1"/>
      <c r="P15" s="1"/>
      <c r="W15" s="237"/>
    </row>
    <row r="16" spans="1:23" ht="16.5" thickBot="1" x14ac:dyDescent="0.3">
      <c r="A16" s="171"/>
      <c r="B16" s="172"/>
      <c r="C16" s="36"/>
      <c r="D16" s="20" t="s">
        <v>1108</v>
      </c>
      <c r="E16" s="20" t="s">
        <v>1116</v>
      </c>
      <c r="F16" s="38"/>
      <c r="G16" s="38"/>
      <c r="H16" s="39"/>
      <c r="I16" s="4"/>
      <c r="J16" s="29"/>
      <c r="K16" s="29"/>
      <c r="L16" s="13"/>
      <c r="W16" s="237"/>
    </row>
    <row r="17" spans="1:23" ht="16.5" thickBot="1" x14ac:dyDescent="0.3">
      <c r="A17" s="171"/>
      <c r="B17" s="172"/>
      <c r="C17" s="36"/>
      <c r="D17" s="20" t="s">
        <v>1472</v>
      </c>
      <c r="E17" s="40"/>
      <c r="F17" s="38"/>
      <c r="G17" s="38"/>
      <c r="H17" s="39"/>
      <c r="I17" s="4"/>
      <c r="J17" s="29"/>
      <c r="K17" s="29"/>
      <c r="L17" s="13"/>
      <c r="W17" s="237"/>
    </row>
    <row r="18" spans="1:23" ht="16.5" thickBot="1" x14ac:dyDescent="0.3">
      <c r="A18" s="171"/>
      <c r="B18" s="172"/>
      <c r="C18" s="36"/>
      <c r="D18" s="20" t="s">
        <v>1472</v>
      </c>
      <c r="E18" s="40"/>
      <c r="F18" s="38"/>
      <c r="G18" s="38"/>
      <c r="H18" s="39"/>
      <c r="I18" s="4"/>
      <c r="J18" s="29"/>
      <c r="K18" s="29"/>
      <c r="L18" s="13"/>
      <c r="W18" s="237"/>
    </row>
    <row r="19" spans="1:23" ht="16.5" thickBot="1" x14ac:dyDescent="0.3">
      <c r="A19" s="171"/>
      <c r="B19" s="172"/>
      <c r="C19" s="36"/>
      <c r="D19" s="20" t="s">
        <v>1110</v>
      </c>
      <c r="E19" s="40"/>
      <c r="F19" s="38"/>
      <c r="G19" s="38"/>
      <c r="H19" s="39"/>
      <c r="I19" s="4"/>
      <c r="J19" s="29"/>
      <c r="K19" s="29"/>
      <c r="L19" s="13"/>
      <c r="W19" s="237"/>
    </row>
    <row r="20" spans="1:23" ht="16.5" thickBot="1" x14ac:dyDescent="0.3">
      <c r="A20" s="171"/>
      <c r="B20" s="172"/>
      <c r="C20" s="36"/>
      <c r="D20" s="20" t="s">
        <v>1473</v>
      </c>
      <c r="E20" s="20" t="s">
        <v>1115</v>
      </c>
      <c r="F20" s="20" t="s">
        <v>1474</v>
      </c>
      <c r="G20" s="38"/>
      <c r="H20" s="39"/>
      <c r="I20" s="4"/>
      <c r="J20" s="29"/>
      <c r="K20" s="29"/>
      <c r="L20" s="13"/>
      <c r="W20" s="237"/>
    </row>
    <row r="21" spans="1:23" ht="16.5" thickBot="1" x14ac:dyDescent="0.3">
      <c r="A21" s="171"/>
      <c r="B21" s="172"/>
      <c r="C21" s="36"/>
      <c r="D21" s="20" t="s">
        <v>1112</v>
      </c>
      <c r="E21" s="20" t="s">
        <v>1119</v>
      </c>
      <c r="F21" s="20" t="s">
        <v>1122</v>
      </c>
      <c r="G21" s="38"/>
      <c r="H21" s="39"/>
      <c r="I21" s="4"/>
      <c r="J21" s="29"/>
      <c r="K21" s="29"/>
      <c r="L21" s="13"/>
      <c r="W21" s="237"/>
    </row>
    <row r="22" spans="1:23" ht="16.5" thickBot="1" x14ac:dyDescent="0.3">
      <c r="A22" s="171"/>
      <c r="B22" s="172"/>
      <c r="C22" s="36"/>
      <c r="D22" s="20" t="s">
        <v>1113</v>
      </c>
      <c r="E22" s="20" t="s">
        <v>1118</v>
      </c>
      <c r="F22" s="20" t="s">
        <v>1121</v>
      </c>
      <c r="G22" s="38"/>
      <c r="H22" s="39"/>
      <c r="I22" s="4"/>
      <c r="J22" s="29"/>
      <c r="K22" s="29"/>
      <c r="L22" s="13"/>
      <c r="W22" s="237"/>
    </row>
    <row r="23" spans="1:23" ht="16.5" thickBot="1" x14ac:dyDescent="0.3">
      <c r="A23" s="171"/>
      <c r="B23" s="172"/>
      <c r="C23" s="36"/>
      <c r="D23" s="20" t="s">
        <v>1114</v>
      </c>
      <c r="E23" s="20" t="s">
        <v>1117</v>
      </c>
      <c r="F23" s="38"/>
      <c r="G23" s="38"/>
      <c r="H23" s="39"/>
      <c r="I23" s="4"/>
      <c r="J23" s="29"/>
      <c r="K23" s="29"/>
      <c r="L23" s="13"/>
      <c r="W23" s="237"/>
    </row>
    <row r="24" spans="1:23" ht="16.5" thickBot="1" x14ac:dyDescent="0.3">
      <c r="A24" s="171"/>
      <c r="B24" s="172"/>
      <c r="C24" s="36"/>
      <c r="D24" s="52" t="s">
        <v>1099</v>
      </c>
      <c r="E24" s="52" t="s">
        <v>1099</v>
      </c>
      <c r="F24" s="52" t="s">
        <v>1099</v>
      </c>
      <c r="G24" s="52" t="s">
        <v>1099</v>
      </c>
      <c r="H24" s="52" t="s">
        <v>1099</v>
      </c>
      <c r="I24" s="4"/>
      <c r="J24" s="29"/>
      <c r="K24" s="29"/>
      <c r="L24" s="13"/>
      <c r="W24" s="237"/>
    </row>
    <row r="25" spans="1:23" ht="16.5" thickBot="1" x14ac:dyDescent="0.3">
      <c r="A25" s="171"/>
      <c r="B25" s="172"/>
      <c r="C25" s="36"/>
      <c r="D25" s="116" t="s">
        <v>72</v>
      </c>
      <c r="E25" s="40"/>
      <c r="F25" s="38"/>
      <c r="G25" s="38"/>
      <c r="H25" s="39"/>
      <c r="I25" s="4"/>
      <c r="L25" s="13"/>
      <c r="W25" s="237"/>
    </row>
    <row r="26" spans="1:23" ht="16.5" thickBot="1" x14ac:dyDescent="0.3">
      <c r="A26" s="171"/>
      <c r="B26" s="172"/>
      <c r="C26" s="36"/>
      <c r="D26" s="116" t="s">
        <v>781</v>
      </c>
      <c r="E26" s="40"/>
      <c r="F26" s="38"/>
      <c r="G26" s="38"/>
      <c r="H26" s="39"/>
      <c r="I26" s="4"/>
      <c r="L26" s="13"/>
      <c r="W26" s="237"/>
    </row>
    <row r="27" spans="1:23" ht="16.5" thickBot="1" x14ac:dyDescent="0.3">
      <c r="A27" s="171"/>
      <c r="B27" s="172"/>
      <c r="C27" s="36"/>
      <c r="D27" s="58" t="s">
        <v>1389</v>
      </c>
      <c r="E27" s="40"/>
      <c r="F27" s="38"/>
      <c r="G27" s="38"/>
      <c r="H27" s="39"/>
      <c r="I27" s="4"/>
      <c r="L27" s="13"/>
      <c r="W27" s="237"/>
    </row>
    <row r="28" spans="1:23" ht="16.5" thickBot="1" x14ac:dyDescent="0.3">
      <c r="A28" s="171"/>
      <c r="B28" s="172"/>
      <c r="C28" s="36"/>
      <c r="D28" s="58" t="s">
        <v>1393</v>
      </c>
      <c r="E28" s="40"/>
      <c r="F28" s="38"/>
      <c r="G28" s="38"/>
      <c r="H28" s="39"/>
      <c r="I28" s="4"/>
      <c r="L28" s="13"/>
      <c r="W28" s="237"/>
    </row>
    <row r="29" spans="1:23" ht="16.5" thickBot="1" x14ac:dyDescent="0.3">
      <c r="A29" s="171"/>
      <c r="B29" s="172"/>
      <c r="C29" s="36"/>
      <c r="D29" s="58" t="s">
        <v>1394</v>
      </c>
      <c r="E29" s="40"/>
      <c r="F29" s="38"/>
      <c r="G29" s="38"/>
      <c r="H29" s="39"/>
      <c r="I29" s="4"/>
      <c r="L29" s="13"/>
      <c r="W29" s="237"/>
    </row>
    <row r="30" spans="1:23" ht="16.5" thickBot="1" x14ac:dyDescent="0.3">
      <c r="A30" s="171"/>
      <c r="B30" s="172"/>
      <c r="C30" s="36"/>
      <c r="D30" s="21" t="s">
        <v>1403</v>
      </c>
      <c r="E30" s="21" t="s">
        <v>1405</v>
      </c>
      <c r="F30" s="40"/>
      <c r="G30" s="40"/>
      <c r="H30" s="42"/>
      <c r="I30" s="4"/>
      <c r="L30" s="13"/>
      <c r="W30" s="237"/>
    </row>
    <row r="31" spans="1:23" ht="16.5" thickBot="1" x14ac:dyDescent="0.3">
      <c r="A31" s="171"/>
      <c r="B31" s="172"/>
      <c r="C31" s="36"/>
      <c r="D31" s="21" t="s">
        <v>1404</v>
      </c>
      <c r="E31" s="40"/>
      <c r="F31" s="40"/>
      <c r="G31" s="40"/>
      <c r="H31" s="42"/>
      <c r="I31" s="4"/>
      <c r="L31" s="13"/>
      <c r="W31" s="237"/>
    </row>
    <row r="32" spans="1:23" ht="16.5" thickBot="1" x14ac:dyDescent="0.3">
      <c r="A32" s="171"/>
      <c r="B32" s="172"/>
      <c r="C32" s="36"/>
      <c r="D32" s="21" t="s">
        <v>1453</v>
      </c>
      <c r="E32" s="21" t="s">
        <v>1408</v>
      </c>
      <c r="F32" s="21" t="s">
        <v>1412</v>
      </c>
      <c r="G32" s="21" t="s">
        <v>1415</v>
      </c>
      <c r="H32" s="21" t="s">
        <v>1419</v>
      </c>
      <c r="I32" s="4"/>
      <c r="L32" s="13"/>
      <c r="W32" s="237"/>
    </row>
    <row r="33" spans="1:23" ht="16.5" thickBot="1" x14ac:dyDescent="0.3">
      <c r="A33" s="171"/>
      <c r="B33" s="172"/>
      <c r="C33" s="36"/>
      <c r="D33" s="21" t="s">
        <v>1453</v>
      </c>
      <c r="E33" s="21" t="s">
        <v>1408</v>
      </c>
      <c r="F33" s="21" t="s">
        <v>1412</v>
      </c>
      <c r="G33" s="21" t="s">
        <v>1415</v>
      </c>
      <c r="H33" s="21" t="s">
        <v>1419</v>
      </c>
      <c r="I33" s="4"/>
      <c r="L33" s="13"/>
      <c r="W33" s="237"/>
    </row>
    <row r="34" spans="1:23" ht="16.5" thickBot="1" x14ac:dyDescent="0.3">
      <c r="A34" s="171"/>
      <c r="B34" s="172"/>
      <c r="C34" s="36"/>
      <c r="D34" s="21" t="s">
        <v>1454</v>
      </c>
      <c r="E34" s="40"/>
      <c r="F34" s="40"/>
      <c r="G34" s="40"/>
      <c r="H34" s="42"/>
      <c r="I34" s="4"/>
      <c r="L34" s="13"/>
      <c r="W34" s="237"/>
    </row>
    <row r="35" spans="1:23" ht="16.5" thickBot="1" x14ac:dyDescent="0.3">
      <c r="A35" s="171"/>
      <c r="B35" s="172"/>
      <c r="C35" s="36"/>
      <c r="D35" s="21" t="s">
        <v>1454</v>
      </c>
      <c r="E35" s="40"/>
      <c r="F35" s="40"/>
      <c r="G35" s="40"/>
      <c r="H35" s="42"/>
      <c r="I35" s="4"/>
      <c r="L35" s="13"/>
      <c r="W35" s="237"/>
    </row>
    <row r="36" spans="1:23" ht="16.5" thickBot="1" x14ac:dyDescent="0.3">
      <c r="A36" s="171"/>
      <c r="B36" s="172"/>
      <c r="C36" s="36"/>
      <c r="D36" s="21" t="s">
        <v>1455</v>
      </c>
      <c r="E36" s="40"/>
      <c r="F36" s="40"/>
      <c r="G36" s="40"/>
      <c r="H36" s="42"/>
      <c r="I36" s="4"/>
      <c r="L36" s="13"/>
      <c r="W36" s="237"/>
    </row>
    <row r="37" spans="1:23" ht="16.5" thickBot="1" x14ac:dyDescent="0.3">
      <c r="A37" s="171"/>
      <c r="B37" s="172"/>
      <c r="C37" s="36"/>
      <c r="D37" s="21" t="s">
        <v>1455</v>
      </c>
      <c r="E37" s="40"/>
      <c r="F37" s="40"/>
      <c r="G37" s="40"/>
      <c r="H37" s="42"/>
      <c r="I37" s="4"/>
      <c r="L37" s="13"/>
      <c r="W37" s="237"/>
    </row>
    <row r="38" spans="1:23" ht="16.5" thickBot="1" x14ac:dyDescent="0.3">
      <c r="A38" s="171"/>
      <c r="B38" s="172"/>
      <c r="C38" s="36"/>
      <c r="D38" s="21" t="s">
        <v>1456</v>
      </c>
      <c r="E38" s="40"/>
      <c r="F38" s="40"/>
      <c r="G38" s="40"/>
      <c r="H38" s="42"/>
      <c r="I38" s="4"/>
      <c r="L38" s="13"/>
      <c r="W38" s="237"/>
    </row>
    <row r="39" spans="1:23" ht="16.5" thickBot="1" x14ac:dyDescent="0.3">
      <c r="A39" s="171"/>
      <c r="B39" s="172"/>
      <c r="C39" s="36"/>
      <c r="D39" s="21" t="s">
        <v>1406</v>
      </c>
      <c r="E39" s="52" t="s">
        <v>1383</v>
      </c>
      <c r="F39" s="40"/>
      <c r="G39" s="40"/>
      <c r="H39" s="42"/>
      <c r="I39" s="4"/>
      <c r="L39" s="13"/>
      <c r="W39" s="237"/>
    </row>
    <row r="40" spans="1:23" ht="16.5" thickBot="1" x14ac:dyDescent="0.3">
      <c r="A40" s="171"/>
      <c r="B40" s="172"/>
      <c r="C40" s="36"/>
      <c r="D40" s="21" t="s">
        <v>1407</v>
      </c>
      <c r="E40" s="40"/>
      <c r="F40" s="40"/>
      <c r="G40" s="40"/>
      <c r="H40" s="42"/>
      <c r="I40" s="4"/>
      <c r="L40" s="13"/>
      <c r="W40" s="237"/>
    </row>
    <row r="41" spans="1:23" ht="16.5" thickBot="1" x14ac:dyDescent="0.3">
      <c r="A41" s="171"/>
      <c r="B41" s="172"/>
      <c r="C41" s="36"/>
      <c r="D41" s="21" t="s">
        <v>1407</v>
      </c>
      <c r="E41" s="40"/>
      <c r="F41" s="40"/>
      <c r="G41" s="40"/>
      <c r="H41" s="42"/>
      <c r="I41" s="4"/>
      <c r="L41" s="13"/>
      <c r="W41" s="237"/>
    </row>
    <row r="42" spans="1:23" ht="16.5" thickBot="1" x14ac:dyDescent="0.3">
      <c r="A42" s="171"/>
      <c r="B42" s="172"/>
      <c r="C42" s="36"/>
      <c r="D42" s="21" t="s">
        <v>1409</v>
      </c>
      <c r="E42" s="21" t="s">
        <v>1413</v>
      </c>
      <c r="F42" s="21" t="s">
        <v>1416</v>
      </c>
      <c r="G42" s="21" t="s">
        <v>1420</v>
      </c>
      <c r="H42" s="42"/>
      <c r="I42" s="4"/>
      <c r="L42" s="13"/>
      <c r="W42" s="237"/>
    </row>
    <row r="43" spans="1:23" ht="16.5" thickBot="1" x14ac:dyDescent="0.3">
      <c r="A43" s="171"/>
      <c r="B43" s="172"/>
      <c r="C43" s="36"/>
      <c r="D43" s="21" t="s">
        <v>1410</v>
      </c>
      <c r="E43" s="21" t="s">
        <v>1414</v>
      </c>
      <c r="F43" s="21" t="s">
        <v>1417</v>
      </c>
      <c r="G43" s="21" t="s">
        <v>1421</v>
      </c>
      <c r="H43" s="42"/>
      <c r="I43" s="4"/>
      <c r="L43" s="13"/>
      <c r="W43" s="237"/>
    </row>
    <row r="44" spans="1:23" ht="16.5" thickBot="1" x14ac:dyDescent="0.3">
      <c r="A44" s="171"/>
      <c r="B44" s="172"/>
      <c r="C44" s="36"/>
      <c r="D44" s="21" t="s">
        <v>1411</v>
      </c>
      <c r="E44" s="21" t="s">
        <v>1418</v>
      </c>
      <c r="F44" s="40"/>
      <c r="G44" s="40"/>
      <c r="H44" s="42"/>
      <c r="I44" s="4"/>
      <c r="L44" s="13"/>
      <c r="W44" s="237"/>
    </row>
    <row r="45" spans="1:23" ht="16.5" thickBot="1" x14ac:dyDescent="0.3">
      <c r="A45" s="171"/>
      <c r="B45" s="172"/>
      <c r="C45" s="36"/>
      <c r="D45" s="108" t="s">
        <v>1451</v>
      </c>
      <c r="E45" s="40"/>
      <c r="F45" s="40"/>
      <c r="G45" s="40"/>
      <c r="H45" s="42"/>
      <c r="I45" s="4"/>
      <c r="L45" s="13"/>
      <c r="W45" s="237"/>
    </row>
    <row r="46" spans="1:23" ht="16.5" thickBot="1" x14ac:dyDescent="0.3">
      <c r="A46" s="171"/>
      <c r="B46" s="172"/>
      <c r="C46" s="36"/>
      <c r="D46" s="108" t="s">
        <v>1451</v>
      </c>
      <c r="E46" s="40"/>
      <c r="F46" s="40"/>
      <c r="G46" s="40"/>
      <c r="H46" s="42"/>
      <c r="I46" s="4"/>
      <c r="L46" s="13"/>
      <c r="W46" s="237"/>
    </row>
    <row r="47" spans="1:23" ht="16.5" thickBot="1" x14ac:dyDescent="0.3">
      <c r="A47" s="171"/>
      <c r="B47" s="172"/>
      <c r="C47" s="36"/>
      <c r="D47" s="108" t="s">
        <v>1452</v>
      </c>
      <c r="E47" s="108" t="s">
        <v>1452</v>
      </c>
      <c r="F47" s="108" t="s">
        <v>1452</v>
      </c>
      <c r="G47" s="108" t="s">
        <v>1452</v>
      </c>
      <c r="H47" s="108" t="s">
        <v>1452</v>
      </c>
      <c r="I47" s="4"/>
      <c r="L47" s="13"/>
      <c r="W47" s="237"/>
    </row>
    <row r="48" spans="1:23" ht="16.5" thickBot="1" x14ac:dyDescent="0.3">
      <c r="A48" s="171"/>
      <c r="B48" s="172"/>
      <c r="C48" s="36"/>
      <c r="D48" s="108" t="s">
        <v>1452</v>
      </c>
      <c r="E48" s="108" t="s">
        <v>1452</v>
      </c>
      <c r="F48" s="108" t="s">
        <v>1452</v>
      </c>
      <c r="G48" s="108" t="s">
        <v>1452</v>
      </c>
      <c r="H48" s="108" t="s">
        <v>1452</v>
      </c>
      <c r="I48" s="4"/>
      <c r="L48" s="13"/>
      <c r="W48" s="237"/>
    </row>
    <row r="49" spans="1:23" ht="16.5" thickBot="1" x14ac:dyDescent="0.3">
      <c r="A49" s="171"/>
      <c r="B49" s="172"/>
      <c r="C49" s="36"/>
      <c r="D49" s="108" t="s">
        <v>1452</v>
      </c>
      <c r="E49" s="108" t="s">
        <v>1452</v>
      </c>
      <c r="F49" s="108" t="s">
        <v>1452</v>
      </c>
      <c r="G49" s="108" t="s">
        <v>1452</v>
      </c>
      <c r="H49" s="108" t="s">
        <v>1452</v>
      </c>
      <c r="I49" s="4"/>
      <c r="L49" s="13"/>
      <c r="W49" s="237"/>
    </row>
    <row r="50" spans="1:23" ht="16.5" thickBot="1" x14ac:dyDescent="0.3">
      <c r="A50" s="171"/>
      <c r="B50" s="172"/>
      <c r="C50" s="36"/>
      <c r="D50" s="58" t="s">
        <v>283</v>
      </c>
      <c r="E50" s="58" t="s">
        <v>283</v>
      </c>
      <c r="F50" s="58" t="s">
        <v>283</v>
      </c>
      <c r="G50" s="40"/>
      <c r="H50" s="42"/>
      <c r="I50" s="4"/>
      <c r="L50" s="13"/>
      <c r="W50" s="237"/>
    </row>
    <row r="51" spans="1:23" ht="16.5" thickBot="1" x14ac:dyDescent="0.3">
      <c r="A51" s="171"/>
      <c r="B51" s="172"/>
      <c r="C51" s="36"/>
      <c r="D51" s="58" t="s">
        <v>523</v>
      </c>
      <c r="E51" s="58" t="s">
        <v>523</v>
      </c>
      <c r="F51" s="58" t="s">
        <v>523</v>
      </c>
      <c r="G51" s="40"/>
      <c r="H51" s="42"/>
      <c r="I51" s="4"/>
      <c r="L51" s="13"/>
      <c r="W51" s="237"/>
    </row>
    <row r="52" spans="1:23" ht="16.5" thickBot="1" x14ac:dyDescent="0.3">
      <c r="A52" s="171"/>
      <c r="B52" s="172"/>
      <c r="C52" s="36"/>
      <c r="D52" s="51" t="s">
        <v>284</v>
      </c>
      <c r="E52" s="51" t="s">
        <v>284</v>
      </c>
      <c r="F52" s="213" t="s">
        <v>348</v>
      </c>
      <c r="G52" s="40"/>
      <c r="H52" s="42"/>
      <c r="I52" s="4"/>
      <c r="L52" s="13"/>
      <c r="W52" s="237"/>
    </row>
    <row r="53" spans="1:23" ht="16.5" thickBot="1" x14ac:dyDescent="0.3">
      <c r="A53" s="171"/>
      <c r="B53" s="172"/>
      <c r="C53" s="36"/>
      <c r="D53" s="21" t="s">
        <v>415</v>
      </c>
      <c r="E53" s="40"/>
      <c r="F53" s="40"/>
      <c r="G53" s="40"/>
      <c r="H53" s="42"/>
      <c r="I53" s="4"/>
      <c r="L53" s="13"/>
      <c r="W53" s="237"/>
    </row>
    <row r="54" spans="1:23" ht="16.5" thickBot="1" x14ac:dyDescent="0.3">
      <c r="A54" s="171"/>
      <c r="B54" s="172"/>
      <c r="C54" s="36"/>
      <c r="D54" s="21" t="s">
        <v>415</v>
      </c>
      <c r="E54" s="213" t="s">
        <v>285</v>
      </c>
      <c r="F54" s="40"/>
      <c r="G54" s="40"/>
      <c r="H54" s="42"/>
      <c r="I54" s="4"/>
      <c r="L54" s="13"/>
      <c r="W54" s="237"/>
    </row>
    <row r="55" spans="1:23" ht="16.5" thickBot="1" x14ac:dyDescent="0.3">
      <c r="A55" s="171"/>
      <c r="B55" s="172"/>
      <c r="C55" s="36"/>
      <c r="D55" s="21" t="s">
        <v>1198</v>
      </c>
      <c r="E55" s="40"/>
      <c r="F55" s="40"/>
      <c r="G55" s="40"/>
      <c r="H55" s="42"/>
      <c r="I55" s="4"/>
      <c r="L55" s="13"/>
      <c r="W55" s="237"/>
    </row>
    <row r="56" spans="1:23" ht="16.5" thickBot="1" x14ac:dyDescent="0.3">
      <c r="A56" s="171"/>
      <c r="B56" s="172"/>
      <c r="C56" s="36"/>
      <c r="D56" s="20" t="s">
        <v>415</v>
      </c>
      <c r="E56" s="21" t="s">
        <v>1402</v>
      </c>
      <c r="F56" s="40"/>
      <c r="G56" s="40"/>
      <c r="H56" s="42"/>
      <c r="I56" s="4"/>
      <c r="L56" s="13"/>
      <c r="W56" s="237"/>
    </row>
    <row r="57" spans="1:23" ht="16.5" thickBot="1" x14ac:dyDescent="0.3">
      <c r="A57" s="171"/>
      <c r="B57" s="172"/>
      <c r="C57" s="36"/>
      <c r="D57" s="20" t="s">
        <v>415</v>
      </c>
      <c r="E57" s="40"/>
      <c r="F57" s="40"/>
      <c r="G57" s="40"/>
      <c r="H57" s="42"/>
      <c r="I57" s="4"/>
      <c r="L57" s="13"/>
      <c r="W57" s="237"/>
    </row>
    <row r="58" spans="1:23" ht="16.5" thickBot="1" x14ac:dyDescent="0.3">
      <c r="A58" s="171"/>
      <c r="B58" s="172"/>
      <c r="C58" s="36"/>
      <c r="D58" s="133" t="s">
        <v>522</v>
      </c>
      <c r="E58" s="40"/>
      <c r="F58" s="40"/>
      <c r="G58" s="40"/>
      <c r="H58" s="42"/>
      <c r="I58" s="4"/>
      <c r="L58" s="13"/>
      <c r="M58" s="1"/>
      <c r="N58" s="1"/>
      <c r="O58" s="1"/>
      <c r="P58" s="1"/>
      <c r="R58" s="238"/>
      <c r="S58" s="238"/>
      <c r="T58" s="238"/>
      <c r="U58" s="238"/>
      <c r="V58" s="238"/>
    </row>
    <row r="59" spans="1:23" ht="16.5" thickBot="1" x14ac:dyDescent="0.3">
      <c r="A59" s="171"/>
      <c r="B59" s="172"/>
      <c r="C59" s="36"/>
      <c r="D59" s="133" t="s">
        <v>522</v>
      </c>
      <c r="E59" s="40"/>
      <c r="F59" s="40"/>
      <c r="G59" s="40"/>
      <c r="H59" s="40"/>
      <c r="I59" s="4"/>
      <c r="L59" s="13"/>
      <c r="M59" s="1"/>
      <c r="N59" s="1"/>
      <c r="O59" s="1"/>
      <c r="P59" s="1"/>
      <c r="R59" s="238"/>
      <c r="S59" s="238"/>
      <c r="T59" s="238"/>
      <c r="U59" s="238"/>
      <c r="V59" s="238"/>
    </row>
    <row r="60" spans="1:23" ht="16.5" thickBot="1" x14ac:dyDescent="0.3">
      <c r="A60" s="171"/>
      <c r="B60" s="172"/>
      <c r="C60" s="36"/>
      <c r="D60" s="60" t="s">
        <v>64</v>
      </c>
      <c r="E60" s="60" t="s">
        <v>64</v>
      </c>
      <c r="F60" s="60" t="s">
        <v>64</v>
      </c>
      <c r="G60" s="60" t="s">
        <v>64</v>
      </c>
      <c r="H60" s="60" t="s">
        <v>64</v>
      </c>
      <c r="I60" s="4"/>
      <c r="L60" s="13"/>
      <c r="M60" s="1"/>
      <c r="N60" s="1"/>
      <c r="O60" s="1"/>
      <c r="P60" s="1"/>
      <c r="R60" s="238"/>
      <c r="S60" s="238"/>
      <c r="T60" s="238"/>
      <c r="U60" s="238"/>
      <c r="V60" s="238"/>
    </row>
    <row r="61" spans="1:23" ht="16.5" thickBot="1" x14ac:dyDescent="0.3">
      <c r="A61" s="171"/>
      <c r="B61" s="172"/>
      <c r="C61" s="36"/>
      <c r="D61" s="60" t="s">
        <v>64</v>
      </c>
      <c r="E61" s="60" t="s">
        <v>64</v>
      </c>
      <c r="F61" s="60" t="s">
        <v>64</v>
      </c>
      <c r="G61" s="60" t="s">
        <v>64</v>
      </c>
      <c r="H61" s="60" t="s">
        <v>64</v>
      </c>
      <c r="I61" s="4"/>
      <c r="L61" s="13"/>
      <c r="M61" s="1"/>
      <c r="N61" s="1"/>
      <c r="O61" s="1"/>
      <c r="P61" s="1"/>
      <c r="V61" s="239"/>
    </row>
    <row r="62" spans="1:23" ht="16.5" thickBot="1" x14ac:dyDescent="0.3">
      <c r="A62" s="171"/>
      <c r="B62" s="172"/>
      <c r="C62" s="36"/>
      <c r="D62" s="179" t="s">
        <v>65</v>
      </c>
      <c r="E62" s="179" t="s">
        <v>65</v>
      </c>
      <c r="F62" s="179" t="s">
        <v>65</v>
      </c>
      <c r="G62" s="179" t="s">
        <v>65</v>
      </c>
      <c r="H62" s="180" t="s">
        <v>65</v>
      </c>
      <c r="I62" s="4"/>
      <c r="J62" s="29" t="s">
        <v>86</v>
      </c>
      <c r="K62" s="29" t="s">
        <v>96</v>
      </c>
      <c r="L62" s="13"/>
      <c r="M62" s="1"/>
      <c r="N62" s="1"/>
      <c r="O62" s="1"/>
      <c r="P62" s="1"/>
    </row>
    <row r="63" spans="1:23" ht="16.5" thickBot="1" x14ac:dyDescent="0.3">
      <c r="A63" s="171"/>
      <c r="B63" s="172"/>
      <c r="C63" s="36"/>
      <c r="D63" s="183" t="s">
        <v>65</v>
      </c>
      <c r="E63" s="183" t="s">
        <v>65</v>
      </c>
      <c r="F63" s="183" t="s">
        <v>65</v>
      </c>
      <c r="G63" s="183" t="s">
        <v>65</v>
      </c>
      <c r="H63" s="184" t="s">
        <v>65</v>
      </c>
      <c r="I63" s="4"/>
      <c r="L63" s="13"/>
      <c r="M63" s="1"/>
      <c r="N63" s="1"/>
      <c r="O63" s="1"/>
      <c r="P63" s="1"/>
    </row>
    <row r="64" spans="1:23" ht="16.5" thickBot="1" x14ac:dyDescent="0.3">
      <c r="A64" s="264" t="s">
        <v>24</v>
      </c>
      <c r="B64" s="264"/>
      <c r="C64" s="264"/>
      <c r="D64" s="264" t="s">
        <v>61</v>
      </c>
      <c r="E64" s="264"/>
      <c r="F64" s="264"/>
      <c r="G64" s="264"/>
      <c r="H64" s="264"/>
      <c r="I64" s="4"/>
      <c r="J64" s="29" t="s">
        <v>84</v>
      </c>
      <c r="K64" s="29" t="s">
        <v>39</v>
      </c>
      <c r="L64" s="16"/>
      <c r="M64" s="1"/>
      <c r="N64" s="1"/>
      <c r="O64" s="1"/>
      <c r="P64" s="1"/>
    </row>
    <row r="65" spans="1:22" ht="16.5" thickBot="1" x14ac:dyDescent="0.3">
      <c r="A65" s="30" t="s">
        <v>3</v>
      </c>
      <c r="B65" s="31" t="s">
        <v>4</v>
      </c>
      <c r="C65" s="31" t="s">
        <v>5</v>
      </c>
      <c r="D65" s="31" t="s">
        <v>6</v>
      </c>
      <c r="E65" s="31" t="s">
        <v>7</v>
      </c>
      <c r="F65" s="31" t="s">
        <v>8</v>
      </c>
      <c r="G65" s="31" t="s">
        <v>9</v>
      </c>
      <c r="H65" s="32" t="s">
        <v>10</v>
      </c>
      <c r="I65" s="4"/>
      <c r="L65" s="16"/>
      <c r="M65" s="1"/>
      <c r="N65" s="1"/>
      <c r="O65" s="1"/>
      <c r="P65" s="1"/>
    </row>
    <row r="66" spans="1:22" ht="16.5" thickBot="1" x14ac:dyDescent="0.3">
      <c r="A66" s="185"/>
      <c r="B66" s="172"/>
      <c r="C66" s="36"/>
      <c r="D66" s="20" t="s">
        <v>1347</v>
      </c>
      <c r="E66" s="20" t="s">
        <v>1126</v>
      </c>
      <c r="F66" s="20" t="s">
        <v>1360</v>
      </c>
      <c r="G66" s="20" t="s">
        <v>1131</v>
      </c>
      <c r="H66" s="103"/>
      <c r="I66" s="4"/>
      <c r="L66" s="4"/>
      <c r="M66" s="1"/>
      <c r="N66" s="1"/>
      <c r="O66" s="1"/>
      <c r="P66" s="1"/>
    </row>
    <row r="67" spans="1:22" ht="16.5" thickBot="1" x14ac:dyDescent="0.3">
      <c r="A67" s="185"/>
      <c r="B67" s="172"/>
      <c r="C67" s="36"/>
      <c r="D67" s="20" t="s">
        <v>1123</v>
      </c>
      <c r="E67" s="20" t="s">
        <v>1358</v>
      </c>
      <c r="F67" s="21" t="s">
        <v>1428</v>
      </c>
      <c r="G67" s="40"/>
      <c r="H67" s="42"/>
      <c r="I67" s="4"/>
      <c r="J67" s="29" t="s">
        <v>79</v>
      </c>
      <c r="K67" s="29" t="s">
        <v>93</v>
      </c>
      <c r="L67" s="4"/>
      <c r="M67" s="1"/>
      <c r="N67" s="1"/>
      <c r="O67" s="1"/>
      <c r="P67" s="1"/>
    </row>
    <row r="68" spans="1:22" ht="16.5" thickBot="1" x14ac:dyDescent="0.3">
      <c r="A68" s="185"/>
      <c r="B68" s="172"/>
      <c r="C68" s="36"/>
      <c r="D68" s="20" t="s">
        <v>1125</v>
      </c>
      <c r="E68" s="20" t="s">
        <v>1475</v>
      </c>
      <c r="F68" s="20" t="s">
        <v>1361</v>
      </c>
      <c r="G68" s="101"/>
      <c r="H68" s="101"/>
      <c r="I68" s="4"/>
      <c r="J68" s="29" t="s">
        <v>82</v>
      </c>
      <c r="K68" s="29" t="s">
        <v>39</v>
      </c>
      <c r="L68" s="4"/>
      <c r="M68" s="1"/>
      <c r="N68" s="1"/>
      <c r="O68" s="1"/>
      <c r="P68" s="1"/>
    </row>
    <row r="69" spans="1:22" ht="16.5" thickBot="1" x14ac:dyDescent="0.3">
      <c r="A69" s="185"/>
      <c r="B69" s="172"/>
      <c r="C69" s="36"/>
      <c r="D69" s="20" t="s">
        <v>1124</v>
      </c>
      <c r="E69" s="1"/>
      <c r="F69" s="20" t="s">
        <v>1129</v>
      </c>
      <c r="G69" s="40"/>
      <c r="H69" s="41"/>
      <c r="I69" s="4"/>
      <c r="K69" s="1"/>
      <c r="L69" s="4"/>
      <c r="M69" s="1"/>
      <c r="N69" s="1"/>
      <c r="O69" s="1"/>
      <c r="P69" s="1"/>
    </row>
    <row r="70" spans="1:22" ht="16.5" thickBot="1" x14ac:dyDescent="0.3">
      <c r="A70" s="185"/>
      <c r="B70" s="172"/>
      <c r="C70" s="36"/>
      <c r="D70" s="21" t="s">
        <v>1424</v>
      </c>
      <c r="E70" s="20" t="s">
        <v>1128</v>
      </c>
      <c r="F70" s="101"/>
      <c r="G70" s="40"/>
      <c r="H70" s="41"/>
      <c r="I70" s="4"/>
      <c r="K70" s="1"/>
      <c r="L70" s="4"/>
      <c r="M70" s="1"/>
      <c r="N70" s="1"/>
      <c r="O70" s="1"/>
      <c r="P70" s="1"/>
    </row>
    <row r="71" spans="1:22" ht="16.5" thickBot="1" x14ac:dyDescent="0.3">
      <c r="A71" s="185"/>
      <c r="B71" s="172"/>
      <c r="C71" s="36"/>
      <c r="D71" s="21" t="s">
        <v>1425</v>
      </c>
      <c r="E71" s="20" t="s">
        <v>1130</v>
      </c>
      <c r="F71" s="101"/>
      <c r="G71" s="40"/>
      <c r="H71" s="41"/>
      <c r="I71" s="4"/>
      <c r="K71" s="1"/>
      <c r="L71" s="4"/>
      <c r="M71" s="1"/>
      <c r="N71" s="1"/>
      <c r="O71" s="1"/>
      <c r="P71" s="1"/>
    </row>
    <row r="72" spans="1:22" ht="16.5" thickBot="1" x14ac:dyDescent="0.3">
      <c r="A72" s="185"/>
      <c r="B72" s="172"/>
      <c r="C72" s="36"/>
      <c r="D72" s="21" t="s">
        <v>1426</v>
      </c>
      <c r="E72" s="1"/>
      <c r="F72" s="101"/>
      <c r="G72" s="101"/>
      <c r="H72" s="41"/>
      <c r="I72" s="4"/>
      <c r="K72" s="1"/>
      <c r="L72" s="4"/>
      <c r="M72" s="1"/>
      <c r="N72" s="1"/>
      <c r="O72" s="1"/>
      <c r="P72" s="1"/>
    </row>
    <row r="73" spans="1:22" ht="16.5" thickBot="1" x14ac:dyDescent="0.3">
      <c r="A73" s="185"/>
      <c r="B73" s="172"/>
      <c r="C73" s="36"/>
      <c r="D73" s="21" t="s">
        <v>1423</v>
      </c>
      <c r="E73" s="21" t="s">
        <v>1427</v>
      </c>
      <c r="F73" s="101"/>
      <c r="G73" s="101"/>
      <c r="H73" s="41"/>
      <c r="I73" s="4"/>
      <c r="K73" s="1"/>
      <c r="L73" s="4"/>
      <c r="M73" s="1"/>
      <c r="N73" s="1"/>
      <c r="O73" s="1"/>
      <c r="P73" s="1"/>
    </row>
    <row r="74" spans="1:22" ht="16.5" thickBot="1" x14ac:dyDescent="0.3">
      <c r="A74" s="185"/>
      <c r="B74" s="172"/>
      <c r="C74" s="36"/>
      <c r="D74" s="21" t="s">
        <v>1423</v>
      </c>
      <c r="E74" s="21" t="s">
        <v>1427</v>
      </c>
      <c r="F74" s="101"/>
      <c r="G74" s="101"/>
      <c r="H74" s="41"/>
      <c r="I74" s="4"/>
      <c r="K74" s="1"/>
      <c r="L74" s="4"/>
      <c r="M74" s="1"/>
      <c r="N74" s="1"/>
      <c r="O74" s="1"/>
      <c r="P74" s="1"/>
    </row>
    <row r="75" spans="1:22" ht="16.5" thickBot="1" x14ac:dyDescent="0.3">
      <c r="A75" s="185"/>
      <c r="B75" s="172"/>
      <c r="C75" s="36"/>
      <c r="D75" s="21" t="s">
        <v>1422</v>
      </c>
      <c r="E75" s="1"/>
      <c r="F75" s="101"/>
      <c r="G75" s="101"/>
      <c r="H75" s="41"/>
      <c r="I75" s="4"/>
      <c r="K75" s="1"/>
      <c r="L75" s="4"/>
      <c r="M75" s="1"/>
      <c r="N75" s="1"/>
      <c r="O75" s="1"/>
      <c r="P75" s="1"/>
    </row>
    <row r="76" spans="1:22" ht="16.5" thickBot="1" x14ac:dyDescent="0.3">
      <c r="A76" s="185"/>
      <c r="B76" s="172"/>
      <c r="C76" s="36"/>
      <c r="D76" s="116" t="s">
        <v>916</v>
      </c>
      <c r="E76" s="116" t="s">
        <v>510</v>
      </c>
      <c r="F76" s="116" t="s">
        <v>511</v>
      </c>
      <c r="G76" s="21" t="s">
        <v>1429</v>
      </c>
      <c r="H76" s="28"/>
      <c r="I76" s="4"/>
      <c r="K76" s="1"/>
      <c r="L76" s="4"/>
      <c r="M76" s="1"/>
      <c r="N76" s="1"/>
      <c r="O76" s="1"/>
      <c r="P76" s="1"/>
    </row>
    <row r="77" spans="1:22" ht="16.5" thickBot="1" x14ac:dyDescent="0.3">
      <c r="A77" s="185"/>
      <c r="B77" s="172"/>
      <c r="C77" s="36"/>
      <c r="D77" s="52" t="s">
        <v>1099</v>
      </c>
      <c r="E77" s="52" t="s">
        <v>1099</v>
      </c>
      <c r="F77" s="52" t="s">
        <v>1099</v>
      </c>
      <c r="G77" s="52" t="s">
        <v>1099</v>
      </c>
      <c r="H77" s="52" t="s">
        <v>1099</v>
      </c>
      <c r="I77" s="4"/>
      <c r="J77" s="29" t="s">
        <v>83</v>
      </c>
      <c r="K77" s="29" t="s">
        <v>39</v>
      </c>
      <c r="L77" s="4"/>
      <c r="M77" s="1"/>
      <c r="N77" s="1"/>
      <c r="O77" s="1"/>
      <c r="P77" s="1"/>
      <c r="R77" s="238"/>
      <c r="S77" s="238"/>
      <c r="T77" s="238"/>
      <c r="U77" s="238"/>
      <c r="V77" s="238"/>
    </row>
    <row r="78" spans="1:22" ht="16.5" thickBot="1" x14ac:dyDescent="0.3">
      <c r="A78" s="265" t="s">
        <v>25</v>
      </c>
      <c r="B78" s="265"/>
      <c r="C78" s="265"/>
      <c r="D78" s="265" t="s">
        <v>62</v>
      </c>
      <c r="E78" s="265"/>
      <c r="F78" s="265"/>
      <c r="G78" s="265"/>
      <c r="H78" s="265"/>
      <c r="I78" s="4"/>
      <c r="J78" s="29" t="s">
        <v>95</v>
      </c>
      <c r="K78" s="29" t="s">
        <v>97</v>
      </c>
      <c r="L78" s="4"/>
      <c r="M78" s="4"/>
      <c r="P78" s="3"/>
    </row>
    <row r="79" spans="1:22" ht="16.5" thickBot="1" x14ac:dyDescent="0.3">
      <c r="A79" s="30" t="s">
        <v>3</v>
      </c>
      <c r="B79" s="31" t="s">
        <v>4</v>
      </c>
      <c r="C79" s="31" t="s">
        <v>5</v>
      </c>
      <c r="D79" s="31" t="s">
        <v>6</v>
      </c>
      <c r="E79" s="31" t="s">
        <v>7</v>
      </c>
      <c r="F79" s="31" t="s">
        <v>8</v>
      </c>
      <c r="G79" s="31" t="s">
        <v>9</v>
      </c>
      <c r="H79" s="32" t="s">
        <v>10</v>
      </c>
      <c r="I79" s="4"/>
      <c r="J79" s="29"/>
      <c r="K79" s="29"/>
      <c r="L79" s="4"/>
      <c r="M79" s="4"/>
      <c r="P79" s="3"/>
    </row>
    <row r="80" spans="1:22" s="2" customFormat="1" ht="16.5" thickBot="1" x14ac:dyDescent="0.3">
      <c r="A80" s="185"/>
      <c r="B80" s="172"/>
      <c r="C80" s="36"/>
      <c r="D80" s="20" t="s">
        <v>1132</v>
      </c>
      <c r="E80" s="103"/>
      <c r="F80" s="219"/>
      <c r="G80" s="40"/>
      <c r="H80" s="42"/>
      <c r="I80" s="1"/>
      <c r="J80" s="29" t="s">
        <v>41</v>
      </c>
      <c r="K80" s="29" t="s">
        <v>39</v>
      </c>
      <c r="L80" s="1"/>
      <c r="P80" s="3"/>
      <c r="Q80" s="1"/>
      <c r="R80" s="1"/>
      <c r="S80" s="1"/>
      <c r="T80" s="1"/>
      <c r="U80" s="1"/>
      <c r="V80" s="1"/>
    </row>
    <row r="81" spans="1:22" s="2" customFormat="1" ht="16.5" thickBot="1" x14ac:dyDescent="0.3">
      <c r="A81" s="185"/>
      <c r="B81" s="172"/>
      <c r="C81" s="36"/>
      <c r="D81" s="20" t="s">
        <v>1476</v>
      </c>
      <c r="E81" s="21" t="s">
        <v>1431</v>
      </c>
      <c r="F81" s="219"/>
      <c r="G81" s="28"/>
      <c r="H81" s="41"/>
      <c r="I81" s="1"/>
      <c r="J81" s="29" t="s">
        <v>90</v>
      </c>
      <c r="K81" s="29" t="s">
        <v>39</v>
      </c>
      <c r="L81" s="1"/>
      <c r="P81" s="3"/>
      <c r="Q81" s="1"/>
      <c r="R81" s="1"/>
      <c r="S81" s="1"/>
      <c r="T81" s="1"/>
      <c r="U81" s="1"/>
      <c r="V81" s="1"/>
    </row>
    <row r="82" spans="1:22" s="2" customFormat="1" ht="16.5" thickBot="1" x14ac:dyDescent="0.3">
      <c r="A82" s="185"/>
      <c r="B82" s="172"/>
      <c r="C82" s="36"/>
      <c r="D82" s="21" t="s">
        <v>1432</v>
      </c>
      <c r="E82" s="28"/>
      <c r="F82" s="219"/>
      <c r="G82" s="28"/>
      <c r="H82" s="28"/>
      <c r="I82" s="1"/>
      <c r="J82" s="29"/>
      <c r="K82" s="29"/>
      <c r="L82" s="1"/>
      <c r="P82" s="3"/>
      <c r="Q82" s="1"/>
      <c r="R82" s="1"/>
      <c r="S82" s="1"/>
      <c r="T82" s="1"/>
      <c r="U82" s="1"/>
      <c r="V82" s="1"/>
    </row>
    <row r="83" spans="1:22" s="2" customFormat="1" ht="16.5" thickBot="1" x14ac:dyDescent="0.3">
      <c r="A83" s="185"/>
      <c r="B83" s="172"/>
      <c r="C83" s="36"/>
      <c r="D83" s="21" t="s">
        <v>1430</v>
      </c>
      <c r="E83" s="28"/>
      <c r="F83" s="28"/>
      <c r="G83" s="28"/>
      <c r="H83" s="28"/>
      <c r="I83" s="1"/>
      <c r="J83" s="29"/>
      <c r="K83" s="29"/>
      <c r="L83" s="1"/>
      <c r="P83" s="3"/>
      <c r="Q83" s="1"/>
      <c r="R83" s="1"/>
      <c r="S83" s="1"/>
      <c r="T83" s="1"/>
      <c r="U83" s="1"/>
      <c r="V83" s="1"/>
    </row>
    <row r="84" spans="1:22" s="2" customFormat="1" ht="16.5" thickBot="1" x14ac:dyDescent="0.3">
      <c r="A84" s="185"/>
      <c r="B84" s="172"/>
      <c r="C84" s="36"/>
      <c r="D84" s="21" t="s">
        <v>1430</v>
      </c>
      <c r="E84" s="28"/>
      <c r="F84" s="28"/>
      <c r="G84" s="28"/>
      <c r="H84" s="28"/>
      <c r="I84" s="1"/>
      <c r="J84" s="29"/>
      <c r="K84" s="29"/>
      <c r="L84" s="1"/>
      <c r="P84" s="3"/>
      <c r="Q84" s="1"/>
      <c r="R84" s="1"/>
      <c r="S84" s="1"/>
      <c r="T84" s="1"/>
      <c r="U84" s="1"/>
      <c r="V84" s="1"/>
    </row>
    <row r="85" spans="1:22" s="2" customFormat="1" ht="16.5" thickBot="1" x14ac:dyDescent="0.3">
      <c r="A85" s="186"/>
      <c r="B85" s="182"/>
      <c r="C85" s="45"/>
      <c r="D85" s="52" t="s">
        <v>1099</v>
      </c>
      <c r="E85" s="52" t="s">
        <v>1099</v>
      </c>
      <c r="F85" s="52" t="s">
        <v>1099</v>
      </c>
      <c r="G85" s="52" t="s">
        <v>1099</v>
      </c>
      <c r="H85" s="52" t="s">
        <v>1099</v>
      </c>
      <c r="I85" s="1"/>
      <c r="J85" s="29" t="s">
        <v>85</v>
      </c>
      <c r="K85" s="29" t="s">
        <v>92</v>
      </c>
      <c r="L85" s="1"/>
      <c r="P85" s="3"/>
      <c r="Q85" s="1"/>
      <c r="R85" s="1"/>
      <c r="S85" s="1"/>
      <c r="T85" s="1"/>
      <c r="U85" s="1"/>
      <c r="V85" s="1"/>
    </row>
    <row r="86" spans="1:22" s="2" customFormat="1" x14ac:dyDescent="0.25">
      <c r="A86" s="4"/>
      <c r="B86" s="17"/>
      <c r="C86" s="18"/>
      <c r="D86" s="17"/>
      <c r="E86" s="17"/>
      <c r="F86" s="17"/>
      <c r="G86" s="4"/>
      <c r="H86" s="17"/>
      <c r="I86" s="1"/>
      <c r="J86" s="29"/>
      <c r="K86" s="29"/>
      <c r="L86" s="1"/>
      <c r="P86" s="3"/>
      <c r="Q86" s="1"/>
      <c r="R86" s="1"/>
      <c r="S86" s="1"/>
      <c r="T86" s="1"/>
      <c r="U86" s="1"/>
      <c r="V86" s="1"/>
    </row>
    <row r="87" spans="1:22" s="2" customFormat="1" x14ac:dyDescent="0.25">
      <c r="A87" s="4"/>
      <c r="B87" s="17"/>
      <c r="C87" s="18"/>
      <c r="D87" s="17"/>
      <c r="E87" s="17"/>
      <c r="F87" s="17"/>
      <c r="G87" s="4"/>
      <c r="H87" s="17"/>
      <c r="I87" s="1"/>
      <c r="L87" s="1"/>
      <c r="P87" s="3"/>
      <c r="Q87" s="1"/>
      <c r="R87" s="1"/>
      <c r="S87" s="1"/>
      <c r="T87" s="1"/>
      <c r="U87" s="1"/>
      <c r="V87" s="1"/>
    </row>
    <row r="88" spans="1:22" s="2" customFormat="1" x14ac:dyDescent="0.25">
      <c r="A88" s="4"/>
      <c r="B88" s="17"/>
      <c r="C88" s="18"/>
      <c r="D88" s="4"/>
      <c r="E88" s="4"/>
      <c r="F88" s="4"/>
      <c r="G88" s="4"/>
      <c r="H88" s="4"/>
      <c r="I88" s="4"/>
      <c r="L88" s="4"/>
      <c r="Q88" s="1"/>
      <c r="R88" s="1"/>
      <c r="S88" s="1"/>
      <c r="T88" s="1"/>
      <c r="U88" s="1"/>
      <c r="V88" s="1"/>
    </row>
    <row r="89" spans="1:22" s="2" customFormat="1" x14ac:dyDescent="0.25">
      <c r="A89" s="4"/>
      <c r="B89" s="17"/>
      <c r="C89" s="18"/>
      <c r="E89" s="4"/>
      <c r="F89" s="4"/>
      <c r="G89" s="4"/>
      <c r="H89" s="4"/>
      <c r="I89" s="4"/>
      <c r="L89" s="4"/>
      <c r="Q89" s="1"/>
      <c r="R89" s="1"/>
      <c r="S89" s="1"/>
      <c r="T89" s="1"/>
      <c r="U89" s="1"/>
      <c r="V89" s="1"/>
    </row>
    <row r="90" spans="1:22" s="2" customFormat="1" x14ac:dyDescent="0.25">
      <c r="A90" s="4"/>
      <c r="B90" s="17"/>
      <c r="C90" s="18"/>
      <c r="D90" s="4"/>
      <c r="E90" s="4"/>
      <c r="F90" s="4"/>
      <c r="G90" s="4"/>
      <c r="H90" s="4"/>
      <c r="I90" s="4"/>
      <c r="L90" s="4"/>
      <c r="Q90" s="1"/>
      <c r="R90" s="1"/>
      <c r="S90" s="1"/>
      <c r="T90" s="1"/>
      <c r="U90" s="1"/>
      <c r="V90" s="1"/>
    </row>
    <row r="91" spans="1:22" s="2" customFormat="1" x14ac:dyDescent="0.25">
      <c r="A91" s="4"/>
      <c r="B91" s="17"/>
      <c r="C91" s="18"/>
      <c r="D91" s="4"/>
      <c r="E91" s="4"/>
      <c r="F91" s="4"/>
      <c r="G91" s="4"/>
      <c r="H91" s="4"/>
      <c r="I91" s="4"/>
      <c r="L91" s="4"/>
      <c r="Q91" s="1"/>
      <c r="R91" s="1"/>
      <c r="S91" s="1"/>
      <c r="T91" s="1"/>
      <c r="U91" s="1"/>
      <c r="V91" s="1"/>
    </row>
    <row r="92" spans="1:22" s="2" customFormat="1" x14ac:dyDescent="0.25">
      <c r="A92" s="4"/>
      <c r="B92" s="17"/>
      <c r="C92" s="18"/>
      <c r="D92" s="4"/>
      <c r="E92" s="4"/>
      <c r="F92" s="4"/>
      <c r="G92" s="4"/>
      <c r="H92" s="4"/>
      <c r="I92" s="4"/>
      <c r="L92" s="1"/>
      <c r="Q92" s="1"/>
      <c r="R92" s="1"/>
      <c r="S92" s="1"/>
      <c r="T92" s="1"/>
      <c r="U92" s="1"/>
      <c r="V92" s="1"/>
    </row>
    <row r="93" spans="1:22" s="2" customFormat="1" x14ac:dyDescent="0.25">
      <c r="C93" s="18"/>
      <c r="D93" s="4"/>
      <c r="E93" s="4"/>
      <c r="F93" s="4"/>
      <c r="G93" s="4"/>
      <c r="H93" s="4"/>
      <c r="I93" s="4"/>
      <c r="L93" s="1"/>
      <c r="Q93" s="1"/>
      <c r="R93" s="1"/>
      <c r="S93" s="1"/>
      <c r="T93" s="1"/>
      <c r="U93" s="1"/>
      <c r="V93" s="1"/>
    </row>
    <row r="94" spans="1:22" x14ac:dyDescent="0.25">
      <c r="C94" s="18"/>
      <c r="D94" s="4"/>
      <c r="E94" s="4"/>
      <c r="F94" s="4"/>
      <c r="G94" s="4"/>
      <c r="H94" s="4"/>
      <c r="I94" s="4"/>
    </row>
    <row r="95" spans="1:22" x14ac:dyDescent="0.25">
      <c r="C95" s="18"/>
      <c r="D95" s="4"/>
      <c r="E95" s="4"/>
      <c r="F95" s="4"/>
      <c r="G95" s="4"/>
      <c r="H95" s="4"/>
      <c r="I95" s="4"/>
    </row>
    <row r="96" spans="1:22" x14ac:dyDescent="0.25">
      <c r="C96" s="18"/>
      <c r="D96" s="4"/>
      <c r="E96" s="4"/>
      <c r="F96" s="4"/>
      <c r="G96" s="4"/>
      <c r="H96" s="4"/>
      <c r="I96" s="4"/>
    </row>
    <row r="97" spans="3:9" x14ac:dyDescent="0.25">
      <c r="C97" s="18"/>
      <c r="D97" s="4"/>
      <c r="E97" s="4"/>
      <c r="F97" s="4"/>
      <c r="G97" s="4"/>
      <c r="H97" s="4"/>
      <c r="I97" s="4"/>
    </row>
    <row r="98" spans="3:9" x14ac:dyDescent="0.25">
      <c r="I98" s="4"/>
    </row>
  </sheetData>
  <mergeCells count="8">
    <mergeCell ref="R1:U1"/>
    <mergeCell ref="A64:C64"/>
    <mergeCell ref="D64:H64"/>
    <mergeCell ref="A78:C78"/>
    <mergeCell ref="D78:H78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6">
    <tabColor rgb="FF00B050"/>
  </sheetPr>
  <dimension ref="A1:W60"/>
  <sheetViews>
    <sheetView topLeftCell="F1" zoomScale="55" zoomScaleNormal="55" workbookViewId="0">
      <selection activeCell="H20" sqref="H20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3" ht="16.5" thickBot="1" x14ac:dyDescent="0.3">
      <c r="A1" s="236" t="s">
        <v>1369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3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  <c r="V2" s="212"/>
    </row>
    <row r="3" spans="1:23" ht="16.5" thickBot="1" x14ac:dyDescent="0.3">
      <c r="A3" s="171"/>
      <c r="B3" s="172"/>
      <c r="C3" s="228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108" t="s">
        <v>384</v>
      </c>
      <c r="N3" s="200">
        <v>2</v>
      </c>
      <c r="O3" s="200">
        <v>2</v>
      </c>
      <c r="P3" s="200">
        <v>2</v>
      </c>
      <c r="Q3" s="102"/>
      <c r="R3" s="20" t="s">
        <v>20</v>
      </c>
      <c r="S3" s="20">
        <v>7</v>
      </c>
      <c r="T3" s="20">
        <v>10</v>
      </c>
      <c r="U3" s="20">
        <v>6</v>
      </c>
      <c r="V3" s="20"/>
    </row>
    <row r="4" spans="1:23" ht="16.5" thickBot="1" x14ac:dyDescent="0.3">
      <c r="A4" s="171"/>
      <c r="B4" s="172"/>
      <c r="C4" s="228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0" t="s">
        <v>628</v>
      </c>
      <c r="N4" s="20">
        <v>8</v>
      </c>
      <c r="O4" s="20">
        <v>4</v>
      </c>
      <c r="P4" s="20">
        <v>5</v>
      </c>
      <c r="Q4" s="20"/>
      <c r="R4" s="20" t="s">
        <v>20</v>
      </c>
      <c r="S4" s="20">
        <v>12</v>
      </c>
      <c r="T4" s="20">
        <v>9</v>
      </c>
      <c r="U4" s="20">
        <v>7</v>
      </c>
      <c r="V4" s="20"/>
      <c r="W4" s="237"/>
    </row>
    <row r="5" spans="1:23" ht="16.5" thickBot="1" x14ac:dyDescent="0.3">
      <c r="A5" s="171"/>
      <c r="B5" s="172"/>
      <c r="C5" s="228"/>
      <c r="D5" s="20" t="s">
        <v>1355</v>
      </c>
      <c r="E5" s="103"/>
      <c r="F5" s="69"/>
      <c r="G5" s="69"/>
      <c r="H5" s="69"/>
      <c r="I5" s="4"/>
      <c r="L5" s="3"/>
      <c r="M5" s="20" t="s">
        <v>629</v>
      </c>
      <c r="N5" s="20">
        <v>13</v>
      </c>
      <c r="O5" s="20">
        <v>2</v>
      </c>
      <c r="P5" s="20">
        <v>7</v>
      </c>
      <c r="Q5" s="20"/>
      <c r="R5" s="213" t="s">
        <v>1463</v>
      </c>
      <c r="S5" s="213">
        <v>4</v>
      </c>
      <c r="T5" s="213">
        <v>18</v>
      </c>
      <c r="U5" s="213">
        <v>2</v>
      </c>
      <c r="V5" s="213"/>
    </row>
    <row r="6" spans="1:23" ht="16.5" thickBot="1" x14ac:dyDescent="0.3">
      <c r="A6" s="171"/>
      <c r="B6" s="172"/>
      <c r="C6" s="35"/>
      <c r="D6" s="20" t="s">
        <v>1356</v>
      </c>
      <c r="E6" s="69"/>
      <c r="F6" s="69"/>
      <c r="G6" s="69"/>
      <c r="H6" s="69"/>
      <c r="I6" s="4"/>
      <c r="L6" s="13"/>
      <c r="M6" s="21" t="s">
        <v>624</v>
      </c>
      <c r="N6" s="21">
        <v>4</v>
      </c>
      <c r="O6" s="21">
        <v>2</v>
      </c>
      <c r="P6" s="21">
        <v>8</v>
      </c>
      <c r="Q6" s="21"/>
      <c r="R6" s="213" t="s">
        <v>1464</v>
      </c>
      <c r="S6" s="213">
        <v>6</v>
      </c>
      <c r="T6" s="213">
        <v>12</v>
      </c>
      <c r="U6" s="213">
        <v>1</v>
      </c>
      <c r="V6" s="213"/>
    </row>
    <row r="7" spans="1:23" ht="16.5" thickBot="1" x14ac:dyDescent="0.3">
      <c r="A7" s="171"/>
      <c r="B7" s="172"/>
      <c r="C7" s="35"/>
      <c r="D7" s="20" t="s">
        <v>1357</v>
      </c>
      <c r="E7" s="103"/>
      <c r="F7" s="34"/>
      <c r="G7" s="34"/>
      <c r="H7" s="174"/>
      <c r="I7" s="4"/>
      <c r="L7" s="13"/>
      <c r="M7" s="52" t="s">
        <v>607</v>
      </c>
      <c r="N7" s="52" t="s">
        <v>1273</v>
      </c>
      <c r="O7" s="52">
        <v>3</v>
      </c>
      <c r="P7" s="52">
        <v>6</v>
      </c>
      <c r="Q7" s="52"/>
    </row>
    <row r="8" spans="1:23" ht="16.5" thickBot="1" x14ac:dyDescent="0.3">
      <c r="A8" s="171"/>
      <c r="B8" s="172"/>
      <c r="C8" s="35"/>
      <c r="D8" s="20" t="s">
        <v>1134</v>
      </c>
      <c r="E8" s="38"/>
      <c r="F8" s="38"/>
      <c r="G8" s="38"/>
      <c r="H8" s="39"/>
      <c r="I8" s="4"/>
      <c r="L8" s="13"/>
      <c r="M8" s="116" t="s">
        <v>1388</v>
      </c>
      <c r="N8" s="116" t="s">
        <v>1281</v>
      </c>
      <c r="O8" s="116" t="s">
        <v>27</v>
      </c>
      <c r="P8" s="116">
        <v>4</v>
      </c>
      <c r="Q8" s="103"/>
    </row>
    <row r="9" spans="1:23" ht="16.5" thickBot="1" x14ac:dyDescent="0.3">
      <c r="A9" s="171"/>
      <c r="B9" s="172"/>
      <c r="C9" s="36"/>
      <c r="D9" s="20" t="s">
        <v>1471</v>
      </c>
      <c r="E9" s="103"/>
      <c r="F9" s="38"/>
      <c r="G9" s="38"/>
      <c r="H9" s="39"/>
      <c r="I9" s="4"/>
      <c r="J9" s="29" t="s">
        <v>89</v>
      </c>
      <c r="K9" s="29" t="s">
        <v>39</v>
      </c>
      <c r="L9" s="13"/>
      <c r="P9" s="1"/>
    </row>
    <row r="10" spans="1:23" ht="16.5" thickBot="1" x14ac:dyDescent="0.3">
      <c r="A10" s="171"/>
      <c r="B10" s="172"/>
      <c r="C10" s="36"/>
      <c r="D10" s="20" t="s">
        <v>1136</v>
      </c>
      <c r="E10" s="40"/>
      <c r="F10" s="38"/>
      <c r="G10" s="38"/>
      <c r="H10" s="39"/>
      <c r="I10" s="4"/>
      <c r="L10" s="13"/>
      <c r="O10" s="1"/>
      <c r="P10" s="1"/>
    </row>
    <row r="11" spans="1:23" ht="16.5" thickBot="1" x14ac:dyDescent="0.3">
      <c r="A11" s="171"/>
      <c r="B11" s="172"/>
      <c r="C11" s="36"/>
      <c r="D11" s="52" t="s">
        <v>1099</v>
      </c>
      <c r="E11" s="52" t="s">
        <v>1099</v>
      </c>
      <c r="F11" s="52" t="s">
        <v>1099</v>
      </c>
      <c r="G11" s="52" t="s">
        <v>1099</v>
      </c>
      <c r="H11" s="52" t="s">
        <v>1099</v>
      </c>
      <c r="I11" s="4"/>
      <c r="J11" s="29" t="s">
        <v>91</v>
      </c>
      <c r="K11" s="29" t="s">
        <v>39</v>
      </c>
      <c r="L11" s="13"/>
      <c r="O11" s="1"/>
      <c r="P11" s="1"/>
    </row>
    <row r="12" spans="1:23" ht="16.5" thickBot="1" x14ac:dyDescent="0.3">
      <c r="A12" s="171"/>
      <c r="B12" s="172"/>
      <c r="C12" s="36"/>
      <c r="D12" s="52" t="s">
        <v>1384</v>
      </c>
      <c r="E12" s="40"/>
      <c r="F12" s="40"/>
      <c r="G12" s="40"/>
      <c r="H12" s="42"/>
      <c r="I12" s="4"/>
      <c r="L12" s="13"/>
      <c r="O12" s="1"/>
      <c r="P12" s="1"/>
    </row>
    <row r="13" spans="1:23" ht="16.5" thickBot="1" x14ac:dyDescent="0.3">
      <c r="A13" s="171"/>
      <c r="B13" s="172"/>
      <c r="C13" s="36"/>
      <c r="D13" s="20" t="s">
        <v>415</v>
      </c>
      <c r="E13" s="213" t="s">
        <v>285</v>
      </c>
      <c r="F13" s="40"/>
      <c r="G13" s="40"/>
      <c r="H13" s="42"/>
      <c r="I13" s="4"/>
      <c r="L13" s="13"/>
      <c r="M13" s="1"/>
      <c r="N13" s="1"/>
      <c r="O13" s="1"/>
      <c r="P13" s="1"/>
    </row>
    <row r="14" spans="1:23" ht="16.5" thickBot="1" x14ac:dyDescent="0.3">
      <c r="A14" s="171"/>
      <c r="B14" s="172"/>
      <c r="C14" s="36"/>
      <c r="D14" s="20" t="s">
        <v>415</v>
      </c>
      <c r="E14" s="213" t="s">
        <v>285</v>
      </c>
      <c r="F14" s="40"/>
      <c r="G14" s="40"/>
      <c r="H14" s="42"/>
      <c r="I14" s="4"/>
      <c r="L14" s="13"/>
      <c r="M14" s="1"/>
      <c r="N14" s="1"/>
      <c r="O14" s="1"/>
      <c r="P14" s="1"/>
    </row>
    <row r="15" spans="1:23" ht="16.5" thickBot="1" x14ac:dyDescent="0.3">
      <c r="A15" s="171"/>
      <c r="B15" s="172"/>
      <c r="C15" s="36"/>
      <c r="D15" s="108" t="s">
        <v>1457</v>
      </c>
      <c r="E15" s="40"/>
      <c r="F15" s="40"/>
      <c r="G15" s="40"/>
      <c r="H15" s="42"/>
      <c r="I15" s="4"/>
      <c r="L15" s="13"/>
      <c r="M15" s="1"/>
      <c r="N15" s="1"/>
      <c r="O15" s="1"/>
      <c r="P15" s="1"/>
    </row>
    <row r="16" spans="1:23" ht="16.5" thickBot="1" x14ac:dyDescent="0.3">
      <c r="A16" s="171"/>
      <c r="B16" s="172"/>
      <c r="C16" s="36"/>
      <c r="D16" s="108" t="s">
        <v>1457</v>
      </c>
      <c r="E16" s="40"/>
      <c r="F16" s="40"/>
      <c r="G16" s="40"/>
      <c r="H16" s="42"/>
      <c r="I16" s="4"/>
      <c r="L16" s="13"/>
      <c r="M16" s="1"/>
      <c r="N16" s="1"/>
      <c r="O16" s="1"/>
      <c r="P16" s="1"/>
    </row>
    <row r="17" spans="1:17" ht="16.5" thickBot="1" x14ac:dyDescent="0.3">
      <c r="A17" s="171"/>
      <c r="B17" s="172"/>
      <c r="C17" s="36"/>
      <c r="D17" s="108" t="s">
        <v>1457</v>
      </c>
      <c r="E17" s="40"/>
      <c r="F17" s="40"/>
      <c r="G17" s="40"/>
      <c r="H17" s="42"/>
      <c r="I17" s="4"/>
      <c r="L17" s="13"/>
      <c r="M17" s="1"/>
      <c r="N17" s="1"/>
      <c r="O17" s="1"/>
      <c r="P17" s="1"/>
    </row>
    <row r="18" spans="1:17" ht="16.5" thickBot="1" x14ac:dyDescent="0.3">
      <c r="A18" s="171"/>
      <c r="B18" s="172"/>
      <c r="C18" s="36"/>
      <c r="D18" s="116" t="s">
        <v>1458</v>
      </c>
      <c r="E18" s="40"/>
      <c r="F18" s="40"/>
      <c r="G18" s="40"/>
      <c r="H18" s="42"/>
      <c r="I18" s="4"/>
      <c r="L18" s="13"/>
      <c r="M18" s="1"/>
      <c r="N18" s="1"/>
      <c r="O18" s="1"/>
      <c r="P18" s="1"/>
    </row>
    <row r="19" spans="1:17" ht="16.5" thickBot="1" x14ac:dyDescent="0.3">
      <c r="A19" s="171"/>
      <c r="B19" s="172"/>
      <c r="C19" s="36"/>
      <c r="D19" s="116" t="s">
        <v>1458</v>
      </c>
      <c r="E19" s="40"/>
      <c r="F19" s="40"/>
      <c r="G19" s="40"/>
      <c r="H19" s="42"/>
      <c r="I19" s="4"/>
      <c r="L19" s="13"/>
      <c r="M19" s="1"/>
      <c r="N19" s="1"/>
      <c r="O19" s="1"/>
      <c r="P19" s="1"/>
    </row>
    <row r="20" spans="1:17" ht="16.5" thickBot="1" x14ac:dyDescent="0.3">
      <c r="A20" s="171"/>
      <c r="B20" s="172"/>
      <c r="C20" s="36"/>
      <c r="D20" s="116" t="s">
        <v>1458</v>
      </c>
      <c r="E20" s="40"/>
      <c r="F20" s="40"/>
      <c r="G20" s="40"/>
      <c r="H20" s="42"/>
      <c r="I20" s="4"/>
      <c r="L20" s="13"/>
      <c r="M20" s="1"/>
      <c r="N20" s="1"/>
      <c r="O20" s="1"/>
      <c r="P20" s="1"/>
    </row>
    <row r="21" spans="1:17" ht="16.5" thickBot="1" x14ac:dyDescent="0.3">
      <c r="A21" s="171"/>
      <c r="B21" s="172"/>
      <c r="C21" s="36"/>
      <c r="D21" s="116" t="s">
        <v>1458</v>
      </c>
      <c r="E21" s="40"/>
      <c r="F21" s="40"/>
      <c r="G21" s="40"/>
      <c r="H21" s="42"/>
      <c r="I21" s="4"/>
      <c r="L21" s="13"/>
      <c r="M21" s="1"/>
      <c r="N21" s="1"/>
      <c r="O21" s="1"/>
      <c r="P21" s="1"/>
    </row>
    <row r="22" spans="1:17" ht="16.5" thickBot="1" x14ac:dyDescent="0.3">
      <c r="A22" s="171"/>
      <c r="B22" s="172" t="s">
        <v>1459</v>
      </c>
      <c r="C22" s="36"/>
      <c r="D22" s="21" t="s">
        <v>1433</v>
      </c>
      <c r="E22" s="40"/>
      <c r="F22" s="40"/>
      <c r="G22" s="40"/>
      <c r="H22" s="42"/>
      <c r="I22" s="4"/>
      <c r="L22" s="13"/>
      <c r="M22" s="1"/>
      <c r="N22" s="1"/>
      <c r="O22" s="1"/>
      <c r="P22" s="1"/>
    </row>
    <row r="23" spans="1:17" ht="16.5" thickBot="1" x14ac:dyDescent="0.3">
      <c r="A23" s="171"/>
      <c r="B23" s="172"/>
      <c r="C23" s="36"/>
      <c r="D23" s="21" t="s">
        <v>1434</v>
      </c>
      <c r="E23" s="40"/>
      <c r="F23" s="40"/>
      <c r="G23" s="40"/>
      <c r="H23" s="42"/>
      <c r="I23" s="4"/>
      <c r="L23" s="13"/>
      <c r="M23" s="1"/>
      <c r="N23" s="1"/>
      <c r="O23" s="1"/>
      <c r="P23" s="1"/>
    </row>
    <row r="24" spans="1:17" ht="16.5" thickBot="1" x14ac:dyDescent="0.3">
      <c r="A24" s="171"/>
      <c r="B24" s="172"/>
      <c r="C24" s="36"/>
      <c r="D24" s="21" t="s">
        <v>1435</v>
      </c>
      <c r="E24" s="21" t="s">
        <v>1436</v>
      </c>
      <c r="F24" s="40"/>
      <c r="G24" s="40"/>
      <c r="H24" s="42"/>
      <c r="I24" s="4"/>
      <c r="L24" s="13"/>
      <c r="M24" s="1"/>
      <c r="N24" s="1"/>
      <c r="O24" s="1"/>
      <c r="P24" s="1"/>
    </row>
    <row r="25" spans="1:17" ht="16.5" thickBot="1" x14ac:dyDescent="0.3">
      <c r="A25" s="171"/>
      <c r="B25" s="172"/>
      <c r="C25" s="36"/>
      <c r="D25" s="21" t="s">
        <v>1437</v>
      </c>
      <c r="E25" s="40"/>
      <c r="F25" s="40"/>
      <c r="G25" s="40"/>
      <c r="H25" s="42"/>
      <c r="I25" s="4"/>
      <c r="L25" s="13"/>
      <c r="M25" s="1"/>
      <c r="N25" s="1"/>
      <c r="O25" s="1"/>
      <c r="P25" s="1"/>
    </row>
    <row r="26" spans="1:17" ht="16.5" thickBot="1" x14ac:dyDescent="0.3">
      <c r="A26" s="171"/>
      <c r="B26" s="172"/>
      <c r="C26" s="36"/>
      <c r="D26" s="60" t="s">
        <v>64</v>
      </c>
      <c r="E26" s="60" t="s">
        <v>64</v>
      </c>
      <c r="F26" s="60" t="s">
        <v>64</v>
      </c>
      <c r="G26" s="60" t="s">
        <v>64</v>
      </c>
      <c r="H26" s="60" t="s">
        <v>64</v>
      </c>
      <c r="I26" s="4"/>
      <c r="L26" s="13"/>
      <c r="M26" s="1"/>
      <c r="N26" s="1"/>
      <c r="O26" s="1"/>
      <c r="P26" s="1"/>
    </row>
    <row r="27" spans="1:17" ht="16.5" thickBot="1" x14ac:dyDescent="0.3">
      <c r="A27" s="171"/>
      <c r="B27" s="172"/>
      <c r="C27" s="36"/>
      <c r="D27" s="60" t="s">
        <v>64</v>
      </c>
      <c r="E27" s="60" t="s">
        <v>64</v>
      </c>
      <c r="F27" s="60" t="s">
        <v>64</v>
      </c>
      <c r="G27" s="60" t="s">
        <v>64</v>
      </c>
      <c r="H27" s="60" t="s">
        <v>64</v>
      </c>
      <c r="I27" s="4"/>
      <c r="L27" s="13"/>
      <c r="M27" s="1"/>
      <c r="N27" s="1"/>
      <c r="O27" s="1"/>
      <c r="P27" s="1"/>
    </row>
    <row r="28" spans="1:17" ht="16.5" thickBot="1" x14ac:dyDescent="0.3">
      <c r="A28" s="171"/>
      <c r="B28" s="172"/>
      <c r="C28" s="36"/>
      <c r="D28" s="179" t="s">
        <v>65</v>
      </c>
      <c r="E28" s="179" t="s">
        <v>65</v>
      </c>
      <c r="F28" s="179" t="s">
        <v>65</v>
      </c>
      <c r="G28" s="179" t="s">
        <v>65</v>
      </c>
      <c r="H28" s="180" t="s">
        <v>65</v>
      </c>
      <c r="I28" s="4"/>
      <c r="L28" s="13"/>
      <c r="M28" s="1"/>
      <c r="N28" s="1"/>
      <c r="O28" s="1"/>
      <c r="P28" s="1"/>
    </row>
    <row r="29" spans="1:17" ht="16.5" thickBot="1" x14ac:dyDescent="0.3">
      <c r="A29" s="171"/>
      <c r="B29" s="172"/>
      <c r="C29" s="36"/>
      <c r="D29" s="183" t="s">
        <v>65</v>
      </c>
      <c r="E29" s="183" t="s">
        <v>65</v>
      </c>
      <c r="F29" s="183" t="s">
        <v>65</v>
      </c>
      <c r="G29" s="183" t="s">
        <v>65</v>
      </c>
      <c r="H29" s="184" t="s">
        <v>65</v>
      </c>
      <c r="I29" s="4"/>
      <c r="L29" s="13"/>
      <c r="M29" s="1"/>
      <c r="N29" s="1"/>
      <c r="O29" s="1"/>
      <c r="P29" s="1"/>
    </row>
    <row r="30" spans="1:17" ht="16.5" thickBot="1" x14ac:dyDescent="0.3">
      <c r="A30" s="264" t="s">
        <v>24</v>
      </c>
      <c r="B30" s="264"/>
      <c r="C30" s="264"/>
      <c r="D30" s="264" t="s">
        <v>61</v>
      </c>
      <c r="E30" s="264"/>
      <c r="F30" s="264"/>
      <c r="G30" s="264"/>
      <c r="H30" s="264"/>
      <c r="I30" s="4"/>
      <c r="J30" s="29" t="s">
        <v>84</v>
      </c>
      <c r="K30" s="29" t="s">
        <v>39</v>
      </c>
      <c r="L30" s="16"/>
      <c r="M30" s="15"/>
      <c r="N30" s="15"/>
      <c r="O30" s="15"/>
      <c r="P30" s="15"/>
      <c r="Q30" s="15"/>
    </row>
    <row r="31" spans="1:17" ht="16.5" thickBot="1" x14ac:dyDescent="0.3">
      <c r="A31" s="30" t="s">
        <v>3</v>
      </c>
      <c r="B31" s="31" t="s">
        <v>4</v>
      </c>
      <c r="C31" s="31" t="s">
        <v>5</v>
      </c>
      <c r="D31" s="31" t="s">
        <v>6</v>
      </c>
      <c r="E31" s="31" t="s">
        <v>7</v>
      </c>
      <c r="F31" s="31" t="s">
        <v>8</v>
      </c>
      <c r="G31" s="31" t="s">
        <v>9</v>
      </c>
      <c r="H31" s="32" t="s">
        <v>10</v>
      </c>
      <c r="I31" s="4"/>
      <c r="L31" s="16"/>
      <c r="M31" s="15"/>
      <c r="N31" s="15"/>
      <c r="O31" s="15"/>
      <c r="P31" s="15"/>
      <c r="Q31" s="15"/>
    </row>
    <row r="32" spans="1:17" ht="16.5" thickBot="1" x14ac:dyDescent="0.3">
      <c r="A32" s="185"/>
      <c r="B32" s="172"/>
      <c r="C32" s="36"/>
      <c r="D32" s="20" t="s">
        <v>1347</v>
      </c>
      <c r="E32" s="20" t="s">
        <v>1126</v>
      </c>
      <c r="F32" s="20" t="s">
        <v>1352</v>
      </c>
      <c r="G32" s="20" t="s">
        <v>1131</v>
      </c>
      <c r="H32" s="103"/>
      <c r="I32" s="4"/>
      <c r="L32" s="4"/>
      <c r="M32" s="4"/>
      <c r="N32" s="15"/>
      <c r="O32" s="15"/>
      <c r="P32" s="15"/>
      <c r="Q32" s="15"/>
    </row>
    <row r="33" spans="1:22" ht="16.5" thickBot="1" x14ac:dyDescent="0.3">
      <c r="A33" s="185"/>
      <c r="B33" s="172"/>
      <c r="C33" s="36"/>
      <c r="D33" s="20" t="s">
        <v>1358</v>
      </c>
      <c r="E33" s="103"/>
      <c r="F33" s="103"/>
      <c r="G33" s="40"/>
      <c r="H33" s="42"/>
      <c r="I33" s="4"/>
      <c r="J33" s="29" t="s">
        <v>79</v>
      </c>
      <c r="K33" s="29" t="s">
        <v>93</v>
      </c>
      <c r="L33" s="4"/>
      <c r="M33" s="4"/>
      <c r="N33" s="15"/>
      <c r="O33" s="15"/>
      <c r="P33" s="15"/>
      <c r="Q33" s="15"/>
    </row>
    <row r="34" spans="1:22" ht="16.5" thickBot="1" x14ac:dyDescent="0.3">
      <c r="A34" s="185"/>
      <c r="B34" s="172"/>
      <c r="C34" s="36"/>
      <c r="D34" s="20" t="s">
        <v>1362</v>
      </c>
      <c r="E34" s="116" t="s">
        <v>1458</v>
      </c>
      <c r="F34" s="103"/>
      <c r="G34" s="101"/>
      <c r="H34" s="101"/>
      <c r="I34" s="4"/>
      <c r="J34" s="29" t="s">
        <v>82</v>
      </c>
      <c r="K34" s="29" t="s">
        <v>39</v>
      </c>
      <c r="L34" s="4"/>
      <c r="M34" s="4"/>
      <c r="P34" s="3"/>
    </row>
    <row r="35" spans="1:22" ht="16.5" thickBot="1" x14ac:dyDescent="0.3">
      <c r="A35" s="185"/>
      <c r="B35" s="172"/>
      <c r="C35" s="36"/>
      <c r="D35" s="20" t="s">
        <v>1294</v>
      </c>
      <c r="E35" s="116" t="s">
        <v>1458</v>
      </c>
      <c r="F35" s="27"/>
      <c r="G35" s="40"/>
      <c r="H35" s="41"/>
      <c r="I35" s="4"/>
      <c r="K35" s="1"/>
      <c r="L35" s="4"/>
      <c r="M35" s="4"/>
      <c r="P35" s="3"/>
    </row>
    <row r="36" spans="1:22" ht="16.5" thickBot="1" x14ac:dyDescent="0.3">
      <c r="A36" s="185"/>
      <c r="B36" s="172"/>
      <c r="C36" s="36"/>
      <c r="D36" s="20" t="s">
        <v>1138</v>
      </c>
      <c r="E36" s="116" t="s">
        <v>1458</v>
      </c>
      <c r="F36" s="27"/>
      <c r="G36" s="40"/>
      <c r="H36" s="41"/>
      <c r="I36" s="4"/>
      <c r="K36" s="1"/>
      <c r="L36" s="4"/>
      <c r="M36" s="4"/>
      <c r="P36" s="3"/>
    </row>
    <row r="37" spans="1:22" ht="16.5" thickBot="1" x14ac:dyDescent="0.3">
      <c r="A37" s="185"/>
      <c r="B37" s="172"/>
      <c r="C37" s="36"/>
      <c r="D37" s="21" t="s">
        <v>1439</v>
      </c>
      <c r="E37" s="28"/>
      <c r="F37" s="27"/>
      <c r="G37" s="40"/>
      <c r="H37" s="41"/>
      <c r="I37" s="4"/>
      <c r="K37" s="1"/>
      <c r="L37" s="4"/>
      <c r="M37" s="4"/>
      <c r="P37" s="3"/>
    </row>
    <row r="38" spans="1:22" ht="16.5" thickBot="1" x14ac:dyDescent="0.3">
      <c r="A38" s="185"/>
      <c r="B38" s="172"/>
      <c r="C38" s="36"/>
      <c r="D38" s="21" t="s">
        <v>1440</v>
      </c>
      <c r="E38" s="28"/>
      <c r="F38" s="27"/>
      <c r="G38" s="40"/>
      <c r="H38" s="41"/>
      <c r="I38" s="4"/>
      <c r="K38" s="1"/>
      <c r="L38" s="4"/>
      <c r="M38" s="4"/>
      <c r="P38" s="3"/>
    </row>
    <row r="39" spans="1:22" ht="16.5" thickBot="1" x14ac:dyDescent="0.3">
      <c r="A39" s="185"/>
      <c r="B39" s="172"/>
      <c r="C39" s="36"/>
      <c r="D39" s="21" t="s">
        <v>1438</v>
      </c>
      <c r="E39" s="28"/>
      <c r="F39" s="27"/>
      <c r="G39" s="40"/>
      <c r="H39" s="41"/>
      <c r="I39" s="4"/>
      <c r="K39" s="1"/>
      <c r="L39" s="4"/>
      <c r="M39" s="4"/>
      <c r="P39" s="3"/>
    </row>
    <row r="40" spans="1:22" ht="16.5" thickBot="1" x14ac:dyDescent="0.3">
      <c r="A40" s="185"/>
      <c r="B40" s="172"/>
      <c r="C40" s="36"/>
      <c r="D40" s="21" t="s">
        <v>1438</v>
      </c>
      <c r="E40" s="28"/>
      <c r="F40" s="27"/>
      <c r="G40" s="40"/>
      <c r="H40" s="41"/>
      <c r="I40" s="4"/>
      <c r="K40" s="1"/>
      <c r="L40" s="4"/>
      <c r="M40" s="4"/>
      <c r="P40" s="3"/>
    </row>
    <row r="41" spans="1:22" ht="16.5" thickBot="1" x14ac:dyDescent="0.3">
      <c r="A41" s="185"/>
      <c r="B41" s="172"/>
      <c r="C41" s="36"/>
      <c r="D41" s="21" t="s">
        <v>1426</v>
      </c>
      <c r="E41" s="101"/>
      <c r="F41" s="21" t="s">
        <v>1441</v>
      </c>
      <c r="G41" s="101"/>
      <c r="H41" s="41"/>
      <c r="I41" s="4"/>
      <c r="K41" s="1"/>
      <c r="L41" s="4"/>
      <c r="M41" s="4"/>
      <c r="P41" s="3"/>
    </row>
    <row r="42" spans="1:22" ht="16.5" thickBot="1" x14ac:dyDescent="0.3">
      <c r="A42" s="185"/>
      <c r="B42" s="172"/>
      <c r="C42" s="36"/>
      <c r="D42" s="52" t="s">
        <v>1099</v>
      </c>
      <c r="E42" s="52" t="s">
        <v>1099</v>
      </c>
      <c r="F42" s="52" t="s">
        <v>1099</v>
      </c>
      <c r="G42" s="52" t="s">
        <v>1099</v>
      </c>
      <c r="H42" s="52" t="s">
        <v>1099</v>
      </c>
      <c r="I42" s="4"/>
      <c r="J42" s="29" t="s">
        <v>83</v>
      </c>
      <c r="K42" s="29" t="s">
        <v>39</v>
      </c>
      <c r="L42" s="4"/>
      <c r="M42" s="4"/>
      <c r="P42" s="3"/>
    </row>
    <row r="43" spans="1:22" ht="16.5" thickBot="1" x14ac:dyDescent="0.3">
      <c r="A43" s="265" t="s">
        <v>25</v>
      </c>
      <c r="B43" s="265"/>
      <c r="C43" s="265"/>
      <c r="D43" s="265" t="s">
        <v>62</v>
      </c>
      <c r="E43" s="265"/>
      <c r="F43" s="265"/>
      <c r="G43" s="265"/>
      <c r="H43" s="265"/>
      <c r="I43" s="4"/>
      <c r="J43" s="29" t="s">
        <v>95</v>
      </c>
      <c r="K43" s="29" t="s">
        <v>97</v>
      </c>
      <c r="L43" s="4"/>
      <c r="M43" s="4"/>
      <c r="P43" s="3"/>
    </row>
    <row r="44" spans="1:22" ht="16.5" thickBot="1" x14ac:dyDescent="0.3">
      <c r="A44" s="30" t="s">
        <v>3</v>
      </c>
      <c r="B44" s="31" t="s">
        <v>4</v>
      </c>
      <c r="C44" s="31" t="s">
        <v>5</v>
      </c>
      <c r="D44" s="31" t="s">
        <v>6</v>
      </c>
      <c r="E44" s="31" t="s">
        <v>7</v>
      </c>
      <c r="F44" s="31" t="s">
        <v>8</v>
      </c>
      <c r="G44" s="31" t="s">
        <v>9</v>
      </c>
      <c r="H44" s="32" t="s">
        <v>10</v>
      </c>
      <c r="I44" s="4"/>
      <c r="J44" s="29"/>
      <c r="K44" s="29"/>
      <c r="L44" s="4"/>
      <c r="M44" s="4"/>
      <c r="P44" s="3"/>
    </row>
    <row r="45" spans="1:22" s="2" customFormat="1" ht="16.5" thickBot="1" x14ac:dyDescent="0.3">
      <c r="A45" s="185"/>
      <c r="B45" s="172"/>
      <c r="C45" s="36"/>
      <c r="D45" s="103"/>
      <c r="E45" s="103"/>
      <c r="F45" s="40"/>
      <c r="G45" s="40"/>
      <c r="H45" s="42"/>
      <c r="I45" s="1"/>
      <c r="J45" s="29" t="s">
        <v>41</v>
      </c>
      <c r="K45" s="29" t="s">
        <v>39</v>
      </c>
      <c r="L45" s="1"/>
      <c r="P45" s="3"/>
      <c r="Q45" s="1"/>
      <c r="R45" s="1"/>
      <c r="S45" s="1"/>
      <c r="T45" s="1"/>
      <c r="U45" s="1"/>
      <c r="V45" s="1"/>
    </row>
    <row r="46" spans="1:22" s="2" customFormat="1" ht="16.5" thickBot="1" x14ac:dyDescent="0.3">
      <c r="A46" s="185"/>
      <c r="B46" s="172"/>
      <c r="C46" s="36"/>
      <c r="D46" s="28"/>
      <c r="E46" s="28"/>
      <c r="F46" s="28"/>
      <c r="G46" s="28"/>
      <c r="H46" s="41"/>
      <c r="I46" s="1"/>
      <c r="J46" s="29" t="s">
        <v>90</v>
      </c>
      <c r="K46" s="29" t="s">
        <v>39</v>
      </c>
      <c r="L46" s="1"/>
      <c r="P46" s="3"/>
      <c r="Q46" s="1"/>
      <c r="R46" s="1"/>
      <c r="S46" s="1"/>
      <c r="T46" s="1"/>
      <c r="U46" s="1"/>
      <c r="V46" s="1"/>
    </row>
    <row r="47" spans="1:22" s="2" customFormat="1" ht="16.5" thickBot="1" x14ac:dyDescent="0.3">
      <c r="A47" s="186"/>
      <c r="B47" s="182"/>
      <c r="C47" s="45"/>
      <c r="D47" s="52" t="s">
        <v>1099</v>
      </c>
      <c r="E47" s="52" t="s">
        <v>1099</v>
      </c>
      <c r="F47" s="52" t="s">
        <v>1099</v>
      </c>
      <c r="G47" s="52" t="s">
        <v>1099</v>
      </c>
      <c r="H47" s="52" t="s">
        <v>1099</v>
      </c>
      <c r="I47" s="1"/>
      <c r="J47" s="29" t="s">
        <v>85</v>
      </c>
      <c r="K47" s="29" t="s">
        <v>92</v>
      </c>
      <c r="L47" s="1"/>
      <c r="P47" s="3"/>
      <c r="Q47" s="1"/>
      <c r="R47" s="1"/>
      <c r="S47" s="1"/>
      <c r="T47" s="1"/>
      <c r="U47" s="1"/>
      <c r="V47" s="1"/>
    </row>
    <row r="48" spans="1:22" s="2" customFormat="1" x14ac:dyDescent="0.25">
      <c r="A48" s="4"/>
      <c r="B48" s="17"/>
      <c r="C48" s="18"/>
      <c r="D48" s="17"/>
      <c r="E48" s="17"/>
      <c r="F48" s="17"/>
      <c r="G48" s="4"/>
      <c r="H48" s="17"/>
      <c r="I48" s="1"/>
      <c r="J48" s="29"/>
      <c r="K48" s="29"/>
      <c r="L48" s="1"/>
      <c r="P48" s="3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D49" s="17"/>
      <c r="E49" s="17"/>
      <c r="F49" s="17"/>
      <c r="G49" s="4"/>
      <c r="H49" s="17"/>
      <c r="I49" s="1"/>
      <c r="L49" s="1"/>
      <c r="P49" s="3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F50" s="4"/>
      <c r="G50" s="4"/>
      <c r="H50" s="4"/>
      <c r="I50" s="4"/>
      <c r="L50" s="4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E51" s="4"/>
      <c r="F51" s="4"/>
      <c r="G51" s="4"/>
      <c r="H51" s="4"/>
      <c r="I51" s="4"/>
      <c r="L51" s="4"/>
      <c r="Q51" s="1"/>
      <c r="R51" s="1"/>
      <c r="S51" s="1"/>
      <c r="T51" s="1"/>
      <c r="U51" s="1"/>
      <c r="V51" s="1"/>
    </row>
    <row r="52" spans="1:22" s="2" customFormat="1" x14ac:dyDescent="0.25">
      <c r="A52" s="4"/>
      <c r="B52" s="17"/>
      <c r="C52" s="18"/>
      <c r="D52" s="4"/>
      <c r="E52" s="4"/>
      <c r="F52" s="4"/>
      <c r="G52" s="4"/>
      <c r="H52" s="4"/>
      <c r="I52" s="4"/>
      <c r="L52" s="4"/>
      <c r="Q52" s="1"/>
      <c r="R52" s="1"/>
      <c r="S52" s="1"/>
      <c r="T52" s="1"/>
      <c r="U52" s="1"/>
      <c r="V52" s="1"/>
    </row>
    <row r="53" spans="1:22" s="2" customFormat="1" x14ac:dyDescent="0.25">
      <c r="A53" s="4"/>
      <c r="B53" s="17"/>
      <c r="C53" s="18"/>
      <c r="D53" s="4"/>
      <c r="E53" s="4"/>
      <c r="F53" s="4"/>
      <c r="G53" s="4"/>
      <c r="H53" s="4"/>
      <c r="I53" s="4"/>
      <c r="L53" s="4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4"/>
      <c r="E54" s="4"/>
      <c r="F54" s="4"/>
      <c r="G54" s="4"/>
      <c r="H54" s="4"/>
      <c r="I54" s="4"/>
      <c r="L54" s="1"/>
      <c r="Q54" s="1"/>
      <c r="R54" s="1"/>
      <c r="S54" s="1"/>
      <c r="T54" s="1"/>
      <c r="U54" s="1"/>
      <c r="V54" s="1"/>
    </row>
    <row r="55" spans="1:22" s="2" customFormat="1" x14ac:dyDescent="0.25">
      <c r="C55" s="18"/>
      <c r="D55" s="4"/>
      <c r="E55" s="4"/>
      <c r="F55" s="4"/>
      <c r="G55" s="4"/>
      <c r="H55" s="4"/>
      <c r="I55" s="4"/>
      <c r="L55" s="1"/>
      <c r="Q55" s="1"/>
      <c r="R55" s="1"/>
      <c r="S55" s="1"/>
      <c r="T55" s="1"/>
      <c r="U55" s="1"/>
      <c r="V55" s="1"/>
    </row>
    <row r="56" spans="1:22" x14ac:dyDescent="0.25">
      <c r="C56" s="18"/>
      <c r="D56" s="4"/>
      <c r="E56" s="4"/>
      <c r="F56" s="4"/>
      <c r="G56" s="4"/>
      <c r="H56" s="4"/>
      <c r="I56" s="4"/>
    </row>
    <row r="57" spans="1:22" x14ac:dyDescent="0.25">
      <c r="C57" s="18"/>
      <c r="D57" s="4"/>
      <c r="E57" s="4"/>
      <c r="F57" s="4"/>
      <c r="G57" s="4"/>
      <c r="H57" s="4"/>
      <c r="I57" s="4"/>
    </row>
    <row r="58" spans="1:22" x14ac:dyDescent="0.25">
      <c r="C58" s="18"/>
      <c r="D58" s="4"/>
      <c r="E58" s="4"/>
      <c r="F58" s="4"/>
      <c r="G58" s="4"/>
      <c r="H58" s="4"/>
      <c r="I58" s="4"/>
    </row>
    <row r="59" spans="1:22" x14ac:dyDescent="0.25">
      <c r="C59" s="18"/>
      <c r="D59" s="4"/>
      <c r="E59" s="4"/>
      <c r="F59" s="4"/>
      <c r="G59" s="4"/>
      <c r="H59" s="4"/>
      <c r="I59" s="4"/>
    </row>
    <row r="60" spans="1:22" x14ac:dyDescent="0.25">
      <c r="I60" s="4"/>
    </row>
  </sheetData>
  <mergeCells count="8">
    <mergeCell ref="R1:U1"/>
    <mergeCell ref="A30:C30"/>
    <mergeCell ref="D30:H30"/>
    <mergeCell ref="A43:C43"/>
    <mergeCell ref="D43:H43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43">
    <tabColor rgb="FF00B050"/>
  </sheetPr>
  <dimension ref="A1:Y47"/>
  <sheetViews>
    <sheetView zoomScale="55" zoomScaleNormal="55" workbookViewId="0">
      <selection activeCell="B43" sqref="B43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1481</v>
      </c>
      <c r="B1" s="266" t="s">
        <v>0</v>
      </c>
      <c r="C1" s="266"/>
      <c r="D1" s="266" t="s">
        <v>1912</v>
      </c>
      <c r="E1" s="266"/>
      <c r="F1" s="266"/>
      <c r="G1" s="266"/>
      <c r="H1" s="266"/>
      <c r="M1" s="262" t="s">
        <v>1</v>
      </c>
      <c r="N1" s="263"/>
      <c r="O1" s="263"/>
      <c r="P1" s="263"/>
      <c r="Q1" s="15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Q2" s="15"/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1829</v>
      </c>
      <c r="B3" s="269" t="s">
        <v>1881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132</v>
      </c>
      <c r="N3" s="249">
        <v>3</v>
      </c>
      <c r="O3" s="249">
        <v>3</v>
      </c>
      <c r="P3" s="249">
        <v>2</v>
      </c>
      <c r="Q3" s="15"/>
      <c r="R3" s="22" t="s">
        <v>1482</v>
      </c>
      <c r="S3" s="22">
        <v>5</v>
      </c>
      <c r="T3" s="22">
        <v>70</v>
      </c>
      <c r="U3" s="22">
        <v>4</v>
      </c>
    </row>
    <row r="4" spans="1:25" ht="16.5" thickBot="1" x14ac:dyDescent="0.3">
      <c r="A4" s="268" t="s">
        <v>1811</v>
      </c>
      <c r="B4" s="269" t="s">
        <v>1881</v>
      </c>
      <c r="C4" s="267"/>
      <c r="D4" s="20" t="s">
        <v>1512</v>
      </c>
      <c r="E4" s="249" t="s">
        <v>1503</v>
      </c>
      <c r="F4" s="103"/>
      <c r="G4" s="103"/>
      <c r="H4" s="103"/>
      <c r="I4" s="4"/>
      <c r="L4" s="3"/>
      <c r="M4" s="130" t="s">
        <v>990</v>
      </c>
      <c r="N4" s="251">
        <v>4</v>
      </c>
      <c r="O4" s="251">
        <v>5</v>
      </c>
      <c r="P4" s="251">
        <v>23</v>
      </c>
      <c r="Q4" s="15"/>
      <c r="R4" s="20" t="s">
        <v>56</v>
      </c>
      <c r="S4" s="20">
        <v>13</v>
      </c>
      <c r="T4" s="20">
        <v>10</v>
      </c>
      <c r="U4" s="20">
        <v>7</v>
      </c>
    </row>
    <row r="5" spans="1:25" ht="16.5" thickBot="1" x14ac:dyDescent="0.3">
      <c r="A5" s="268" t="s">
        <v>1817</v>
      </c>
      <c r="B5" s="269" t="s">
        <v>1882</v>
      </c>
      <c r="C5" s="70"/>
      <c r="D5" s="130" t="s">
        <v>1508</v>
      </c>
      <c r="E5" s="130" t="s">
        <v>407</v>
      </c>
      <c r="F5" s="69"/>
      <c r="G5" s="69"/>
      <c r="H5" s="69"/>
      <c r="I5" s="4"/>
      <c r="L5" s="13"/>
      <c r="M5" s="20" t="s">
        <v>56</v>
      </c>
      <c r="N5" s="20">
        <v>9</v>
      </c>
      <c r="O5" s="20">
        <v>3</v>
      </c>
      <c r="P5" s="20">
        <v>8</v>
      </c>
      <c r="Q5" s="15"/>
      <c r="R5" s="116" t="s">
        <v>1484</v>
      </c>
      <c r="S5" s="116" t="s">
        <v>1281</v>
      </c>
      <c r="T5" s="116">
        <v>7</v>
      </c>
      <c r="U5" s="116">
        <v>7</v>
      </c>
    </row>
    <row r="6" spans="1:25" ht="16.5" thickBot="1" x14ac:dyDescent="0.3">
      <c r="A6" s="268" t="s">
        <v>1812</v>
      </c>
      <c r="B6" s="269" t="s">
        <v>1883</v>
      </c>
      <c r="C6" s="70"/>
      <c r="D6" s="130" t="s">
        <v>1509</v>
      </c>
      <c r="E6" s="79"/>
      <c r="F6" s="79"/>
      <c r="G6" s="79"/>
      <c r="H6" s="79"/>
      <c r="I6" s="4"/>
      <c r="L6" s="13"/>
      <c r="M6" s="20" t="s">
        <v>56</v>
      </c>
      <c r="N6" s="20">
        <v>14</v>
      </c>
      <c r="O6" s="20">
        <v>4</v>
      </c>
      <c r="P6" s="20">
        <v>7</v>
      </c>
      <c r="Q6" s="15"/>
    </row>
    <row r="7" spans="1:25" ht="16.5" thickBot="1" x14ac:dyDescent="0.3">
      <c r="A7" s="268" t="s">
        <v>1834</v>
      </c>
      <c r="B7" s="269" t="s">
        <v>1881</v>
      </c>
      <c r="C7" s="70"/>
      <c r="D7" s="130" t="s">
        <v>1510</v>
      </c>
      <c r="E7" s="103"/>
      <c r="F7" s="79"/>
      <c r="G7" s="79"/>
      <c r="H7" s="79"/>
      <c r="I7" s="4"/>
      <c r="L7" s="13"/>
      <c r="M7" s="128" t="s">
        <v>1593</v>
      </c>
      <c r="N7" s="128" t="s">
        <v>1736</v>
      </c>
      <c r="O7" s="128" t="s">
        <v>28</v>
      </c>
      <c r="P7" s="128">
        <v>7</v>
      </c>
      <c r="Q7" s="15"/>
      <c r="X7" s="237"/>
      <c r="Y7" s="237"/>
    </row>
    <row r="8" spans="1:25" ht="16.5" thickBot="1" x14ac:dyDescent="0.3">
      <c r="A8" s="268" t="s">
        <v>42</v>
      </c>
      <c r="B8" s="269" t="s">
        <v>1884</v>
      </c>
      <c r="C8" s="76"/>
      <c r="D8" s="20" t="s">
        <v>1513</v>
      </c>
      <c r="E8" s="81"/>
      <c r="F8" s="81"/>
      <c r="G8" s="81"/>
      <c r="H8" s="81"/>
      <c r="I8" s="4"/>
      <c r="L8" s="13"/>
      <c r="M8" s="52" t="s">
        <v>607</v>
      </c>
      <c r="N8" s="52" t="s">
        <v>1273</v>
      </c>
      <c r="O8" s="52">
        <v>11</v>
      </c>
      <c r="P8" s="52">
        <v>5</v>
      </c>
      <c r="Q8" s="15"/>
      <c r="R8" s="237"/>
      <c r="S8" s="237"/>
      <c r="T8" s="237"/>
      <c r="U8" s="237"/>
      <c r="X8" s="237"/>
      <c r="Y8" s="237"/>
    </row>
    <row r="9" spans="1:25" ht="16.5" thickBot="1" x14ac:dyDescent="0.3">
      <c r="A9" s="268" t="s">
        <v>1828</v>
      </c>
      <c r="B9" s="269" t="s">
        <v>1885</v>
      </c>
      <c r="C9" s="76"/>
      <c r="D9" s="20" t="s">
        <v>1514</v>
      </c>
      <c r="E9" s="20" t="s">
        <v>1521</v>
      </c>
      <c r="F9" s="249" t="s">
        <v>1504</v>
      </c>
      <c r="G9" s="130" t="s">
        <v>1511</v>
      </c>
      <c r="H9" s="128" t="s">
        <v>1911</v>
      </c>
      <c r="I9" s="4"/>
      <c r="L9" s="13"/>
      <c r="M9" s="50" t="s">
        <v>1480</v>
      </c>
      <c r="N9" s="50" t="s">
        <v>1479</v>
      </c>
      <c r="O9" s="50">
        <v>4</v>
      </c>
      <c r="P9" s="50">
        <v>2</v>
      </c>
      <c r="Q9" s="15"/>
      <c r="R9" s="237"/>
      <c r="S9" s="237"/>
      <c r="T9" s="237"/>
      <c r="U9" s="237"/>
      <c r="X9" s="237"/>
      <c r="Y9" s="237"/>
    </row>
    <row r="10" spans="1:25" ht="16.5" thickBot="1" x14ac:dyDescent="0.3">
      <c r="A10" s="268" t="s">
        <v>78</v>
      </c>
      <c r="B10" s="269" t="s">
        <v>1883</v>
      </c>
      <c r="C10" s="76"/>
      <c r="D10" s="20" t="s">
        <v>1519</v>
      </c>
      <c r="E10" s="116" t="s">
        <v>72</v>
      </c>
      <c r="F10" s="81"/>
      <c r="G10" s="81"/>
      <c r="H10" s="81"/>
      <c r="I10" s="4"/>
      <c r="L10" s="13"/>
      <c r="M10" s="116" t="s">
        <v>1637</v>
      </c>
      <c r="N10" s="116" t="s">
        <v>1595</v>
      </c>
      <c r="O10" s="116" t="s">
        <v>125</v>
      </c>
      <c r="P10" s="116">
        <v>9</v>
      </c>
      <c r="R10" s="237"/>
      <c r="S10" s="237"/>
      <c r="T10" s="237"/>
      <c r="U10" s="237"/>
    </row>
    <row r="11" spans="1:25" ht="16.5" thickBot="1" x14ac:dyDescent="0.3">
      <c r="A11" s="268" t="s">
        <v>1807</v>
      </c>
      <c r="B11" s="269" t="s">
        <v>1881</v>
      </c>
      <c r="C11" s="76"/>
      <c r="D11" s="20" t="s">
        <v>1526</v>
      </c>
      <c r="E11" s="81"/>
      <c r="F11" s="61" t="s">
        <v>65</v>
      </c>
      <c r="G11" s="61" t="s">
        <v>65</v>
      </c>
      <c r="H11" s="61" t="s">
        <v>65</v>
      </c>
      <c r="I11" s="4"/>
      <c r="L11" s="13"/>
      <c r="M11" s="1"/>
      <c r="N11" s="1"/>
      <c r="O11" s="1"/>
      <c r="P11" s="1"/>
    </row>
    <row r="12" spans="1:25" ht="16.5" thickBot="1" x14ac:dyDescent="0.3">
      <c r="A12" s="268" t="s">
        <v>91</v>
      </c>
      <c r="B12" s="269" t="s">
        <v>1886</v>
      </c>
      <c r="C12" s="76"/>
      <c r="D12" s="116" t="s">
        <v>72</v>
      </c>
      <c r="E12" s="81"/>
      <c r="F12" s="81"/>
      <c r="G12" s="81"/>
      <c r="H12" s="81"/>
      <c r="I12" s="4"/>
      <c r="L12" s="13"/>
      <c r="M12" s="1"/>
      <c r="N12" s="1"/>
      <c r="O12" s="1"/>
      <c r="P12" s="1"/>
    </row>
    <row r="13" spans="1:25" ht="16.5" thickBot="1" x14ac:dyDescent="0.3">
      <c r="A13" s="268" t="s">
        <v>1833</v>
      </c>
      <c r="B13" s="269" t="s">
        <v>1881</v>
      </c>
      <c r="C13" s="76"/>
      <c r="D13" s="128" t="s">
        <v>1784</v>
      </c>
      <c r="E13" s="81"/>
      <c r="F13" s="50" t="s">
        <v>1480</v>
      </c>
      <c r="G13" s="50" t="s">
        <v>1480</v>
      </c>
      <c r="H13" s="50" t="s">
        <v>1480</v>
      </c>
      <c r="I13" s="4"/>
      <c r="L13" s="13"/>
      <c r="M13" s="1"/>
      <c r="N13" s="1"/>
      <c r="O13" s="1"/>
      <c r="P13" s="1"/>
    </row>
    <row r="14" spans="1:25" ht="16.5" thickBot="1" x14ac:dyDescent="0.3">
      <c r="A14" s="268" t="s">
        <v>79</v>
      </c>
      <c r="B14" s="269" t="s">
        <v>1886</v>
      </c>
      <c r="C14" s="76"/>
      <c r="D14" s="128" t="s">
        <v>1784</v>
      </c>
      <c r="E14" s="81"/>
      <c r="F14" s="81"/>
      <c r="G14" s="81"/>
      <c r="H14" s="81"/>
      <c r="I14" s="4"/>
      <c r="J14" s="259" t="s">
        <v>84</v>
      </c>
      <c r="K14" s="260" t="s">
        <v>39</v>
      </c>
      <c r="L14" s="13"/>
      <c r="M14" s="1"/>
      <c r="N14" s="1"/>
      <c r="O14" s="1"/>
      <c r="P14" s="1"/>
    </row>
    <row r="15" spans="1:25" ht="16.5" thickBot="1" x14ac:dyDescent="0.3">
      <c r="A15" s="268" t="s">
        <v>1826</v>
      </c>
      <c r="B15" s="269" t="s">
        <v>1887</v>
      </c>
      <c r="C15" s="76"/>
      <c r="D15" s="22" t="s">
        <v>551</v>
      </c>
      <c r="E15" s="81"/>
      <c r="F15" s="81"/>
      <c r="G15" s="81"/>
      <c r="H15" s="81"/>
      <c r="I15" s="4"/>
      <c r="L15" s="13"/>
      <c r="M15" s="1"/>
      <c r="N15" s="1"/>
      <c r="O15" s="1"/>
      <c r="P15" s="1"/>
    </row>
    <row r="16" spans="1:25" ht="16.5" thickBot="1" x14ac:dyDescent="0.3">
      <c r="A16" s="268" t="s">
        <v>1818</v>
      </c>
      <c r="B16" s="269" t="s">
        <v>1888</v>
      </c>
      <c r="C16" s="76"/>
      <c r="D16" s="20" t="s">
        <v>415</v>
      </c>
      <c r="E16" s="81"/>
      <c r="F16" s="81"/>
      <c r="G16" s="81"/>
      <c r="H16" s="81"/>
      <c r="I16" s="4"/>
      <c r="L16" s="13"/>
      <c r="M16" s="1"/>
      <c r="N16" s="1"/>
      <c r="O16" s="1"/>
      <c r="P16" s="1"/>
    </row>
    <row r="17" spans="1:17" ht="16.5" thickBot="1" x14ac:dyDescent="0.3">
      <c r="A17" s="268" t="s">
        <v>1820</v>
      </c>
      <c r="B17" s="269" t="s">
        <v>1889</v>
      </c>
      <c r="C17" s="76"/>
      <c r="D17" s="116" t="s">
        <v>1592</v>
      </c>
      <c r="E17" s="81"/>
      <c r="F17" s="81"/>
      <c r="G17" s="81"/>
      <c r="H17" s="81"/>
      <c r="I17" s="4"/>
      <c r="L17" s="13"/>
      <c r="M17" s="1"/>
      <c r="N17" s="1"/>
      <c r="O17" s="1"/>
      <c r="P17" s="1"/>
    </row>
    <row r="18" spans="1:17" ht="16.5" thickBot="1" x14ac:dyDescent="0.3">
      <c r="A18" s="268" t="s">
        <v>1808</v>
      </c>
      <c r="B18" s="269" t="s">
        <v>1880</v>
      </c>
      <c r="C18" s="76"/>
      <c r="D18" s="50" t="s">
        <v>1480</v>
      </c>
      <c r="E18" s="50" t="s">
        <v>1480</v>
      </c>
      <c r="F18" s="50" t="s">
        <v>1480</v>
      </c>
      <c r="G18" s="50" t="s">
        <v>1480</v>
      </c>
      <c r="H18" s="50" t="s">
        <v>1480</v>
      </c>
      <c r="I18" s="4"/>
      <c r="L18" s="13"/>
      <c r="M18" s="1"/>
      <c r="N18" s="1"/>
      <c r="O18" s="1"/>
      <c r="P18" s="1"/>
    </row>
    <row r="19" spans="1:17" ht="16.5" thickBot="1" x14ac:dyDescent="0.3">
      <c r="A19" s="268" t="s">
        <v>85</v>
      </c>
      <c r="B19" s="269" t="s">
        <v>1881</v>
      </c>
      <c r="C19" s="76"/>
      <c r="D19" s="52" t="s">
        <v>66</v>
      </c>
      <c r="E19" s="52" t="s">
        <v>66</v>
      </c>
      <c r="F19" s="52" t="s">
        <v>66</v>
      </c>
      <c r="G19" s="52" t="s">
        <v>66</v>
      </c>
      <c r="H19" s="52" t="s">
        <v>66</v>
      </c>
      <c r="I19" s="4"/>
      <c r="J19" s="259" t="s">
        <v>1821</v>
      </c>
      <c r="K19" s="260" t="s">
        <v>39</v>
      </c>
      <c r="L19" s="13"/>
      <c r="M19" s="1"/>
      <c r="N19" s="1"/>
      <c r="O19" s="1"/>
      <c r="P19" s="1"/>
    </row>
    <row r="20" spans="1:17" ht="16.5" thickBot="1" x14ac:dyDescent="0.3">
      <c r="A20" s="268" t="s">
        <v>1810</v>
      </c>
      <c r="B20" s="269" t="s">
        <v>1890</v>
      </c>
      <c r="C20" s="76"/>
      <c r="D20" s="60" t="s">
        <v>64</v>
      </c>
      <c r="E20" s="60" t="s">
        <v>64</v>
      </c>
      <c r="F20" s="60" t="s">
        <v>64</v>
      </c>
      <c r="G20" s="60" t="s">
        <v>64</v>
      </c>
      <c r="H20" s="60" t="s">
        <v>64</v>
      </c>
      <c r="I20" s="4"/>
      <c r="L20" s="13"/>
      <c r="M20" s="1"/>
      <c r="N20" s="1"/>
      <c r="O20" s="1"/>
      <c r="P20" s="1"/>
    </row>
    <row r="21" spans="1:17" ht="16.5" thickBot="1" x14ac:dyDescent="0.3">
      <c r="A21" s="268" t="s">
        <v>1804</v>
      </c>
      <c r="B21" s="269" t="s">
        <v>1881</v>
      </c>
      <c r="C21" s="76"/>
      <c r="D21" s="61" t="s">
        <v>65</v>
      </c>
      <c r="E21" s="61" t="s">
        <v>65</v>
      </c>
      <c r="F21" s="61" t="s">
        <v>65</v>
      </c>
      <c r="G21" s="61" t="s">
        <v>65</v>
      </c>
      <c r="H21" s="61" t="s">
        <v>65</v>
      </c>
      <c r="I21" s="4"/>
      <c r="L21" s="13"/>
      <c r="M21" s="1"/>
      <c r="N21" s="1"/>
      <c r="O21" s="1"/>
      <c r="P21" s="1"/>
    </row>
    <row r="22" spans="1:17" ht="16.5" thickBot="1" x14ac:dyDescent="0.3">
      <c r="A22" s="268" t="s">
        <v>1822</v>
      </c>
      <c r="B22" s="269" t="s">
        <v>1888</v>
      </c>
      <c r="C22" s="76"/>
      <c r="D22" s="61" t="s">
        <v>65</v>
      </c>
      <c r="E22" s="61" t="s">
        <v>65</v>
      </c>
      <c r="F22" s="61" t="s">
        <v>65</v>
      </c>
      <c r="G22" s="61" t="s">
        <v>65</v>
      </c>
      <c r="H22" s="61" t="s">
        <v>65</v>
      </c>
      <c r="I22" s="4"/>
      <c r="L22" s="13"/>
      <c r="M22" s="1"/>
      <c r="N22" s="1"/>
      <c r="O22" s="1"/>
      <c r="P22" s="1"/>
    </row>
    <row r="23" spans="1:17" ht="16.5" thickBot="1" x14ac:dyDescent="0.3">
      <c r="A23" s="270" t="s">
        <v>24</v>
      </c>
      <c r="B23" s="270"/>
      <c r="C23" s="270"/>
      <c r="D23" s="270" t="s">
        <v>1914</v>
      </c>
      <c r="E23" s="270"/>
      <c r="F23" s="270"/>
      <c r="G23" s="270"/>
      <c r="H23" s="270"/>
      <c r="I23" s="4"/>
      <c r="J23" s="259" t="s">
        <v>1823</v>
      </c>
      <c r="K23" s="260" t="s">
        <v>1824</v>
      </c>
      <c r="L23" s="16"/>
      <c r="M23" s="15"/>
      <c r="N23" s="15"/>
      <c r="O23" s="15"/>
      <c r="P23" s="15"/>
      <c r="Q23" s="15"/>
    </row>
    <row r="24" spans="1:17" ht="16.5" thickBot="1" x14ac:dyDescent="0.3">
      <c r="A24" s="267" t="s">
        <v>3</v>
      </c>
      <c r="B24" s="267" t="s">
        <v>4</v>
      </c>
      <c r="C24" s="267" t="s">
        <v>5</v>
      </c>
      <c r="D24" s="267" t="s">
        <v>6</v>
      </c>
      <c r="E24" s="267" t="s">
        <v>7</v>
      </c>
      <c r="F24" s="267" t="s">
        <v>8</v>
      </c>
      <c r="G24" s="267" t="s">
        <v>9</v>
      </c>
      <c r="H24" s="267" t="s">
        <v>10</v>
      </c>
      <c r="I24" s="4"/>
      <c r="J24" s="259" t="s">
        <v>1825</v>
      </c>
      <c r="K24" s="260" t="s">
        <v>39</v>
      </c>
      <c r="L24" s="16"/>
      <c r="M24" s="15"/>
      <c r="N24" s="15"/>
      <c r="O24" s="15"/>
      <c r="P24" s="15"/>
      <c r="Q24" s="15"/>
    </row>
    <row r="25" spans="1:17" ht="16.5" thickBot="1" x14ac:dyDescent="0.3">
      <c r="A25" s="268" t="s">
        <v>1831</v>
      </c>
      <c r="B25" s="269" t="s">
        <v>1891</v>
      </c>
      <c r="C25" s="76"/>
      <c r="D25" s="249" t="s">
        <v>1505</v>
      </c>
      <c r="E25" s="20" t="s">
        <v>1515</v>
      </c>
      <c r="F25" s="20" t="s">
        <v>1516</v>
      </c>
      <c r="G25" s="249" t="s">
        <v>714</v>
      </c>
      <c r="H25" s="51" t="s">
        <v>357</v>
      </c>
      <c r="I25" s="4"/>
      <c r="L25" s="4"/>
      <c r="M25" s="4"/>
      <c r="N25" s="15"/>
      <c r="O25" s="15"/>
      <c r="P25" s="15"/>
      <c r="Q25" s="15"/>
    </row>
    <row r="26" spans="1:17" ht="16.5" thickBot="1" x14ac:dyDescent="0.3">
      <c r="A26" s="268" t="s">
        <v>1814</v>
      </c>
      <c r="B26" s="269" t="s">
        <v>1892</v>
      </c>
      <c r="C26" s="76"/>
      <c r="D26" s="84"/>
      <c r="E26" s="84"/>
      <c r="F26" s="20" t="s">
        <v>1517</v>
      </c>
      <c r="G26" s="20" t="s">
        <v>1523</v>
      </c>
      <c r="H26" s="101"/>
      <c r="I26" s="4"/>
      <c r="L26" s="4"/>
      <c r="M26" s="4"/>
      <c r="P26" s="3"/>
    </row>
    <row r="27" spans="1:17" ht="16.5" thickBot="1" x14ac:dyDescent="0.3">
      <c r="A27" s="268" t="s">
        <v>1809</v>
      </c>
      <c r="B27" s="269" t="s">
        <v>1893</v>
      </c>
      <c r="C27" s="76"/>
      <c r="D27" s="84"/>
      <c r="E27" s="84"/>
      <c r="F27" s="20" t="s">
        <v>1518</v>
      </c>
      <c r="G27" s="20" t="s">
        <v>1524</v>
      </c>
      <c r="H27" s="84"/>
      <c r="I27" s="4"/>
      <c r="J27" s="259" t="s">
        <v>41</v>
      </c>
      <c r="K27" s="260" t="s">
        <v>39</v>
      </c>
      <c r="L27" s="4"/>
      <c r="M27" s="4"/>
      <c r="P27" s="3"/>
    </row>
    <row r="28" spans="1:17" ht="16.5" thickBot="1" x14ac:dyDescent="0.3">
      <c r="A28" s="268" t="s">
        <v>1805</v>
      </c>
      <c r="B28" s="269" t="s">
        <v>1891</v>
      </c>
      <c r="C28" s="76"/>
      <c r="D28" s="50" t="s">
        <v>1480</v>
      </c>
      <c r="E28" s="50" t="s">
        <v>1480</v>
      </c>
      <c r="F28" s="249" t="s">
        <v>1506</v>
      </c>
      <c r="G28" s="20" t="s">
        <v>1525</v>
      </c>
      <c r="H28" s="116" t="s">
        <v>511</v>
      </c>
      <c r="I28" s="4"/>
      <c r="L28" s="4"/>
      <c r="M28" s="4"/>
      <c r="P28" s="3"/>
    </row>
    <row r="29" spans="1:17" ht="16.5" thickBot="1" x14ac:dyDescent="0.3">
      <c r="A29" s="268" t="s">
        <v>89</v>
      </c>
      <c r="B29" s="269" t="s">
        <v>1885</v>
      </c>
      <c r="C29" s="76"/>
      <c r="D29" s="52" t="s">
        <v>66</v>
      </c>
      <c r="E29" s="52" t="s">
        <v>66</v>
      </c>
      <c r="F29" s="52" t="s">
        <v>66</v>
      </c>
      <c r="G29" s="52" t="s">
        <v>66</v>
      </c>
      <c r="H29" s="52" t="s">
        <v>66</v>
      </c>
      <c r="I29" s="4"/>
      <c r="L29" s="4"/>
      <c r="M29" s="4"/>
      <c r="P29" s="3"/>
    </row>
    <row r="30" spans="1:17" ht="16.5" thickBot="1" x14ac:dyDescent="0.3">
      <c r="A30" s="268" t="s">
        <v>1827</v>
      </c>
      <c r="B30" s="269" t="s">
        <v>1895</v>
      </c>
      <c r="C30" s="76"/>
      <c r="D30" s="116" t="s">
        <v>1146</v>
      </c>
      <c r="E30" s="20" t="s">
        <v>1522</v>
      </c>
      <c r="F30" s="116" t="s">
        <v>510</v>
      </c>
      <c r="G30" s="81"/>
      <c r="H30" s="81"/>
      <c r="I30" s="4"/>
      <c r="L30" s="4"/>
      <c r="M30" s="4"/>
      <c r="P30" s="3"/>
    </row>
    <row r="31" spans="1:17" ht="16.5" thickBot="1" x14ac:dyDescent="0.3">
      <c r="A31" s="265" t="s">
        <v>25</v>
      </c>
      <c r="B31" s="265"/>
      <c r="C31" s="265"/>
      <c r="D31" s="265" t="s">
        <v>1913</v>
      </c>
      <c r="E31" s="265"/>
      <c r="F31" s="265"/>
      <c r="G31" s="265"/>
      <c r="H31" s="265"/>
      <c r="I31" s="4"/>
      <c r="J31" s="259" t="s">
        <v>1832</v>
      </c>
      <c r="K31" s="260" t="s">
        <v>39</v>
      </c>
      <c r="L31" s="4"/>
      <c r="M31" s="4"/>
      <c r="P31" s="3"/>
    </row>
    <row r="32" spans="1:17" ht="16.5" thickBot="1" x14ac:dyDescent="0.3">
      <c r="A32" s="267" t="s">
        <v>3</v>
      </c>
      <c r="B32" s="267" t="s">
        <v>4</v>
      </c>
      <c r="C32" s="267" t="s">
        <v>5</v>
      </c>
      <c r="D32" s="267" t="s">
        <v>6</v>
      </c>
      <c r="E32" s="267" t="s">
        <v>7</v>
      </c>
      <c r="F32" s="267" t="s">
        <v>8</v>
      </c>
      <c r="G32" s="267" t="s">
        <v>9</v>
      </c>
      <c r="H32" s="267" t="s">
        <v>10</v>
      </c>
      <c r="I32" s="4"/>
      <c r="L32" s="4"/>
      <c r="M32" s="4"/>
      <c r="P32" s="3"/>
    </row>
    <row r="33" spans="1:22" s="2" customFormat="1" ht="16.5" thickBot="1" x14ac:dyDescent="0.3">
      <c r="A33" s="268" t="s">
        <v>1815</v>
      </c>
      <c r="B33" s="269" t="s">
        <v>1896</v>
      </c>
      <c r="C33" s="76"/>
      <c r="D33" s="103"/>
      <c r="E33" s="103"/>
      <c r="F33" s="81"/>
      <c r="G33" s="81"/>
      <c r="H33" s="81"/>
      <c r="I33" s="1"/>
      <c r="L33" s="1"/>
      <c r="P33" s="3"/>
      <c r="Q33" s="1"/>
      <c r="R33" s="1"/>
      <c r="S33" s="1"/>
      <c r="T33" s="1"/>
      <c r="U33" s="1"/>
      <c r="V33" s="1"/>
    </row>
    <row r="34" spans="1:22" s="2" customFormat="1" ht="16.5" thickBot="1" x14ac:dyDescent="0.3">
      <c r="A34" s="268" t="s">
        <v>90</v>
      </c>
      <c r="B34" s="269" t="s">
        <v>1885</v>
      </c>
      <c r="C34" s="76"/>
      <c r="D34" s="52" t="s">
        <v>66</v>
      </c>
      <c r="E34" s="52" t="s">
        <v>66</v>
      </c>
      <c r="F34" s="52" t="s">
        <v>66</v>
      </c>
      <c r="G34" s="52" t="s">
        <v>66</v>
      </c>
      <c r="H34" s="52" t="s">
        <v>66</v>
      </c>
      <c r="I34" s="1"/>
      <c r="J34" s="259" t="s">
        <v>1835</v>
      </c>
      <c r="K34" s="260" t="s">
        <v>1881</v>
      </c>
      <c r="L34" s="1"/>
      <c r="P34" s="3"/>
      <c r="Q34" s="1"/>
      <c r="R34" s="1"/>
      <c r="S34" s="1"/>
      <c r="T34" s="1"/>
      <c r="U34" s="1"/>
      <c r="V34" s="1"/>
    </row>
    <row r="35" spans="1:22" s="2" customFormat="1" x14ac:dyDescent="0.25">
      <c r="A35" s="4"/>
      <c r="B35" s="17"/>
      <c r="C35" s="18"/>
      <c r="D35" s="17"/>
      <c r="E35" s="17"/>
      <c r="F35" s="17"/>
      <c r="G35" s="4"/>
      <c r="H35" s="17"/>
      <c r="I35" s="1"/>
      <c r="J35" s="1"/>
      <c r="L35" s="1"/>
      <c r="P35" s="3"/>
      <c r="Q35" s="1"/>
      <c r="R35" s="1"/>
      <c r="S35" s="1"/>
      <c r="T35" s="1"/>
      <c r="U35" s="1"/>
      <c r="V35" s="1"/>
    </row>
    <row r="36" spans="1:22" s="2" customFormat="1" x14ac:dyDescent="0.25">
      <c r="A36" s="4"/>
      <c r="B36" s="17"/>
      <c r="C36" s="18"/>
      <c r="D36" s="17"/>
      <c r="E36" s="17"/>
      <c r="F36" s="17"/>
      <c r="G36" s="4"/>
      <c r="H36" s="17"/>
      <c r="I36" s="1"/>
      <c r="J36" s="1"/>
      <c r="L36" s="1"/>
      <c r="P36" s="3"/>
      <c r="Q36" s="1"/>
      <c r="R36" s="1"/>
      <c r="S36" s="1"/>
      <c r="T36" s="1"/>
      <c r="U36" s="1"/>
      <c r="V36" s="1"/>
    </row>
    <row r="37" spans="1:22" s="2" customFormat="1" x14ac:dyDescent="0.25">
      <c r="A37" s="4"/>
      <c r="B37" s="17"/>
      <c r="C37" s="18"/>
      <c r="D37" s="4"/>
      <c r="E37" s="4"/>
      <c r="F37" s="4"/>
      <c r="G37" s="4"/>
      <c r="H37" s="4"/>
      <c r="I37" s="4"/>
      <c r="J37" s="1"/>
      <c r="L37" s="4"/>
      <c r="Q37" s="1"/>
      <c r="R37" s="1"/>
      <c r="S37" s="1"/>
      <c r="T37" s="1"/>
      <c r="U37" s="1"/>
      <c r="V37" s="1"/>
    </row>
    <row r="38" spans="1:22" s="2" customFormat="1" x14ac:dyDescent="0.25">
      <c r="A38" s="4"/>
      <c r="B38" s="17"/>
      <c r="C38" s="18"/>
      <c r="E38" s="4"/>
      <c r="F38" s="4"/>
      <c r="G38" s="4"/>
      <c r="H38" s="4"/>
      <c r="I38" s="4"/>
      <c r="J38" s="1"/>
      <c r="L38" s="4"/>
      <c r="Q38" s="1"/>
      <c r="R38" s="1"/>
      <c r="S38" s="1"/>
      <c r="T38" s="1"/>
      <c r="U38" s="1"/>
      <c r="V38" s="1"/>
    </row>
    <row r="39" spans="1:22" s="2" customFormat="1" x14ac:dyDescent="0.25">
      <c r="A39" s="4"/>
      <c r="B39" s="17"/>
      <c r="C39" s="18"/>
      <c r="D39" s="4"/>
      <c r="E39" s="4"/>
      <c r="F39" s="4"/>
      <c r="G39" s="4"/>
      <c r="H39" s="4"/>
      <c r="I39" s="4"/>
      <c r="J39" s="1"/>
      <c r="L39" s="4"/>
      <c r="Q39" s="1"/>
      <c r="R39" s="1"/>
      <c r="S39" s="1"/>
      <c r="T39" s="1"/>
      <c r="U39" s="1"/>
      <c r="V39" s="1"/>
    </row>
    <row r="40" spans="1:22" s="2" customFormat="1" x14ac:dyDescent="0.25">
      <c r="A40" s="4"/>
      <c r="B40" s="17"/>
      <c r="C40" s="18"/>
      <c r="D40" s="4"/>
      <c r="E40" s="4"/>
      <c r="F40" s="4"/>
      <c r="G40" s="4"/>
      <c r="H40" s="4"/>
      <c r="I40" s="4"/>
      <c r="J40" s="1"/>
      <c r="L40" s="4"/>
      <c r="Q40" s="1"/>
      <c r="R40" s="1"/>
      <c r="S40" s="1"/>
      <c r="T40" s="1"/>
      <c r="U40" s="1"/>
      <c r="V40" s="1"/>
    </row>
    <row r="41" spans="1:22" s="2" customFormat="1" x14ac:dyDescent="0.25">
      <c r="A41" s="4"/>
      <c r="B41" s="17"/>
      <c r="C41" s="18"/>
      <c r="D41" s="4"/>
      <c r="E41" s="4"/>
      <c r="F41" s="4"/>
      <c r="G41" s="4"/>
      <c r="H41" s="4"/>
      <c r="I41" s="4"/>
      <c r="J41" s="1"/>
      <c r="L41" s="1"/>
      <c r="Q41" s="1"/>
      <c r="R41" s="1"/>
      <c r="S41" s="1"/>
      <c r="T41" s="1"/>
      <c r="U41" s="1"/>
      <c r="V41" s="1"/>
    </row>
    <row r="42" spans="1:22" s="2" customFormat="1" x14ac:dyDescent="0.25">
      <c r="C42" s="18"/>
      <c r="D42" s="4"/>
      <c r="E42" s="4"/>
      <c r="F42" s="4"/>
      <c r="G42" s="4"/>
      <c r="H42" s="4"/>
      <c r="I42" s="4"/>
      <c r="L42" s="1"/>
      <c r="Q42" s="1"/>
      <c r="R42" s="1"/>
      <c r="S42" s="1"/>
      <c r="T42" s="1"/>
      <c r="U42" s="1"/>
      <c r="V42" s="1"/>
    </row>
    <row r="43" spans="1:22" x14ac:dyDescent="0.25">
      <c r="C43" s="18"/>
      <c r="D43" s="4"/>
      <c r="E43" s="4"/>
      <c r="F43" s="4"/>
      <c r="G43" s="4"/>
      <c r="H43" s="4"/>
      <c r="I43" s="4"/>
    </row>
    <row r="44" spans="1:22" x14ac:dyDescent="0.25">
      <c r="C44" s="18"/>
      <c r="D44" s="4"/>
      <c r="E44" s="4"/>
      <c r="F44" s="4"/>
      <c r="G44" s="4"/>
      <c r="H44" s="4"/>
      <c r="I44" s="4"/>
    </row>
    <row r="45" spans="1:22" x14ac:dyDescent="0.25">
      <c r="C45" s="18"/>
      <c r="D45" s="4"/>
      <c r="E45" s="4"/>
      <c r="F45" s="4"/>
      <c r="G45" s="4"/>
      <c r="H45" s="4"/>
      <c r="I45" s="4"/>
    </row>
    <row r="46" spans="1:22" x14ac:dyDescent="0.25">
      <c r="C46" s="18"/>
      <c r="D46" s="4"/>
      <c r="E46" s="4"/>
      <c r="F46" s="4"/>
      <c r="G46" s="4"/>
      <c r="H46" s="4"/>
      <c r="I46" s="4"/>
    </row>
    <row r="47" spans="1:22" x14ac:dyDescent="0.25">
      <c r="I47" s="4"/>
    </row>
  </sheetData>
  <mergeCells count="8">
    <mergeCell ref="R1:U1"/>
    <mergeCell ref="A23:C23"/>
    <mergeCell ref="D23:H23"/>
    <mergeCell ref="A31:C31"/>
    <mergeCell ref="D31:H31"/>
    <mergeCell ref="B1:C1"/>
    <mergeCell ref="D1:H1"/>
    <mergeCell ref="M1:P1"/>
  </mergeCells>
  <conditionalFormatting sqref="A3:B22 A25:B30 A33:B34">
    <cfRule type="expression" dxfId="6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tabColor rgb="FF00B050"/>
  </sheetPr>
  <dimension ref="A1:Y65"/>
  <sheetViews>
    <sheetView zoomScale="55" zoomScaleNormal="55" workbookViewId="0">
      <selection activeCell="D49" sqref="D49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1485</v>
      </c>
      <c r="B1" s="266" t="s">
        <v>0</v>
      </c>
      <c r="C1" s="266"/>
      <c r="D1" s="266" t="s">
        <v>1915</v>
      </c>
      <c r="E1" s="266"/>
      <c r="F1" s="266"/>
      <c r="G1" s="266"/>
      <c r="H1" s="266"/>
      <c r="M1" s="262" t="s">
        <v>1</v>
      </c>
      <c r="N1" s="263"/>
      <c r="O1" s="263"/>
      <c r="P1" s="26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1823</v>
      </c>
      <c r="B3" s="269" t="s">
        <v>1882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1486</v>
      </c>
      <c r="N3" s="249" t="s">
        <v>214</v>
      </c>
      <c r="O3" s="249">
        <v>4</v>
      </c>
      <c r="P3" s="249">
        <v>2</v>
      </c>
      <c r="R3" s="108" t="s">
        <v>391</v>
      </c>
      <c r="S3" s="108">
        <v>2</v>
      </c>
      <c r="T3" s="108">
        <v>7</v>
      </c>
      <c r="U3" s="108">
        <v>8</v>
      </c>
    </row>
    <row r="4" spans="1:25" ht="16.5" thickBot="1" x14ac:dyDescent="0.3">
      <c r="A4" s="268" t="s">
        <v>1829</v>
      </c>
      <c r="B4" s="269" t="s">
        <v>1882</v>
      </c>
      <c r="C4" s="267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49" t="s">
        <v>1487</v>
      </c>
      <c r="N4" s="249">
        <v>3</v>
      </c>
      <c r="O4" s="249" t="s">
        <v>28</v>
      </c>
      <c r="P4" s="249">
        <v>10</v>
      </c>
      <c r="R4" s="20" t="s">
        <v>56</v>
      </c>
      <c r="S4" s="20">
        <v>8</v>
      </c>
      <c r="T4" s="20">
        <v>13</v>
      </c>
      <c r="U4" s="20">
        <v>5</v>
      </c>
    </row>
    <row r="5" spans="1:25" ht="16.5" thickBot="1" x14ac:dyDescent="0.3">
      <c r="A5" s="268" t="s">
        <v>84</v>
      </c>
      <c r="B5" s="269" t="s">
        <v>1881</v>
      </c>
      <c r="C5" s="267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51" t="s">
        <v>1488</v>
      </c>
      <c r="N5" s="251">
        <v>5</v>
      </c>
      <c r="O5" s="251" t="s">
        <v>28</v>
      </c>
      <c r="P5" s="251">
        <v>16</v>
      </c>
      <c r="R5" s="20" t="s">
        <v>56</v>
      </c>
      <c r="S5" s="20">
        <v>13</v>
      </c>
      <c r="T5" s="20">
        <v>11</v>
      </c>
      <c r="U5" s="20">
        <v>7</v>
      </c>
    </row>
    <row r="6" spans="1:25" ht="16.5" thickBot="1" x14ac:dyDescent="0.3">
      <c r="A6" s="268" t="s">
        <v>1852</v>
      </c>
      <c r="B6" s="269" t="s">
        <v>1882</v>
      </c>
      <c r="C6" s="267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3"/>
      <c r="M6" s="20" t="s">
        <v>56</v>
      </c>
      <c r="N6" s="20">
        <v>9</v>
      </c>
      <c r="O6" s="20">
        <v>4</v>
      </c>
      <c r="P6" s="20">
        <v>8</v>
      </c>
      <c r="R6" s="52" t="s">
        <v>607</v>
      </c>
      <c r="S6" s="52" t="s">
        <v>1738</v>
      </c>
      <c r="T6" s="52">
        <v>28</v>
      </c>
      <c r="U6" s="52">
        <v>2</v>
      </c>
    </row>
    <row r="7" spans="1:25" ht="16.5" thickBot="1" x14ac:dyDescent="0.3">
      <c r="A7" s="268" t="s">
        <v>1845</v>
      </c>
      <c r="B7" s="269" t="s">
        <v>1897</v>
      </c>
      <c r="C7" s="267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3"/>
      <c r="M7" s="20" t="s">
        <v>1489</v>
      </c>
      <c r="N7" s="20">
        <v>14</v>
      </c>
      <c r="O7" s="20">
        <v>5</v>
      </c>
      <c r="P7" s="20">
        <v>7</v>
      </c>
      <c r="R7" s="50" t="s">
        <v>1480</v>
      </c>
      <c r="S7" s="50" t="s">
        <v>534</v>
      </c>
      <c r="T7" s="50">
        <v>21</v>
      </c>
      <c r="U7" s="50">
        <v>1</v>
      </c>
    </row>
    <row r="8" spans="1:25" ht="16.5" thickBot="1" x14ac:dyDescent="0.3">
      <c r="A8" s="268" t="s">
        <v>1839</v>
      </c>
      <c r="B8" s="269" t="s">
        <v>1882</v>
      </c>
      <c r="C8" s="267"/>
      <c r="D8" s="257" t="s">
        <v>1667</v>
      </c>
      <c r="E8" s="257" t="s">
        <v>1667</v>
      </c>
      <c r="F8" s="60" t="s">
        <v>64</v>
      </c>
      <c r="G8" s="60" t="s">
        <v>64</v>
      </c>
      <c r="H8" s="60" t="s">
        <v>64</v>
      </c>
      <c r="I8" s="4"/>
      <c r="L8" s="3"/>
      <c r="M8" s="128" t="s">
        <v>1737</v>
      </c>
      <c r="N8" s="128" t="s">
        <v>1483</v>
      </c>
      <c r="O8" s="128">
        <v>1</v>
      </c>
      <c r="P8" s="128">
        <v>4</v>
      </c>
      <c r="R8" s="258" t="s">
        <v>1704</v>
      </c>
      <c r="S8" s="258" t="s">
        <v>1705</v>
      </c>
      <c r="T8" s="258">
        <v>1</v>
      </c>
      <c r="U8" s="258">
        <v>15</v>
      </c>
    </row>
    <row r="9" spans="1:25" ht="16.5" thickBot="1" x14ac:dyDescent="0.3">
      <c r="A9" s="268" t="s">
        <v>1859</v>
      </c>
      <c r="B9" s="269" t="s">
        <v>1881</v>
      </c>
      <c r="C9" s="267"/>
      <c r="D9" s="257" t="s">
        <v>1667</v>
      </c>
      <c r="E9" s="257" t="s">
        <v>1667</v>
      </c>
      <c r="F9" s="60" t="s">
        <v>64</v>
      </c>
      <c r="G9" s="60" t="s">
        <v>64</v>
      </c>
      <c r="H9" s="60" t="s">
        <v>64</v>
      </c>
      <c r="I9" s="4"/>
      <c r="L9" s="3"/>
      <c r="M9" s="52" t="s">
        <v>607</v>
      </c>
      <c r="N9" s="52" t="s">
        <v>1273</v>
      </c>
      <c r="O9" s="52">
        <v>12</v>
      </c>
      <c r="P9" s="52">
        <v>6</v>
      </c>
    </row>
    <row r="10" spans="1:25" ht="16.5" thickBot="1" x14ac:dyDescent="0.3">
      <c r="A10" s="268" t="s">
        <v>1855</v>
      </c>
      <c r="B10" s="269" t="s">
        <v>1898</v>
      </c>
      <c r="C10" s="70"/>
      <c r="D10" s="20" t="s">
        <v>1512</v>
      </c>
      <c r="E10" s="249" t="s">
        <v>946</v>
      </c>
      <c r="F10" s="79"/>
      <c r="G10" s="79"/>
      <c r="H10" s="79"/>
      <c r="I10" s="4"/>
      <c r="L10" s="13"/>
      <c r="M10" s="50" t="s">
        <v>1480</v>
      </c>
      <c r="N10" s="50" t="s">
        <v>1479</v>
      </c>
      <c r="O10" s="50">
        <v>5</v>
      </c>
      <c r="P10" s="50">
        <v>2</v>
      </c>
    </row>
    <row r="11" spans="1:25" ht="16.5" thickBot="1" x14ac:dyDescent="0.3">
      <c r="A11" s="268" t="s">
        <v>1803</v>
      </c>
      <c r="B11" s="269" t="s">
        <v>1881</v>
      </c>
      <c r="C11" s="70"/>
      <c r="D11" s="20" t="s">
        <v>1768</v>
      </c>
      <c r="E11" s="81"/>
      <c r="F11" s="79"/>
      <c r="G11" s="79"/>
      <c r="H11" s="79"/>
      <c r="I11" s="4"/>
      <c r="L11" s="13"/>
      <c r="M11" s="116" t="s">
        <v>1594</v>
      </c>
      <c r="N11" s="116" t="s">
        <v>1595</v>
      </c>
      <c r="O11" s="116" t="s">
        <v>27</v>
      </c>
      <c r="P11" s="116">
        <v>9</v>
      </c>
    </row>
    <row r="12" spans="1:25" ht="16.5" thickBot="1" x14ac:dyDescent="0.3">
      <c r="A12" s="268" t="s">
        <v>79</v>
      </c>
      <c r="B12" s="269" t="s">
        <v>1886</v>
      </c>
      <c r="C12" s="76"/>
      <c r="D12" s="20" t="s">
        <v>1527</v>
      </c>
      <c r="E12" s="249" t="s">
        <v>1507</v>
      </c>
      <c r="F12" s="81"/>
      <c r="G12" s="81"/>
      <c r="H12" s="81"/>
      <c r="I12" s="4"/>
      <c r="L12" s="13"/>
      <c r="X12" s="237"/>
      <c r="Y12" s="237"/>
    </row>
    <row r="13" spans="1:25" ht="16.5" thickBot="1" x14ac:dyDescent="0.3">
      <c r="A13" s="268" t="s">
        <v>1850</v>
      </c>
      <c r="B13" s="269" t="s">
        <v>1899</v>
      </c>
      <c r="C13" s="76"/>
      <c r="D13" s="50" t="s">
        <v>1532</v>
      </c>
      <c r="E13" s="20" t="s">
        <v>1528</v>
      </c>
      <c r="F13" s="20" t="s">
        <v>1529</v>
      </c>
      <c r="G13" s="81"/>
      <c r="H13" s="81"/>
      <c r="I13" s="4"/>
      <c r="L13" s="13"/>
      <c r="M13" s="1"/>
      <c r="N13" s="1"/>
      <c r="O13" s="1"/>
      <c r="P13" s="1"/>
      <c r="X13" s="237"/>
      <c r="Y13" s="237"/>
    </row>
    <row r="14" spans="1:25" ht="16.5" thickBot="1" x14ac:dyDescent="0.3">
      <c r="A14" s="268" t="s">
        <v>1842</v>
      </c>
      <c r="B14" s="269" t="s">
        <v>1882</v>
      </c>
      <c r="C14" s="76"/>
      <c r="D14" s="50" t="s">
        <v>1754</v>
      </c>
      <c r="E14" s="20" t="s">
        <v>1520</v>
      </c>
      <c r="F14" s="81"/>
      <c r="G14" s="81"/>
      <c r="H14" s="81"/>
      <c r="I14" s="4"/>
      <c r="J14" s="259" t="s">
        <v>1814</v>
      </c>
      <c r="K14" s="260" t="s">
        <v>39</v>
      </c>
      <c r="L14" s="13"/>
      <c r="M14" s="1"/>
      <c r="N14" s="1"/>
      <c r="O14" s="1"/>
      <c r="P14" s="1"/>
      <c r="X14" s="237"/>
      <c r="Y14" s="237"/>
    </row>
    <row r="15" spans="1:25" ht="16.5" thickBot="1" x14ac:dyDescent="0.3">
      <c r="A15" s="268" t="s">
        <v>1860</v>
      </c>
      <c r="B15" s="269" t="s">
        <v>1881</v>
      </c>
      <c r="C15" s="76"/>
      <c r="D15" s="251" t="s">
        <v>632</v>
      </c>
      <c r="E15" s="81"/>
      <c r="F15" s="81"/>
      <c r="G15" s="81"/>
      <c r="H15" s="81"/>
      <c r="I15" s="4"/>
      <c r="K15" s="1"/>
      <c r="L15" s="13"/>
      <c r="M15" s="1"/>
      <c r="N15" s="1"/>
      <c r="O15" s="1"/>
      <c r="P15" s="1"/>
    </row>
    <row r="16" spans="1:25" ht="16.5" thickBot="1" x14ac:dyDescent="0.3">
      <c r="A16" s="268" t="s">
        <v>1818</v>
      </c>
      <c r="B16" s="269" t="s">
        <v>1900</v>
      </c>
      <c r="C16" s="76"/>
      <c r="D16" s="251" t="s">
        <v>632</v>
      </c>
      <c r="E16" s="81"/>
      <c r="F16" s="81"/>
      <c r="G16" s="81"/>
      <c r="H16" s="81"/>
      <c r="I16" s="4"/>
      <c r="L16" s="13"/>
      <c r="M16" s="1"/>
      <c r="N16" s="1"/>
      <c r="O16" s="1"/>
      <c r="P16" s="1"/>
    </row>
    <row r="17" spans="1:21" ht="16.5" thickBot="1" x14ac:dyDescent="0.3">
      <c r="A17" s="268" t="s">
        <v>1837</v>
      </c>
      <c r="B17" s="269" t="s">
        <v>1882</v>
      </c>
      <c r="C17" s="76"/>
      <c r="D17" s="251" t="s">
        <v>71</v>
      </c>
      <c r="E17" s="249" t="s">
        <v>781</v>
      </c>
      <c r="F17" s="52" t="s">
        <v>1752</v>
      </c>
      <c r="G17" s="20" t="s">
        <v>1879</v>
      </c>
      <c r="H17" s="249" t="s">
        <v>1504</v>
      </c>
      <c r="I17" s="4"/>
      <c r="K17" s="1"/>
      <c r="L17" s="13"/>
      <c r="M17" s="1"/>
      <c r="N17" s="1"/>
      <c r="O17" s="1"/>
      <c r="P17" s="1"/>
    </row>
    <row r="18" spans="1:21" ht="16.5" thickBot="1" x14ac:dyDescent="0.3">
      <c r="A18" s="268" t="s">
        <v>78</v>
      </c>
      <c r="B18" s="269" t="s">
        <v>1883</v>
      </c>
      <c r="C18" s="76"/>
      <c r="D18" s="116" t="s">
        <v>1638</v>
      </c>
      <c r="E18" s="249" t="s">
        <v>72</v>
      </c>
      <c r="F18" s="81"/>
      <c r="G18" s="81"/>
      <c r="H18" s="81"/>
      <c r="I18" s="4"/>
      <c r="K18" s="1"/>
      <c r="L18" s="13"/>
      <c r="M18" s="1"/>
      <c r="N18" s="1"/>
      <c r="O18" s="1"/>
      <c r="P18" s="1"/>
    </row>
    <row r="19" spans="1:21" ht="16.5" thickBot="1" x14ac:dyDescent="0.3">
      <c r="A19" s="268" t="s">
        <v>1822</v>
      </c>
      <c r="B19" s="269" t="s">
        <v>1882</v>
      </c>
      <c r="C19" s="76"/>
      <c r="D19" s="116" t="s">
        <v>1639</v>
      </c>
      <c r="E19" s="249" t="s">
        <v>1753</v>
      </c>
      <c r="F19" s="81"/>
      <c r="G19" s="81"/>
      <c r="H19" s="81"/>
      <c r="I19" s="4"/>
      <c r="K19" s="1"/>
      <c r="L19" s="13"/>
      <c r="O19" s="1"/>
      <c r="P19" s="1"/>
      <c r="R19" s="237"/>
      <c r="S19" s="237"/>
      <c r="T19" s="237"/>
      <c r="U19" s="237"/>
    </row>
    <row r="20" spans="1:21" ht="16.5" thickBot="1" x14ac:dyDescent="0.3">
      <c r="A20" s="268" t="s">
        <v>1834</v>
      </c>
      <c r="B20" s="269" t="s">
        <v>1881</v>
      </c>
      <c r="C20" s="76"/>
      <c r="D20" s="116" t="s">
        <v>1640</v>
      </c>
      <c r="E20" s="249" t="s">
        <v>72</v>
      </c>
      <c r="F20" s="81"/>
      <c r="G20" s="81"/>
      <c r="H20" s="81"/>
      <c r="I20" s="4"/>
      <c r="K20" s="1"/>
      <c r="L20" s="13"/>
      <c r="M20" s="1"/>
      <c r="N20" s="1"/>
      <c r="O20" s="1"/>
      <c r="P20" s="1"/>
    </row>
    <row r="21" spans="1:21" ht="16.5" thickBot="1" x14ac:dyDescent="0.3">
      <c r="A21" s="268" t="s">
        <v>1830</v>
      </c>
      <c r="B21" s="269" t="s">
        <v>1883</v>
      </c>
      <c r="C21" s="76"/>
      <c r="D21" s="128" t="s">
        <v>1801</v>
      </c>
      <c r="E21" s="128" t="s">
        <v>1788</v>
      </c>
      <c r="F21" s="128" t="s">
        <v>1790</v>
      </c>
      <c r="G21" s="128" t="s">
        <v>1791</v>
      </c>
      <c r="H21" s="81"/>
      <c r="I21" s="4"/>
      <c r="K21" s="1"/>
      <c r="L21" s="13"/>
      <c r="M21" s="1"/>
      <c r="N21" s="1"/>
      <c r="O21" s="1"/>
      <c r="P21" s="1"/>
    </row>
    <row r="22" spans="1:21" ht="16.5" thickBot="1" x14ac:dyDescent="0.3">
      <c r="A22" s="268" t="s">
        <v>40</v>
      </c>
      <c r="B22" s="269" t="s">
        <v>1885</v>
      </c>
      <c r="C22" s="76"/>
      <c r="D22" s="128" t="s">
        <v>1788</v>
      </c>
      <c r="E22" s="128" t="s">
        <v>1790</v>
      </c>
      <c r="F22" s="128" t="s">
        <v>1791</v>
      </c>
      <c r="G22" s="81"/>
      <c r="H22" s="81"/>
      <c r="I22" s="4"/>
      <c r="K22" s="1"/>
      <c r="L22" s="13"/>
      <c r="M22" s="1"/>
      <c r="N22" s="1"/>
      <c r="O22" s="1"/>
      <c r="P22" s="1"/>
    </row>
    <row r="23" spans="1:21" ht="16.5" thickBot="1" x14ac:dyDescent="0.3">
      <c r="A23" s="268" t="s">
        <v>1843</v>
      </c>
      <c r="B23" s="269" t="s">
        <v>1882</v>
      </c>
      <c r="C23" s="76"/>
      <c r="D23" s="128" t="s">
        <v>1787</v>
      </c>
      <c r="E23" s="128" t="s">
        <v>1789</v>
      </c>
      <c r="F23" s="128" t="s">
        <v>1789</v>
      </c>
      <c r="G23" s="128" t="s">
        <v>1789</v>
      </c>
      <c r="H23" s="128" t="s">
        <v>1789</v>
      </c>
      <c r="I23" s="4"/>
      <c r="K23" s="1"/>
      <c r="L23" s="13"/>
      <c r="M23" s="1"/>
      <c r="N23" s="1"/>
      <c r="O23" s="1"/>
      <c r="P23" s="1"/>
    </row>
    <row r="24" spans="1:21" ht="16.5" thickBot="1" x14ac:dyDescent="0.3">
      <c r="A24" s="268" t="s">
        <v>1816</v>
      </c>
      <c r="B24" s="269" t="s">
        <v>1882</v>
      </c>
      <c r="C24" s="76"/>
      <c r="D24" s="128" t="s">
        <v>1789</v>
      </c>
      <c r="E24" s="128" t="s">
        <v>1789</v>
      </c>
      <c r="F24" s="128" t="s">
        <v>1789</v>
      </c>
      <c r="G24" s="128" t="s">
        <v>1789</v>
      </c>
      <c r="H24" s="128" t="s">
        <v>1789</v>
      </c>
      <c r="I24" s="4"/>
      <c r="K24" s="1"/>
      <c r="L24" s="13"/>
      <c r="M24" s="1"/>
      <c r="N24" s="1"/>
      <c r="O24" s="1"/>
      <c r="P24" s="1"/>
    </row>
    <row r="25" spans="1:21" ht="16.5" thickBot="1" x14ac:dyDescent="0.3">
      <c r="A25" s="268" t="s">
        <v>1811</v>
      </c>
      <c r="B25" s="269" t="s">
        <v>1882</v>
      </c>
      <c r="C25" s="76"/>
      <c r="D25" s="128" t="s">
        <v>1789</v>
      </c>
      <c r="E25" s="128" t="s">
        <v>1789</v>
      </c>
      <c r="F25" s="128" t="s">
        <v>1789</v>
      </c>
      <c r="G25" s="128" t="s">
        <v>1789</v>
      </c>
      <c r="H25" s="128" t="s">
        <v>1789</v>
      </c>
      <c r="I25" s="4"/>
      <c r="K25" s="1"/>
      <c r="L25" s="13"/>
      <c r="M25" s="1"/>
      <c r="N25" s="1"/>
      <c r="O25" s="1"/>
      <c r="P25" s="1"/>
    </row>
    <row r="26" spans="1:21" ht="16.5" thickBot="1" x14ac:dyDescent="0.3">
      <c r="A26" s="268" t="s">
        <v>1820</v>
      </c>
      <c r="B26" s="269" t="s">
        <v>1880</v>
      </c>
      <c r="C26" s="76"/>
      <c r="D26" s="128" t="s">
        <v>1802</v>
      </c>
      <c r="E26" s="81"/>
      <c r="F26" s="81"/>
      <c r="G26" s="128" t="s">
        <v>1792</v>
      </c>
      <c r="H26" s="128" t="s">
        <v>1798</v>
      </c>
      <c r="I26" s="4"/>
      <c r="K26" s="1"/>
      <c r="L26" s="13"/>
      <c r="M26" s="1"/>
      <c r="N26" s="1"/>
      <c r="O26" s="1"/>
      <c r="P26" s="1"/>
    </row>
    <row r="27" spans="1:21" ht="16.5" thickBot="1" x14ac:dyDescent="0.3">
      <c r="A27" s="268" t="s">
        <v>1835</v>
      </c>
      <c r="B27" s="269" t="s">
        <v>1881</v>
      </c>
      <c r="C27" s="76"/>
      <c r="D27" s="128" t="s">
        <v>1802</v>
      </c>
      <c r="E27" s="81"/>
      <c r="F27" s="81"/>
      <c r="G27" s="128" t="s">
        <v>1793</v>
      </c>
      <c r="H27" s="128" t="s">
        <v>1799</v>
      </c>
      <c r="I27" s="4"/>
      <c r="L27" s="13"/>
      <c r="M27" s="1"/>
      <c r="N27" s="1"/>
      <c r="O27" s="1"/>
      <c r="P27" s="1"/>
    </row>
    <row r="28" spans="1:21" ht="16.5" thickBot="1" x14ac:dyDescent="0.3">
      <c r="A28" s="268" t="s">
        <v>1826</v>
      </c>
      <c r="B28" s="269" t="s">
        <v>1887</v>
      </c>
      <c r="C28" s="76"/>
      <c r="D28" s="20" t="s">
        <v>415</v>
      </c>
      <c r="E28" s="81"/>
      <c r="F28" s="81"/>
      <c r="G28" s="81"/>
      <c r="H28" s="81"/>
      <c r="I28" s="4"/>
      <c r="J28" s="259" t="s">
        <v>1848</v>
      </c>
      <c r="K28" s="260" t="s">
        <v>1819</v>
      </c>
      <c r="L28" s="13"/>
      <c r="M28" s="1"/>
      <c r="N28" s="1"/>
      <c r="O28" s="1"/>
      <c r="P28" s="1"/>
    </row>
    <row r="29" spans="1:21" ht="16.5" thickBot="1" x14ac:dyDescent="0.3">
      <c r="A29" s="268" t="s">
        <v>1804</v>
      </c>
      <c r="B29" s="269" t="s">
        <v>1881</v>
      </c>
      <c r="C29" s="76"/>
      <c r="D29" s="20" t="s">
        <v>415</v>
      </c>
      <c r="E29" s="81"/>
      <c r="F29" s="81"/>
      <c r="G29" s="81"/>
      <c r="H29" s="81"/>
      <c r="I29" s="4"/>
      <c r="K29" s="1"/>
      <c r="L29" s="13"/>
      <c r="M29" s="1"/>
      <c r="N29" s="1"/>
      <c r="O29" s="1"/>
      <c r="P29" s="1"/>
    </row>
    <row r="30" spans="1:21" ht="16.5" thickBot="1" x14ac:dyDescent="0.3">
      <c r="A30" s="268" t="s">
        <v>1838</v>
      </c>
      <c r="B30" s="269" t="s">
        <v>1881</v>
      </c>
      <c r="C30" s="76"/>
      <c r="D30" s="52" t="s">
        <v>1747</v>
      </c>
      <c r="E30" s="50" t="s">
        <v>962</v>
      </c>
      <c r="F30" s="108" t="s">
        <v>965</v>
      </c>
      <c r="G30" s="81"/>
      <c r="H30" s="81"/>
      <c r="I30" s="4"/>
      <c r="K30" s="1"/>
      <c r="L30" s="13"/>
      <c r="M30" s="1"/>
      <c r="N30" s="1"/>
      <c r="O30" s="1"/>
      <c r="P30" s="1"/>
    </row>
    <row r="31" spans="1:21" ht="16.5" thickBot="1" x14ac:dyDescent="0.3">
      <c r="A31" s="268" t="s">
        <v>1851</v>
      </c>
      <c r="B31" s="269" t="s">
        <v>1880</v>
      </c>
      <c r="C31" s="76"/>
      <c r="D31" s="50" t="s">
        <v>1480</v>
      </c>
      <c r="E31" s="50" t="s">
        <v>1480</v>
      </c>
      <c r="F31" s="50" t="s">
        <v>1480</v>
      </c>
      <c r="G31" s="50" t="s">
        <v>1480</v>
      </c>
      <c r="H31" s="50" t="s">
        <v>1480</v>
      </c>
      <c r="I31" s="4"/>
      <c r="K31" s="1"/>
      <c r="L31" s="13"/>
      <c r="M31" s="1"/>
      <c r="N31" s="1"/>
      <c r="O31" s="1"/>
      <c r="P31" s="1"/>
    </row>
    <row r="32" spans="1:21" ht="16.5" thickBot="1" x14ac:dyDescent="0.3">
      <c r="A32" s="268" t="s">
        <v>1833</v>
      </c>
      <c r="B32" s="269" t="s">
        <v>1881</v>
      </c>
      <c r="C32" s="76"/>
      <c r="D32" s="52" t="s">
        <v>66</v>
      </c>
      <c r="E32" s="52" t="s">
        <v>66</v>
      </c>
      <c r="F32" s="52" t="s">
        <v>66</v>
      </c>
      <c r="G32" s="52" t="s">
        <v>66</v>
      </c>
      <c r="H32" s="52" t="s">
        <v>66</v>
      </c>
      <c r="I32" s="4"/>
      <c r="K32" s="1"/>
      <c r="L32" s="13"/>
      <c r="M32" s="1"/>
      <c r="N32" s="1"/>
      <c r="O32" s="1"/>
      <c r="P32" s="1"/>
    </row>
    <row r="33" spans="1:17" ht="16.5" thickBot="1" x14ac:dyDescent="0.3">
      <c r="A33" s="268" t="s">
        <v>41</v>
      </c>
      <c r="B33" s="269" t="s">
        <v>1890</v>
      </c>
      <c r="C33" s="76"/>
      <c r="D33" s="258" t="s">
        <v>602</v>
      </c>
      <c r="E33" s="81"/>
      <c r="F33" s="81"/>
      <c r="G33" s="81"/>
      <c r="H33" s="81"/>
      <c r="I33" s="4"/>
      <c r="L33" s="13"/>
      <c r="M33" s="1"/>
      <c r="N33" s="1"/>
      <c r="O33" s="1"/>
      <c r="P33" s="1"/>
    </row>
    <row r="34" spans="1:17" ht="16.5" thickBot="1" x14ac:dyDescent="0.3">
      <c r="A34" s="268" t="s">
        <v>1846</v>
      </c>
      <c r="B34" s="269" t="s">
        <v>1882</v>
      </c>
      <c r="C34" s="76"/>
      <c r="D34" s="258" t="s">
        <v>602</v>
      </c>
      <c r="E34" s="81"/>
      <c r="F34" s="50" t="s">
        <v>1480</v>
      </c>
      <c r="G34" s="50" t="s">
        <v>1480</v>
      </c>
      <c r="H34" s="50" t="s">
        <v>1480</v>
      </c>
      <c r="I34" s="4"/>
      <c r="K34" s="1"/>
      <c r="L34" s="13"/>
      <c r="M34" s="1"/>
      <c r="N34" s="1"/>
      <c r="O34" s="1"/>
      <c r="P34" s="1"/>
    </row>
    <row r="35" spans="1:17" ht="16.5" thickBot="1" x14ac:dyDescent="0.3">
      <c r="A35" s="268" t="s">
        <v>1821</v>
      </c>
      <c r="B35" s="269" t="s">
        <v>1890</v>
      </c>
      <c r="C35" s="76"/>
      <c r="D35" s="60" t="s">
        <v>64</v>
      </c>
      <c r="E35" s="60" t="s">
        <v>64</v>
      </c>
      <c r="F35" s="60" t="s">
        <v>64</v>
      </c>
      <c r="G35" s="60" t="s">
        <v>64</v>
      </c>
      <c r="H35" s="60" t="s">
        <v>64</v>
      </c>
      <c r="I35" s="4"/>
      <c r="K35" s="1"/>
      <c r="L35" s="13"/>
      <c r="M35" s="1"/>
      <c r="N35" s="1"/>
      <c r="O35" s="1"/>
      <c r="P35" s="1"/>
    </row>
    <row r="36" spans="1:17" ht="16.5" thickBot="1" x14ac:dyDescent="0.3">
      <c r="A36" s="268" t="s">
        <v>1810</v>
      </c>
      <c r="B36" s="269" t="s">
        <v>1890</v>
      </c>
      <c r="C36" s="76"/>
      <c r="D36" s="60" t="s">
        <v>64</v>
      </c>
      <c r="E36" s="60" t="s">
        <v>64</v>
      </c>
      <c r="F36" s="60" t="s">
        <v>64</v>
      </c>
      <c r="G36" s="60" t="s">
        <v>64</v>
      </c>
      <c r="H36" s="60" t="s">
        <v>64</v>
      </c>
      <c r="I36" s="4"/>
      <c r="K36" s="1"/>
      <c r="L36" s="13"/>
      <c r="M36" s="1"/>
      <c r="N36" s="1"/>
      <c r="O36" s="1"/>
      <c r="P36" s="1"/>
    </row>
    <row r="37" spans="1:17" ht="16.5" thickBot="1" x14ac:dyDescent="0.3">
      <c r="A37" s="268" t="s">
        <v>85</v>
      </c>
      <c r="B37" s="269" t="s">
        <v>1881</v>
      </c>
      <c r="C37" s="76"/>
      <c r="D37" s="61" t="s">
        <v>65</v>
      </c>
      <c r="E37" s="61" t="s">
        <v>65</v>
      </c>
      <c r="F37" s="61" t="s">
        <v>65</v>
      </c>
      <c r="G37" s="61" t="s">
        <v>65</v>
      </c>
      <c r="H37" s="61" t="s">
        <v>65</v>
      </c>
      <c r="I37" s="4"/>
      <c r="L37" s="13"/>
      <c r="M37" s="1"/>
      <c r="N37" s="1"/>
      <c r="O37" s="1"/>
      <c r="P37" s="1"/>
    </row>
    <row r="38" spans="1:17" ht="16.5" thickBot="1" x14ac:dyDescent="0.3">
      <c r="A38" s="268" t="s">
        <v>1840</v>
      </c>
      <c r="B38" s="269" t="s">
        <v>1881</v>
      </c>
      <c r="C38" s="76"/>
      <c r="D38" s="61" t="s">
        <v>65</v>
      </c>
      <c r="E38" s="61" t="s">
        <v>65</v>
      </c>
      <c r="F38" s="61" t="s">
        <v>65</v>
      </c>
      <c r="G38" s="61" t="s">
        <v>65</v>
      </c>
      <c r="H38" s="61" t="s">
        <v>65</v>
      </c>
      <c r="I38" s="4"/>
      <c r="K38" s="1"/>
      <c r="L38" s="13"/>
      <c r="M38" s="1"/>
      <c r="N38" s="1"/>
      <c r="O38" s="1"/>
      <c r="P38" s="1"/>
    </row>
    <row r="39" spans="1:17" ht="16.5" thickBot="1" x14ac:dyDescent="0.3">
      <c r="A39" s="270" t="s">
        <v>24</v>
      </c>
      <c r="B39" s="270"/>
      <c r="C39" s="270"/>
      <c r="D39" s="270" t="s">
        <v>1914</v>
      </c>
      <c r="E39" s="270"/>
      <c r="F39" s="270"/>
      <c r="G39" s="270"/>
      <c r="H39" s="270"/>
      <c r="I39" s="4"/>
      <c r="K39" s="1"/>
      <c r="L39" s="16"/>
      <c r="M39" s="15"/>
      <c r="N39" s="15"/>
      <c r="O39" s="15"/>
      <c r="P39" s="15"/>
      <c r="Q39" s="15"/>
    </row>
    <row r="40" spans="1:17" ht="16.5" thickBot="1" x14ac:dyDescent="0.3">
      <c r="A40" s="267" t="s">
        <v>3</v>
      </c>
      <c r="B40" s="267" t="s">
        <v>4</v>
      </c>
      <c r="C40" s="267" t="s">
        <v>5</v>
      </c>
      <c r="D40" s="267" t="s">
        <v>6</v>
      </c>
      <c r="E40" s="267" t="s">
        <v>7</v>
      </c>
      <c r="F40" s="267" t="s">
        <v>8</v>
      </c>
      <c r="G40" s="267" t="s">
        <v>9</v>
      </c>
      <c r="H40" s="267" t="s">
        <v>10</v>
      </c>
      <c r="I40" s="4"/>
      <c r="L40" s="16"/>
      <c r="M40" s="15"/>
      <c r="N40" s="15"/>
      <c r="O40" s="15"/>
      <c r="P40" s="15"/>
      <c r="Q40" s="15"/>
    </row>
    <row r="41" spans="1:17" ht="16.5" thickBot="1" x14ac:dyDescent="0.3">
      <c r="A41" s="268" t="s">
        <v>1847</v>
      </c>
      <c r="B41" s="269" t="s">
        <v>1901</v>
      </c>
      <c r="C41" s="76"/>
      <c r="D41" s="20" t="s">
        <v>1668</v>
      </c>
      <c r="E41" s="116" t="s">
        <v>1641</v>
      </c>
      <c r="F41" s="20" t="s">
        <v>1671</v>
      </c>
      <c r="G41" s="116" t="s">
        <v>1643</v>
      </c>
      <c r="H41" s="103"/>
      <c r="I41" s="4"/>
      <c r="J41" s="259" t="s">
        <v>1856</v>
      </c>
      <c r="K41" s="260" t="s">
        <v>1857</v>
      </c>
      <c r="L41" s="4"/>
      <c r="M41" s="4"/>
      <c r="N41" s="15"/>
      <c r="O41" s="15"/>
      <c r="P41" s="15"/>
      <c r="Q41" s="15"/>
    </row>
    <row r="42" spans="1:17" ht="16.5" thickBot="1" x14ac:dyDescent="0.3">
      <c r="A42" s="268" t="s">
        <v>1854</v>
      </c>
      <c r="B42" s="269" t="s">
        <v>1891</v>
      </c>
      <c r="C42" s="76"/>
      <c r="D42" s="271"/>
      <c r="E42" s="116" t="s">
        <v>1642</v>
      </c>
      <c r="F42" s="20" t="s">
        <v>1669</v>
      </c>
      <c r="G42" s="81"/>
      <c r="H42" s="81"/>
      <c r="I42" s="4"/>
      <c r="J42" s="259" t="s">
        <v>1832</v>
      </c>
      <c r="K42" s="260" t="s">
        <v>39</v>
      </c>
      <c r="L42" s="4"/>
      <c r="M42" s="4"/>
      <c r="N42" s="15"/>
      <c r="O42" s="15"/>
      <c r="P42" s="15"/>
      <c r="Q42" s="15"/>
    </row>
    <row r="43" spans="1:17" ht="16.5" thickBot="1" x14ac:dyDescent="0.3">
      <c r="A43" s="268" t="s">
        <v>1805</v>
      </c>
      <c r="B43" s="269" t="s">
        <v>1891</v>
      </c>
      <c r="C43" s="76"/>
      <c r="D43" s="249" t="s">
        <v>1755</v>
      </c>
      <c r="E43" s="249" t="s">
        <v>357</v>
      </c>
      <c r="F43" s="251" t="s">
        <v>633</v>
      </c>
      <c r="G43" s="251" t="s">
        <v>1535</v>
      </c>
      <c r="H43" s="251" t="s">
        <v>1154</v>
      </c>
      <c r="I43" s="4"/>
      <c r="K43" s="1"/>
      <c r="L43" s="4"/>
      <c r="M43" s="4"/>
      <c r="P43" s="3"/>
    </row>
    <row r="44" spans="1:17" ht="16.5" thickBot="1" x14ac:dyDescent="0.3">
      <c r="A44" s="268" t="s">
        <v>1849</v>
      </c>
      <c r="B44" s="269" t="s">
        <v>1890</v>
      </c>
      <c r="C44" s="76"/>
      <c r="D44" s="50" t="s">
        <v>1480</v>
      </c>
      <c r="E44" s="50" t="s">
        <v>1480</v>
      </c>
      <c r="F44" s="50" t="s">
        <v>1480</v>
      </c>
      <c r="G44" s="50" t="s">
        <v>1480</v>
      </c>
      <c r="H44" s="50" t="s">
        <v>1480</v>
      </c>
      <c r="I44" s="4"/>
      <c r="K44" s="1"/>
      <c r="L44" s="4"/>
      <c r="M44" s="4"/>
      <c r="P44" s="3"/>
    </row>
    <row r="45" spans="1:17" ht="16.5" thickBot="1" x14ac:dyDescent="0.3">
      <c r="A45" s="268" t="s">
        <v>1836</v>
      </c>
      <c r="B45" s="269" t="s">
        <v>1894</v>
      </c>
      <c r="C45" s="76"/>
      <c r="D45" s="52" t="s">
        <v>66</v>
      </c>
      <c r="E45" s="52" t="s">
        <v>66</v>
      </c>
      <c r="F45" s="20" t="s">
        <v>1670</v>
      </c>
      <c r="G45" s="101"/>
      <c r="H45" s="101"/>
      <c r="I45" s="4"/>
      <c r="K45" s="1"/>
      <c r="L45" s="4"/>
      <c r="M45" s="4"/>
      <c r="P45" s="3"/>
    </row>
    <row r="46" spans="1:17" ht="16.5" thickBot="1" x14ac:dyDescent="0.3">
      <c r="A46" s="268" t="s">
        <v>1844</v>
      </c>
      <c r="B46" s="269" t="s">
        <v>1902</v>
      </c>
      <c r="C46" s="76"/>
      <c r="D46" s="52" t="s">
        <v>66</v>
      </c>
      <c r="E46" s="52" t="s">
        <v>66</v>
      </c>
      <c r="F46" s="52" t="s">
        <v>66</v>
      </c>
      <c r="G46" s="52" t="s">
        <v>66</v>
      </c>
      <c r="H46" s="52" t="s">
        <v>66</v>
      </c>
      <c r="I46" s="4"/>
      <c r="K46" s="1"/>
      <c r="L46" s="4"/>
      <c r="M46" s="4"/>
      <c r="P46" s="3"/>
    </row>
    <row r="47" spans="1:17" ht="16.5" thickBot="1" x14ac:dyDescent="0.3">
      <c r="A47" s="268" t="s">
        <v>89</v>
      </c>
      <c r="B47" s="269" t="s">
        <v>1885</v>
      </c>
      <c r="C47" s="76"/>
      <c r="D47" s="101"/>
      <c r="E47" s="101"/>
      <c r="F47" s="101"/>
      <c r="G47" s="101"/>
      <c r="H47" s="101"/>
      <c r="I47" s="4"/>
      <c r="J47" s="259"/>
      <c r="K47" s="260"/>
      <c r="L47" s="4"/>
      <c r="M47" s="4"/>
      <c r="P47" s="3"/>
    </row>
    <row r="48" spans="1:17" ht="16.5" thickBot="1" x14ac:dyDescent="0.3">
      <c r="A48" s="265" t="s">
        <v>25</v>
      </c>
      <c r="B48" s="265"/>
      <c r="C48" s="265"/>
      <c r="D48" s="265" t="s">
        <v>1913</v>
      </c>
      <c r="E48" s="265"/>
      <c r="F48" s="265"/>
      <c r="G48" s="265"/>
      <c r="H48" s="265"/>
      <c r="I48" s="4"/>
      <c r="J48" s="259" t="s">
        <v>1858</v>
      </c>
      <c r="K48" s="260" t="s">
        <v>1861</v>
      </c>
      <c r="L48" s="4"/>
      <c r="M48" s="4"/>
      <c r="P48" s="3"/>
    </row>
    <row r="49" spans="1:22" ht="16.5" thickBot="1" x14ac:dyDescent="0.3">
      <c r="A49" s="267" t="s">
        <v>3</v>
      </c>
      <c r="B49" s="267" t="s">
        <v>4</v>
      </c>
      <c r="C49" s="267" t="s">
        <v>5</v>
      </c>
      <c r="D49" s="267" t="s">
        <v>6</v>
      </c>
      <c r="E49" s="267" t="s">
        <v>7</v>
      </c>
      <c r="F49" s="267" t="s">
        <v>8</v>
      </c>
      <c r="G49" s="267" t="s">
        <v>9</v>
      </c>
      <c r="H49" s="267" t="s">
        <v>10</v>
      </c>
      <c r="I49" s="4"/>
      <c r="K49" s="1"/>
      <c r="L49" s="4"/>
      <c r="M49" s="4"/>
      <c r="P49" s="3"/>
    </row>
    <row r="50" spans="1:22" s="2" customFormat="1" ht="16.5" thickBot="1" x14ac:dyDescent="0.3">
      <c r="A50" s="268" t="s">
        <v>1841</v>
      </c>
      <c r="B50" s="269" t="s">
        <v>1903</v>
      </c>
      <c r="C50" s="76"/>
      <c r="D50" s="103"/>
      <c r="E50" s="103"/>
      <c r="F50" s="81"/>
      <c r="G50" s="81"/>
      <c r="H50" s="81"/>
      <c r="I50" s="1"/>
      <c r="L50" s="1"/>
      <c r="P50" s="3"/>
      <c r="Q50" s="1"/>
      <c r="R50" s="1"/>
      <c r="S50" s="1"/>
      <c r="T50" s="1"/>
      <c r="U50" s="1"/>
      <c r="V50" s="1"/>
    </row>
    <row r="51" spans="1:22" s="2" customFormat="1" ht="16.5" thickBot="1" x14ac:dyDescent="0.3">
      <c r="A51" s="268" t="s">
        <v>90</v>
      </c>
      <c r="B51" s="269" t="s">
        <v>1885</v>
      </c>
      <c r="C51" s="76"/>
      <c r="D51" s="81"/>
      <c r="E51" s="81"/>
      <c r="F51" s="81"/>
      <c r="G51" s="81"/>
      <c r="H51" s="251" t="s">
        <v>1537</v>
      </c>
      <c r="I51" s="1"/>
      <c r="J51" s="1"/>
      <c r="L51" s="1"/>
      <c r="P51" s="3"/>
      <c r="Q51" s="1"/>
      <c r="R51" s="1"/>
      <c r="S51" s="1"/>
      <c r="T51" s="1"/>
      <c r="U51" s="1"/>
      <c r="V51" s="1"/>
    </row>
    <row r="52" spans="1:22" s="2" customFormat="1" ht="16.5" thickBot="1" x14ac:dyDescent="0.3">
      <c r="A52" s="268" t="s">
        <v>1853</v>
      </c>
      <c r="B52" s="269" t="s">
        <v>1896</v>
      </c>
      <c r="C52" s="76"/>
      <c r="D52" s="52" t="s">
        <v>66</v>
      </c>
      <c r="E52" s="52" t="s">
        <v>66</v>
      </c>
      <c r="F52" s="52" t="s">
        <v>66</v>
      </c>
      <c r="G52" s="52" t="s">
        <v>66</v>
      </c>
      <c r="H52" s="52" t="s">
        <v>66</v>
      </c>
      <c r="I52" s="1"/>
      <c r="J52" s="1"/>
      <c r="L52" s="1"/>
      <c r="P52" s="3"/>
      <c r="Q52" s="1"/>
      <c r="R52" s="1"/>
      <c r="S52" s="1"/>
      <c r="T52" s="1"/>
      <c r="U52" s="1"/>
      <c r="V52" s="1"/>
    </row>
    <row r="53" spans="1:22" s="2" customFormat="1" x14ac:dyDescent="0.25">
      <c r="A53" s="4"/>
      <c r="B53" s="17"/>
      <c r="C53" s="18"/>
      <c r="D53" s="17"/>
      <c r="E53" s="17"/>
      <c r="F53" s="17"/>
      <c r="G53" s="4"/>
      <c r="H53" s="17"/>
      <c r="I53" s="1"/>
      <c r="J53" s="1"/>
      <c r="L53" s="1"/>
      <c r="P53" s="3"/>
      <c r="Q53" s="1"/>
      <c r="R53" s="1"/>
      <c r="S53" s="1"/>
      <c r="T53" s="1"/>
      <c r="U53" s="1"/>
      <c r="V53" s="1"/>
    </row>
    <row r="54" spans="1:22" s="2" customFormat="1" x14ac:dyDescent="0.25">
      <c r="A54" s="4"/>
      <c r="B54" s="17"/>
      <c r="C54" s="18"/>
      <c r="D54" s="17"/>
      <c r="E54" s="17"/>
      <c r="F54" s="17"/>
      <c r="G54" s="4"/>
      <c r="H54" s="17"/>
      <c r="I54" s="1"/>
      <c r="J54" s="1"/>
      <c r="L54" s="1"/>
      <c r="P54" s="3"/>
      <c r="Q54" s="1"/>
      <c r="R54" s="1"/>
      <c r="S54" s="1"/>
      <c r="T54" s="1"/>
      <c r="U54" s="1"/>
      <c r="V54" s="1"/>
    </row>
    <row r="55" spans="1:22" s="2" customFormat="1" x14ac:dyDescent="0.25">
      <c r="C55" s="18"/>
      <c r="D55" s="4"/>
      <c r="E55" s="4"/>
      <c r="F55" s="4"/>
      <c r="G55" s="4"/>
      <c r="H55" s="4"/>
      <c r="I55" s="4"/>
      <c r="J55" s="1"/>
      <c r="L55" s="4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E56" s="4"/>
      <c r="F56" s="4"/>
      <c r="G56" s="4"/>
      <c r="H56" s="4"/>
      <c r="I56" s="4"/>
      <c r="J56" s="1"/>
      <c r="L56" s="4"/>
      <c r="Q56" s="1"/>
      <c r="R56" s="1"/>
      <c r="S56" s="1"/>
      <c r="T56" s="1"/>
      <c r="U56" s="1"/>
      <c r="V56" s="1"/>
    </row>
    <row r="57" spans="1:22" s="2" customFormat="1" x14ac:dyDescent="0.25">
      <c r="C57" s="18"/>
      <c r="D57" s="4"/>
      <c r="E57" s="4"/>
      <c r="F57" s="4"/>
      <c r="G57" s="4"/>
      <c r="H57" s="4"/>
      <c r="I57" s="4"/>
      <c r="J57" s="1"/>
      <c r="L57" s="4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4"/>
      <c r="E58" s="4"/>
      <c r="F58" s="4"/>
      <c r="G58" s="4"/>
      <c r="H58" s="4"/>
      <c r="I58" s="4"/>
      <c r="L58" s="4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D59" s="4"/>
      <c r="E59" s="4"/>
      <c r="F59" s="4"/>
      <c r="G59" s="4"/>
      <c r="H59" s="4"/>
      <c r="I59" s="4"/>
      <c r="L59" s="1"/>
      <c r="Q59" s="1"/>
      <c r="R59" s="1"/>
      <c r="S59" s="1"/>
      <c r="T59" s="1"/>
      <c r="U59" s="1"/>
      <c r="V59" s="1"/>
    </row>
    <row r="60" spans="1:22" s="2" customFormat="1" x14ac:dyDescent="0.25">
      <c r="C60" s="18"/>
      <c r="D60" s="4"/>
      <c r="E60" s="4"/>
      <c r="F60" s="4"/>
      <c r="G60" s="4"/>
      <c r="H60" s="4"/>
      <c r="I60" s="4"/>
      <c r="L60" s="1"/>
      <c r="Q60" s="1"/>
      <c r="R60" s="1"/>
      <c r="S60" s="1"/>
      <c r="T60" s="1"/>
      <c r="U60" s="1"/>
      <c r="V60" s="1"/>
    </row>
    <row r="61" spans="1:22" x14ac:dyDescent="0.25">
      <c r="C61" s="18"/>
      <c r="D61" s="4"/>
      <c r="E61" s="4"/>
      <c r="F61" s="4"/>
      <c r="G61" s="4"/>
      <c r="H61" s="4"/>
      <c r="I61" s="4"/>
    </row>
    <row r="62" spans="1:22" x14ac:dyDescent="0.25">
      <c r="C62" s="18"/>
      <c r="D62" s="4"/>
      <c r="E62" s="4"/>
      <c r="F62" s="4"/>
      <c r="G62" s="4"/>
      <c r="H62" s="4"/>
      <c r="I62" s="4"/>
    </row>
    <row r="63" spans="1:22" x14ac:dyDescent="0.25">
      <c r="C63" s="18"/>
      <c r="D63" s="4"/>
      <c r="E63" s="4"/>
      <c r="F63" s="4"/>
      <c r="G63" s="4"/>
      <c r="H63" s="4"/>
      <c r="I63" s="4"/>
    </row>
    <row r="64" spans="1:22" x14ac:dyDescent="0.25">
      <c r="C64" s="18"/>
      <c r="D64" s="4"/>
      <c r="E64" s="4"/>
      <c r="F64" s="4"/>
      <c r="G64" s="4"/>
      <c r="H64" s="4"/>
      <c r="I64" s="4"/>
    </row>
    <row r="65" spans="9:9" x14ac:dyDescent="0.25">
      <c r="I65" s="4"/>
    </row>
  </sheetData>
  <mergeCells count="8">
    <mergeCell ref="R1:U1"/>
    <mergeCell ref="A39:C39"/>
    <mergeCell ref="D39:H39"/>
    <mergeCell ref="A48:C48"/>
    <mergeCell ref="D48:H48"/>
    <mergeCell ref="B1:C1"/>
    <mergeCell ref="D1:H1"/>
    <mergeCell ref="M1:P1"/>
  </mergeCells>
  <conditionalFormatting sqref="A3:B38 A41:B47 A50:B52">
    <cfRule type="expression" dxfId="5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tabColor rgb="FF00B050"/>
  </sheetPr>
  <dimension ref="A1:Y70"/>
  <sheetViews>
    <sheetView zoomScale="55" zoomScaleNormal="55" workbookViewId="0">
      <selection activeCell="B13" sqref="B13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5.1406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1490</v>
      </c>
      <c r="B1" s="266" t="s">
        <v>0</v>
      </c>
      <c r="C1" s="266"/>
      <c r="D1" s="266" t="s">
        <v>1915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1823</v>
      </c>
      <c r="B3" s="269" t="s">
        <v>1882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1739</v>
      </c>
      <c r="N3" s="249">
        <v>3</v>
      </c>
      <c r="O3" s="249">
        <v>1</v>
      </c>
      <c r="P3" s="249">
        <v>8</v>
      </c>
      <c r="R3" s="126" t="s">
        <v>33</v>
      </c>
      <c r="S3" s="126" t="s">
        <v>1599</v>
      </c>
      <c r="T3" s="126">
        <v>113</v>
      </c>
      <c r="U3" s="126">
        <v>5</v>
      </c>
    </row>
    <row r="4" spans="1:25" ht="16.5" thickBot="1" x14ac:dyDescent="0.3">
      <c r="A4" s="268" t="s">
        <v>1829</v>
      </c>
      <c r="B4" s="269" t="s">
        <v>1881</v>
      </c>
      <c r="C4" s="267"/>
      <c r="D4" s="59" t="s">
        <v>63</v>
      </c>
      <c r="E4" s="59" t="s">
        <v>63</v>
      </c>
      <c r="F4" s="59" t="s">
        <v>63</v>
      </c>
      <c r="G4" s="128" t="s">
        <v>1792</v>
      </c>
      <c r="H4" s="128" t="s">
        <v>1798</v>
      </c>
      <c r="I4" s="4"/>
      <c r="L4" s="3"/>
      <c r="M4" s="251" t="s">
        <v>530</v>
      </c>
      <c r="N4" s="251">
        <v>5</v>
      </c>
      <c r="O4" s="251">
        <v>1</v>
      </c>
      <c r="P4" s="251">
        <v>16</v>
      </c>
      <c r="R4" s="22" t="s">
        <v>1482</v>
      </c>
      <c r="S4" s="22">
        <v>7</v>
      </c>
      <c r="T4" s="22">
        <v>56</v>
      </c>
      <c r="U4" s="22">
        <v>9</v>
      </c>
    </row>
    <row r="5" spans="1:25" ht="16.5" thickBot="1" x14ac:dyDescent="0.3">
      <c r="A5" s="268" t="s">
        <v>84</v>
      </c>
      <c r="B5" s="269" t="s">
        <v>1881</v>
      </c>
      <c r="C5" s="267"/>
      <c r="D5" s="59" t="s">
        <v>63</v>
      </c>
      <c r="E5" s="59" t="s">
        <v>63</v>
      </c>
      <c r="F5" s="59" t="s">
        <v>63</v>
      </c>
      <c r="G5" s="128" t="s">
        <v>1793</v>
      </c>
      <c r="H5" s="128" t="s">
        <v>1799</v>
      </c>
      <c r="I5" s="4"/>
      <c r="L5" s="3"/>
      <c r="M5" s="20" t="s">
        <v>35</v>
      </c>
      <c r="N5" s="20">
        <v>9</v>
      </c>
      <c r="O5" s="20">
        <v>5</v>
      </c>
      <c r="P5" s="20">
        <v>8</v>
      </c>
      <c r="R5" s="22" t="s">
        <v>1482</v>
      </c>
      <c r="S5" s="22">
        <v>9</v>
      </c>
      <c r="T5" s="22">
        <v>28</v>
      </c>
      <c r="U5" s="22">
        <v>6</v>
      </c>
    </row>
    <row r="6" spans="1:25" ht="16.5" thickBot="1" x14ac:dyDescent="0.3">
      <c r="A6" s="23"/>
      <c r="B6" s="23"/>
      <c r="C6" s="267"/>
      <c r="D6" s="257" t="s">
        <v>1667</v>
      </c>
      <c r="E6" s="257" t="s">
        <v>1667</v>
      </c>
      <c r="F6" s="60" t="s">
        <v>64</v>
      </c>
      <c r="G6" s="60" t="s">
        <v>64</v>
      </c>
      <c r="H6" s="60" t="s">
        <v>64</v>
      </c>
      <c r="I6" s="4"/>
      <c r="L6" s="3"/>
      <c r="M6" s="128" t="s">
        <v>1737</v>
      </c>
      <c r="N6" s="128" t="s">
        <v>1483</v>
      </c>
      <c r="O6" s="128">
        <v>2</v>
      </c>
      <c r="P6" s="128">
        <v>4</v>
      </c>
      <c r="R6" s="251" t="s">
        <v>387</v>
      </c>
      <c r="S6" s="251">
        <v>1</v>
      </c>
      <c r="T6" s="251">
        <v>43</v>
      </c>
      <c r="U6" s="251">
        <v>14</v>
      </c>
    </row>
    <row r="7" spans="1:25" ht="16.5" thickBot="1" x14ac:dyDescent="0.3">
      <c r="A7" s="268" t="s">
        <v>1852</v>
      </c>
      <c r="B7" s="269" t="s">
        <v>1882</v>
      </c>
      <c r="C7" s="267"/>
      <c r="D7" s="257" t="s">
        <v>1667</v>
      </c>
      <c r="E7" s="257" t="s">
        <v>1667</v>
      </c>
      <c r="F7" s="60" t="s">
        <v>64</v>
      </c>
      <c r="G7" s="60" t="s">
        <v>64</v>
      </c>
      <c r="H7" s="60" t="s">
        <v>64</v>
      </c>
      <c r="I7" s="4"/>
      <c r="L7" s="3"/>
      <c r="M7" s="52" t="s">
        <v>607</v>
      </c>
      <c r="N7" s="52" t="s">
        <v>1273</v>
      </c>
      <c r="O7" s="52">
        <v>13</v>
      </c>
      <c r="P7" s="52">
        <v>5</v>
      </c>
      <c r="R7" s="251" t="s">
        <v>387</v>
      </c>
      <c r="S7" s="251">
        <v>2</v>
      </c>
      <c r="T7" s="251">
        <v>36</v>
      </c>
      <c r="U7" s="251">
        <v>8</v>
      </c>
    </row>
    <row r="8" spans="1:25" ht="16.5" thickBot="1" x14ac:dyDescent="0.3">
      <c r="A8" s="268" t="s">
        <v>1839</v>
      </c>
      <c r="B8" s="269" t="s">
        <v>1882</v>
      </c>
      <c r="C8" s="267"/>
      <c r="D8" s="20" t="s">
        <v>1672</v>
      </c>
      <c r="E8" s="251" t="s">
        <v>1539</v>
      </c>
      <c r="F8" s="103"/>
      <c r="G8" s="103"/>
      <c r="H8" s="69"/>
      <c r="I8" s="4"/>
      <c r="J8" s="259" t="s">
        <v>91</v>
      </c>
      <c r="K8" s="260" t="s">
        <v>39</v>
      </c>
      <c r="L8" s="3"/>
      <c r="M8" s="50" t="s">
        <v>1480</v>
      </c>
      <c r="N8" s="50" t="s">
        <v>1479</v>
      </c>
      <c r="O8" s="50">
        <v>6</v>
      </c>
      <c r="P8" s="50">
        <v>2</v>
      </c>
      <c r="R8" s="20" t="s">
        <v>56</v>
      </c>
      <c r="S8" s="20">
        <v>14</v>
      </c>
      <c r="T8" s="20">
        <v>6</v>
      </c>
      <c r="U8" s="20">
        <v>7</v>
      </c>
    </row>
    <row r="9" spans="1:25" ht="16.5" thickBot="1" x14ac:dyDescent="0.3">
      <c r="A9" s="268" t="s">
        <v>1834</v>
      </c>
      <c r="B9" s="269" t="s">
        <v>1884</v>
      </c>
      <c r="C9" s="70"/>
      <c r="D9" s="20" t="s">
        <v>1673</v>
      </c>
      <c r="E9" s="69"/>
      <c r="F9" s="69"/>
      <c r="G9" s="69"/>
      <c r="H9" s="69"/>
      <c r="I9" s="4"/>
      <c r="L9" s="13"/>
      <c r="M9" s="116" t="s">
        <v>1594</v>
      </c>
      <c r="N9" s="116" t="s">
        <v>1595</v>
      </c>
      <c r="O9" s="116" t="s">
        <v>28</v>
      </c>
      <c r="P9" s="116">
        <v>9</v>
      </c>
      <c r="R9" s="52" t="s">
        <v>607</v>
      </c>
      <c r="S9" s="52" t="s">
        <v>1738</v>
      </c>
      <c r="T9" s="52">
        <v>29</v>
      </c>
      <c r="U9" s="52">
        <v>2</v>
      </c>
    </row>
    <row r="10" spans="1:25" ht="16.5" thickBot="1" x14ac:dyDescent="0.3">
      <c r="A10" s="268" t="s">
        <v>1804</v>
      </c>
      <c r="B10" s="269" t="s">
        <v>1882</v>
      </c>
      <c r="C10" s="70"/>
      <c r="D10" s="50" t="s">
        <v>1754</v>
      </c>
      <c r="E10" s="20" t="s">
        <v>1674</v>
      </c>
      <c r="F10" s="69"/>
      <c r="G10" s="69"/>
      <c r="H10" s="69"/>
      <c r="I10" s="4"/>
      <c r="L10" s="13"/>
      <c r="R10" s="213" t="s">
        <v>1491</v>
      </c>
      <c r="S10" s="213">
        <v>1</v>
      </c>
      <c r="T10" s="213">
        <v>70</v>
      </c>
      <c r="U10" s="213">
        <v>1</v>
      </c>
    </row>
    <row r="11" spans="1:25" ht="16.5" thickBot="1" x14ac:dyDescent="0.3">
      <c r="A11" s="268" t="s">
        <v>85</v>
      </c>
      <c r="B11" s="269" t="s">
        <v>1881</v>
      </c>
      <c r="C11" s="76"/>
      <c r="D11" s="20" t="s">
        <v>1675</v>
      </c>
      <c r="E11" s="103"/>
      <c r="F11" s="79"/>
      <c r="G11" s="79"/>
      <c r="H11" s="79"/>
      <c r="I11" s="4"/>
      <c r="K11" s="1"/>
      <c r="L11" s="13"/>
      <c r="O11" s="1"/>
      <c r="P11" s="1"/>
      <c r="R11" s="213" t="s">
        <v>1492</v>
      </c>
      <c r="S11" s="213">
        <v>4</v>
      </c>
      <c r="T11" s="213">
        <v>28</v>
      </c>
      <c r="U11" s="213">
        <v>2</v>
      </c>
      <c r="X11" s="237"/>
      <c r="Y11" s="237"/>
    </row>
    <row r="12" spans="1:25" ht="16.5" thickBot="1" x14ac:dyDescent="0.3">
      <c r="A12" s="268" t="s">
        <v>1838</v>
      </c>
      <c r="B12" s="269" t="s">
        <v>1882</v>
      </c>
      <c r="C12" s="76"/>
      <c r="D12" s="251" t="s">
        <v>1536</v>
      </c>
      <c r="E12" s="251" t="s">
        <v>1542</v>
      </c>
      <c r="F12" s="79"/>
      <c r="G12" s="79"/>
      <c r="H12" s="79"/>
      <c r="I12" s="4"/>
      <c r="L12" s="13"/>
      <c r="M12" s="1"/>
      <c r="N12" s="1"/>
      <c r="O12" s="1"/>
      <c r="P12" s="1"/>
      <c r="R12" s="213" t="s">
        <v>1493</v>
      </c>
      <c r="S12" s="213">
        <v>6</v>
      </c>
      <c r="T12" s="213">
        <v>18</v>
      </c>
      <c r="U12" s="213">
        <v>1</v>
      </c>
      <c r="X12" s="237"/>
      <c r="Y12" s="237"/>
    </row>
    <row r="13" spans="1:25" ht="16.5" thickBot="1" x14ac:dyDescent="0.3">
      <c r="A13" s="268" t="s">
        <v>1846</v>
      </c>
      <c r="B13" s="269" t="s">
        <v>1882</v>
      </c>
      <c r="C13" s="76"/>
      <c r="D13" s="251" t="s">
        <v>1758</v>
      </c>
      <c r="E13" s="251" t="s">
        <v>1543</v>
      </c>
      <c r="F13" s="81"/>
      <c r="G13" s="81"/>
      <c r="H13" s="81"/>
      <c r="I13" s="4"/>
      <c r="L13" s="13"/>
      <c r="M13" s="1"/>
      <c r="N13" s="1"/>
      <c r="O13" s="1"/>
      <c r="P13" s="1"/>
      <c r="X13" s="237"/>
      <c r="Y13" s="237"/>
    </row>
    <row r="14" spans="1:25" ht="16.5" thickBot="1" x14ac:dyDescent="0.3">
      <c r="A14" s="268" t="s">
        <v>1803</v>
      </c>
      <c r="B14" s="269" t="s">
        <v>1881</v>
      </c>
      <c r="C14" s="76"/>
      <c r="D14" s="251" t="s">
        <v>1538</v>
      </c>
      <c r="E14" s="251" t="s">
        <v>1541</v>
      </c>
      <c r="F14" s="251" t="s">
        <v>1545</v>
      </c>
      <c r="G14" s="81"/>
      <c r="H14" s="81"/>
      <c r="I14" s="4"/>
      <c r="K14" s="1"/>
      <c r="L14" s="13"/>
      <c r="M14" s="1"/>
      <c r="N14" s="1"/>
      <c r="O14" s="1"/>
      <c r="P14" s="1"/>
    </row>
    <row r="15" spans="1:25" ht="16.5" thickBot="1" x14ac:dyDescent="0.3">
      <c r="A15" s="268" t="s">
        <v>40</v>
      </c>
      <c r="B15" s="269" t="s">
        <v>1885</v>
      </c>
      <c r="C15" s="76"/>
      <c r="D15" s="251" t="s">
        <v>1757</v>
      </c>
      <c r="E15" s="103"/>
      <c r="F15" s="81"/>
      <c r="G15" s="81"/>
      <c r="H15" s="81"/>
      <c r="I15" s="4"/>
      <c r="J15" s="259" t="s">
        <v>1814</v>
      </c>
      <c r="K15" s="260" t="s">
        <v>39</v>
      </c>
      <c r="L15" s="13"/>
      <c r="M15" s="1"/>
      <c r="N15" s="1"/>
      <c r="O15" s="1"/>
      <c r="P15" s="1"/>
    </row>
    <row r="16" spans="1:25" ht="16.5" thickBot="1" x14ac:dyDescent="0.3">
      <c r="A16" s="268" t="s">
        <v>1837</v>
      </c>
      <c r="B16" s="269" t="s">
        <v>1882</v>
      </c>
      <c r="C16" s="76"/>
      <c r="D16" s="251" t="s">
        <v>1757</v>
      </c>
      <c r="E16" s="81"/>
      <c r="F16" s="81"/>
      <c r="G16" s="81" t="s">
        <v>1800</v>
      </c>
      <c r="H16" s="81"/>
      <c r="I16" s="4"/>
      <c r="L16" s="13"/>
      <c r="M16" s="1"/>
      <c r="N16" s="1"/>
      <c r="O16" s="1"/>
      <c r="P16" s="1"/>
    </row>
    <row r="17" spans="1:16" ht="16.5" thickBot="1" x14ac:dyDescent="0.3">
      <c r="A17" s="147"/>
      <c r="B17" s="148"/>
      <c r="C17" s="76"/>
      <c r="D17" s="20" t="s">
        <v>1514</v>
      </c>
      <c r="E17" s="249" t="s">
        <v>1748</v>
      </c>
      <c r="F17" s="251" t="s">
        <v>1198</v>
      </c>
      <c r="G17" s="251" t="s">
        <v>1540</v>
      </c>
      <c r="H17" s="251" t="s">
        <v>1544</v>
      </c>
      <c r="I17" s="4"/>
      <c r="K17" s="1"/>
      <c r="L17" s="13"/>
      <c r="M17" s="1"/>
      <c r="N17" s="1"/>
      <c r="O17" s="1"/>
      <c r="P17" s="1"/>
    </row>
    <row r="18" spans="1:16" ht="16.5" thickBot="1" x14ac:dyDescent="0.3">
      <c r="A18" s="268" t="s">
        <v>78</v>
      </c>
      <c r="B18" s="269" t="s">
        <v>1883</v>
      </c>
      <c r="C18" s="76"/>
      <c r="D18" s="116" t="s">
        <v>1638</v>
      </c>
      <c r="E18" s="249" t="s">
        <v>1622</v>
      </c>
      <c r="F18" s="249" t="s">
        <v>1623</v>
      </c>
      <c r="G18" s="81"/>
      <c r="H18" s="81"/>
      <c r="I18" s="4"/>
      <c r="L18" s="13"/>
      <c r="M18" s="1"/>
      <c r="N18" s="1"/>
      <c r="O18" s="1"/>
      <c r="P18" s="1"/>
    </row>
    <row r="19" spans="1:16" ht="16.5" thickBot="1" x14ac:dyDescent="0.3">
      <c r="A19" s="268" t="s">
        <v>42</v>
      </c>
      <c r="B19" s="269" t="s">
        <v>1884</v>
      </c>
      <c r="C19" s="76"/>
      <c r="D19" s="249" t="s">
        <v>1771</v>
      </c>
      <c r="E19" s="249" t="s">
        <v>1624</v>
      </c>
      <c r="F19" s="249" t="s">
        <v>1626</v>
      </c>
      <c r="G19" s="81"/>
      <c r="H19" s="81"/>
      <c r="I19" s="4"/>
      <c r="K19" s="1"/>
      <c r="L19" s="13"/>
      <c r="M19" s="1"/>
      <c r="N19" s="1"/>
      <c r="O19" s="1"/>
      <c r="P19" s="1"/>
    </row>
    <row r="20" spans="1:16" ht="16.5" thickBot="1" x14ac:dyDescent="0.3">
      <c r="A20" s="268" t="s">
        <v>1863</v>
      </c>
      <c r="B20" s="269" t="s">
        <v>1883</v>
      </c>
      <c r="C20" s="76"/>
      <c r="D20" s="50" t="s">
        <v>1532</v>
      </c>
      <c r="E20" s="249" t="s">
        <v>1770</v>
      </c>
      <c r="F20" s="81"/>
      <c r="G20" s="81"/>
      <c r="H20" s="81"/>
      <c r="I20" s="4"/>
      <c r="K20" s="1"/>
      <c r="L20" s="13"/>
      <c r="M20" s="1"/>
      <c r="N20" s="1"/>
      <c r="O20" s="1"/>
      <c r="P20" s="1"/>
    </row>
    <row r="21" spans="1:16" ht="16.5" thickBot="1" x14ac:dyDescent="0.3">
      <c r="A21" s="268" t="s">
        <v>1845</v>
      </c>
      <c r="B21" s="269" t="s">
        <v>1897</v>
      </c>
      <c r="C21" s="76"/>
      <c r="D21" s="249" t="s">
        <v>1769</v>
      </c>
      <c r="E21" s="271"/>
      <c r="F21" s="81"/>
      <c r="G21" s="81"/>
      <c r="H21" s="81"/>
      <c r="I21" s="4"/>
      <c r="L21" s="13"/>
      <c r="M21" s="1"/>
      <c r="N21" s="1"/>
      <c r="O21" s="1"/>
      <c r="P21" s="1"/>
    </row>
    <row r="22" spans="1:16" ht="16.5" thickBot="1" x14ac:dyDescent="0.3">
      <c r="A22" s="147"/>
      <c r="B22" s="148"/>
      <c r="C22" s="76"/>
      <c r="D22" s="116" t="s">
        <v>1645</v>
      </c>
      <c r="E22" s="249" t="s">
        <v>1756</v>
      </c>
      <c r="F22" s="81"/>
      <c r="G22" s="81"/>
      <c r="H22" s="81"/>
      <c r="I22" s="4"/>
      <c r="K22" s="1"/>
      <c r="L22" s="13"/>
      <c r="M22" s="1"/>
      <c r="N22" s="1"/>
      <c r="O22" s="1"/>
      <c r="P22" s="1"/>
    </row>
    <row r="23" spans="1:16" ht="16.5" thickBot="1" x14ac:dyDescent="0.3">
      <c r="A23" s="147"/>
      <c r="B23" s="148"/>
      <c r="C23" s="76"/>
      <c r="D23" s="249" t="s">
        <v>1756</v>
      </c>
      <c r="E23" s="81"/>
      <c r="F23" s="81"/>
      <c r="G23" s="81"/>
      <c r="H23" s="81"/>
      <c r="I23" s="4"/>
      <c r="K23" s="1"/>
      <c r="L23" s="13"/>
      <c r="M23" s="1"/>
      <c r="N23" s="1"/>
      <c r="O23" s="1"/>
      <c r="P23" s="1"/>
    </row>
    <row r="24" spans="1:16" ht="16.5" thickBot="1" x14ac:dyDescent="0.3">
      <c r="A24" s="268" t="s">
        <v>1811</v>
      </c>
      <c r="B24" s="269" t="s">
        <v>1881</v>
      </c>
      <c r="C24" s="76"/>
      <c r="D24" s="249" t="s">
        <v>1772</v>
      </c>
      <c r="E24" s="249" t="s">
        <v>1625</v>
      </c>
      <c r="F24" s="249" t="s">
        <v>1627</v>
      </c>
      <c r="G24" s="81"/>
      <c r="H24" s="81"/>
      <c r="I24" s="4"/>
      <c r="L24" s="13"/>
      <c r="M24" s="1"/>
      <c r="N24" s="1"/>
      <c r="O24" s="1"/>
      <c r="P24" s="1"/>
    </row>
    <row r="25" spans="1:16" ht="16.5" thickBot="1" x14ac:dyDescent="0.3">
      <c r="A25" s="268" t="s">
        <v>1850</v>
      </c>
      <c r="B25" s="269" t="s">
        <v>1899</v>
      </c>
      <c r="C25" s="76"/>
      <c r="D25" s="116" t="s">
        <v>1644</v>
      </c>
      <c r="E25" s="22" t="s">
        <v>551</v>
      </c>
      <c r="F25" s="81"/>
      <c r="G25" s="81"/>
      <c r="H25" s="81"/>
      <c r="I25" s="4"/>
      <c r="K25" s="1"/>
      <c r="L25" s="13"/>
      <c r="M25" s="1"/>
      <c r="N25" s="1"/>
      <c r="O25" s="1"/>
      <c r="P25" s="1"/>
    </row>
    <row r="26" spans="1:16" ht="16.5" thickBot="1" x14ac:dyDescent="0.3">
      <c r="A26" s="268" t="s">
        <v>1835</v>
      </c>
      <c r="B26" s="269" t="s">
        <v>1882</v>
      </c>
      <c r="C26" s="76"/>
      <c r="D26" s="116" t="s">
        <v>1639</v>
      </c>
      <c r="E26" s="22" t="s">
        <v>551</v>
      </c>
      <c r="F26" s="81"/>
      <c r="G26" s="81"/>
      <c r="H26" s="81"/>
      <c r="I26" s="4"/>
      <c r="L26" s="13"/>
      <c r="M26" s="1"/>
      <c r="N26" s="1"/>
      <c r="O26" s="1"/>
      <c r="P26" s="1"/>
    </row>
    <row r="27" spans="1:16" ht="16.5" thickBot="1" x14ac:dyDescent="0.3">
      <c r="A27" s="268" t="s">
        <v>1830</v>
      </c>
      <c r="B27" s="269" t="s">
        <v>1883</v>
      </c>
      <c r="C27" s="76"/>
      <c r="D27" s="128" t="s">
        <v>1801</v>
      </c>
      <c r="E27" s="128" t="s">
        <v>1788</v>
      </c>
      <c r="F27" s="128" t="s">
        <v>1790</v>
      </c>
      <c r="G27" s="128" t="s">
        <v>1791</v>
      </c>
      <c r="H27" s="81"/>
      <c r="I27" s="4"/>
      <c r="K27" s="1"/>
      <c r="L27" s="13"/>
      <c r="M27" s="1"/>
      <c r="N27" s="1"/>
      <c r="O27" s="1"/>
      <c r="P27" s="1"/>
    </row>
    <row r="28" spans="1:16" ht="16.5" thickBot="1" x14ac:dyDescent="0.3">
      <c r="A28" s="268" t="s">
        <v>1856</v>
      </c>
      <c r="B28" s="269" t="s">
        <v>1882</v>
      </c>
      <c r="C28" s="76"/>
      <c r="D28" s="128" t="s">
        <v>1788</v>
      </c>
      <c r="E28" s="128" t="s">
        <v>1790</v>
      </c>
      <c r="F28" s="128" t="s">
        <v>1791</v>
      </c>
      <c r="G28" s="81"/>
      <c r="H28" s="81"/>
      <c r="I28" s="4"/>
      <c r="L28" s="13"/>
      <c r="M28" s="1"/>
      <c r="N28" s="1"/>
      <c r="O28" s="1"/>
      <c r="P28" s="1"/>
    </row>
    <row r="29" spans="1:16" ht="16.5" thickBot="1" x14ac:dyDescent="0.3">
      <c r="A29" s="147"/>
      <c r="B29" s="148"/>
      <c r="C29" s="76"/>
      <c r="D29" s="128" t="s">
        <v>1787</v>
      </c>
      <c r="E29" s="128" t="s">
        <v>1789</v>
      </c>
      <c r="F29" s="128" t="s">
        <v>1789</v>
      </c>
      <c r="G29" s="128" t="s">
        <v>1789</v>
      </c>
      <c r="H29" s="128" t="s">
        <v>1789</v>
      </c>
      <c r="I29" s="4"/>
      <c r="L29" s="13"/>
      <c r="M29" s="1"/>
      <c r="N29" s="1"/>
      <c r="O29" s="1"/>
      <c r="P29" s="1"/>
    </row>
    <row r="30" spans="1:16" ht="16.5" thickBot="1" x14ac:dyDescent="0.3">
      <c r="A30" s="268" t="s">
        <v>1855</v>
      </c>
      <c r="B30" s="269" t="s">
        <v>1882</v>
      </c>
      <c r="C30" s="76"/>
      <c r="D30" s="128" t="s">
        <v>1789</v>
      </c>
      <c r="E30" s="128" t="s">
        <v>1789</v>
      </c>
      <c r="F30" s="128" t="s">
        <v>1789</v>
      </c>
      <c r="G30" s="128" t="s">
        <v>1789</v>
      </c>
      <c r="H30" s="128" t="s">
        <v>1789</v>
      </c>
      <c r="I30" s="4"/>
      <c r="L30" s="13"/>
      <c r="M30" s="1"/>
      <c r="N30" s="1"/>
      <c r="O30" s="1"/>
      <c r="P30" s="1"/>
    </row>
    <row r="31" spans="1:16" ht="16.5" thickBot="1" x14ac:dyDescent="0.3">
      <c r="A31" s="268" t="s">
        <v>1842</v>
      </c>
      <c r="B31" s="269" t="s">
        <v>1882</v>
      </c>
      <c r="C31" s="76"/>
      <c r="D31" s="128" t="s">
        <v>1789</v>
      </c>
      <c r="E31" s="128" t="s">
        <v>1789</v>
      </c>
      <c r="F31" s="128" t="s">
        <v>1789</v>
      </c>
      <c r="G31" s="128" t="s">
        <v>1789</v>
      </c>
      <c r="H31" s="128" t="s">
        <v>1789</v>
      </c>
      <c r="I31" s="4"/>
      <c r="L31" s="13"/>
      <c r="M31" s="1"/>
      <c r="N31" s="1"/>
      <c r="O31" s="1"/>
      <c r="P31" s="1"/>
    </row>
    <row r="32" spans="1:16" ht="16.5" thickBot="1" x14ac:dyDescent="0.3">
      <c r="A32" s="268" t="s">
        <v>1865</v>
      </c>
      <c r="B32" s="269" t="s">
        <v>1905</v>
      </c>
      <c r="C32" s="76"/>
      <c r="D32" s="251" t="s">
        <v>415</v>
      </c>
      <c r="E32" s="81"/>
      <c r="F32" s="81"/>
      <c r="G32" s="272"/>
      <c r="H32" s="272"/>
      <c r="I32" s="4"/>
      <c r="K32" s="1"/>
      <c r="L32" s="13"/>
      <c r="M32" s="1"/>
      <c r="N32" s="1"/>
      <c r="O32" s="1"/>
      <c r="P32" s="1"/>
    </row>
    <row r="33" spans="1:17" ht="16.5" thickBot="1" x14ac:dyDescent="0.3">
      <c r="A33" s="268" t="s">
        <v>1826</v>
      </c>
      <c r="B33" s="269" t="s">
        <v>1887</v>
      </c>
      <c r="C33" s="76"/>
      <c r="D33" s="251" t="s">
        <v>415</v>
      </c>
      <c r="E33" s="81"/>
      <c r="F33" s="81"/>
      <c r="G33" s="272"/>
      <c r="H33" s="272"/>
      <c r="I33" s="4"/>
      <c r="L33" s="13"/>
      <c r="M33" s="1"/>
      <c r="N33" s="1"/>
      <c r="O33" s="1"/>
      <c r="P33" s="1"/>
    </row>
    <row r="34" spans="1:17" ht="16.5" thickBot="1" x14ac:dyDescent="0.3">
      <c r="A34" s="268" t="s">
        <v>95</v>
      </c>
      <c r="B34" s="269" t="s">
        <v>1881</v>
      </c>
      <c r="C34" s="76"/>
      <c r="D34" s="20" t="s">
        <v>415</v>
      </c>
      <c r="E34" s="81"/>
      <c r="F34" s="81"/>
      <c r="G34" s="81"/>
      <c r="H34" s="81"/>
      <c r="I34" s="4"/>
      <c r="L34" s="13"/>
      <c r="M34" s="1"/>
      <c r="N34" s="1"/>
      <c r="O34" s="1"/>
      <c r="P34" s="1"/>
    </row>
    <row r="35" spans="1:17" ht="16.5" thickBot="1" x14ac:dyDescent="0.3">
      <c r="A35" s="273"/>
      <c r="B35" s="261"/>
      <c r="C35" s="76"/>
      <c r="D35" s="213" t="s">
        <v>1601</v>
      </c>
      <c r="E35" s="52" t="s">
        <v>962</v>
      </c>
      <c r="F35" s="126" t="s">
        <v>565</v>
      </c>
      <c r="G35" s="81"/>
      <c r="H35" s="81"/>
      <c r="I35" s="4"/>
      <c r="L35" s="13"/>
      <c r="M35" s="1"/>
      <c r="N35" s="1"/>
      <c r="O35" s="1"/>
      <c r="P35" s="1"/>
    </row>
    <row r="36" spans="1:17" ht="16.5" thickBot="1" x14ac:dyDescent="0.3">
      <c r="A36" s="268" t="s">
        <v>1851</v>
      </c>
      <c r="B36" s="269" t="s">
        <v>1880</v>
      </c>
      <c r="C36" s="76"/>
      <c r="D36" s="50" t="s">
        <v>1480</v>
      </c>
      <c r="E36" s="50" t="s">
        <v>1480</v>
      </c>
      <c r="F36" s="50" t="s">
        <v>1480</v>
      </c>
      <c r="G36" s="50" t="s">
        <v>1480</v>
      </c>
      <c r="H36" s="50" t="s">
        <v>1480</v>
      </c>
      <c r="I36" s="4"/>
      <c r="K36" s="1"/>
      <c r="L36" s="13"/>
      <c r="M36" s="1"/>
      <c r="N36" s="1"/>
      <c r="O36" s="1"/>
      <c r="P36" s="1"/>
    </row>
    <row r="37" spans="1:17" ht="16.5" thickBot="1" x14ac:dyDescent="0.3">
      <c r="A37" s="268" t="s">
        <v>79</v>
      </c>
      <c r="B37" s="269" t="s">
        <v>1881</v>
      </c>
      <c r="C37" s="76"/>
      <c r="D37" s="52" t="s">
        <v>66</v>
      </c>
      <c r="E37" s="52" t="s">
        <v>66</v>
      </c>
      <c r="F37" s="52" t="s">
        <v>66</v>
      </c>
      <c r="G37" s="52" t="s">
        <v>66</v>
      </c>
      <c r="H37" s="52" t="s">
        <v>66</v>
      </c>
      <c r="I37" s="4"/>
      <c r="L37" s="13"/>
      <c r="M37" s="1"/>
      <c r="N37" s="1"/>
      <c r="O37" s="1"/>
      <c r="P37" s="1"/>
    </row>
    <row r="38" spans="1:17" ht="16.5" thickBot="1" x14ac:dyDescent="0.3">
      <c r="A38" s="268" t="s">
        <v>41</v>
      </c>
      <c r="B38" s="269" t="s">
        <v>1890</v>
      </c>
      <c r="C38" s="76"/>
      <c r="D38" s="60" t="s">
        <v>64</v>
      </c>
      <c r="E38" s="60" t="s">
        <v>64</v>
      </c>
      <c r="F38" s="60" t="s">
        <v>64</v>
      </c>
      <c r="G38" s="60" t="s">
        <v>64</v>
      </c>
      <c r="H38" s="60" t="s">
        <v>64</v>
      </c>
      <c r="I38" s="4"/>
      <c r="J38" s="259" t="s">
        <v>1853</v>
      </c>
      <c r="K38" s="260" t="s">
        <v>39</v>
      </c>
      <c r="L38" s="13"/>
      <c r="M38" s="1"/>
      <c r="N38" s="1"/>
      <c r="O38" s="1"/>
      <c r="P38" s="1"/>
    </row>
    <row r="39" spans="1:17" ht="16.5" thickBot="1" x14ac:dyDescent="0.3">
      <c r="A39" s="268" t="s">
        <v>1810</v>
      </c>
      <c r="B39" s="269" t="s">
        <v>1890</v>
      </c>
      <c r="C39" s="76"/>
      <c r="D39" s="60" t="s">
        <v>64</v>
      </c>
      <c r="E39" s="60" t="s">
        <v>64</v>
      </c>
      <c r="F39" s="60" t="s">
        <v>64</v>
      </c>
      <c r="G39" s="60" t="s">
        <v>64</v>
      </c>
      <c r="H39" s="60" t="s">
        <v>64</v>
      </c>
      <c r="I39" s="4"/>
      <c r="J39" s="259"/>
      <c r="K39" s="260"/>
      <c r="L39" s="13"/>
      <c r="M39" s="1"/>
      <c r="N39" s="1"/>
      <c r="O39" s="1"/>
      <c r="P39" s="1"/>
    </row>
    <row r="40" spans="1:17" ht="16.5" thickBot="1" x14ac:dyDescent="0.3">
      <c r="A40" s="268" t="s">
        <v>1821</v>
      </c>
      <c r="B40" s="269" t="s">
        <v>1890</v>
      </c>
      <c r="C40" s="76"/>
      <c r="D40" s="60" t="s">
        <v>64</v>
      </c>
      <c r="E40" s="60" t="s">
        <v>64</v>
      </c>
      <c r="F40" s="60" t="s">
        <v>64</v>
      </c>
      <c r="G40" s="60" t="s">
        <v>64</v>
      </c>
      <c r="H40" s="60" t="s">
        <v>64</v>
      </c>
      <c r="I40" s="4"/>
      <c r="L40" s="13"/>
      <c r="M40" s="1"/>
      <c r="N40" s="1"/>
      <c r="O40" s="1"/>
      <c r="P40" s="1"/>
    </row>
    <row r="41" spans="1:17" ht="16.5" thickBot="1" x14ac:dyDescent="0.3">
      <c r="A41" s="268" t="s">
        <v>1860</v>
      </c>
      <c r="B41" s="269" t="s">
        <v>1881</v>
      </c>
      <c r="C41" s="76"/>
      <c r="D41" s="61" t="s">
        <v>65</v>
      </c>
      <c r="E41" s="61" t="s">
        <v>65</v>
      </c>
      <c r="F41" s="61" t="s">
        <v>65</v>
      </c>
      <c r="G41" s="61" t="s">
        <v>65</v>
      </c>
      <c r="H41" s="61" t="s">
        <v>65</v>
      </c>
      <c r="I41" s="4"/>
      <c r="L41" s="13"/>
      <c r="M41" s="1"/>
      <c r="N41" s="1"/>
      <c r="O41" s="1"/>
      <c r="P41" s="1"/>
    </row>
    <row r="42" spans="1:17" ht="16.5" thickBot="1" x14ac:dyDescent="0.3">
      <c r="A42" s="268" t="s">
        <v>1822</v>
      </c>
      <c r="B42" s="269" t="s">
        <v>1881</v>
      </c>
      <c r="C42" s="76"/>
      <c r="D42" s="61" t="s">
        <v>65</v>
      </c>
      <c r="E42" s="61" t="s">
        <v>65</v>
      </c>
      <c r="F42" s="61" t="s">
        <v>65</v>
      </c>
      <c r="G42" s="61" t="s">
        <v>65</v>
      </c>
      <c r="H42" s="61" t="s">
        <v>65</v>
      </c>
      <c r="I42" s="4"/>
      <c r="L42" s="13"/>
      <c r="M42" s="1"/>
      <c r="N42" s="1"/>
      <c r="O42" s="1"/>
      <c r="P42" s="1"/>
    </row>
    <row r="43" spans="1:17" ht="16.5" thickBot="1" x14ac:dyDescent="0.3">
      <c r="A43" s="270" t="s">
        <v>24</v>
      </c>
      <c r="B43" s="270"/>
      <c r="C43" s="270"/>
      <c r="D43" s="270" t="s">
        <v>1914</v>
      </c>
      <c r="E43" s="270"/>
      <c r="F43" s="270"/>
      <c r="G43" s="270"/>
      <c r="H43" s="270"/>
      <c r="I43" s="4"/>
      <c r="J43" s="259" t="s">
        <v>1832</v>
      </c>
      <c r="K43" s="260" t="s">
        <v>39</v>
      </c>
      <c r="L43" s="16"/>
      <c r="M43" s="15"/>
      <c r="N43" s="15"/>
      <c r="O43" s="15"/>
      <c r="P43" s="15"/>
      <c r="Q43" s="15"/>
    </row>
    <row r="44" spans="1:17" ht="16.5" thickBot="1" x14ac:dyDescent="0.3">
      <c r="A44" s="267" t="s">
        <v>3</v>
      </c>
      <c r="B44" s="267" t="s">
        <v>4</v>
      </c>
      <c r="C44" s="267" t="s">
        <v>5</v>
      </c>
      <c r="D44" s="267" t="s">
        <v>6</v>
      </c>
      <c r="E44" s="267" t="s">
        <v>7</v>
      </c>
      <c r="F44" s="267" t="s">
        <v>8</v>
      </c>
      <c r="G44" s="267" t="s">
        <v>9</v>
      </c>
      <c r="H44" s="267" t="s">
        <v>10</v>
      </c>
      <c r="I44" s="4"/>
      <c r="K44" s="1"/>
      <c r="L44" s="16"/>
      <c r="M44" s="15"/>
      <c r="N44" s="15"/>
      <c r="O44" s="15"/>
      <c r="P44" s="15"/>
      <c r="Q44" s="15"/>
    </row>
    <row r="45" spans="1:17" ht="16.5" thickBot="1" x14ac:dyDescent="0.3">
      <c r="A45" s="268" t="s">
        <v>1866</v>
      </c>
      <c r="B45" s="269" t="s">
        <v>1894</v>
      </c>
      <c r="C45" s="76"/>
      <c r="D45" s="116" t="s">
        <v>1641</v>
      </c>
      <c r="E45" s="251" t="s">
        <v>1548</v>
      </c>
      <c r="F45" s="116" t="s">
        <v>1643</v>
      </c>
      <c r="G45" s="251" t="s">
        <v>1550</v>
      </c>
      <c r="H45" s="249" t="s">
        <v>1628</v>
      </c>
      <c r="I45" s="4"/>
      <c r="L45" s="4"/>
      <c r="M45" s="4"/>
      <c r="N45" s="15"/>
      <c r="O45" s="15"/>
      <c r="P45" s="15"/>
      <c r="Q45" s="15"/>
    </row>
    <row r="46" spans="1:17" ht="16.5" thickBot="1" x14ac:dyDescent="0.3">
      <c r="A46" s="268" t="s">
        <v>1859</v>
      </c>
      <c r="B46" s="269" t="s">
        <v>1904</v>
      </c>
      <c r="C46" s="76"/>
      <c r="D46" s="249" t="s">
        <v>234</v>
      </c>
      <c r="E46" s="128" t="s">
        <v>357</v>
      </c>
      <c r="F46" s="103"/>
      <c r="G46" s="103"/>
      <c r="H46" s="103"/>
      <c r="I46" s="4"/>
      <c r="L46" s="4"/>
      <c r="M46" s="4"/>
      <c r="N46" s="15"/>
      <c r="O46" s="15"/>
      <c r="P46" s="15"/>
      <c r="Q46" s="15"/>
    </row>
    <row r="47" spans="1:17" ht="16.5" thickBot="1" x14ac:dyDescent="0.3">
      <c r="A47" s="268" t="s">
        <v>1805</v>
      </c>
      <c r="B47" s="269" t="s">
        <v>1891</v>
      </c>
      <c r="C47" s="76"/>
      <c r="D47" s="251" t="s">
        <v>1546</v>
      </c>
      <c r="E47" s="101"/>
      <c r="F47" s="101"/>
      <c r="G47" s="101"/>
      <c r="H47" s="101"/>
      <c r="I47" s="4"/>
      <c r="K47" s="1"/>
      <c r="L47" s="4"/>
      <c r="M47" s="4"/>
      <c r="P47" s="3"/>
    </row>
    <row r="48" spans="1:17" ht="16.5" thickBot="1" x14ac:dyDescent="0.3">
      <c r="A48" s="268" t="s">
        <v>1836</v>
      </c>
      <c r="B48" s="269" t="s">
        <v>1894</v>
      </c>
      <c r="C48" s="76"/>
      <c r="D48" s="251" t="s">
        <v>1547</v>
      </c>
      <c r="E48" s="101"/>
      <c r="F48" s="101"/>
      <c r="G48" s="81"/>
      <c r="H48" s="84"/>
      <c r="I48" s="4"/>
      <c r="K48" s="1"/>
      <c r="L48" s="4"/>
      <c r="M48" s="4"/>
      <c r="P48" s="3"/>
    </row>
    <row r="49" spans="1:22" ht="16.5" thickBot="1" x14ac:dyDescent="0.3">
      <c r="A49" s="268" t="s">
        <v>1864</v>
      </c>
      <c r="B49" s="269" t="s">
        <v>1891</v>
      </c>
      <c r="C49" s="76"/>
      <c r="D49" s="249" t="s">
        <v>309</v>
      </c>
      <c r="E49" s="84"/>
      <c r="F49" s="251" t="s">
        <v>1549</v>
      </c>
      <c r="G49" s="81"/>
      <c r="H49" s="84"/>
      <c r="I49" s="4"/>
      <c r="J49" s="259" t="s">
        <v>1858</v>
      </c>
      <c r="K49" s="260" t="s">
        <v>1861</v>
      </c>
      <c r="L49" s="4"/>
      <c r="M49" s="4"/>
      <c r="P49" s="3"/>
    </row>
    <row r="50" spans="1:22" ht="16.5" thickBot="1" x14ac:dyDescent="0.3">
      <c r="A50" s="268" t="s">
        <v>1849</v>
      </c>
      <c r="B50" s="269" t="s">
        <v>1890</v>
      </c>
      <c r="C50" s="76"/>
      <c r="D50" s="50" t="s">
        <v>1480</v>
      </c>
      <c r="E50" s="213" t="s">
        <v>1600</v>
      </c>
      <c r="F50" s="116" t="s">
        <v>1646</v>
      </c>
      <c r="G50" s="50" t="s">
        <v>1480</v>
      </c>
      <c r="H50" s="50" t="s">
        <v>1480</v>
      </c>
      <c r="I50" s="4"/>
      <c r="K50" s="1"/>
      <c r="L50" s="4"/>
      <c r="M50" s="4"/>
      <c r="P50" s="3"/>
    </row>
    <row r="51" spans="1:22" ht="16.5" thickBot="1" x14ac:dyDescent="0.3">
      <c r="A51" s="268" t="s">
        <v>89</v>
      </c>
      <c r="B51" s="269" t="s">
        <v>1885</v>
      </c>
      <c r="C51" s="76"/>
      <c r="D51" s="52" t="s">
        <v>66</v>
      </c>
      <c r="E51" s="52" t="s">
        <v>66</v>
      </c>
      <c r="F51" s="84"/>
      <c r="G51" s="84"/>
      <c r="H51" s="84"/>
      <c r="I51" s="4"/>
      <c r="K51" s="1"/>
      <c r="L51" s="4"/>
      <c r="M51" s="4"/>
      <c r="P51" s="3"/>
    </row>
    <row r="52" spans="1:22" ht="16.5" thickBot="1" x14ac:dyDescent="0.3">
      <c r="A52" s="268" t="s">
        <v>1844</v>
      </c>
      <c r="B52" s="269" t="s">
        <v>1902</v>
      </c>
      <c r="C52" s="76"/>
      <c r="D52" s="52" t="s">
        <v>66</v>
      </c>
      <c r="E52" s="52" t="s">
        <v>66</v>
      </c>
      <c r="F52" s="52" t="s">
        <v>66</v>
      </c>
      <c r="G52" s="52" t="s">
        <v>66</v>
      </c>
      <c r="H52" s="52" t="s">
        <v>66</v>
      </c>
      <c r="I52" s="4"/>
      <c r="J52" s="259"/>
      <c r="K52" s="260"/>
      <c r="L52" s="4"/>
      <c r="M52" s="4"/>
      <c r="P52" s="3"/>
    </row>
    <row r="53" spans="1:22" ht="16.5" thickBot="1" x14ac:dyDescent="0.3">
      <c r="A53" s="265" t="s">
        <v>25</v>
      </c>
      <c r="B53" s="265"/>
      <c r="C53" s="265"/>
      <c r="D53" s="265" t="s">
        <v>1913</v>
      </c>
      <c r="E53" s="265"/>
      <c r="F53" s="265"/>
      <c r="G53" s="265"/>
      <c r="H53" s="265"/>
      <c r="I53" s="4"/>
      <c r="L53" s="4"/>
      <c r="M53" s="4"/>
      <c r="P53" s="3"/>
    </row>
    <row r="54" spans="1:22" ht="16.5" thickBot="1" x14ac:dyDescent="0.3">
      <c r="A54" s="267" t="s">
        <v>3</v>
      </c>
      <c r="B54" s="267" t="s">
        <v>4</v>
      </c>
      <c r="C54" s="267" t="s">
        <v>5</v>
      </c>
      <c r="D54" s="267" t="s">
        <v>6</v>
      </c>
      <c r="E54" s="267" t="s">
        <v>7</v>
      </c>
      <c r="F54" s="267" t="s">
        <v>8</v>
      </c>
      <c r="G54" s="267" t="s">
        <v>9</v>
      </c>
      <c r="H54" s="267" t="s">
        <v>10</v>
      </c>
      <c r="I54" s="4"/>
      <c r="L54" s="4"/>
      <c r="M54" s="4"/>
      <c r="P54" s="3"/>
    </row>
    <row r="55" spans="1:22" s="2" customFormat="1" ht="16.5" thickBot="1" x14ac:dyDescent="0.3">
      <c r="A55" s="268" t="s">
        <v>1841</v>
      </c>
      <c r="B55" s="269" t="s">
        <v>1903</v>
      </c>
      <c r="C55" s="76"/>
      <c r="D55" s="103"/>
      <c r="E55" s="103"/>
      <c r="F55" s="81"/>
      <c r="G55" s="81"/>
      <c r="H55" s="81"/>
      <c r="I55" s="1"/>
      <c r="J55" s="1"/>
      <c r="L55" s="1"/>
      <c r="P55" s="3"/>
      <c r="Q55" s="1"/>
      <c r="R55" s="1"/>
      <c r="S55" s="1"/>
      <c r="T55" s="1"/>
      <c r="U55" s="1"/>
      <c r="V55" s="1"/>
    </row>
    <row r="56" spans="1:22" s="2" customFormat="1" ht="16.5" thickBot="1" x14ac:dyDescent="0.3">
      <c r="A56" s="268" t="s">
        <v>90</v>
      </c>
      <c r="B56" s="269" t="s">
        <v>1885</v>
      </c>
      <c r="C56" s="76"/>
      <c r="D56" s="81"/>
      <c r="E56" s="81"/>
      <c r="F56" s="81"/>
      <c r="G56" s="81"/>
      <c r="H56" s="81"/>
      <c r="I56" s="1"/>
      <c r="J56" s="1"/>
      <c r="L56" s="1"/>
      <c r="P56" s="3"/>
      <c r="Q56" s="1"/>
      <c r="R56" s="1"/>
      <c r="S56" s="1"/>
      <c r="T56" s="1"/>
      <c r="U56" s="1"/>
      <c r="V56" s="1"/>
    </row>
    <row r="57" spans="1:22" s="2" customFormat="1" ht="16.5" thickBot="1" x14ac:dyDescent="0.3">
      <c r="A57" s="268" t="s">
        <v>1862</v>
      </c>
      <c r="B57" s="269" t="s">
        <v>1896</v>
      </c>
      <c r="C57" s="76"/>
      <c r="D57" s="52" t="s">
        <v>66</v>
      </c>
      <c r="E57" s="52" t="s">
        <v>66</v>
      </c>
      <c r="F57" s="52" t="s">
        <v>66</v>
      </c>
      <c r="G57" s="52" t="s">
        <v>66</v>
      </c>
      <c r="H57" s="52" t="s">
        <v>66</v>
      </c>
      <c r="I57" s="1"/>
      <c r="J57" s="1"/>
      <c r="L57" s="1"/>
      <c r="P57" s="3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17"/>
      <c r="E58" s="17"/>
      <c r="F58" s="17"/>
      <c r="G58" s="4"/>
      <c r="H58" s="17"/>
      <c r="I58" s="1"/>
      <c r="J58" s="1"/>
      <c r="L58" s="1"/>
      <c r="P58" s="3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D59" s="17"/>
      <c r="E59" s="17"/>
      <c r="F59" s="17"/>
      <c r="G59" s="4"/>
      <c r="H59" s="17"/>
      <c r="I59" s="1"/>
      <c r="J59" s="1"/>
      <c r="L59" s="1"/>
      <c r="P59" s="3"/>
      <c r="Q59" s="1"/>
      <c r="R59" s="1"/>
      <c r="S59" s="1"/>
      <c r="T59" s="1"/>
      <c r="U59" s="1"/>
      <c r="V59" s="1"/>
    </row>
    <row r="60" spans="1:22" s="2" customFormat="1" x14ac:dyDescent="0.25">
      <c r="A60" s="4"/>
      <c r="B60" s="17"/>
      <c r="C60" s="18"/>
      <c r="D60" s="4"/>
      <c r="E60" s="4"/>
      <c r="F60" s="4"/>
      <c r="G60" s="4"/>
      <c r="H60" s="4"/>
      <c r="I60" s="4"/>
      <c r="J60" s="1"/>
      <c r="L60" s="4"/>
      <c r="Q60" s="1"/>
      <c r="R60" s="1"/>
      <c r="S60" s="1"/>
      <c r="T60" s="1"/>
      <c r="U60" s="1"/>
      <c r="V60" s="1"/>
    </row>
    <row r="61" spans="1:22" s="2" customFormat="1" x14ac:dyDescent="0.25">
      <c r="A61" s="4"/>
      <c r="B61" s="17"/>
      <c r="C61" s="18"/>
      <c r="E61" s="4"/>
      <c r="F61" s="4"/>
      <c r="G61" s="4"/>
      <c r="H61" s="4"/>
      <c r="I61" s="4"/>
      <c r="J61" s="1"/>
      <c r="L61" s="4"/>
      <c r="Q61" s="1"/>
      <c r="R61" s="1"/>
      <c r="S61" s="1"/>
      <c r="T61" s="1"/>
      <c r="U61" s="1"/>
      <c r="V61" s="1"/>
    </row>
    <row r="62" spans="1:22" s="2" customFormat="1" x14ac:dyDescent="0.25">
      <c r="A62" s="4"/>
      <c r="B62" s="17"/>
      <c r="C62" s="18"/>
      <c r="D62" s="4"/>
      <c r="E62" s="4"/>
      <c r="F62" s="4"/>
      <c r="G62" s="4"/>
      <c r="H62" s="4"/>
      <c r="I62" s="4"/>
      <c r="L62" s="4"/>
      <c r="Q62" s="1"/>
      <c r="R62" s="1"/>
      <c r="S62" s="1"/>
      <c r="T62" s="1"/>
      <c r="U62" s="1"/>
      <c r="V62" s="1"/>
    </row>
    <row r="63" spans="1:22" s="2" customFormat="1" x14ac:dyDescent="0.25">
      <c r="A63" s="4"/>
      <c r="B63" s="17"/>
      <c r="C63" s="18"/>
      <c r="D63" s="4"/>
      <c r="E63" s="4"/>
      <c r="F63" s="4"/>
      <c r="G63" s="4"/>
      <c r="H63" s="4"/>
      <c r="I63" s="4"/>
      <c r="L63" s="4"/>
      <c r="Q63" s="1"/>
      <c r="R63" s="1"/>
      <c r="S63" s="1"/>
      <c r="T63" s="1"/>
      <c r="U63" s="1"/>
      <c r="V63" s="1"/>
    </row>
    <row r="64" spans="1:22" s="2" customFormat="1" x14ac:dyDescent="0.25">
      <c r="A64" s="4"/>
      <c r="B64" s="17"/>
      <c r="C64" s="18"/>
      <c r="D64" s="4"/>
      <c r="E64" s="4"/>
      <c r="F64" s="4"/>
      <c r="G64" s="4"/>
      <c r="H64" s="4"/>
      <c r="I64" s="4"/>
      <c r="L64" s="1"/>
      <c r="Q64" s="1"/>
      <c r="R64" s="1"/>
      <c r="S64" s="1"/>
      <c r="T64" s="1"/>
      <c r="U64" s="1"/>
      <c r="V64" s="1"/>
    </row>
    <row r="65" spans="3:22" s="2" customFormat="1" x14ac:dyDescent="0.25">
      <c r="C65" s="18"/>
      <c r="D65" s="4"/>
      <c r="E65" s="4"/>
      <c r="F65" s="4"/>
      <c r="G65" s="4"/>
      <c r="H65" s="4"/>
      <c r="I65" s="4"/>
      <c r="L65" s="1"/>
      <c r="Q65" s="1"/>
      <c r="R65" s="1"/>
      <c r="S65" s="1"/>
      <c r="T65" s="1"/>
      <c r="U65" s="1"/>
      <c r="V65" s="1"/>
    </row>
    <row r="66" spans="3:22" x14ac:dyDescent="0.25">
      <c r="C66" s="18"/>
      <c r="D66" s="4"/>
      <c r="E66" s="4"/>
      <c r="F66" s="4"/>
      <c r="G66" s="4"/>
      <c r="H66" s="4"/>
      <c r="I66" s="4"/>
    </row>
    <row r="67" spans="3:22" x14ac:dyDescent="0.25">
      <c r="C67" s="18"/>
      <c r="D67" s="4"/>
      <c r="E67" s="4"/>
      <c r="F67" s="4"/>
      <c r="G67" s="4"/>
      <c r="H67" s="4"/>
      <c r="I67" s="4"/>
    </row>
    <row r="68" spans="3:22" x14ac:dyDescent="0.25">
      <c r="C68" s="18"/>
      <c r="D68" s="4"/>
      <c r="E68" s="4"/>
      <c r="F68" s="4"/>
      <c r="G68" s="4"/>
      <c r="H68" s="4"/>
      <c r="I68" s="4"/>
    </row>
    <row r="69" spans="3:22" x14ac:dyDescent="0.25">
      <c r="C69" s="18"/>
      <c r="D69" s="4"/>
      <c r="E69" s="4"/>
      <c r="F69" s="4"/>
      <c r="G69" s="4"/>
      <c r="H69" s="4"/>
      <c r="I69" s="4"/>
    </row>
    <row r="70" spans="3:22" x14ac:dyDescent="0.25">
      <c r="I70" s="4"/>
    </row>
  </sheetData>
  <mergeCells count="8">
    <mergeCell ref="R1:U1"/>
    <mergeCell ref="A43:C43"/>
    <mergeCell ref="D43:H43"/>
    <mergeCell ref="A53:C53"/>
    <mergeCell ref="D53:H53"/>
    <mergeCell ref="B1:C1"/>
    <mergeCell ref="D1:H1"/>
    <mergeCell ref="M1:P1"/>
  </mergeCells>
  <conditionalFormatting sqref="A3:B5 A7:B16 A18:B21 A24:B28 A30:B34 A36:B42 A45:B52 A55:B57">
    <cfRule type="expression" dxfId="4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tabColor rgb="FF00B050"/>
  </sheetPr>
  <dimension ref="A1:Y68"/>
  <sheetViews>
    <sheetView zoomScale="55" zoomScaleNormal="55" workbookViewId="0">
      <selection activeCell="D52" sqref="D5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1497</v>
      </c>
      <c r="B1" s="266" t="s">
        <v>0</v>
      </c>
      <c r="C1" s="266"/>
      <c r="D1" s="266" t="s">
        <v>1915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Q2" s="212"/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1823</v>
      </c>
      <c r="B3" s="269" t="s">
        <v>1882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132</v>
      </c>
      <c r="N3" s="249">
        <v>3</v>
      </c>
      <c r="O3" s="249">
        <v>2</v>
      </c>
      <c r="P3" s="249">
        <v>8</v>
      </c>
      <c r="R3" s="126" t="s">
        <v>33</v>
      </c>
      <c r="S3" s="126" t="s">
        <v>610</v>
      </c>
      <c r="T3" s="126">
        <v>141</v>
      </c>
      <c r="U3" s="126">
        <v>8</v>
      </c>
    </row>
    <row r="4" spans="1:25" ht="16.5" thickBot="1" x14ac:dyDescent="0.3">
      <c r="A4" s="268" t="s">
        <v>84</v>
      </c>
      <c r="B4" s="269" t="s">
        <v>1881</v>
      </c>
      <c r="C4" s="267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55" t="s">
        <v>989</v>
      </c>
      <c r="N4" s="255">
        <v>1</v>
      </c>
      <c r="O4" s="255" t="s">
        <v>28</v>
      </c>
      <c r="P4" s="255">
        <v>13</v>
      </c>
      <c r="R4" s="51" t="s">
        <v>38</v>
      </c>
      <c r="S4" s="51">
        <v>7</v>
      </c>
      <c r="T4" s="51">
        <v>140</v>
      </c>
      <c r="U4" s="51">
        <v>9</v>
      </c>
    </row>
    <row r="5" spans="1:25" ht="16.5" thickBot="1" x14ac:dyDescent="0.3">
      <c r="A5" s="268" t="s">
        <v>1846</v>
      </c>
      <c r="B5" s="269" t="s">
        <v>1882</v>
      </c>
      <c r="C5" s="267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51" t="s">
        <v>122</v>
      </c>
      <c r="N5" s="251">
        <v>5</v>
      </c>
      <c r="O5" s="251">
        <v>2</v>
      </c>
      <c r="P5" s="251">
        <v>16</v>
      </c>
      <c r="R5" s="51" t="s">
        <v>37</v>
      </c>
      <c r="S5" s="51">
        <v>9</v>
      </c>
      <c r="T5" s="51">
        <v>43</v>
      </c>
      <c r="U5" s="51">
        <v>2</v>
      </c>
    </row>
    <row r="6" spans="1:25" ht="16.5" thickBot="1" x14ac:dyDescent="0.3">
      <c r="A6" s="268" t="s">
        <v>1859</v>
      </c>
      <c r="B6" s="269" t="s">
        <v>1881</v>
      </c>
      <c r="C6" s="267"/>
      <c r="D6" s="257" t="s">
        <v>1667</v>
      </c>
      <c r="E6" s="257" t="s">
        <v>1667</v>
      </c>
      <c r="F6" s="60" t="s">
        <v>64</v>
      </c>
      <c r="G6" s="60" t="s">
        <v>64</v>
      </c>
      <c r="H6" s="60" t="s">
        <v>64</v>
      </c>
      <c r="I6" s="4"/>
      <c r="L6" s="3"/>
      <c r="M6" s="250" t="s">
        <v>614</v>
      </c>
      <c r="N6" s="250">
        <v>10</v>
      </c>
      <c r="O6" s="250" t="s">
        <v>27</v>
      </c>
      <c r="P6" s="250">
        <v>5</v>
      </c>
      <c r="R6" s="22" t="s">
        <v>1482</v>
      </c>
      <c r="S6" s="22" t="s">
        <v>121</v>
      </c>
      <c r="T6" s="22">
        <v>70</v>
      </c>
      <c r="U6" s="22">
        <v>2</v>
      </c>
    </row>
    <row r="7" spans="1:25" ht="16.5" thickBot="1" x14ac:dyDescent="0.3">
      <c r="A7" s="268" t="s">
        <v>1839</v>
      </c>
      <c r="B7" s="269" t="s">
        <v>1882</v>
      </c>
      <c r="C7" s="267"/>
      <c r="D7" s="257" t="s">
        <v>1667</v>
      </c>
      <c r="E7" s="257" t="s">
        <v>1667</v>
      </c>
      <c r="F7" s="60" t="s">
        <v>64</v>
      </c>
      <c r="G7" s="60" t="s">
        <v>64</v>
      </c>
      <c r="H7" s="60" t="s">
        <v>64</v>
      </c>
      <c r="I7" s="4"/>
      <c r="L7" s="3"/>
      <c r="M7" s="252" t="s">
        <v>1596</v>
      </c>
      <c r="N7" s="252">
        <v>1</v>
      </c>
      <c r="O7" s="252" t="s">
        <v>28</v>
      </c>
      <c r="P7" s="252">
        <v>18</v>
      </c>
      <c r="R7" s="251" t="s">
        <v>122</v>
      </c>
      <c r="S7" s="251">
        <v>4</v>
      </c>
      <c r="T7" s="251">
        <v>8</v>
      </c>
      <c r="U7" s="251">
        <v>23</v>
      </c>
    </row>
    <row r="8" spans="1:25" ht="16.5" thickBot="1" x14ac:dyDescent="0.3">
      <c r="A8" s="268" t="s">
        <v>1852</v>
      </c>
      <c r="B8" s="269" t="s">
        <v>1882</v>
      </c>
      <c r="C8" s="267"/>
      <c r="D8" s="257" t="s">
        <v>1667</v>
      </c>
      <c r="E8" s="257" t="s">
        <v>1667</v>
      </c>
      <c r="F8" s="60" t="s">
        <v>64</v>
      </c>
      <c r="G8" s="60" t="s">
        <v>64</v>
      </c>
      <c r="H8" s="60" t="s">
        <v>64</v>
      </c>
      <c r="I8" s="4"/>
      <c r="J8" s="259"/>
      <c r="K8" s="260"/>
      <c r="L8" s="3"/>
      <c r="M8" s="128" t="s">
        <v>1737</v>
      </c>
      <c r="N8" s="128" t="s">
        <v>1736</v>
      </c>
      <c r="O8" s="128">
        <v>3</v>
      </c>
      <c r="P8" s="128">
        <v>4</v>
      </c>
      <c r="R8" s="20" t="s">
        <v>20</v>
      </c>
      <c r="S8" s="20">
        <v>7</v>
      </c>
      <c r="T8" s="20">
        <v>21</v>
      </c>
      <c r="U8" s="20">
        <v>6</v>
      </c>
    </row>
    <row r="9" spans="1:25" ht="16.5" thickBot="1" x14ac:dyDescent="0.3">
      <c r="A9" s="268" t="s">
        <v>1850</v>
      </c>
      <c r="B9" s="269" t="s">
        <v>1899</v>
      </c>
      <c r="C9" s="267"/>
      <c r="D9" s="52" t="s">
        <v>1773</v>
      </c>
      <c r="E9" s="79"/>
      <c r="F9" s="79"/>
      <c r="G9" s="103"/>
      <c r="H9" s="103"/>
      <c r="I9" s="4"/>
      <c r="L9" s="3"/>
      <c r="M9" s="52" t="s">
        <v>1741</v>
      </c>
      <c r="N9" s="52" t="s">
        <v>1273</v>
      </c>
      <c r="O9" s="52">
        <v>14</v>
      </c>
      <c r="P9" s="52">
        <v>6</v>
      </c>
      <c r="R9" s="20" t="s">
        <v>20</v>
      </c>
      <c r="S9" s="20">
        <v>9</v>
      </c>
      <c r="T9" s="20">
        <v>6</v>
      </c>
      <c r="U9" s="20">
        <v>8</v>
      </c>
    </row>
    <row r="10" spans="1:25" ht="16.5" thickBot="1" x14ac:dyDescent="0.3">
      <c r="A10" s="147"/>
      <c r="B10" s="148"/>
      <c r="C10" s="70"/>
      <c r="D10" s="50" t="s">
        <v>1676</v>
      </c>
      <c r="E10" s="252" t="s">
        <v>1708</v>
      </c>
      <c r="F10" s="250" t="s">
        <v>1052</v>
      </c>
      <c r="G10" s="272"/>
      <c r="H10" s="272"/>
      <c r="I10" s="4"/>
      <c r="L10" s="13"/>
      <c r="M10" s="50" t="s">
        <v>1480</v>
      </c>
      <c r="N10" s="50" t="s">
        <v>1740</v>
      </c>
      <c r="O10" s="50">
        <v>7</v>
      </c>
      <c r="P10" s="50">
        <v>2</v>
      </c>
      <c r="R10" s="20" t="s">
        <v>20</v>
      </c>
      <c r="S10" s="20">
        <v>13</v>
      </c>
      <c r="T10" s="20">
        <v>13</v>
      </c>
      <c r="U10" s="20">
        <v>7</v>
      </c>
    </row>
    <row r="11" spans="1:25" ht="16.5" thickBot="1" x14ac:dyDescent="0.3">
      <c r="A11" s="268" t="s">
        <v>1838</v>
      </c>
      <c r="B11" s="269" t="s">
        <v>1881</v>
      </c>
      <c r="C11" s="70"/>
      <c r="D11" s="52" t="s">
        <v>66</v>
      </c>
      <c r="E11" s="52" t="s">
        <v>1531</v>
      </c>
      <c r="F11" s="79"/>
      <c r="G11" s="79"/>
      <c r="H11" s="255" t="s">
        <v>1605</v>
      </c>
      <c r="I11" s="4"/>
      <c r="L11" s="13"/>
      <c r="M11" s="116" t="s">
        <v>1742</v>
      </c>
      <c r="N11" s="116" t="s">
        <v>1595</v>
      </c>
      <c r="O11" s="116">
        <v>1</v>
      </c>
      <c r="P11" s="116">
        <v>9</v>
      </c>
      <c r="R11" s="20" t="s">
        <v>20</v>
      </c>
      <c r="S11" s="20">
        <v>14</v>
      </c>
      <c r="T11" s="20">
        <v>7</v>
      </c>
      <c r="U11" s="20">
        <v>7</v>
      </c>
      <c r="X11" s="237"/>
      <c r="Y11" s="237"/>
    </row>
    <row r="12" spans="1:25" ht="16.5" thickBot="1" x14ac:dyDescent="0.3">
      <c r="A12" s="268" t="s">
        <v>1863</v>
      </c>
      <c r="B12" s="269" t="s">
        <v>1883</v>
      </c>
      <c r="C12" s="76"/>
      <c r="D12" s="50" t="s">
        <v>1532</v>
      </c>
      <c r="E12" s="52" t="s">
        <v>1530</v>
      </c>
      <c r="F12" s="79"/>
      <c r="G12" s="79"/>
      <c r="H12" s="79"/>
      <c r="I12" s="4"/>
      <c r="L12" s="13"/>
      <c r="X12" s="237"/>
      <c r="Y12" s="237"/>
    </row>
    <row r="13" spans="1:25" ht="16.5" thickBot="1" x14ac:dyDescent="0.3">
      <c r="A13" s="268" t="s">
        <v>1867</v>
      </c>
      <c r="B13" s="269" t="s">
        <v>1884</v>
      </c>
      <c r="C13" s="76"/>
      <c r="D13" s="251" t="s">
        <v>1150</v>
      </c>
      <c r="E13" s="103"/>
      <c r="F13" s="81"/>
      <c r="G13" s="81"/>
      <c r="H13" s="81"/>
      <c r="I13" s="4"/>
      <c r="J13" s="259"/>
      <c r="K13" s="260"/>
      <c r="L13" s="13"/>
      <c r="M13" s="1"/>
      <c r="N13" s="1"/>
      <c r="O13" s="1"/>
      <c r="P13" s="1"/>
    </row>
    <row r="14" spans="1:25" ht="16.5" thickBot="1" x14ac:dyDescent="0.3">
      <c r="A14" s="268" t="s">
        <v>1811</v>
      </c>
      <c r="B14" s="269" t="s">
        <v>1881</v>
      </c>
      <c r="C14" s="76"/>
      <c r="D14" s="251" t="s">
        <v>1551</v>
      </c>
      <c r="E14" s="103"/>
      <c r="F14" s="81"/>
      <c r="G14" s="128" t="s">
        <v>1792</v>
      </c>
      <c r="H14" s="128" t="s">
        <v>1798</v>
      </c>
      <c r="I14" s="4"/>
      <c r="L14" s="13"/>
      <c r="M14" s="1"/>
      <c r="N14" s="1"/>
      <c r="O14" s="1"/>
      <c r="P14" s="1"/>
    </row>
    <row r="15" spans="1:25" ht="16.5" thickBot="1" x14ac:dyDescent="0.3">
      <c r="A15" s="268" t="s">
        <v>1837</v>
      </c>
      <c r="B15" s="269" t="s">
        <v>1882</v>
      </c>
      <c r="C15" s="76"/>
      <c r="D15" s="251" t="s">
        <v>1152</v>
      </c>
      <c r="E15" s="251" t="s">
        <v>1198</v>
      </c>
      <c r="F15" s="126" t="s">
        <v>1602</v>
      </c>
      <c r="G15" s="249" t="s">
        <v>1631</v>
      </c>
      <c r="H15" s="52" t="s">
        <v>1774</v>
      </c>
      <c r="I15" s="4"/>
      <c r="L15" s="13"/>
      <c r="M15" s="1"/>
      <c r="N15" s="1"/>
      <c r="O15" s="1"/>
      <c r="P15" s="1"/>
    </row>
    <row r="16" spans="1:25" ht="16.5" thickBot="1" x14ac:dyDescent="0.3">
      <c r="A16" s="147"/>
      <c r="B16" s="148"/>
      <c r="C16" s="76"/>
      <c r="D16" s="250" t="s">
        <v>1553</v>
      </c>
      <c r="E16" s="81"/>
      <c r="F16" s="81"/>
      <c r="G16" s="81"/>
      <c r="H16" s="128" t="s">
        <v>1795</v>
      </c>
      <c r="I16" s="4"/>
      <c r="L16" s="13"/>
      <c r="M16" s="1"/>
      <c r="N16" s="1"/>
      <c r="O16" s="1"/>
      <c r="P16" s="1"/>
    </row>
    <row r="17" spans="1:16" ht="16.5" thickBot="1" x14ac:dyDescent="0.3">
      <c r="A17" s="268" t="s">
        <v>1868</v>
      </c>
      <c r="B17" s="269" t="s">
        <v>1888</v>
      </c>
      <c r="C17" s="76"/>
      <c r="D17" s="249" t="s">
        <v>1629</v>
      </c>
      <c r="E17" s="81"/>
      <c r="F17" s="81"/>
      <c r="G17" s="81"/>
      <c r="H17" s="81"/>
      <c r="I17" s="4"/>
      <c r="L17" s="13"/>
      <c r="M17" s="1"/>
      <c r="N17" s="1"/>
      <c r="O17" s="1"/>
      <c r="P17" s="1"/>
    </row>
    <row r="18" spans="1:16" ht="16.5" thickBot="1" x14ac:dyDescent="0.3">
      <c r="A18" s="268" t="s">
        <v>1851</v>
      </c>
      <c r="B18" s="269" t="s">
        <v>1880</v>
      </c>
      <c r="C18" s="76"/>
      <c r="D18" s="249" t="s">
        <v>1630</v>
      </c>
      <c r="E18" s="81"/>
      <c r="F18" s="81"/>
      <c r="G18" s="81"/>
      <c r="H18" s="81"/>
      <c r="I18" s="4"/>
      <c r="L18" s="13"/>
      <c r="M18" s="1"/>
      <c r="N18" s="1"/>
      <c r="O18" s="1"/>
      <c r="P18" s="1"/>
    </row>
    <row r="19" spans="1:16" ht="16.5" thickBot="1" x14ac:dyDescent="0.3">
      <c r="A19" s="268" t="s">
        <v>1830</v>
      </c>
      <c r="B19" s="269" t="s">
        <v>1883</v>
      </c>
      <c r="C19" s="76"/>
      <c r="D19" s="116" t="s">
        <v>1647</v>
      </c>
      <c r="E19" s="128" t="s">
        <v>1788</v>
      </c>
      <c r="F19" s="116" t="s">
        <v>1749</v>
      </c>
      <c r="G19" s="128" t="s">
        <v>1790</v>
      </c>
      <c r="H19" s="128" t="s">
        <v>1791</v>
      </c>
      <c r="I19" s="4"/>
      <c r="L19" s="13"/>
      <c r="M19" s="1"/>
      <c r="N19" s="1"/>
      <c r="O19" s="1"/>
      <c r="P19" s="1"/>
    </row>
    <row r="20" spans="1:16" ht="16.5" thickBot="1" x14ac:dyDescent="0.3">
      <c r="A20" s="268" t="s">
        <v>40</v>
      </c>
      <c r="B20" s="269" t="s">
        <v>1885</v>
      </c>
      <c r="C20" s="76"/>
      <c r="D20" s="128" t="s">
        <v>1788</v>
      </c>
      <c r="E20" s="116" t="s">
        <v>1749</v>
      </c>
      <c r="F20" s="116" t="s">
        <v>1749</v>
      </c>
      <c r="G20" s="128" t="s">
        <v>1790</v>
      </c>
      <c r="H20" s="128" t="s">
        <v>1791</v>
      </c>
      <c r="I20" s="4"/>
      <c r="L20" s="13"/>
      <c r="M20" s="1"/>
      <c r="N20" s="1"/>
      <c r="O20" s="1"/>
      <c r="P20" s="1"/>
    </row>
    <row r="21" spans="1:16" ht="16.5" thickBot="1" x14ac:dyDescent="0.3">
      <c r="A21" s="268" t="s">
        <v>1835</v>
      </c>
      <c r="B21" s="269" t="s">
        <v>1881</v>
      </c>
      <c r="C21" s="76"/>
      <c r="D21" s="116" t="s">
        <v>1776</v>
      </c>
      <c r="E21" s="116" t="s">
        <v>1776</v>
      </c>
      <c r="F21" s="116" t="s">
        <v>1776</v>
      </c>
      <c r="G21" s="116" t="s">
        <v>1776</v>
      </c>
      <c r="H21" s="116" t="s">
        <v>1776</v>
      </c>
      <c r="I21" s="4"/>
      <c r="L21" s="13"/>
      <c r="M21" s="1"/>
      <c r="N21" s="1"/>
      <c r="O21" s="1"/>
      <c r="P21" s="1"/>
    </row>
    <row r="22" spans="1:16" ht="16.5" thickBot="1" x14ac:dyDescent="0.3">
      <c r="A22" s="268" t="s">
        <v>1816</v>
      </c>
      <c r="B22" s="269" t="s">
        <v>1882</v>
      </c>
      <c r="C22" s="76"/>
      <c r="D22" s="116" t="s">
        <v>1776</v>
      </c>
      <c r="E22" s="116" t="s">
        <v>1776</v>
      </c>
      <c r="F22" s="116" t="s">
        <v>1776</v>
      </c>
      <c r="G22" s="116" t="s">
        <v>1776</v>
      </c>
      <c r="H22" s="116" t="s">
        <v>1776</v>
      </c>
      <c r="I22" s="4"/>
      <c r="L22" s="13"/>
      <c r="M22" s="1"/>
      <c r="N22" s="1"/>
      <c r="O22" s="1"/>
      <c r="P22" s="1"/>
    </row>
    <row r="23" spans="1:16" ht="16.5" thickBot="1" x14ac:dyDescent="0.3">
      <c r="A23" s="147"/>
      <c r="B23" s="148"/>
      <c r="C23" s="76"/>
      <c r="D23" s="128" t="s">
        <v>1787</v>
      </c>
      <c r="E23" s="81"/>
      <c r="F23" s="81"/>
      <c r="G23" s="81"/>
      <c r="H23" s="81"/>
      <c r="I23" s="4"/>
      <c r="L23" s="13"/>
      <c r="M23" s="1"/>
      <c r="N23" s="1"/>
      <c r="O23" s="1"/>
      <c r="P23" s="1"/>
    </row>
    <row r="24" spans="1:16" ht="16.5" thickBot="1" x14ac:dyDescent="0.3">
      <c r="A24" s="268" t="s">
        <v>1842</v>
      </c>
      <c r="B24" s="269" t="s">
        <v>1882</v>
      </c>
      <c r="C24" s="76"/>
      <c r="D24" s="128" t="s">
        <v>1789</v>
      </c>
      <c r="E24" s="81"/>
      <c r="F24" s="81"/>
      <c r="G24" s="81"/>
      <c r="H24" s="81"/>
      <c r="I24" s="4"/>
      <c r="L24" s="13"/>
      <c r="M24" s="1"/>
      <c r="N24" s="1"/>
      <c r="O24" s="1"/>
      <c r="P24" s="1"/>
    </row>
    <row r="25" spans="1:16" ht="16.5" thickBot="1" x14ac:dyDescent="0.3">
      <c r="A25" s="147"/>
      <c r="B25" s="148"/>
      <c r="C25" s="76"/>
      <c r="D25" s="128" t="s">
        <v>1789</v>
      </c>
      <c r="E25" s="81"/>
      <c r="F25" s="81"/>
      <c r="G25" s="81"/>
      <c r="H25" s="81"/>
      <c r="I25" s="4"/>
      <c r="K25" s="1"/>
      <c r="L25" s="13"/>
      <c r="M25" s="1"/>
      <c r="N25" s="1"/>
      <c r="O25" s="1"/>
      <c r="P25" s="1"/>
    </row>
    <row r="26" spans="1:16" ht="16.5" thickBot="1" x14ac:dyDescent="0.3">
      <c r="A26" s="268" t="s">
        <v>95</v>
      </c>
      <c r="B26" s="269" t="s">
        <v>1888</v>
      </c>
      <c r="C26" s="76"/>
      <c r="D26" s="51" t="s">
        <v>963</v>
      </c>
      <c r="E26" s="81"/>
      <c r="F26" s="81"/>
      <c r="G26" s="81"/>
      <c r="H26" s="81"/>
      <c r="I26" s="4"/>
      <c r="K26" s="1"/>
      <c r="L26" s="13"/>
      <c r="M26" s="1"/>
      <c r="N26" s="1"/>
      <c r="O26" s="1"/>
      <c r="P26" s="1"/>
    </row>
    <row r="27" spans="1:16" ht="16.5" thickBot="1" x14ac:dyDescent="0.3">
      <c r="A27" s="268" t="s">
        <v>1803</v>
      </c>
      <c r="B27" s="269" t="s">
        <v>1881</v>
      </c>
      <c r="C27" s="76"/>
      <c r="D27" s="251" t="s">
        <v>415</v>
      </c>
      <c r="E27" s="81"/>
      <c r="F27" s="81"/>
      <c r="G27" s="81"/>
      <c r="H27" s="255" t="s">
        <v>1605</v>
      </c>
      <c r="I27" s="4"/>
      <c r="K27" s="1"/>
      <c r="L27" s="13"/>
      <c r="M27" s="1"/>
      <c r="N27" s="1"/>
      <c r="O27" s="1"/>
      <c r="P27" s="1"/>
    </row>
    <row r="28" spans="1:16" ht="16.5" thickBot="1" x14ac:dyDescent="0.3">
      <c r="A28" s="147"/>
      <c r="B28" s="148"/>
      <c r="C28" s="76"/>
      <c r="D28" s="251" t="s">
        <v>415</v>
      </c>
      <c r="E28" s="81"/>
      <c r="F28" s="81"/>
      <c r="G28" s="81"/>
      <c r="H28" s="272"/>
      <c r="I28" s="4"/>
      <c r="K28" s="1"/>
      <c r="L28" s="13"/>
      <c r="M28" s="1"/>
      <c r="N28" s="1"/>
      <c r="O28" s="1"/>
      <c r="P28" s="1"/>
    </row>
    <row r="29" spans="1:16" ht="16.5" thickBot="1" x14ac:dyDescent="0.3">
      <c r="A29" s="268" t="s">
        <v>1826</v>
      </c>
      <c r="B29" s="269" t="s">
        <v>1887</v>
      </c>
      <c r="C29" s="76"/>
      <c r="D29" s="20" t="s">
        <v>415</v>
      </c>
      <c r="E29" s="81"/>
      <c r="F29" s="81"/>
      <c r="G29" s="272"/>
      <c r="H29" s="272"/>
      <c r="I29" s="4"/>
      <c r="K29" s="1"/>
      <c r="L29" s="13"/>
      <c r="M29" s="1"/>
      <c r="N29" s="1"/>
      <c r="O29" s="1"/>
      <c r="P29" s="1"/>
    </row>
    <row r="30" spans="1:16" ht="16.5" thickBot="1" x14ac:dyDescent="0.3">
      <c r="A30" s="268" t="s">
        <v>79</v>
      </c>
      <c r="B30" s="269" t="s">
        <v>1881</v>
      </c>
      <c r="C30" s="76"/>
      <c r="D30" s="20" t="s">
        <v>415</v>
      </c>
      <c r="E30" s="81"/>
      <c r="F30" s="81"/>
      <c r="G30" s="128" t="s">
        <v>1793</v>
      </c>
      <c r="H30" s="128" t="s">
        <v>1799</v>
      </c>
      <c r="I30" s="4"/>
      <c r="K30" s="1"/>
      <c r="L30" s="13"/>
      <c r="M30" s="1"/>
      <c r="N30" s="1"/>
      <c r="O30" s="1"/>
      <c r="P30" s="1"/>
    </row>
    <row r="31" spans="1:16" ht="16.5" thickBot="1" x14ac:dyDescent="0.3">
      <c r="A31" s="268" t="s">
        <v>1822</v>
      </c>
      <c r="B31" s="269" t="s">
        <v>1881</v>
      </c>
      <c r="C31" s="76"/>
      <c r="D31" s="20" t="s">
        <v>415</v>
      </c>
      <c r="E31" s="81"/>
      <c r="F31" s="81"/>
      <c r="G31" s="128" t="s">
        <v>1794</v>
      </c>
      <c r="H31" s="271"/>
      <c r="I31" s="4"/>
      <c r="K31" s="1"/>
      <c r="L31" s="13"/>
      <c r="M31" s="1"/>
      <c r="N31" s="1"/>
      <c r="O31" s="1"/>
      <c r="P31" s="1"/>
    </row>
    <row r="32" spans="1:16" ht="16.5" thickBot="1" x14ac:dyDescent="0.3">
      <c r="A32" s="268" t="s">
        <v>1808</v>
      </c>
      <c r="B32" s="269" t="s">
        <v>1880</v>
      </c>
      <c r="C32" s="76"/>
      <c r="D32" s="50" t="s">
        <v>1480</v>
      </c>
      <c r="E32" s="50" t="s">
        <v>1480</v>
      </c>
      <c r="F32" s="50" t="s">
        <v>1480</v>
      </c>
      <c r="G32" s="50" t="s">
        <v>1480</v>
      </c>
      <c r="H32" s="50" t="s">
        <v>1480</v>
      </c>
      <c r="I32" s="4"/>
      <c r="L32" s="13"/>
      <c r="M32" s="1"/>
      <c r="N32" s="1"/>
      <c r="O32" s="1"/>
      <c r="P32" s="1"/>
    </row>
    <row r="33" spans="1:17" ht="16.5" thickBot="1" x14ac:dyDescent="0.3">
      <c r="A33" s="268" t="s">
        <v>1865</v>
      </c>
      <c r="B33" s="269" t="s">
        <v>1886</v>
      </c>
      <c r="C33" s="76"/>
      <c r="D33" s="252" t="s">
        <v>1707</v>
      </c>
      <c r="E33" s="103"/>
      <c r="F33" s="103"/>
      <c r="G33" s="128" t="s">
        <v>1796</v>
      </c>
      <c r="H33" s="271"/>
      <c r="I33" s="4"/>
      <c r="K33" s="1"/>
      <c r="L33" s="13"/>
      <c r="M33" s="1"/>
      <c r="N33" s="1"/>
      <c r="O33" s="1"/>
      <c r="P33" s="1"/>
    </row>
    <row r="34" spans="1:17" ht="16.5" thickBot="1" x14ac:dyDescent="0.3">
      <c r="A34" s="268" t="s">
        <v>85</v>
      </c>
      <c r="B34" s="269" t="s">
        <v>1881</v>
      </c>
      <c r="C34" s="76"/>
      <c r="D34" s="252" t="s">
        <v>1707</v>
      </c>
      <c r="E34" s="103"/>
      <c r="F34" s="103"/>
      <c r="G34" s="128" t="s">
        <v>1797</v>
      </c>
      <c r="H34" s="271"/>
      <c r="I34" s="4"/>
      <c r="L34" s="13"/>
      <c r="M34" s="1"/>
      <c r="N34" s="1"/>
      <c r="O34" s="1"/>
      <c r="P34" s="1"/>
    </row>
    <row r="35" spans="1:17" ht="16.5" thickBot="1" x14ac:dyDescent="0.3">
      <c r="A35" s="268" t="s">
        <v>78</v>
      </c>
      <c r="B35" s="269" t="s">
        <v>1883</v>
      </c>
      <c r="C35" s="76"/>
      <c r="D35" s="252" t="s">
        <v>1707</v>
      </c>
      <c r="E35" s="103"/>
      <c r="F35" s="103"/>
      <c r="G35" s="103"/>
      <c r="H35" s="103"/>
      <c r="I35" s="4"/>
      <c r="L35" s="13"/>
      <c r="M35" s="1"/>
      <c r="N35" s="1"/>
      <c r="O35" s="1"/>
      <c r="P35" s="1"/>
    </row>
    <row r="36" spans="1:17" ht="16.5" thickBot="1" x14ac:dyDescent="0.3">
      <c r="A36" s="268" t="s">
        <v>41</v>
      </c>
      <c r="B36" s="269" t="s">
        <v>1890</v>
      </c>
      <c r="C36" s="76"/>
      <c r="D36" s="60" t="s">
        <v>64</v>
      </c>
      <c r="E36" s="60" t="s">
        <v>64</v>
      </c>
      <c r="F36" s="60" t="s">
        <v>64</v>
      </c>
      <c r="G36" s="60" t="s">
        <v>64</v>
      </c>
      <c r="H36" s="60" t="s">
        <v>64</v>
      </c>
      <c r="I36" s="4"/>
      <c r="K36" s="1"/>
      <c r="L36" s="13"/>
      <c r="M36" s="1"/>
      <c r="N36" s="1"/>
      <c r="O36" s="1"/>
      <c r="P36" s="1"/>
    </row>
    <row r="37" spans="1:17" ht="16.5" thickBot="1" x14ac:dyDescent="0.3">
      <c r="A37" s="268" t="s">
        <v>1821</v>
      </c>
      <c r="B37" s="269" t="s">
        <v>1890</v>
      </c>
      <c r="C37" s="76"/>
      <c r="D37" s="60" t="s">
        <v>64</v>
      </c>
      <c r="E37" s="60" t="s">
        <v>64</v>
      </c>
      <c r="F37" s="60" t="s">
        <v>64</v>
      </c>
      <c r="G37" s="60" t="s">
        <v>64</v>
      </c>
      <c r="H37" s="60" t="s">
        <v>64</v>
      </c>
      <c r="I37" s="4"/>
      <c r="K37" s="1"/>
      <c r="L37" s="13"/>
      <c r="M37" s="1"/>
      <c r="N37" s="1"/>
      <c r="O37" s="1"/>
      <c r="P37" s="1"/>
    </row>
    <row r="38" spans="1:17" ht="16.5" thickBot="1" x14ac:dyDescent="0.3">
      <c r="A38" s="268" t="s">
        <v>1855</v>
      </c>
      <c r="B38" s="269" t="s">
        <v>1882</v>
      </c>
      <c r="C38" s="76"/>
      <c r="D38" s="61" t="s">
        <v>65</v>
      </c>
      <c r="E38" s="61" t="s">
        <v>65</v>
      </c>
      <c r="F38" s="61" t="s">
        <v>65</v>
      </c>
      <c r="G38" s="61" t="s">
        <v>65</v>
      </c>
      <c r="H38" s="61" t="s">
        <v>65</v>
      </c>
      <c r="I38" s="4"/>
      <c r="L38" s="13"/>
      <c r="M38" s="1"/>
      <c r="N38" s="1"/>
      <c r="O38" s="1"/>
      <c r="P38" s="1"/>
    </row>
    <row r="39" spans="1:17" ht="16.5" thickBot="1" x14ac:dyDescent="0.3">
      <c r="A39" s="268" t="s">
        <v>1804</v>
      </c>
      <c r="B39" s="269" t="s">
        <v>1881</v>
      </c>
      <c r="C39" s="76"/>
      <c r="D39" s="61" t="s">
        <v>65</v>
      </c>
      <c r="E39" s="61" t="s">
        <v>65</v>
      </c>
      <c r="F39" s="61" t="s">
        <v>65</v>
      </c>
      <c r="G39" s="61" t="s">
        <v>65</v>
      </c>
      <c r="H39" s="61" t="s">
        <v>65</v>
      </c>
      <c r="I39" s="4"/>
      <c r="L39" s="13"/>
      <c r="M39" s="1"/>
      <c r="N39" s="1"/>
      <c r="O39" s="1"/>
      <c r="P39" s="1"/>
    </row>
    <row r="40" spans="1:17" ht="16.5" thickBot="1" x14ac:dyDescent="0.3">
      <c r="A40" s="270" t="s">
        <v>24</v>
      </c>
      <c r="B40" s="270"/>
      <c r="C40" s="270"/>
      <c r="D40" s="270" t="s">
        <v>1914</v>
      </c>
      <c r="E40" s="270"/>
      <c r="F40" s="270"/>
      <c r="G40" s="270"/>
      <c r="H40" s="270"/>
      <c r="I40" s="4"/>
      <c r="J40" s="259"/>
      <c r="K40" s="260"/>
      <c r="L40" s="16"/>
      <c r="M40" s="15"/>
      <c r="N40" s="15"/>
      <c r="O40" s="15"/>
      <c r="P40" s="15"/>
      <c r="Q40" s="15"/>
    </row>
    <row r="41" spans="1:17" ht="16.5" thickBot="1" x14ac:dyDescent="0.3">
      <c r="A41" s="267" t="s">
        <v>3</v>
      </c>
      <c r="B41" s="267" t="s">
        <v>4</v>
      </c>
      <c r="C41" s="267" t="s">
        <v>5</v>
      </c>
      <c r="D41" s="267" t="s">
        <v>6</v>
      </c>
      <c r="E41" s="267" t="s">
        <v>7</v>
      </c>
      <c r="F41" s="267" t="s">
        <v>8</v>
      </c>
      <c r="G41" s="267" t="s">
        <v>9</v>
      </c>
      <c r="H41" s="267" t="s">
        <v>10</v>
      </c>
      <c r="I41" s="4"/>
      <c r="J41" s="259" t="s">
        <v>1832</v>
      </c>
      <c r="K41" s="260" t="s">
        <v>39</v>
      </c>
      <c r="L41" s="16"/>
      <c r="M41" s="15"/>
      <c r="N41" s="15"/>
      <c r="O41" s="15"/>
      <c r="P41" s="15"/>
      <c r="Q41" s="15"/>
    </row>
    <row r="42" spans="1:17" ht="16.5" thickBot="1" x14ac:dyDescent="0.3">
      <c r="A42" s="268" t="s">
        <v>1836</v>
      </c>
      <c r="B42" s="269" t="s">
        <v>1894</v>
      </c>
      <c r="C42" s="76"/>
      <c r="D42" s="116" t="s">
        <v>1648</v>
      </c>
      <c r="E42" s="116" t="s">
        <v>1649</v>
      </c>
      <c r="F42" s="116" t="s">
        <v>1651</v>
      </c>
      <c r="G42" s="116" t="s">
        <v>1652</v>
      </c>
      <c r="H42" s="103"/>
      <c r="I42" s="4"/>
      <c r="K42" s="1"/>
      <c r="L42" s="4"/>
      <c r="M42" s="4"/>
      <c r="N42" s="15"/>
      <c r="O42" s="15"/>
      <c r="P42" s="15"/>
      <c r="Q42" s="15"/>
    </row>
    <row r="43" spans="1:17" ht="16.5" thickBot="1" x14ac:dyDescent="0.3">
      <c r="A43" s="268" t="s">
        <v>1864</v>
      </c>
      <c r="B43" s="269" t="s">
        <v>1891</v>
      </c>
      <c r="C43" s="76"/>
      <c r="D43" s="116" t="s">
        <v>1650</v>
      </c>
      <c r="E43" s="251" t="s">
        <v>1153</v>
      </c>
      <c r="F43" s="116" t="s">
        <v>1204</v>
      </c>
      <c r="G43" s="251" t="s">
        <v>1154</v>
      </c>
      <c r="H43" s="128" t="s">
        <v>357</v>
      </c>
      <c r="I43" s="4"/>
      <c r="L43" s="4"/>
      <c r="M43" s="4"/>
      <c r="P43" s="3"/>
    </row>
    <row r="44" spans="1:17" ht="16.5" thickBot="1" x14ac:dyDescent="0.3">
      <c r="A44" s="268" t="s">
        <v>1866</v>
      </c>
      <c r="B44" s="269" t="s">
        <v>1894</v>
      </c>
      <c r="C44" s="76"/>
      <c r="D44" s="249" t="s">
        <v>234</v>
      </c>
      <c r="E44" s="255" t="s">
        <v>1606</v>
      </c>
      <c r="F44" s="249" t="s">
        <v>1628</v>
      </c>
      <c r="G44" s="81"/>
      <c r="H44" s="84"/>
      <c r="I44" s="4"/>
      <c r="K44" s="1"/>
      <c r="L44" s="4"/>
      <c r="M44" s="4"/>
      <c r="P44" s="3"/>
    </row>
    <row r="45" spans="1:17" ht="16.5" thickBot="1" x14ac:dyDescent="0.3">
      <c r="A45" s="268" t="s">
        <v>1854</v>
      </c>
      <c r="B45" s="269" t="s">
        <v>1891</v>
      </c>
      <c r="C45" s="76"/>
      <c r="D45" s="81"/>
      <c r="E45" s="81"/>
      <c r="F45" s="81"/>
      <c r="G45" s="81"/>
      <c r="H45" s="84"/>
      <c r="I45" s="4"/>
      <c r="K45" s="1"/>
      <c r="L45" s="4"/>
      <c r="M45" s="4"/>
      <c r="P45" s="3"/>
    </row>
    <row r="46" spans="1:17" ht="16.5" thickBot="1" x14ac:dyDescent="0.3">
      <c r="A46" s="268" t="s">
        <v>1844</v>
      </c>
      <c r="B46" s="269" t="s">
        <v>1902</v>
      </c>
      <c r="C46" s="76"/>
      <c r="D46" s="81"/>
      <c r="E46" s="81"/>
      <c r="F46" s="81"/>
      <c r="G46" s="81"/>
      <c r="H46" s="84"/>
      <c r="I46" s="4"/>
      <c r="K46" s="1"/>
      <c r="L46" s="4"/>
      <c r="M46" s="4"/>
      <c r="P46" s="3"/>
    </row>
    <row r="47" spans="1:17" ht="16.5" thickBot="1" x14ac:dyDescent="0.3">
      <c r="A47" s="268" t="s">
        <v>1814</v>
      </c>
      <c r="B47" s="269" t="s">
        <v>1892</v>
      </c>
      <c r="C47" s="76"/>
      <c r="D47" s="81"/>
      <c r="E47" s="81"/>
      <c r="F47" s="81"/>
      <c r="G47" s="81"/>
      <c r="H47" s="84"/>
      <c r="I47" s="4"/>
      <c r="K47" s="1"/>
      <c r="L47" s="4"/>
      <c r="M47" s="4"/>
      <c r="P47" s="3"/>
    </row>
    <row r="48" spans="1:17" ht="16.5" thickBot="1" x14ac:dyDescent="0.3">
      <c r="A48" s="268" t="s">
        <v>89</v>
      </c>
      <c r="B48" s="269" t="s">
        <v>1885</v>
      </c>
      <c r="C48" s="76"/>
      <c r="D48" s="116" t="s">
        <v>1775</v>
      </c>
      <c r="E48" s="116" t="s">
        <v>1775</v>
      </c>
      <c r="F48" s="116" t="s">
        <v>1775</v>
      </c>
      <c r="G48" s="116" t="s">
        <v>1775</v>
      </c>
      <c r="H48" s="116" t="s">
        <v>1775</v>
      </c>
      <c r="I48" s="4"/>
      <c r="L48" s="4"/>
      <c r="M48" s="4"/>
      <c r="P48" s="3"/>
    </row>
    <row r="49" spans="1:22" ht="16.5" thickBot="1" x14ac:dyDescent="0.3">
      <c r="A49" s="268" t="s">
        <v>1831</v>
      </c>
      <c r="B49" s="269" t="s">
        <v>1891</v>
      </c>
      <c r="C49" s="76"/>
      <c r="D49" s="250" t="s">
        <v>1146</v>
      </c>
      <c r="E49" s="250" t="s">
        <v>1679</v>
      </c>
      <c r="F49" s="250" t="s">
        <v>511</v>
      </c>
      <c r="G49" s="252" t="s">
        <v>1146</v>
      </c>
      <c r="H49" s="252" t="s">
        <v>357</v>
      </c>
      <c r="I49" s="4"/>
      <c r="J49" s="259" t="s">
        <v>1858</v>
      </c>
      <c r="K49" s="260" t="s">
        <v>1861</v>
      </c>
      <c r="L49" s="4"/>
      <c r="M49" s="4"/>
      <c r="P49" s="3"/>
    </row>
    <row r="50" spans="1:22" ht="16.5" thickBot="1" x14ac:dyDescent="0.3">
      <c r="A50" s="268" t="s">
        <v>1849</v>
      </c>
      <c r="B50" s="269" t="s">
        <v>1890</v>
      </c>
      <c r="C50" s="76"/>
      <c r="D50" s="50" t="s">
        <v>1480</v>
      </c>
      <c r="E50" s="50" t="s">
        <v>1480</v>
      </c>
      <c r="F50" s="50" t="s">
        <v>1480</v>
      </c>
      <c r="G50" s="50" t="s">
        <v>1480</v>
      </c>
      <c r="H50" s="50" t="s">
        <v>1480</v>
      </c>
      <c r="I50" s="4"/>
      <c r="K50" s="1"/>
      <c r="L50" s="4"/>
      <c r="M50" s="4"/>
      <c r="P50" s="3"/>
    </row>
    <row r="51" spans="1:22" ht="16.5" thickBot="1" x14ac:dyDescent="0.3">
      <c r="A51" s="265" t="s">
        <v>25</v>
      </c>
      <c r="B51" s="265"/>
      <c r="C51" s="265"/>
      <c r="D51" s="265" t="s">
        <v>1913</v>
      </c>
      <c r="E51" s="265"/>
      <c r="F51" s="265"/>
      <c r="G51" s="265"/>
      <c r="H51" s="265"/>
      <c r="I51" s="4"/>
      <c r="L51" s="4"/>
      <c r="M51" s="4"/>
      <c r="P51" s="3"/>
    </row>
    <row r="52" spans="1:22" ht="16.5" thickBot="1" x14ac:dyDescent="0.3">
      <c r="A52" s="267" t="s">
        <v>3</v>
      </c>
      <c r="B52" s="267" t="s">
        <v>4</v>
      </c>
      <c r="C52" s="267" t="s">
        <v>5</v>
      </c>
      <c r="D52" s="267" t="s">
        <v>6</v>
      </c>
      <c r="E52" s="267" t="s">
        <v>7</v>
      </c>
      <c r="F52" s="267" t="s">
        <v>8</v>
      </c>
      <c r="G52" s="267" t="s">
        <v>9</v>
      </c>
      <c r="H52" s="267" t="s">
        <v>10</v>
      </c>
      <c r="I52" s="4"/>
      <c r="L52" s="4"/>
      <c r="M52" s="4"/>
      <c r="P52" s="3"/>
    </row>
    <row r="53" spans="1:22" s="2" customFormat="1" ht="16.5" thickBot="1" x14ac:dyDescent="0.3">
      <c r="A53" s="268" t="s">
        <v>90</v>
      </c>
      <c r="B53" s="269" t="s">
        <v>1885</v>
      </c>
      <c r="C53" s="76"/>
      <c r="D53" s="116" t="s">
        <v>1654</v>
      </c>
      <c r="E53" s="81"/>
      <c r="F53" s="81"/>
      <c r="G53" s="81"/>
      <c r="H53" s="252" t="s">
        <v>1710</v>
      </c>
      <c r="I53" s="1"/>
      <c r="J53" s="1"/>
      <c r="L53" s="1"/>
      <c r="P53" s="3"/>
      <c r="Q53" s="1"/>
      <c r="R53" s="1"/>
      <c r="S53" s="1"/>
      <c r="T53" s="1"/>
      <c r="U53" s="1"/>
      <c r="V53" s="1"/>
    </row>
    <row r="54" spans="1:22" s="2" customFormat="1" ht="16.5" thickBot="1" x14ac:dyDescent="0.3">
      <c r="A54" s="268" t="s">
        <v>1853</v>
      </c>
      <c r="B54" s="269" t="s">
        <v>1896</v>
      </c>
      <c r="C54" s="76"/>
      <c r="D54" s="116" t="s">
        <v>1653</v>
      </c>
      <c r="E54" s="81"/>
      <c r="F54" s="116" t="s">
        <v>1655</v>
      </c>
      <c r="G54" s="84"/>
      <c r="H54" s="84"/>
      <c r="I54" s="1"/>
      <c r="J54" s="1"/>
      <c r="L54" s="1"/>
      <c r="P54" s="3"/>
      <c r="Q54" s="1"/>
      <c r="R54" s="1"/>
      <c r="S54" s="1"/>
      <c r="T54" s="1"/>
      <c r="U54" s="1"/>
      <c r="V54" s="1"/>
    </row>
    <row r="55" spans="1:22" s="2" customFormat="1" ht="16.5" thickBot="1" x14ac:dyDescent="0.3">
      <c r="A55" s="268" t="s">
        <v>1841</v>
      </c>
      <c r="B55" s="269" t="s">
        <v>1903</v>
      </c>
      <c r="C55" s="76"/>
      <c r="D55" s="81"/>
      <c r="E55" s="81"/>
      <c r="F55" s="81"/>
      <c r="G55" s="81"/>
      <c r="H55" s="81"/>
      <c r="I55" s="1"/>
      <c r="J55" s="1"/>
      <c r="L55" s="1"/>
      <c r="P55" s="3"/>
      <c r="Q55" s="1"/>
      <c r="R55" s="1"/>
      <c r="S55" s="1"/>
      <c r="T55" s="1"/>
      <c r="U55" s="1"/>
      <c r="V55" s="1"/>
    </row>
    <row r="56" spans="1:22" s="2" customFormat="1" x14ac:dyDescent="0.25">
      <c r="A56" s="4"/>
      <c r="B56" s="17"/>
      <c r="C56" s="18"/>
      <c r="D56" s="17"/>
      <c r="E56" s="17"/>
      <c r="F56" s="17"/>
      <c r="G56" s="4"/>
      <c r="H56" s="17"/>
      <c r="I56" s="1"/>
      <c r="J56" s="1"/>
      <c r="L56" s="1"/>
      <c r="P56" s="3"/>
      <c r="Q56" s="1"/>
      <c r="R56" s="1"/>
      <c r="S56" s="1"/>
      <c r="T56" s="1"/>
      <c r="U56" s="1"/>
      <c r="V56" s="1"/>
    </row>
    <row r="57" spans="1:22" s="2" customFormat="1" x14ac:dyDescent="0.25">
      <c r="A57" s="4"/>
      <c r="B57" s="17"/>
      <c r="C57" s="18"/>
      <c r="D57" s="17"/>
      <c r="E57" s="17"/>
      <c r="F57" s="17"/>
      <c r="G57" s="4"/>
      <c r="H57" s="17"/>
      <c r="I57" s="1"/>
      <c r="J57" s="1"/>
      <c r="L57" s="1"/>
      <c r="P57" s="3"/>
      <c r="Q57" s="1"/>
      <c r="R57" s="1"/>
      <c r="S57" s="1"/>
      <c r="T57" s="1"/>
      <c r="U57" s="1"/>
      <c r="V57" s="1"/>
    </row>
    <row r="58" spans="1:22" s="2" customFormat="1" x14ac:dyDescent="0.25">
      <c r="A58" s="4"/>
      <c r="B58" s="17"/>
      <c r="C58" s="18"/>
      <c r="D58" s="4"/>
      <c r="E58" s="4"/>
      <c r="F58" s="4"/>
      <c r="G58" s="4"/>
      <c r="H58" s="4"/>
      <c r="I58" s="4"/>
      <c r="J58" s="1"/>
      <c r="L58" s="4"/>
      <c r="Q58" s="1"/>
      <c r="R58" s="1"/>
      <c r="S58" s="1"/>
      <c r="T58" s="1"/>
      <c r="U58" s="1"/>
      <c r="V58" s="1"/>
    </row>
    <row r="59" spans="1:22" s="2" customFormat="1" x14ac:dyDescent="0.25">
      <c r="A59" s="4"/>
      <c r="B59" s="17"/>
      <c r="C59" s="18"/>
      <c r="E59" s="4"/>
      <c r="F59" s="4"/>
      <c r="G59" s="4"/>
      <c r="H59" s="4"/>
      <c r="I59" s="4"/>
      <c r="J59" s="1"/>
      <c r="L59" s="4"/>
      <c r="Q59" s="1"/>
      <c r="R59" s="1"/>
      <c r="S59" s="1"/>
      <c r="T59" s="1"/>
      <c r="U59" s="1"/>
      <c r="V59" s="1"/>
    </row>
    <row r="60" spans="1:22" s="2" customFormat="1" x14ac:dyDescent="0.25">
      <c r="A60" s="4"/>
      <c r="B60" s="17"/>
      <c r="C60" s="18"/>
      <c r="D60" s="4"/>
      <c r="E60" s="4"/>
      <c r="F60" s="4"/>
      <c r="G60" s="4"/>
      <c r="H60" s="4"/>
      <c r="I60" s="4"/>
      <c r="J60" s="1"/>
      <c r="L60" s="4"/>
      <c r="Q60" s="1"/>
      <c r="R60" s="1"/>
      <c r="S60" s="1"/>
      <c r="T60" s="1"/>
      <c r="U60" s="1"/>
      <c r="V60" s="1"/>
    </row>
    <row r="61" spans="1:22" s="2" customFormat="1" x14ac:dyDescent="0.25">
      <c r="A61" s="4"/>
      <c r="B61" s="17"/>
      <c r="C61" s="18"/>
      <c r="D61" s="4"/>
      <c r="E61" s="4"/>
      <c r="F61" s="4"/>
      <c r="G61" s="4"/>
      <c r="H61" s="4"/>
      <c r="I61" s="4"/>
      <c r="J61" s="1"/>
      <c r="L61" s="4"/>
      <c r="Q61" s="1"/>
      <c r="R61" s="1"/>
      <c r="S61" s="1"/>
      <c r="T61" s="1"/>
      <c r="U61" s="1"/>
      <c r="V61" s="1"/>
    </row>
    <row r="62" spans="1:22" s="2" customFormat="1" x14ac:dyDescent="0.25">
      <c r="A62" s="4"/>
      <c r="B62" s="17"/>
      <c r="C62" s="18"/>
      <c r="D62" s="4"/>
      <c r="E62" s="4"/>
      <c r="F62" s="4"/>
      <c r="G62" s="4"/>
      <c r="H62" s="4"/>
      <c r="I62" s="4"/>
      <c r="L62" s="1"/>
      <c r="Q62" s="1"/>
      <c r="R62" s="1"/>
      <c r="S62" s="1"/>
      <c r="T62" s="1"/>
      <c r="U62" s="1"/>
      <c r="V62" s="1"/>
    </row>
    <row r="63" spans="1:22" s="2" customFormat="1" x14ac:dyDescent="0.25">
      <c r="C63" s="18"/>
      <c r="D63" s="4"/>
      <c r="E63" s="4"/>
      <c r="F63" s="4"/>
      <c r="G63" s="4"/>
      <c r="H63" s="4"/>
      <c r="I63" s="4"/>
      <c r="L63" s="1"/>
      <c r="Q63" s="1"/>
      <c r="R63" s="1"/>
      <c r="S63" s="1"/>
      <c r="T63" s="1"/>
      <c r="U63" s="1"/>
      <c r="V63" s="1"/>
    </row>
    <row r="64" spans="1:22" x14ac:dyDescent="0.25">
      <c r="C64" s="18"/>
      <c r="D64" s="4"/>
      <c r="E64" s="4"/>
      <c r="F64" s="4"/>
      <c r="G64" s="4"/>
      <c r="H64" s="4"/>
      <c r="I64" s="4"/>
    </row>
    <row r="65" spans="3:9" x14ac:dyDescent="0.25">
      <c r="C65" s="18"/>
      <c r="D65" s="4"/>
      <c r="E65" s="4"/>
      <c r="F65" s="4"/>
      <c r="G65" s="4"/>
      <c r="H65" s="4"/>
      <c r="I65" s="4"/>
    </row>
    <row r="66" spans="3:9" x14ac:dyDescent="0.25">
      <c r="C66" s="18"/>
      <c r="D66" s="4"/>
      <c r="E66" s="4"/>
      <c r="F66" s="4"/>
      <c r="G66" s="4"/>
      <c r="H66" s="4"/>
      <c r="I66" s="4"/>
    </row>
    <row r="67" spans="3:9" x14ac:dyDescent="0.25">
      <c r="C67" s="18"/>
      <c r="D67" s="4"/>
      <c r="E67" s="4"/>
      <c r="F67" s="4"/>
      <c r="G67" s="4"/>
      <c r="H67" s="4"/>
      <c r="I67" s="4"/>
    </row>
    <row r="68" spans="3:9" x14ac:dyDescent="0.25">
      <c r="I68" s="4"/>
    </row>
  </sheetData>
  <mergeCells count="8">
    <mergeCell ref="R1:U1"/>
    <mergeCell ref="A40:C40"/>
    <mergeCell ref="D40:H40"/>
    <mergeCell ref="A51:C51"/>
    <mergeCell ref="D51:H51"/>
    <mergeCell ref="B1:C1"/>
    <mergeCell ref="D1:H1"/>
    <mergeCell ref="M1:P1"/>
  </mergeCells>
  <conditionalFormatting sqref="A3:B9 A11:B15 A17:B22 A24:B24 A26:B27 A29:B39 A42:B50 A53:B55">
    <cfRule type="expression" dxfId="3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C71"/>
  <sheetViews>
    <sheetView topLeftCell="M1" zoomScale="59" zoomScaleNormal="59" workbookViewId="0">
      <selection activeCell="M11" sqref="M11:S11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25.28515625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8.5703125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105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79"/>
      <c r="B3" s="69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58" t="s">
        <v>46</v>
      </c>
      <c r="N3" s="58" t="s">
        <v>113</v>
      </c>
      <c r="O3" s="58">
        <v>6</v>
      </c>
      <c r="P3" s="58">
        <v>3</v>
      </c>
      <c r="Q3" s="58"/>
      <c r="R3" s="58"/>
      <c r="S3" s="64"/>
      <c r="T3" s="64"/>
      <c r="U3" s="126" t="s">
        <v>33</v>
      </c>
      <c r="V3" s="126" t="s">
        <v>30</v>
      </c>
      <c r="W3" s="126">
        <v>57</v>
      </c>
      <c r="X3" s="126">
        <v>2</v>
      </c>
      <c r="Y3" s="126"/>
      <c r="Z3" s="126"/>
      <c r="AA3" s="127"/>
      <c r="AB3" s="127"/>
      <c r="AC3" s="15"/>
    </row>
    <row r="4" spans="1:29" ht="16.5" thickBot="1" x14ac:dyDescent="0.3">
      <c r="A4" s="79"/>
      <c r="B4" s="69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126" t="s">
        <v>45</v>
      </c>
      <c r="N4" s="126">
        <v>4</v>
      </c>
      <c r="O4" s="126">
        <v>8</v>
      </c>
      <c r="P4" s="126">
        <v>8</v>
      </c>
      <c r="Q4" s="126"/>
      <c r="R4" s="126"/>
      <c r="S4" s="127"/>
      <c r="T4" s="127"/>
      <c r="U4" s="126" t="s">
        <v>33</v>
      </c>
      <c r="V4" s="126" t="s">
        <v>51</v>
      </c>
      <c r="W4" s="126">
        <v>57</v>
      </c>
      <c r="X4" s="126">
        <v>8</v>
      </c>
      <c r="Y4" s="126"/>
      <c r="Z4" s="126"/>
      <c r="AA4" s="127"/>
      <c r="AB4" s="127"/>
      <c r="AC4" s="15"/>
    </row>
    <row r="5" spans="1:29" ht="16.5" thickBot="1" x14ac:dyDescent="0.3">
      <c r="A5" s="79"/>
      <c r="B5" s="69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51" t="s">
        <v>37</v>
      </c>
      <c r="N5" s="51">
        <v>8</v>
      </c>
      <c r="O5" s="51">
        <v>6</v>
      </c>
      <c r="P5" s="51">
        <v>10</v>
      </c>
      <c r="Q5" s="51"/>
      <c r="R5" s="51"/>
      <c r="S5" s="26"/>
      <c r="T5" s="26"/>
      <c r="U5" s="74" t="s">
        <v>119</v>
      </c>
      <c r="V5" s="74">
        <v>8</v>
      </c>
      <c r="W5" s="74">
        <v>85</v>
      </c>
      <c r="X5" s="74">
        <v>3</v>
      </c>
      <c r="Y5" s="74"/>
      <c r="Z5" s="74"/>
      <c r="AA5" s="26"/>
      <c r="AB5" s="26"/>
      <c r="AC5" s="15"/>
    </row>
    <row r="6" spans="1:29" ht="16.5" thickBot="1" x14ac:dyDescent="0.3">
      <c r="A6" s="79"/>
      <c r="B6" s="69"/>
      <c r="C6" s="76"/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J6" s="29" t="s">
        <v>89</v>
      </c>
      <c r="K6" s="29" t="s">
        <v>39</v>
      </c>
      <c r="L6" s="13"/>
      <c r="M6" s="130" t="s">
        <v>122</v>
      </c>
      <c r="N6" s="130">
        <v>1</v>
      </c>
      <c r="O6" s="130">
        <v>2</v>
      </c>
      <c r="P6" s="130">
        <v>20</v>
      </c>
      <c r="Q6" s="130"/>
      <c r="R6" s="130"/>
      <c r="S6" s="131"/>
      <c r="T6" s="131"/>
      <c r="U6" s="22" t="s">
        <v>26</v>
      </c>
      <c r="V6" s="22" t="s">
        <v>121</v>
      </c>
      <c r="W6" s="22">
        <v>28</v>
      </c>
      <c r="X6" s="22">
        <v>1</v>
      </c>
      <c r="Y6" s="22"/>
      <c r="Z6" s="22"/>
      <c r="AA6" s="112"/>
      <c r="AB6" s="112"/>
      <c r="AC6" s="15"/>
    </row>
    <row r="7" spans="1:29" ht="16.5" thickBot="1" x14ac:dyDescent="0.3">
      <c r="A7" s="79"/>
      <c r="B7" s="69"/>
      <c r="C7" s="76"/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L7" s="13"/>
      <c r="M7" s="20" t="s">
        <v>20</v>
      </c>
      <c r="N7" s="20">
        <v>4</v>
      </c>
      <c r="O7" s="20">
        <v>3</v>
      </c>
      <c r="P7" s="20">
        <v>7</v>
      </c>
      <c r="Q7" s="20"/>
      <c r="R7" s="20"/>
      <c r="S7" s="24"/>
      <c r="T7" s="24"/>
      <c r="U7" s="22" t="s">
        <v>26</v>
      </c>
      <c r="V7" s="22">
        <v>6</v>
      </c>
      <c r="W7" s="22">
        <v>28</v>
      </c>
      <c r="X7" s="22">
        <v>1</v>
      </c>
      <c r="Y7" s="22"/>
      <c r="Z7" s="22"/>
      <c r="AA7" s="112"/>
      <c r="AB7" s="112"/>
      <c r="AC7" s="15"/>
    </row>
    <row r="8" spans="1:29" ht="16.5" thickBot="1" x14ac:dyDescent="0.3">
      <c r="A8" s="79"/>
      <c r="B8" s="69"/>
      <c r="C8" s="76"/>
      <c r="D8" s="58" t="s">
        <v>344</v>
      </c>
      <c r="E8" s="81"/>
      <c r="F8" s="84"/>
      <c r="G8" s="85"/>
      <c r="H8" s="86"/>
      <c r="I8" s="4"/>
      <c r="J8" s="29" t="s">
        <v>91</v>
      </c>
      <c r="K8" s="29" t="s">
        <v>39</v>
      </c>
      <c r="L8" s="13"/>
      <c r="M8" s="20" t="s">
        <v>31</v>
      </c>
      <c r="N8" s="20">
        <v>10</v>
      </c>
      <c r="O8" s="20" t="s">
        <v>27</v>
      </c>
      <c r="P8" s="20">
        <v>20</v>
      </c>
      <c r="Q8" s="20"/>
      <c r="R8" s="20"/>
      <c r="S8" s="24"/>
      <c r="T8" s="24"/>
      <c r="U8" s="22" t="s">
        <v>34</v>
      </c>
      <c r="V8" s="22" t="s">
        <v>48</v>
      </c>
      <c r="W8" s="22">
        <v>15</v>
      </c>
      <c r="X8" s="22">
        <v>7</v>
      </c>
      <c r="Y8" s="22"/>
      <c r="Z8" s="22"/>
      <c r="AA8" s="23"/>
      <c r="AB8" s="23"/>
      <c r="AC8" s="15"/>
    </row>
    <row r="9" spans="1:29" ht="16.5" thickBot="1" x14ac:dyDescent="0.3">
      <c r="A9" s="79"/>
      <c r="B9" s="69"/>
      <c r="C9" s="76"/>
      <c r="D9" s="58" t="s">
        <v>227</v>
      </c>
      <c r="E9" s="79"/>
      <c r="F9" s="79"/>
      <c r="G9" s="79"/>
      <c r="H9" s="80"/>
      <c r="I9" s="4"/>
      <c r="L9" s="13"/>
      <c r="M9" s="108" t="s">
        <v>116</v>
      </c>
      <c r="N9" s="108">
        <v>1</v>
      </c>
      <c r="O9" s="108">
        <v>7</v>
      </c>
      <c r="P9" s="108">
        <v>18</v>
      </c>
      <c r="Q9" s="108"/>
      <c r="R9" s="108"/>
      <c r="S9" s="109"/>
      <c r="T9" s="109"/>
      <c r="U9" s="22" t="s">
        <v>34</v>
      </c>
      <c r="V9" s="22" t="s">
        <v>49</v>
      </c>
      <c r="W9" s="22">
        <v>15</v>
      </c>
      <c r="X9" s="22">
        <v>2</v>
      </c>
      <c r="Y9" s="22"/>
      <c r="Z9" s="22"/>
      <c r="AA9" s="23"/>
      <c r="AB9" s="23"/>
      <c r="AC9" s="15"/>
    </row>
    <row r="10" spans="1:29" ht="16.5" thickBot="1" x14ac:dyDescent="0.3">
      <c r="A10" s="79"/>
      <c r="B10" s="69"/>
      <c r="C10" s="76"/>
      <c r="D10" s="126" t="s">
        <v>45</v>
      </c>
      <c r="E10" s="84"/>
      <c r="F10" s="79"/>
      <c r="G10" s="79"/>
      <c r="H10" s="80"/>
      <c r="I10" s="4"/>
      <c r="L10" s="13"/>
      <c r="M10" s="50" t="s">
        <v>57</v>
      </c>
      <c r="N10" s="50" t="s">
        <v>117</v>
      </c>
      <c r="O10" s="50">
        <v>10</v>
      </c>
      <c r="P10" s="50">
        <v>3</v>
      </c>
      <c r="Q10" s="50"/>
      <c r="R10" s="50"/>
      <c r="S10" s="54"/>
      <c r="T10" s="54"/>
      <c r="U10" s="20" t="s">
        <v>20</v>
      </c>
      <c r="V10" s="20">
        <v>3</v>
      </c>
      <c r="W10" s="20">
        <v>13</v>
      </c>
      <c r="X10" s="20">
        <v>6</v>
      </c>
      <c r="Y10" s="20"/>
      <c r="Z10" s="20"/>
      <c r="AA10" s="24"/>
      <c r="AB10" s="24"/>
      <c r="AC10" s="15"/>
    </row>
    <row r="11" spans="1:29" ht="16.5" thickBot="1" x14ac:dyDescent="0.3">
      <c r="A11" s="79"/>
      <c r="B11" s="69"/>
      <c r="C11" s="76"/>
      <c r="D11" s="126" t="s">
        <v>45</v>
      </c>
      <c r="E11" s="79"/>
      <c r="F11" s="85"/>
      <c r="G11" s="79"/>
      <c r="H11" s="80"/>
      <c r="I11" s="4"/>
      <c r="J11" s="29" t="s">
        <v>86</v>
      </c>
      <c r="K11" s="29" t="s">
        <v>96</v>
      </c>
      <c r="L11" s="13"/>
      <c r="M11" s="51" t="s">
        <v>370</v>
      </c>
      <c r="N11" s="51">
        <v>9</v>
      </c>
      <c r="O11" s="51">
        <v>1</v>
      </c>
      <c r="P11" s="51">
        <v>10</v>
      </c>
      <c r="Q11" s="51"/>
      <c r="R11" s="51"/>
      <c r="S11" s="26"/>
      <c r="T11" s="26"/>
      <c r="U11" s="20" t="s">
        <v>20</v>
      </c>
      <c r="V11" s="20">
        <v>7</v>
      </c>
      <c r="W11" s="20">
        <v>21</v>
      </c>
      <c r="X11" s="20">
        <v>6</v>
      </c>
      <c r="Y11" s="20"/>
      <c r="Z11" s="20"/>
      <c r="AA11" s="24"/>
      <c r="AB11" s="24"/>
      <c r="AC11" s="15"/>
    </row>
    <row r="12" spans="1:29" ht="16.5" thickBot="1" x14ac:dyDescent="0.3">
      <c r="A12" s="79"/>
      <c r="B12" s="69"/>
      <c r="C12" s="76"/>
      <c r="D12" s="126" t="s">
        <v>142</v>
      </c>
      <c r="E12" s="81"/>
      <c r="F12" s="81"/>
      <c r="G12" s="81"/>
      <c r="H12" s="90"/>
      <c r="I12" s="4"/>
      <c r="L12" s="13"/>
      <c r="M12" s="15"/>
      <c r="N12" s="15"/>
      <c r="T12" s="15"/>
      <c r="U12" s="20" t="s">
        <v>56</v>
      </c>
      <c r="V12" s="20">
        <v>9</v>
      </c>
      <c r="W12" s="20">
        <v>6</v>
      </c>
      <c r="X12" s="20">
        <v>15</v>
      </c>
      <c r="Y12" s="20"/>
      <c r="Z12" s="20"/>
      <c r="AA12" s="24"/>
      <c r="AB12" s="24"/>
      <c r="AC12" s="15"/>
    </row>
    <row r="13" spans="1:29" ht="16.5" thickBot="1" x14ac:dyDescent="0.3">
      <c r="A13" s="79"/>
      <c r="B13" s="69"/>
      <c r="C13" s="76"/>
      <c r="D13" s="126" t="s">
        <v>143</v>
      </c>
      <c r="E13" s="81"/>
      <c r="F13" s="81"/>
      <c r="G13" s="81"/>
      <c r="H13" s="90"/>
      <c r="I13" s="4"/>
      <c r="L13" s="13"/>
      <c r="M13" s="15"/>
      <c r="N13" s="15"/>
      <c r="T13" s="15"/>
      <c r="U13" s="55" t="s">
        <v>50</v>
      </c>
      <c r="V13" s="55">
        <v>4</v>
      </c>
      <c r="W13" s="55">
        <v>1</v>
      </c>
      <c r="X13" s="55">
        <v>2</v>
      </c>
      <c r="Y13" s="55"/>
      <c r="Z13" s="55"/>
      <c r="AA13" s="56"/>
      <c r="AB13" s="56"/>
      <c r="AC13" s="15"/>
    </row>
    <row r="14" spans="1:29" ht="16.5" thickBot="1" x14ac:dyDescent="0.3">
      <c r="A14" s="29"/>
      <c r="B14" s="69"/>
      <c r="C14" s="76"/>
      <c r="D14" s="51" t="s">
        <v>232</v>
      </c>
      <c r="E14" s="81"/>
      <c r="F14" s="81"/>
      <c r="G14" s="81"/>
      <c r="H14" s="90"/>
      <c r="I14" s="4"/>
      <c r="L14" s="13"/>
      <c r="M14" s="15"/>
      <c r="N14" s="15"/>
      <c r="T14" s="15"/>
      <c r="U14" s="52" t="s">
        <v>22</v>
      </c>
      <c r="V14" s="52" t="s">
        <v>55</v>
      </c>
      <c r="W14" s="52">
        <v>70</v>
      </c>
      <c r="X14" s="52">
        <v>3</v>
      </c>
      <c r="Y14" s="52"/>
      <c r="Z14" s="52"/>
      <c r="AA14" s="53"/>
      <c r="AB14" s="53"/>
      <c r="AC14" s="15"/>
    </row>
    <row r="15" spans="1:29" ht="16.5" thickBot="1" x14ac:dyDescent="0.3">
      <c r="A15" s="79"/>
      <c r="B15" s="69"/>
      <c r="C15" s="70"/>
      <c r="D15" s="51" t="s">
        <v>233</v>
      </c>
      <c r="E15" s="81"/>
      <c r="F15" s="81"/>
      <c r="G15" s="81"/>
      <c r="H15" s="90"/>
      <c r="I15" s="4"/>
      <c r="L15" s="13"/>
      <c r="M15" s="15"/>
      <c r="N15" s="15"/>
      <c r="T15" s="15"/>
      <c r="U15" s="52" t="s">
        <v>22</v>
      </c>
      <c r="V15" s="52" t="s">
        <v>29</v>
      </c>
      <c r="W15" s="52">
        <v>36</v>
      </c>
      <c r="X15" s="52">
        <v>2</v>
      </c>
      <c r="Y15" s="52"/>
      <c r="Z15" s="52"/>
      <c r="AA15" s="53"/>
      <c r="AB15" s="53"/>
      <c r="AC15" s="15"/>
    </row>
    <row r="16" spans="1:29" ht="16.5" thickBot="1" x14ac:dyDescent="0.3">
      <c r="A16" s="79"/>
      <c r="B16" s="69"/>
      <c r="C16" s="70"/>
      <c r="D16" s="139" t="s">
        <v>256</v>
      </c>
      <c r="E16" s="119"/>
      <c r="F16" s="81"/>
      <c r="G16" s="81"/>
      <c r="H16" s="90"/>
      <c r="I16" s="4"/>
      <c r="L16" s="13"/>
      <c r="M16" s="15"/>
      <c r="N16" s="15"/>
      <c r="T16" s="15"/>
      <c r="U16" s="52" t="s">
        <v>22</v>
      </c>
      <c r="V16" s="52" t="s">
        <v>21</v>
      </c>
      <c r="W16" s="52">
        <v>22</v>
      </c>
      <c r="X16" s="52">
        <v>6</v>
      </c>
      <c r="Y16" s="52"/>
      <c r="Z16" s="52"/>
      <c r="AA16" s="53"/>
      <c r="AB16" s="53"/>
      <c r="AC16" s="15"/>
    </row>
    <row r="17" spans="1:29" ht="16.5" thickBot="1" x14ac:dyDescent="0.3">
      <c r="A17" s="79"/>
      <c r="B17" s="69"/>
      <c r="C17" s="70"/>
      <c r="D17" s="139" t="s">
        <v>257</v>
      </c>
      <c r="E17" s="81"/>
      <c r="F17" s="81"/>
      <c r="G17" s="81"/>
      <c r="H17" s="90"/>
      <c r="I17" s="4"/>
      <c r="L17" s="13"/>
      <c r="M17" s="15"/>
      <c r="N17" s="15"/>
      <c r="T17" s="15"/>
      <c r="U17" s="50" t="s">
        <v>23</v>
      </c>
      <c r="V17" s="50" t="s">
        <v>120</v>
      </c>
      <c r="W17" s="50">
        <v>92</v>
      </c>
      <c r="X17" s="50">
        <v>2</v>
      </c>
      <c r="Y17" s="50"/>
      <c r="Z17" s="50"/>
      <c r="AA17" s="54"/>
      <c r="AB17" s="54"/>
      <c r="AC17" s="15"/>
    </row>
    <row r="18" spans="1:29" ht="16.5" thickBot="1" x14ac:dyDescent="0.3">
      <c r="A18" s="79"/>
      <c r="B18" s="69"/>
      <c r="C18" s="76"/>
      <c r="D18" s="20" t="s">
        <v>177</v>
      </c>
      <c r="E18" s="81"/>
      <c r="F18" s="81"/>
      <c r="G18" s="81"/>
      <c r="H18" s="90"/>
      <c r="I18" s="4"/>
      <c r="L18" s="13"/>
      <c r="M18" s="15"/>
      <c r="N18" s="15"/>
      <c r="T18" s="15"/>
      <c r="U18" s="103"/>
      <c r="V18" s="103"/>
      <c r="W18" s="103"/>
      <c r="X18" s="103"/>
      <c r="Y18" s="103"/>
      <c r="Z18" s="103"/>
      <c r="AA18" s="144"/>
      <c r="AB18" s="15"/>
      <c r="AC18" s="15"/>
    </row>
    <row r="19" spans="1:29" ht="16.5" thickBot="1" x14ac:dyDescent="0.3">
      <c r="A19" s="79"/>
      <c r="B19" s="69"/>
      <c r="C19" s="76"/>
      <c r="D19" s="20" t="s">
        <v>75</v>
      </c>
      <c r="E19" s="103"/>
      <c r="F19" s="103"/>
      <c r="G19" s="103"/>
      <c r="H19" s="104"/>
      <c r="I19" s="4"/>
      <c r="L19" s="13"/>
      <c r="M19" s="15"/>
      <c r="N19" s="15"/>
      <c r="T19" s="15"/>
      <c r="U19" s="103"/>
      <c r="V19" s="103"/>
      <c r="W19" s="103"/>
      <c r="X19" s="103"/>
      <c r="Y19" s="103"/>
      <c r="Z19" s="103"/>
      <c r="AA19" s="144"/>
      <c r="AB19" s="15"/>
      <c r="AC19" s="15"/>
    </row>
    <row r="20" spans="1:29" ht="16.5" thickBot="1" x14ac:dyDescent="0.3">
      <c r="A20" s="79"/>
      <c r="B20" s="69"/>
      <c r="C20" s="76"/>
      <c r="D20" s="20" t="s">
        <v>175</v>
      </c>
      <c r="E20" s="84"/>
      <c r="F20" s="79"/>
      <c r="G20" s="79"/>
      <c r="H20" s="80"/>
      <c r="I20" s="4"/>
      <c r="L20" s="13"/>
      <c r="M20" s="15"/>
      <c r="N20" s="15"/>
      <c r="T20" s="15"/>
      <c r="U20" s="145"/>
      <c r="V20" s="145"/>
      <c r="W20" s="145"/>
      <c r="X20" s="145"/>
      <c r="Y20" s="103"/>
      <c r="Z20" s="103"/>
      <c r="AA20" s="144"/>
      <c r="AB20" s="15"/>
      <c r="AC20" s="15"/>
    </row>
    <row r="21" spans="1:29" ht="16.5" thickBot="1" x14ac:dyDescent="0.3">
      <c r="A21" s="79"/>
      <c r="B21" s="69"/>
      <c r="C21" s="70"/>
      <c r="D21" s="108" t="s">
        <v>196</v>
      </c>
      <c r="E21" s="81"/>
      <c r="F21" s="84"/>
      <c r="G21" s="79"/>
      <c r="H21" s="80"/>
      <c r="I21" s="4"/>
      <c r="L21" s="13"/>
      <c r="T21" s="15"/>
      <c r="U21" s="145"/>
      <c r="V21" s="145"/>
      <c r="W21" s="145"/>
      <c r="X21" s="145"/>
      <c r="Y21" s="145"/>
      <c r="Z21" s="145"/>
      <c r="AA21" s="145"/>
      <c r="AB21" s="14"/>
      <c r="AC21" s="15"/>
    </row>
    <row r="22" spans="1:29" ht="16.5" thickBot="1" x14ac:dyDescent="0.3">
      <c r="A22" s="29"/>
      <c r="B22" s="69"/>
      <c r="C22" s="70"/>
      <c r="D22" s="50" t="s">
        <v>124</v>
      </c>
      <c r="E22" s="50" t="s">
        <v>124</v>
      </c>
      <c r="F22" s="84"/>
      <c r="G22" s="84"/>
      <c r="H22" s="86"/>
      <c r="I22" s="4"/>
      <c r="L22" s="13"/>
      <c r="T22" s="15"/>
      <c r="U22" s="145"/>
      <c r="V22" s="145"/>
      <c r="W22" s="145"/>
      <c r="X22" s="145"/>
      <c r="Y22" s="145"/>
      <c r="Z22" s="145"/>
      <c r="AA22" s="145"/>
      <c r="AC22" s="15"/>
    </row>
    <row r="23" spans="1:29" ht="16.5" thickBot="1" x14ac:dyDescent="0.3">
      <c r="A23" s="79"/>
      <c r="B23" s="69"/>
      <c r="C23" s="70"/>
      <c r="D23" s="50" t="s">
        <v>124</v>
      </c>
      <c r="E23" s="50" t="s">
        <v>124</v>
      </c>
      <c r="F23" s="85"/>
      <c r="G23" s="85"/>
      <c r="H23" s="97"/>
      <c r="I23" s="4"/>
      <c r="L23" s="13"/>
      <c r="T23" s="15"/>
      <c r="U23" s="15"/>
      <c r="V23" s="15"/>
      <c r="W23" s="15"/>
      <c r="X23" s="15"/>
      <c r="Y23" s="15"/>
      <c r="Z23" s="15"/>
      <c r="AB23" s="14"/>
      <c r="AC23" s="15"/>
    </row>
    <row r="24" spans="1:29" ht="16.5" thickBot="1" x14ac:dyDescent="0.3">
      <c r="A24" s="79"/>
      <c r="B24" s="69"/>
      <c r="C24" s="98"/>
      <c r="D24" s="20" t="s">
        <v>31</v>
      </c>
      <c r="E24" s="81"/>
      <c r="F24" s="81"/>
      <c r="G24" s="81"/>
      <c r="H24" s="81"/>
      <c r="I24" s="4"/>
      <c r="L24" s="1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9" ht="16.5" thickBot="1" x14ac:dyDescent="0.3">
      <c r="A25" s="142"/>
      <c r="B25" s="143"/>
      <c r="C25" s="98"/>
      <c r="D25" s="20" t="s">
        <v>31</v>
      </c>
      <c r="E25" s="81"/>
      <c r="F25" s="81"/>
      <c r="G25" s="81"/>
      <c r="H25" s="90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9" ht="16.5" thickBot="1" x14ac:dyDescent="0.3">
      <c r="A26" s="79"/>
      <c r="B26" s="69"/>
      <c r="C26" s="70"/>
      <c r="D26" s="126" t="s">
        <v>266</v>
      </c>
      <c r="E26" s="85"/>
      <c r="F26" s="85"/>
      <c r="G26" s="85"/>
      <c r="H26" s="97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9" ht="16.5" thickBot="1" x14ac:dyDescent="0.3">
      <c r="A27" s="79"/>
      <c r="B27" s="69"/>
      <c r="C27" s="70"/>
      <c r="D27" s="74" t="s">
        <v>267</v>
      </c>
      <c r="E27" s="50" t="s">
        <v>269</v>
      </c>
      <c r="F27" s="85"/>
      <c r="G27" s="85"/>
      <c r="H27" s="97"/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9" ht="16.5" thickBot="1" x14ac:dyDescent="0.3">
      <c r="A28" s="79"/>
      <c r="B28" s="69"/>
      <c r="C28" s="70"/>
      <c r="D28" s="22" t="s">
        <v>264</v>
      </c>
      <c r="E28" s="22" t="s">
        <v>264</v>
      </c>
      <c r="F28" s="85"/>
      <c r="G28" s="85"/>
      <c r="H28" s="97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9" ht="16.5" thickBot="1" x14ac:dyDescent="0.3">
      <c r="A29" s="79"/>
      <c r="B29" s="69"/>
      <c r="C29" s="70"/>
      <c r="D29" s="52" t="s">
        <v>270</v>
      </c>
      <c r="E29" s="52" t="s">
        <v>270</v>
      </c>
      <c r="F29" s="52" t="s">
        <v>270</v>
      </c>
      <c r="G29" s="85"/>
      <c r="H29" s="97"/>
      <c r="I29" s="4"/>
      <c r="L29" s="1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9" ht="16.5" thickBot="1" x14ac:dyDescent="0.3">
      <c r="A30" s="79"/>
      <c r="B30" s="69"/>
      <c r="C30" s="70"/>
      <c r="D30" s="20" t="s">
        <v>272</v>
      </c>
      <c r="E30" s="55" t="s">
        <v>268</v>
      </c>
      <c r="F30" s="103"/>
      <c r="G30" s="85"/>
      <c r="H30" s="97"/>
      <c r="I30" s="4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9" ht="16.5" thickBot="1" x14ac:dyDescent="0.3">
      <c r="A31" s="79"/>
      <c r="B31" s="69"/>
      <c r="C31" s="70"/>
      <c r="D31" s="20" t="s">
        <v>272</v>
      </c>
      <c r="E31" s="103"/>
      <c r="F31" s="103"/>
      <c r="G31" s="85"/>
      <c r="H31" s="97"/>
      <c r="I31" s="4"/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ht="16.5" thickBot="1" x14ac:dyDescent="0.3">
      <c r="A32" s="79"/>
      <c r="B32" s="69"/>
      <c r="C32" s="70"/>
      <c r="D32" s="20" t="s">
        <v>272</v>
      </c>
      <c r="E32" s="103"/>
      <c r="F32" s="103"/>
      <c r="G32" s="85"/>
      <c r="H32" s="97"/>
      <c r="I32" s="4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thickBot="1" x14ac:dyDescent="0.3">
      <c r="A33" s="142"/>
      <c r="B33" s="143"/>
      <c r="C33" s="98"/>
      <c r="D33" s="74" t="s">
        <v>371</v>
      </c>
      <c r="E33" s="103"/>
      <c r="F33" s="103"/>
      <c r="G33" s="85"/>
      <c r="H33" s="97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thickBot="1" x14ac:dyDescent="0.3">
      <c r="A34" s="142"/>
      <c r="B34" s="143"/>
      <c r="C34" s="98"/>
      <c r="D34" s="74" t="s">
        <v>372</v>
      </c>
      <c r="E34" s="103"/>
      <c r="F34" s="103"/>
      <c r="G34" s="85"/>
      <c r="H34" s="97"/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thickBot="1" x14ac:dyDescent="0.3">
      <c r="A35" s="142"/>
      <c r="B35" s="143"/>
      <c r="C35" s="98"/>
      <c r="D35" s="74" t="s">
        <v>373</v>
      </c>
      <c r="E35" s="103"/>
      <c r="F35" s="103"/>
      <c r="G35" s="85"/>
      <c r="H35" s="97"/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thickBot="1" x14ac:dyDescent="0.3">
      <c r="A36" s="142"/>
      <c r="B36" s="143"/>
      <c r="C36" s="98"/>
      <c r="D36" s="74" t="s">
        <v>373</v>
      </c>
      <c r="E36" s="103"/>
      <c r="F36" s="103"/>
      <c r="G36" s="85"/>
      <c r="H36" s="97"/>
      <c r="I36" s="4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thickBot="1" x14ac:dyDescent="0.3">
      <c r="A37" s="142"/>
      <c r="B37" s="143"/>
      <c r="C37" s="98"/>
      <c r="D37" s="74" t="s">
        <v>374</v>
      </c>
      <c r="E37" s="103"/>
      <c r="F37" s="103"/>
      <c r="G37" s="85"/>
      <c r="H37" s="97"/>
      <c r="I37" s="4"/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thickBot="1" x14ac:dyDescent="0.3">
      <c r="A38" s="79"/>
      <c r="B38" s="69"/>
      <c r="C38" s="70"/>
      <c r="D38" s="60" t="s">
        <v>64</v>
      </c>
      <c r="E38" s="60" t="s">
        <v>64</v>
      </c>
      <c r="F38" s="60" t="s">
        <v>64</v>
      </c>
      <c r="G38" s="60" t="s">
        <v>64</v>
      </c>
      <c r="H38" s="60" t="s">
        <v>64</v>
      </c>
      <c r="I38" s="4"/>
      <c r="L38" s="1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thickBot="1" x14ac:dyDescent="0.3">
      <c r="A39" s="79"/>
      <c r="B39" s="69"/>
      <c r="C39" s="70"/>
      <c r="D39" s="60" t="s">
        <v>64</v>
      </c>
      <c r="E39" s="60" t="s">
        <v>64</v>
      </c>
      <c r="F39" s="60" t="s">
        <v>64</v>
      </c>
      <c r="G39" s="60" t="s">
        <v>64</v>
      </c>
      <c r="H39" s="60" t="s">
        <v>64</v>
      </c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thickBot="1" x14ac:dyDescent="0.3">
      <c r="A40" s="79"/>
      <c r="B40" s="69"/>
      <c r="C40" s="70"/>
      <c r="D40" s="60" t="s">
        <v>64</v>
      </c>
      <c r="E40" s="60" t="s">
        <v>64</v>
      </c>
      <c r="F40" s="60" t="s">
        <v>64</v>
      </c>
      <c r="G40" s="60" t="s">
        <v>64</v>
      </c>
      <c r="H40" s="60" t="s">
        <v>64</v>
      </c>
      <c r="I40" s="4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thickBot="1" x14ac:dyDescent="0.3">
      <c r="A41" s="79"/>
      <c r="B41" s="69"/>
      <c r="C41" s="70"/>
      <c r="D41" s="61" t="s">
        <v>65</v>
      </c>
      <c r="E41" s="61" t="s">
        <v>65</v>
      </c>
      <c r="F41" s="61" t="s">
        <v>65</v>
      </c>
      <c r="G41" s="61" t="s">
        <v>65</v>
      </c>
      <c r="H41" s="61" t="s">
        <v>65</v>
      </c>
      <c r="I41" s="4"/>
      <c r="L41" s="1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thickBot="1" x14ac:dyDescent="0.3">
      <c r="A42" s="94"/>
      <c r="B42" s="95"/>
      <c r="C42" s="96"/>
      <c r="D42" s="61" t="s">
        <v>65</v>
      </c>
      <c r="E42" s="61" t="s">
        <v>65</v>
      </c>
      <c r="F42" s="61" t="s">
        <v>65</v>
      </c>
      <c r="G42" s="61" t="s">
        <v>65</v>
      </c>
      <c r="H42" s="61" t="s">
        <v>65</v>
      </c>
      <c r="I42" s="4"/>
      <c r="L42" s="1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thickBot="1" x14ac:dyDescent="0.3">
      <c r="A43" s="264" t="s">
        <v>24</v>
      </c>
      <c r="B43" s="264"/>
      <c r="C43" s="264"/>
      <c r="D43" s="264" t="s">
        <v>99</v>
      </c>
      <c r="E43" s="264"/>
      <c r="F43" s="264"/>
      <c r="G43" s="264"/>
      <c r="H43" s="264"/>
      <c r="I43" s="4"/>
      <c r="K43" s="1"/>
      <c r="L43" s="1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thickBot="1" x14ac:dyDescent="0.3">
      <c r="A44" s="65" t="s">
        <v>3</v>
      </c>
      <c r="B44" s="66" t="s">
        <v>4</v>
      </c>
      <c r="C44" s="66" t="s">
        <v>5</v>
      </c>
      <c r="D44" s="66" t="s">
        <v>6</v>
      </c>
      <c r="E44" s="66" t="s">
        <v>7</v>
      </c>
      <c r="F44" s="66" t="s">
        <v>8</v>
      </c>
      <c r="G44" s="66" t="s">
        <v>9</v>
      </c>
      <c r="H44" s="67" t="s">
        <v>10</v>
      </c>
      <c r="I44" s="4"/>
      <c r="K44" s="1"/>
      <c r="L44" s="1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thickBot="1" x14ac:dyDescent="0.3">
      <c r="A45" s="68"/>
      <c r="B45" s="69"/>
      <c r="C45" s="76"/>
      <c r="D45" s="58" t="s">
        <v>345</v>
      </c>
      <c r="E45" s="20" t="s">
        <v>166</v>
      </c>
      <c r="F45" s="58" t="s">
        <v>346</v>
      </c>
      <c r="G45" s="20" t="s">
        <v>178</v>
      </c>
      <c r="H45" s="139" t="s">
        <v>258</v>
      </c>
      <c r="I45" s="4"/>
      <c r="J45" s="29" t="s">
        <v>40</v>
      </c>
      <c r="K45" s="29" t="s">
        <v>39</v>
      </c>
      <c r="L45" s="1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thickBot="1" x14ac:dyDescent="0.3">
      <c r="A46" s="68"/>
      <c r="B46" s="69"/>
      <c r="C46" s="76"/>
      <c r="D46" s="74" t="s">
        <v>375</v>
      </c>
      <c r="E46" s="20" t="s">
        <v>176</v>
      </c>
      <c r="F46" s="103"/>
      <c r="G46" s="103"/>
      <c r="H46" s="104"/>
      <c r="I46" s="4"/>
      <c r="J46" s="29" t="s">
        <v>84</v>
      </c>
      <c r="K46" s="29" t="s">
        <v>39</v>
      </c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thickBot="1" x14ac:dyDescent="0.3">
      <c r="A47" s="68"/>
      <c r="B47" s="69"/>
      <c r="C47" s="76"/>
      <c r="D47" s="22" t="s">
        <v>34</v>
      </c>
      <c r="E47" s="22" t="s">
        <v>34</v>
      </c>
      <c r="F47" s="20" t="s">
        <v>76</v>
      </c>
      <c r="G47" s="101"/>
      <c r="H47" s="86"/>
      <c r="I47" s="4"/>
      <c r="L47" s="1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thickBot="1" x14ac:dyDescent="0.3">
      <c r="A48" s="68"/>
      <c r="B48" s="69"/>
      <c r="C48" s="76"/>
      <c r="D48" s="108" t="s">
        <v>194</v>
      </c>
      <c r="E48" s="51" t="s">
        <v>234</v>
      </c>
      <c r="F48" s="108" t="s">
        <v>195</v>
      </c>
      <c r="G48" s="51" t="s">
        <v>235</v>
      </c>
      <c r="H48" s="139" t="s">
        <v>259</v>
      </c>
      <c r="I48" s="4"/>
      <c r="L48" s="4"/>
      <c r="M48" s="4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8" ht="16.5" thickBot="1" x14ac:dyDescent="0.3">
      <c r="A49" s="68"/>
      <c r="B49" s="69"/>
      <c r="C49" s="76"/>
      <c r="D49" s="20" t="s">
        <v>271</v>
      </c>
      <c r="E49" s="141" t="s">
        <v>73</v>
      </c>
      <c r="F49" s="20" t="s">
        <v>74</v>
      </c>
      <c r="G49" s="84"/>
      <c r="H49" s="86"/>
      <c r="I49" s="4"/>
      <c r="J49" s="29" t="s">
        <v>79</v>
      </c>
      <c r="K49" s="29" t="s">
        <v>93</v>
      </c>
      <c r="L49" s="4"/>
      <c r="M49" s="4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8" ht="16.5" thickBot="1" x14ac:dyDescent="0.3">
      <c r="A50" s="88"/>
      <c r="B50" s="89"/>
      <c r="C50" s="91"/>
      <c r="D50" s="74" t="s">
        <v>376</v>
      </c>
      <c r="E50" s="106"/>
      <c r="F50" s="106"/>
      <c r="G50" s="92"/>
      <c r="H50" s="28"/>
      <c r="I50" s="4"/>
      <c r="J50" s="29" t="s">
        <v>82</v>
      </c>
      <c r="K50" s="29" t="s">
        <v>39</v>
      </c>
      <c r="L50" s="4"/>
      <c r="M50" s="4"/>
      <c r="P50" s="3"/>
      <c r="Q50" s="3"/>
      <c r="R50" s="3"/>
    </row>
    <row r="51" spans="1:28" ht="16.5" thickBot="1" x14ac:dyDescent="0.3">
      <c r="A51" s="265" t="s">
        <v>25</v>
      </c>
      <c r="B51" s="265"/>
      <c r="C51" s="265"/>
      <c r="D51" s="265" t="s">
        <v>98</v>
      </c>
      <c r="E51" s="265"/>
      <c r="F51" s="265"/>
      <c r="G51" s="265"/>
      <c r="H51" s="265"/>
      <c r="I51" s="4"/>
      <c r="K51" s="1"/>
      <c r="L51" s="4"/>
      <c r="M51" s="4"/>
      <c r="P51" s="3"/>
      <c r="Q51" s="3"/>
      <c r="R51" s="3"/>
    </row>
    <row r="52" spans="1:28" ht="16.5" thickBot="1" x14ac:dyDescent="0.3">
      <c r="A52" s="65" t="s">
        <v>3</v>
      </c>
      <c r="B52" s="66" t="s">
        <v>4</v>
      </c>
      <c r="C52" s="66" t="s">
        <v>5</v>
      </c>
      <c r="D52" s="66" t="s">
        <v>6</v>
      </c>
      <c r="E52" s="66" t="s">
        <v>7</v>
      </c>
      <c r="F52" s="66" t="s">
        <v>8</v>
      </c>
      <c r="G52" s="66" t="s">
        <v>9</v>
      </c>
      <c r="H52" s="67" t="s">
        <v>10</v>
      </c>
      <c r="I52" s="4"/>
      <c r="J52" s="29" t="s">
        <v>83</v>
      </c>
      <c r="K52" s="29" t="s">
        <v>39</v>
      </c>
      <c r="L52" s="4"/>
      <c r="M52" s="4"/>
      <c r="P52" s="3"/>
      <c r="Q52" s="3"/>
      <c r="R52" s="3"/>
    </row>
    <row r="53" spans="1:28" ht="16.5" thickBot="1" x14ac:dyDescent="0.3">
      <c r="A53" s="68"/>
      <c r="B53" s="69"/>
      <c r="C53" s="76"/>
      <c r="D53" s="103"/>
      <c r="E53" s="103"/>
      <c r="F53" s="103"/>
      <c r="G53" s="103"/>
      <c r="H53" s="104"/>
      <c r="I53" s="4"/>
      <c r="J53" s="29" t="s">
        <v>78</v>
      </c>
      <c r="K53" s="29" t="s">
        <v>94</v>
      </c>
      <c r="L53" s="4"/>
      <c r="M53" s="4"/>
      <c r="P53" s="3"/>
      <c r="Q53" s="3"/>
      <c r="R53" s="3"/>
    </row>
    <row r="54" spans="1:28" ht="16.5" thickBot="1" x14ac:dyDescent="0.3">
      <c r="A54" s="68"/>
      <c r="B54" s="69"/>
      <c r="C54" s="76"/>
      <c r="D54" s="84"/>
      <c r="E54" s="84"/>
      <c r="F54" s="84"/>
      <c r="G54" s="84"/>
      <c r="H54" s="86"/>
      <c r="I54" s="4"/>
      <c r="J54" s="29" t="s">
        <v>95</v>
      </c>
      <c r="K54" s="29" t="s">
        <v>97</v>
      </c>
      <c r="L54" s="4"/>
      <c r="M54" s="4"/>
      <c r="P54" s="3"/>
      <c r="Q54" s="3"/>
      <c r="R54" s="3"/>
    </row>
    <row r="55" spans="1:28" x14ac:dyDescent="0.25">
      <c r="A55" s="88"/>
      <c r="B55" s="89"/>
      <c r="C55" s="91"/>
      <c r="D55" s="92"/>
      <c r="E55" s="92"/>
      <c r="F55" s="92"/>
      <c r="G55" s="92"/>
      <c r="H55" s="28"/>
      <c r="I55" s="4"/>
      <c r="J55" s="29"/>
      <c r="K55" s="29"/>
      <c r="L55" s="4"/>
      <c r="M55" s="4"/>
      <c r="P55" s="3"/>
      <c r="Q55" s="3"/>
      <c r="R55" s="3"/>
    </row>
    <row r="56" spans="1:28" s="2" customFormat="1" x14ac:dyDescent="0.25">
      <c r="A56" s="4"/>
      <c r="B56" s="17"/>
      <c r="C56" s="18"/>
      <c r="D56" s="17"/>
      <c r="E56" s="17"/>
      <c r="F56" s="17"/>
      <c r="G56" s="4"/>
      <c r="H56" s="17"/>
      <c r="I56" s="1"/>
      <c r="J56" s="29" t="s">
        <v>41</v>
      </c>
      <c r="K56" s="29" t="s">
        <v>39</v>
      </c>
      <c r="L56" s="1"/>
      <c r="P56" s="3"/>
      <c r="Q56" s="3"/>
      <c r="R56" s="3"/>
      <c r="T56" s="1"/>
      <c r="U56" s="1"/>
      <c r="V56" s="1"/>
      <c r="W56" s="1"/>
      <c r="X56" s="1"/>
      <c r="Y56" s="1"/>
      <c r="Z56" s="1"/>
      <c r="AA56" s="1"/>
      <c r="AB56" s="1"/>
    </row>
    <row r="57" spans="1:28" s="2" customFormat="1" x14ac:dyDescent="0.25">
      <c r="A57" s="4"/>
      <c r="B57" s="17"/>
      <c r="C57" s="18"/>
      <c r="D57" s="17"/>
      <c r="E57" s="17"/>
      <c r="F57" s="17"/>
      <c r="G57" s="4"/>
      <c r="H57" s="17"/>
      <c r="I57" s="1"/>
      <c r="J57" s="29" t="s">
        <v>90</v>
      </c>
      <c r="K57" s="29" t="s">
        <v>39</v>
      </c>
      <c r="L57" s="1"/>
      <c r="P57" s="3"/>
      <c r="Q57" s="3"/>
      <c r="R57" s="3"/>
      <c r="T57" s="1"/>
      <c r="U57" s="1"/>
      <c r="V57" s="1"/>
      <c r="W57" s="1"/>
      <c r="X57" s="1"/>
      <c r="Y57" s="1"/>
      <c r="Z57" s="1"/>
      <c r="AA57" s="1"/>
      <c r="AB57" s="1"/>
    </row>
    <row r="58" spans="1:28" s="2" customFormat="1" x14ac:dyDescent="0.25">
      <c r="A58" s="4"/>
      <c r="B58" s="17"/>
      <c r="C58" s="18"/>
      <c r="D58" s="4"/>
      <c r="E58" s="4"/>
      <c r="F58" s="4"/>
      <c r="G58" s="4"/>
      <c r="H58" s="4"/>
      <c r="I58" s="1"/>
      <c r="J58" s="29" t="s">
        <v>85</v>
      </c>
      <c r="K58" s="29" t="s">
        <v>92</v>
      </c>
      <c r="L58" s="1"/>
      <c r="P58" s="3"/>
      <c r="Q58" s="3"/>
      <c r="R58" s="3"/>
      <c r="T58" s="1"/>
      <c r="U58" s="1"/>
      <c r="V58" s="1"/>
      <c r="W58" s="1"/>
      <c r="X58" s="1"/>
      <c r="Y58" s="1"/>
      <c r="Z58" s="1"/>
      <c r="AA58" s="1"/>
      <c r="AB58" s="1"/>
    </row>
    <row r="59" spans="1:28" s="2" customFormat="1" x14ac:dyDescent="0.25">
      <c r="A59" s="4"/>
      <c r="B59" s="17"/>
      <c r="C59" s="18"/>
      <c r="E59" s="4"/>
      <c r="F59" s="4"/>
      <c r="G59" s="4"/>
      <c r="H59" s="4"/>
      <c r="I59" s="1"/>
      <c r="J59" s="29"/>
      <c r="K59" s="29"/>
      <c r="L59" s="1"/>
      <c r="P59" s="3"/>
      <c r="Q59" s="3"/>
      <c r="R59" s="3"/>
      <c r="T59" s="1"/>
      <c r="U59" s="1"/>
      <c r="V59" s="1"/>
      <c r="W59" s="1"/>
      <c r="X59" s="1"/>
      <c r="Y59" s="1"/>
      <c r="Z59" s="1"/>
      <c r="AA59" s="1"/>
      <c r="AB59" s="1"/>
    </row>
    <row r="60" spans="1:28" s="2" customFormat="1" x14ac:dyDescent="0.25">
      <c r="A60" s="4"/>
      <c r="B60" s="17"/>
      <c r="C60" s="18"/>
      <c r="D60" s="4"/>
      <c r="E60" s="4"/>
      <c r="F60" s="4"/>
      <c r="G60" s="4"/>
      <c r="H60" s="4"/>
      <c r="I60" s="1"/>
      <c r="L60" s="1"/>
      <c r="P60" s="3"/>
      <c r="Q60" s="3"/>
      <c r="R60" s="3"/>
      <c r="T60" s="1"/>
      <c r="U60" s="1"/>
      <c r="V60" s="1"/>
      <c r="W60" s="1"/>
      <c r="X60" s="1"/>
      <c r="Y60" s="1"/>
      <c r="Z60" s="1"/>
      <c r="AA60" s="1"/>
      <c r="AB60" s="1"/>
    </row>
    <row r="61" spans="1:28" s="2" customFormat="1" x14ac:dyDescent="0.25">
      <c r="A61" s="4"/>
      <c r="B61" s="17"/>
      <c r="C61" s="18"/>
      <c r="D61" s="4"/>
      <c r="E61" s="4"/>
      <c r="F61" s="4"/>
      <c r="G61" s="4"/>
      <c r="H61" s="4"/>
      <c r="I61" s="4"/>
      <c r="L61" s="4"/>
      <c r="T61" s="1"/>
      <c r="U61" s="1"/>
      <c r="V61" s="1"/>
      <c r="W61" s="1"/>
      <c r="X61" s="1"/>
      <c r="Y61" s="1"/>
      <c r="Z61" s="1"/>
      <c r="AA61" s="1"/>
      <c r="AB61" s="1"/>
    </row>
    <row r="62" spans="1:28" s="2" customFormat="1" x14ac:dyDescent="0.25">
      <c r="A62" s="4"/>
      <c r="B62" s="17"/>
      <c r="C62" s="18"/>
      <c r="D62" s="4"/>
      <c r="E62" s="4"/>
      <c r="F62" s="4"/>
      <c r="G62" s="4"/>
      <c r="H62" s="4"/>
      <c r="I62" s="4"/>
      <c r="L62" s="4"/>
      <c r="T62" s="1"/>
      <c r="U62" s="1"/>
      <c r="V62" s="1"/>
      <c r="W62" s="1"/>
      <c r="X62" s="1"/>
      <c r="Y62" s="1"/>
      <c r="Z62" s="1"/>
      <c r="AA62" s="1"/>
      <c r="AB62" s="1"/>
    </row>
    <row r="63" spans="1:28" s="2" customFormat="1" x14ac:dyDescent="0.25">
      <c r="C63" s="18"/>
      <c r="D63" s="4"/>
      <c r="E63" s="4"/>
      <c r="F63" s="4"/>
      <c r="G63" s="4"/>
      <c r="H63" s="4"/>
      <c r="I63" s="4"/>
      <c r="L63" s="4"/>
      <c r="T63" s="1"/>
      <c r="U63" s="1"/>
      <c r="V63" s="1"/>
      <c r="W63" s="1"/>
      <c r="X63" s="1"/>
      <c r="Y63" s="1"/>
      <c r="Z63" s="1"/>
      <c r="AA63" s="1"/>
      <c r="AB63" s="1"/>
    </row>
    <row r="64" spans="1:28" s="2" customFormat="1" x14ac:dyDescent="0.25">
      <c r="C64" s="18"/>
      <c r="D64" s="4"/>
      <c r="E64" s="4"/>
      <c r="F64" s="4"/>
      <c r="G64" s="4"/>
      <c r="H64" s="4"/>
      <c r="I64" s="4"/>
      <c r="L64" s="4"/>
      <c r="T64" s="1"/>
      <c r="U64" s="1"/>
      <c r="V64" s="1"/>
      <c r="W64" s="1"/>
      <c r="X64" s="1"/>
      <c r="Y64" s="1"/>
      <c r="Z64" s="1"/>
      <c r="AA64" s="1"/>
      <c r="AB64" s="1"/>
    </row>
    <row r="65" spans="3:28" s="2" customFormat="1" x14ac:dyDescent="0.25">
      <c r="C65" s="18"/>
      <c r="D65" s="4"/>
      <c r="E65" s="4"/>
      <c r="F65" s="4"/>
      <c r="G65" s="4"/>
      <c r="H65" s="4"/>
      <c r="I65" s="4"/>
      <c r="L65" s="1"/>
      <c r="T65" s="1"/>
      <c r="U65" s="1"/>
      <c r="V65" s="1"/>
      <c r="W65" s="1"/>
      <c r="X65" s="1"/>
      <c r="Y65" s="1"/>
      <c r="Z65" s="1"/>
      <c r="AA65" s="1"/>
      <c r="AB65" s="1"/>
    </row>
    <row r="66" spans="3:28" s="2" customFormat="1" x14ac:dyDescent="0.25">
      <c r="C66" s="18"/>
      <c r="D66" s="4"/>
      <c r="E66" s="4"/>
      <c r="F66" s="4"/>
      <c r="G66" s="4"/>
      <c r="H66" s="4"/>
      <c r="I66" s="4"/>
      <c r="L66" s="1"/>
      <c r="T66" s="1"/>
      <c r="U66" s="1"/>
      <c r="V66" s="1"/>
      <c r="W66" s="1"/>
      <c r="X66" s="1"/>
      <c r="Y66" s="1"/>
      <c r="Z66" s="1"/>
      <c r="AA66" s="1"/>
      <c r="AB66" s="1"/>
    </row>
    <row r="67" spans="3:28" x14ac:dyDescent="0.25">
      <c r="C67" s="18"/>
      <c r="D67" s="4"/>
      <c r="E67" s="4"/>
      <c r="F67" s="4"/>
      <c r="G67" s="4"/>
      <c r="H67" s="4"/>
      <c r="I67" s="4"/>
    </row>
    <row r="68" spans="3:28" x14ac:dyDescent="0.25">
      <c r="I68" s="4"/>
    </row>
    <row r="69" spans="3:28" x14ac:dyDescent="0.25">
      <c r="I69" s="4"/>
    </row>
    <row r="70" spans="3:28" x14ac:dyDescent="0.25">
      <c r="I70" s="4"/>
    </row>
    <row r="71" spans="3:28" x14ac:dyDescent="0.25">
      <c r="I71" s="4"/>
    </row>
  </sheetData>
  <mergeCells count="8">
    <mergeCell ref="U1:AA1"/>
    <mergeCell ref="A43:C43"/>
    <mergeCell ref="D43:H43"/>
    <mergeCell ref="A51:C51"/>
    <mergeCell ref="D51:H51"/>
    <mergeCell ref="B1:C1"/>
    <mergeCell ref="D1:H1"/>
    <mergeCell ref="M1:S1"/>
  </mergeCells>
  <conditionalFormatting sqref="A53:B55 A45:B50 A3:B41">
    <cfRule type="expression" dxfId="14" priority="2">
      <formula>MOD(ROW(),2)=0</formula>
    </cfRule>
  </conditionalFormatting>
  <conditionalFormatting sqref="A42:B42">
    <cfRule type="expression" dxfId="13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tabColor rgb="FF00B050"/>
  </sheetPr>
  <dimension ref="A1:Y81"/>
  <sheetViews>
    <sheetView zoomScale="55" zoomScaleNormal="55" workbookViewId="0">
      <selection activeCell="D65" sqref="D65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1496</v>
      </c>
      <c r="B1" s="266" t="s">
        <v>0</v>
      </c>
      <c r="C1" s="266"/>
      <c r="D1" s="266" t="s">
        <v>1916</v>
      </c>
      <c r="E1" s="266"/>
      <c r="F1" s="266"/>
      <c r="G1" s="266"/>
      <c r="H1" s="266"/>
      <c r="M1" s="262" t="s">
        <v>1</v>
      </c>
      <c r="N1" s="263"/>
      <c r="O1" s="263"/>
      <c r="P1" s="26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1823</v>
      </c>
      <c r="B3" s="269" t="s">
        <v>1882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1498</v>
      </c>
      <c r="N3" s="249">
        <v>3</v>
      </c>
      <c r="O3" s="249">
        <v>3</v>
      </c>
      <c r="P3" s="249">
        <v>8</v>
      </c>
      <c r="R3" s="249" t="s">
        <v>391</v>
      </c>
      <c r="S3" s="108" t="s">
        <v>18</v>
      </c>
      <c r="T3" s="108">
        <v>14</v>
      </c>
      <c r="U3" s="108">
        <v>2</v>
      </c>
    </row>
    <row r="4" spans="1:25" ht="16.5" thickBot="1" x14ac:dyDescent="0.3">
      <c r="A4" s="268" t="s">
        <v>84</v>
      </c>
      <c r="B4" s="269" t="s">
        <v>1881</v>
      </c>
      <c r="C4" s="267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55" t="s">
        <v>1743</v>
      </c>
      <c r="N4" s="255">
        <v>1</v>
      </c>
      <c r="O4" s="255">
        <v>1</v>
      </c>
      <c r="P4" s="255">
        <v>13</v>
      </c>
      <c r="R4" s="249" t="s">
        <v>391</v>
      </c>
      <c r="S4" s="108" t="s">
        <v>214</v>
      </c>
      <c r="T4" s="108">
        <v>7</v>
      </c>
      <c r="U4" s="108">
        <v>2</v>
      </c>
    </row>
    <row r="5" spans="1:25" ht="16.5" thickBot="1" x14ac:dyDescent="0.3">
      <c r="A5" s="268" t="s">
        <v>1846</v>
      </c>
      <c r="B5" s="269" t="s">
        <v>1882</v>
      </c>
      <c r="C5" s="267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55" t="s">
        <v>989</v>
      </c>
      <c r="N5" s="255">
        <v>2</v>
      </c>
      <c r="O5" s="255" t="s">
        <v>28</v>
      </c>
      <c r="P5" s="255">
        <v>15</v>
      </c>
      <c r="R5" s="250" t="s">
        <v>56</v>
      </c>
      <c r="S5" s="250">
        <v>6</v>
      </c>
      <c r="T5" s="250">
        <v>28</v>
      </c>
      <c r="U5" s="250">
        <v>6</v>
      </c>
    </row>
    <row r="6" spans="1:25" ht="16.5" thickBot="1" x14ac:dyDescent="0.3">
      <c r="A6" s="268" t="s">
        <v>1852</v>
      </c>
      <c r="B6" s="269" t="s">
        <v>1882</v>
      </c>
      <c r="C6" s="267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L6" s="3"/>
      <c r="M6" s="251" t="s">
        <v>122</v>
      </c>
      <c r="N6" s="251">
        <v>5</v>
      </c>
      <c r="O6" s="251">
        <v>3</v>
      </c>
      <c r="P6" s="251">
        <v>16</v>
      </c>
      <c r="R6" s="250" t="s">
        <v>56</v>
      </c>
      <c r="S6" s="250">
        <v>9</v>
      </c>
      <c r="T6" s="250">
        <v>7</v>
      </c>
      <c r="U6" s="250">
        <v>8</v>
      </c>
    </row>
    <row r="7" spans="1:25" ht="16.5" thickBot="1" x14ac:dyDescent="0.3">
      <c r="A7" s="147"/>
      <c r="B7" s="148"/>
      <c r="C7" s="267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3"/>
      <c r="M7" s="250" t="s">
        <v>628</v>
      </c>
      <c r="N7" s="250">
        <v>10</v>
      </c>
      <c r="O7" s="250" t="s">
        <v>28</v>
      </c>
      <c r="P7" s="250">
        <v>5</v>
      </c>
      <c r="R7" s="250" t="s">
        <v>56</v>
      </c>
      <c r="S7" s="250">
        <v>12</v>
      </c>
      <c r="T7" s="250">
        <v>21</v>
      </c>
      <c r="U7" s="250">
        <v>7</v>
      </c>
    </row>
    <row r="8" spans="1:25" ht="16.5" thickBot="1" x14ac:dyDescent="0.3">
      <c r="A8" s="268" t="s">
        <v>1859</v>
      </c>
      <c r="B8" s="269" t="s">
        <v>1881</v>
      </c>
      <c r="C8" s="267"/>
      <c r="D8" s="257" t="s">
        <v>1667</v>
      </c>
      <c r="E8" s="257" t="s">
        <v>1667</v>
      </c>
      <c r="F8" s="60" t="s">
        <v>64</v>
      </c>
      <c r="G8" s="60" t="s">
        <v>64</v>
      </c>
      <c r="H8" s="60" t="s">
        <v>64</v>
      </c>
      <c r="I8" s="4"/>
      <c r="L8" s="3"/>
      <c r="M8" s="252" t="s">
        <v>1744</v>
      </c>
      <c r="N8" s="252">
        <v>1</v>
      </c>
      <c r="O8" s="252">
        <v>1</v>
      </c>
      <c r="P8" s="252">
        <v>18</v>
      </c>
      <c r="R8" s="250" t="s">
        <v>56</v>
      </c>
      <c r="S8" s="250">
        <v>14</v>
      </c>
      <c r="T8" s="250">
        <v>8</v>
      </c>
      <c r="U8" s="250">
        <v>7</v>
      </c>
    </row>
    <row r="9" spans="1:25" ht="16.5" thickBot="1" x14ac:dyDescent="0.3">
      <c r="A9" s="147"/>
      <c r="B9" s="148"/>
      <c r="C9" s="267"/>
      <c r="D9" s="257" t="s">
        <v>1667</v>
      </c>
      <c r="E9" s="257" t="s">
        <v>1667</v>
      </c>
      <c r="F9" s="60" t="s">
        <v>64</v>
      </c>
      <c r="G9" s="60" t="s">
        <v>64</v>
      </c>
      <c r="H9" s="60" t="s">
        <v>64</v>
      </c>
      <c r="I9" s="4"/>
      <c r="L9" s="3"/>
      <c r="M9" s="128" t="s">
        <v>1494</v>
      </c>
      <c r="N9" s="128" t="s">
        <v>1736</v>
      </c>
      <c r="O9" s="128">
        <v>4</v>
      </c>
      <c r="P9" s="128">
        <v>4</v>
      </c>
    </row>
    <row r="10" spans="1:25" ht="16.5" thickBot="1" x14ac:dyDescent="0.3">
      <c r="A10" s="268" t="s">
        <v>78</v>
      </c>
      <c r="B10" s="269" t="s">
        <v>1883</v>
      </c>
      <c r="C10" s="267"/>
      <c r="D10" s="250" t="s">
        <v>1554</v>
      </c>
      <c r="E10" s="251" t="s">
        <v>1150</v>
      </c>
      <c r="F10" s="69"/>
      <c r="G10" s="103"/>
      <c r="H10" s="103"/>
      <c r="I10" s="4"/>
      <c r="L10" s="3"/>
      <c r="M10" s="50" t="s">
        <v>1480</v>
      </c>
      <c r="N10" s="50" t="s">
        <v>1740</v>
      </c>
      <c r="O10" s="50">
        <v>8</v>
      </c>
      <c r="P10" s="50">
        <v>2</v>
      </c>
    </row>
    <row r="11" spans="1:25" ht="16.5" thickBot="1" x14ac:dyDescent="0.3">
      <c r="A11" s="268" t="s">
        <v>79</v>
      </c>
      <c r="B11" s="269" t="s">
        <v>1886</v>
      </c>
      <c r="C11" s="70"/>
      <c r="D11" s="50" t="s">
        <v>1677</v>
      </c>
      <c r="E11" s="251" t="s">
        <v>1552</v>
      </c>
      <c r="F11" s="69"/>
      <c r="G11" s="69"/>
      <c r="H11" s="69"/>
      <c r="I11" s="4"/>
      <c r="L11" s="13"/>
      <c r="M11" s="116" t="s">
        <v>1597</v>
      </c>
      <c r="N11" s="116" t="s">
        <v>1595</v>
      </c>
      <c r="O11" s="116">
        <v>2</v>
      </c>
      <c r="P11" s="116">
        <v>9</v>
      </c>
    </row>
    <row r="12" spans="1:25" ht="16.5" thickBot="1" x14ac:dyDescent="0.3">
      <c r="A12" s="147"/>
      <c r="B12" s="148"/>
      <c r="C12" s="70"/>
      <c r="D12" s="251" t="s">
        <v>1152</v>
      </c>
      <c r="E12" s="249" t="s">
        <v>1631</v>
      </c>
      <c r="F12" s="116" t="s">
        <v>1656</v>
      </c>
      <c r="G12" s="69"/>
      <c r="H12" s="69"/>
      <c r="I12" s="4"/>
      <c r="J12" s="259"/>
      <c r="K12" s="260"/>
      <c r="L12" s="13"/>
    </row>
    <row r="13" spans="1:25" ht="16.5" thickBot="1" x14ac:dyDescent="0.3">
      <c r="A13" s="268" t="s">
        <v>40</v>
      </c>
      <c r="B13" s="269" t="s">
        <v>1908</v>
      </c>
      <c r="C13" s="70"/>
      <c r="D13" s="250" t="s">
        <v>1781</v>
      </c>
      <c r="E13" s="255" t="s">
        <v>1761</v>
      </c>
      <c r="F13" s="103"/>
      <c r="G13" s="79"/>
      <c r="H13" s="79"/>
      <c r="I13" s="4"/>
      <c r="L13" s="13"/>
      <c r="X13" s="237"/>
      <c r="Y13" s="237"/>
    </row>
    <row r="14" spans="1:25" ht="16.5" thickBot="1" x14ac:dyDescent="0.3">
      <c r="A14" s="147"/>
      <c r="B14" s="148"/>
      <c r="C14" s="76"/>
      <c r="D14" s="250" t="s">
        <v>1555</v>
      </c>
      <c r="E14" s="116" t="s">
        <v>1660</v>
      </c>
      <c r="F14" s="250" t="s">
        <v>1556</v>
      </c>
      <c r="G14" s="250" t="s">
        <v>1557</v>
      </c>
      <c r="H14" s="252" t="s">
        <v>1722</v>
      </c>
      <c r="I14" s="4"/>
      <c r="L14" s="13"/>
      <c r="X14" s="237"/>
      <c r="Y14" s="237"/>
    </row>
    <row r="15" spans="1:25" ht="16.5" thickBot="1" x14ac:dyDescent="0.3">
      <c r="A15" s="268" t="s">
        <v>1863</v>
      </c>
      <c r="B15" s="269" t="s">
        <v>1883</v>
      </c>
      <c r="C15" s="76"/>
      <c r="D15" s="255" t="s">
        <v>1680</v>
      </c>
      <c r="E15" s="116" t="s">
        <v>1659</v>
      </c>
      <c r="F15" s="252" t="s">
        <v>1716</v>
      </c>
      <c r="G15" s="81"/>
      <c r="H15" s="81"/>
      <c r="I15" s="4"/>
      <c r="L15" s="13"/>
      <c r="M15" s="1"/>
      <c r="N15" s="1"/>
      <c r="O15" s="1"/>
      <c r="P15" s="1"/>
    </row>
    <row r="16" spans="1:25" ht="16.5" thickBot="1" x14ac:dyDescent="0.3">
      <c r="A16" s="147"/>
      <c r="B16" s="148"/>
      <c r="C16" s="76"/>
      <c r="D16" s="255" t="s">
        <v>1680</v>
      </c>
      <c r="E16" s="255" t="s">
        <v>1684</v>
      </c>
      <c r="F16" s="81"/>
      <c r="G16" s="81"/>
      <c r="H16" s="81"/>
      <c r="I16" s="4"/>
      <c r="L16" s="13"/>
      <c r="M16" s="1"/>
      <c r="N16" s="1"/>
      <c r="O16" s="1"/>
      <c r="P16" s="1"/>
    </row>
    <row r="17" spans="1:16" ht="16.5" thickBot="1" x14ac:dyDescent="0.3">
      <c r="A17" s="268" t="s">
        <v>1830</v>
      </c>
      <c r="B17" s="269" t="s">
        <v>1883</v>
      </c>
      <c r="C17" s="76"/>
      <c r="D17" s="250" t="s">
        <v>1781</v>
      </c>
      <c r="E17" s="255" t="s">
        <v>1681</v>
      </c>
      <c r="F17" s="255" t="s">
        <v>1761</v>
      </c>
      <c r="G17" s="81"/>
      <c r="H17" s="81"/>
      <c r="I17" s="4"/>
      <c r="L17" s="13"/>
      <c r="M17" s="1"/>
      <c r="N17" s="1"/>
      <c r="O17" s="1"/>
      <c r="P17" s="1"/>
    </row>
    <row r="18" spans="1:16" ht="16.5" thickBot="1" x14ac:dyDescent="0.3">
      <c r="A18" s="147"/>
      <c r="B18" s="148"/>
      <c r="C18" s="76"/>
      <c r="D18" s="255" t="s">
        <v>1782</v>
      </c>
      <c r="E18" s="50" t="s">
        <v>1678</v>
      </c>
      <c r="F18" s="81"/>
      <c r="G18" s="81"/>
      <c r="H18" s="81"/>
      <c r="I18" s="4"/>
      <c r="L18" s="13"/>
      <c r="M18" s="1"/>
      <c r="N18" s="1"/>
      <c r="O18" s="1"/>
      <c r="P18" s="1"/>
    </row>
    <row r="19" spans="1:16" ht="16.5" thickBot="1" x14ac:dyDescent="0.3">
      <c r="A19" s="147"/>
      <c r="B19" s="148"/>
      <c r="C19" s="76"/>
      <c r="D19" s="255" t="s">
        <v>1682</v>
      </c>
      <c r="E19" s="116" t="s">
        <v>1661</v>
      </c>
      <c r="F19" s="255" t="s">
        <v>1687</v>
      </c>
      <c r="G19" s="81"/>
      <c r="H19" s="81"/>
      <c r="I19" s="4"/>
      <c r="L19" s="13"/>
      <c r="M19" s="1"/>
      <c r="N19" s="1"/>
      <c r="O19" s="1"/>
      <c r="P19" s="1"/>
    </row>
    <row r="20" spans="1:16" ht="16.5" thickBot="1" x14ac:dyDescent="0.3">
      <c r="A20" s="268" t="s">
        <v>1851</v>
      </c>
      <c r="B20" s="269" t="s">
        <v>1880</v>
      </c>
      <c r="C20" s="76"/>
      <c r="D20" s="255" t="s">
        <v>1759</v>
      </c>
      <c r="E20" s="81"/>
      <c r="F20" s="81"/>
      <c r="G20" s="81"/>
      <c r="H20" s="81"/>
      <c r="I20" s="4"/>
      <c r="L20" s="13"/>
      <c r="M20" s="1"/>
      <c r="N20" s="1"/>
      <c r="O20" s="1"/>
      <c r="P20" s="1"/>
    </row>
    <row r="21" spans="1:16" ht="16.5" thickBot="1" x14ac:dyDescent="0.3">
      <c r="A21" s="268" t="s">
        <v>1803</v>
      </c>
      <c r="B21" s="269" t="s">
        <v>1881</v>
      </c>
      <c r="C21" s="76"/>
      <c r="D21" s="255" t="s">
        <v>1760</v>
      </c>
      <c r="E21" s="255" t="s">
        <v>1688</v>
      </c>
      <c r="F21" s="81"/>
      <c r="G21" s="81"/>
      <c r="H21" s="81"/>
      <c r="I21" s="4"/>
      <c r="L21" s="13"/>
      <c r="M21" s="1"/>
      <c r="N21" s="1"/>
      <c r="O21" s="1"/>
      <c r="P21" s="1"/>
    </row>
    <row r="22" spans="1:16" ht="16.5" thickBot="1" x14ac:dyDescent="0.3">
      <c r="A22" s="268" t="s">
        <v>1816</v>
      </c>
      <c r="B22" s="269" t="s">
        <v>1882</v>
      </c>
      <c r="C22" s="76"/>
      <c r="D22" s="255" t="s">
        <v>1694</v>
      </c>
      <c r="E22" s="81"/>
      <c r="F22" s="81"/>
      <c r="G22" s="81"/>
      <c r="H22" s="81"/>
      <c r="I22" s="4"/>
      <c r="L22" s="13"/>
      <c r="M22" s="1"/>
      <c r="N22" s="1"/>
      <c r="O22" s="1"/>
      <c r="P22" s="1"/>
    </row>
    <row r="23" spans="1:16" ht="16.5" thickBot="1" x14ac:dyDescent="0.3">
      <c r="A23" s="268" t="s">
        <v>1835</v>
      </c>
      <c r="B23" s="269" t="s">
        <v>1881</v>
      </c>
      <c r="C23" s="76"/>
      <c r="D23" s="255" t="s">
        <v>1694</v>
      </c>
      <c r="E23" s="81"/>
      <c r="F23" s="81"/>
      <c r="G23" s="81"/>
      <c r="H23" s="81"/>
      <c r="I23" s="4"/>
      <c r="L23" s="13"/>
      <c r="M23" s="1"/>
      <c r="N23" s="1"/>
      <c r="O23" s="1"/>
      <c r="P23" s="1"/>
    </row>
    <row r="24" spans="1:16" ht="16.5" thickBot="1" x14ac:dyDescent="0.3">
      <c r="A24" s="268" t="s">
        <v>1865</v>
      </c>
      <c r="B24" s="269" t="s">
        <v>1886</v>
      </c>
      <c r="C24" s="76"/>
      <c r="D24" s="255" t="s">
        <v>1694</v>
      </c>
      <c r="E24" s="81"/>
      <c r="F24" s="81"/>
      <c r="G24" s="81"/>
      <c r="H24" s="81"/>
      <c r="I24" s="4"/>
      <c r="L24" s="13"/>
      <c r="M24" s="1"/>
      <c r="N24" s="1"/>
      <c r="O24" s="1"/>
      <c r="P24" s="1"/>
    </row>
    <row r="25" spans="1:16" ht="16.5" thickBot="1" x14ac:dyDescent="0.3">
      <c r="A25" s="147"/>
      <c r="B25" s="148"/>
      <c r="C25" s="76"/>
      <c r="D25" s="255" t="s">
        <v>1694</v>
      </c>
      <c r="E25" s="81"/>
      <c r="F25" s="81"/>
      <c r="G25" s="81"/>
      <c r="H25" s="81"/>
      <c r="I25" s="4"/>
      <c r="J25" s="259" t="s">
        <v>1827</v>
      </c>
      <c r="K25" s="260" t="s">
        <v>1869</v>
      </c>
      <c r="L25" s="13"/>
      <c r="M25" s="1"/>
      <c r="N25" s="1"/>
      <c r="O25" s="1"/>
      <c r="P25" s="1"/>
    </row>
    <row r="26" spans="1:16" ht="16.5" thickBot="1" x14ac:dyDescent="0.3">
      <c r="A26" s="268" t="s">
        <v>1838</v>
      </c>
      <c r="B26" s="269" t="s">
        <v>1881</v>
      </c>
      <c r="C26" s="76"/>
      <c r="D26" s="255" t="s">
        <v>1694</v>
      </c>
      <c r="E26" s="255" t="s">
        <v>1689</v>
      </c>
      <c r="F26" s="81"/>
      <c r="G26" s="81"/>
      <c r="H26" s="81"/>
      <c r="I26" s="4"/>
      <c r="L26" s="13"/>
      <c r="M26" s="1"/>
      <c r="N26" s="1"/>
      <c r="O26" s="1"/>
      <c r="P26" s="1"/>
    </row>
    <row r="27" spans="1:16" ht="16.5" thickBot="1" x14ac:dyDescent="0.3">
      <c r="A27" s="147"/>
      <c r="B27" s="148"/>
      <c r="C27" s="76"/>
      <c r="D27" s="255" t="s">
        <v>1695</v>
      </c>
      <c r="E27" s="70"/>
      <c r="F27" s="81"/>
      <c r="G27" s="81"/>
      <c r="H27" s="81"/>
      <c r="I27" s="4"/>
      <c r="L27" s="13"/>
      <c r="M27" s="1"/>
      <c r="N27" s="1"/>
      <c r="O27" s="1"/>
      <c r="P27" s="1"/>
    </row>
    <row r="28" spans="1:16" ht="16.5" thickBot="1" x14ac:dyDescent="0.3">
      <c r="A28" s="268" t="s">
        <v>1840</v>
      </c>
      <c r="B28" s="269" t="s">
        <v>1906</v>
      </c>
      <c r="C28" s="76"/>
      <c r="D28" s="255" t="s">
        <v>1696</v>
      </c>
      <c r="E28" s="70"/>
      <c r="F28" s="255" t="s">
        <v>1690</v>
      </c>
      <c r="G28" s="81"/>
      <c r="H28" s="81"/>
      <c r="I28" s="4"/>
      <c r="L28" s="13"/>
      <c r="M28" s="1"/>
      <c r="N28" s="1"/>
      <c r="O28" s="1"/>
      <c r="P28" s="1"/>
    </row>
    <row r="29" spans="1:16" ht="16.5" thickBot="1" x14ac:dyDescent="0.3">
      <c r="A29" s="147"/>
      <c r="B29" s="148"/>
      <c r="C29" s="76"/>
      <c r="D29" s="255" t="s">
        <v>1697</v>
      </c>
      <c r="E29" s="70"/>
      <c r="F29" s="252" t="s">
        <v>1721</v>
      </c>
      <c r="G29" s="81"/>
      <c r="H29" s="81"/>
      <c r="I29" s="4"/>
      <c r="L29" s="13"/>
      <c r="M29" s="1"/>
      <c r="N29" s="1"/>
      <c r="O29" s="1"/>
      <c r="P29" s="1"/>
    </row>
    <row r="30" spans="1:16" ht="16.5" thickBot="1" x14ac:dyDescent="0.3">
      <c r="A30" s="268" t="s">
        <v>1842</v>
      </c>
      <c r="B30" s="269" t="s">
        <v>1881</v>
      </c>
      <c r="C30" s="76"/>
      <c r="D30" s="255" t="s">
        <v>1698</v>
      </c>
      <c r="E30" s="70"/>
      <c r="F30" s="274" t="s">
        <v>1621</v>
      </c>
      <c r="G30" s="81"/>
      <c r="H30" s="81"/>
      <c r="I30" s="4"/>
      <c r="L30" s="13"/>
      <c r="M30" s="1"/>
      <c r="N30" s="1"/>
      <c r="O30" s="1"/>
      <c r="P30" s="1"/>
    </row>
    <row r="31" spans="1:16" ht="16.5" thickBot="1" x14ac:dyDescent="0.3">
      <c r="A31" s="268" t="s">
        <v>1843</v>
      </c>
      <c r="B31" s="269" t="s">
        <v>1881</v>
      </c>
      <c r="C31" s="76"/>
      <c r="D31" s="255" t="s">
        <v>1683</v>
      </c>
      <c r="E31" s="271"/>
      <c r="F31" s="255" t="s">
        <v>1691</v>
      </c>
      <c r="G31" s="81"/>
      <c r="H31" s="81"/>
      <c r="I31" s="4"/>
      <c r="L31" s="13"/>
      <c r="M31" s="1"/>
      <c r="N31" s="1"/>
      <c r="O31" s="1"/>
      <c r="P31" s="1"/>
    </row>
    <row r="32" spans="1:16" ht="16.5" thickBot="1" x14ac:dyDescent="0.3">
      <c r="A32" s="268" t="s">
        <v>1811</v>
      </c>
      <c r="B32" s="269" t="s">
        <v>1881</v>
      </c>
      <c r="C32" s="76"/>
      <c r="D32" s="128" t="s">
        <v>1785</v>
      </c>
      <c r="E32" s="255" t="s">
        <v>1685</v>
      </c>
      <c r="F32" s="255" t="s">
        <v>1591</v>
      </c>
      <c r="G32" s="81"/>
      <c r="H32" s="81"/>
      <c r="I32" s="4"/>
      <c r="L32" s="13"/>
      <c r="M32" s="1"/>
      <c r="N32" s="1"/>
      <c r="O32" s="1"/>
      <c r="P32" s="1"/>
    </row>
    <row r="33" spans="1:16" ht="16.5" thickBot="1" x14ac:dyDescent="0.3">
      <c r="A33" s="268" t="s">
        <v>95</v>
      </c>
      <c r="B33" s="269" t="s">
        <v>1889</v>
      </c>
      <c r="C33" s="76"/>
      <c r="D33" s="128" t="s">
        <v>134</v>
      </c>
      <c r="E33" s="128" t="s">
        <v>1786</v>
      </c>
      <c r="F33" s="81"/>
      <c r="G33" s="81"/>
      <c r="H33" s="81"/>
      <c r="I33" s="4"/>
      <c r="L33" s="13"/>
      <c r="M33" s="1"/>
      <c r="N33" s="1"/>
      <c r="O33" s="1"/>
      <c r="P33" s="1"/>
    </row>
    <row r="34" spans="1:16" ht="16.5" thickBot="1" x14ac:dyDescent="0.3">
      <c r="A34" s="268" t="s">
        <v>1860</v>
      </c>
      <c r="B34" s="269" t="s">
        <v>1881</v>
      </c>
      <c r="C34" s="76"/>
      <c r="D34" s="249" t="s">
        <v>1632</v>
      </c>
      <c r="E34" s="255" t="s">
        <v>1686</v>
      </c>
      <c r="F34" s="271"/>
      <c r="G34" s="81"/>
      <c r="H34" s="81"/>
      <c r="I34" s="4"/>
      <c r="L34" s="13"/>
      <c r="M34" s="1"/>
      <c r="N34" s="1"/>
      <c r="O34" s="1"/>
      <c r="P34" s="1"/>
    </row>
    <row r="35" spans="1:16" ht="16.5" thickBot="1" x14ac:dyDescent="0.3">
      <c r="A35" s="147"/>
      <c r="B35" s="148"/>
      <c r="C35" s="76"/>
      <c r="D35" s="50" t="s">
        <v>1532</v>
      </c>
      <c r="E35" s="116" t="s">
        <v>1657</v>
      </c>
      <c r="F35" s="81"/>
      <c r="G35" s="81"/>
      <c r="H35" s="81"/>
      <c r="I35" s="4"/>
      <c r="L35" s="13"/>
      <c r="M35" s="1"/>
      <c r="N35" s="1"/>
      <c r="O35" s="1"/>
      <c r="P35" s="1"/>
    </row>
    <row r="36" spans="1:16" ht="16.5" thickBot="1" x14ac:dyDescent="0.3">
      <c r="A36" s="268" t="s">
        <v>1804</v>
      </c>
      <c r="B36" s="269" t="s">
        <v>1881</v>
      </c>
      <c r="C36" s="76"/>
      <c r="D36" s="116" t="s">
        <v>1658</v>
      </c>
      <c r="E36" s="272"/>
      <c r="F36" s="81"/>
      <c r="G36" s="81"/>
      <c r="H36" s="81"/>
      <c r="I36" s="4"/>
      <c r="K36" s="1"/>
      <c r="L36" s="13"/>
      <c r="M36" s="1"/>
      <c r="N36" s="1"/>
      <c r="O36" s="1"/>
      <c r="P36" s="1"/>
    </row>
    <row r="37" spans="1:16" ht="16.5" thickBot="1" x14ac:dyDescent="0.3">
      <c r="A37" s="275"/>
      <c r="B37" s="275"/>
      <c r="C37" s="76"/>
      <c r="D37" s="250" t="s">
        <v>415</v>
      </c>
      <c r="E37" s="249" t="s">
        <v>965</v>
      </c>
      <c r="F37" s="81"/>
      <c r="G37" s="81"/>
      <c r="H37" s="255" t="s">
        <v>1693</v>
      </c>
      <c r="I37" s="4"/>
      <c r="L37" s="13"/>
      <c r="M37" s="1"/>
      <c r="N37" s="1"/>
      <c r="O37" s="1"/>
      <c r="P37" s="1"/>
    </row>
    <row r="38" spans="1:16" ht="16.5" thickBot="1" x14ac:dyDescent="0.3">
      <c r="A38" s="268" t="s">
        <v>85</v>
      </c>
      <c r="B38" s="269" t="s">
        <v>1881</v>
      </c>
      <c r="C38" s="76"/>
      <c r="D38" s="250" t="s">
        <v>415</v>
      </c>
      <c r="E38" s="249" t="s">
        <v>965</v>
      </c>
      <c r="F38" s="81"/>
      <c r="G38" s="81"/>
      <c r="H38" s="255" t="s">
        <v>1693</v>
      </c>
      <c r="I38" s="4"/>
      <c r="L38" s="13"/>
      <c r="M38" s="1"/>
      <c r="N38" s="1"/>
      <c r="O38" s="1"/>
      <c r="P38" s="1"/>
    </row>
    <row r="39" spans="1:16" ht="16.5" thickBot="1" x14ac:dyDescent="0.3">
      <c r="A39" s="268" t="s">
        <v>1820</v>
      </c>
      <c r="B39" s="269" t="s">
        <v>1909</v>
      </c>
      <c r="C39" s="76"/>
      <c r="D39" s="250" t="s">
        <v>415</v>
      </c>
      <c r="E39" s="249" t="s">
        <v>965</v>
      </c>
      <c r="F39" s="81"/>
      <c r="G39" s="81"/>
      <c r="H39" s="81"/>
      <c r="I39" s="4"/>
      <c r="J39" s="259" t="s">
        <v>1856</v>
      </c>
      <c r="K39" s="260" t="s">
        <v>1857</v>
      </c>
      <c r="L39" s="13"/>
      <c r="M39" s="1"/>
      <c r="N39" s="1"/>
      <c r="O39" s="1"/>
      <c r="P39" s="1"/>
    </row>
    <row r="40" spans="1:16" ht="16.5" thickBot="1" x14ac:dyDescent="0.3">
      <c r="A40" s="268" t="s">
        <v>1808</v>
      </c>
      <c r="B40" s="269" t="s">
        <v>1880</v>
      </c>
      <c r="C40" s="76"/>
      <c r="D40" s="50" t="s">
        <v>1480</v>
      </c>
      <c r="E40" s="50" t="s">
        <v>1480</v>
      </c>
      <c r="F40" s="50" t="s">
        <v>1480</v>
      </c>
      <c r="G40" s="50" t="s">
        <v>1480</v>
      </c>
      <c r="H40" s="50" t="s">
        <v>1480</v>
      </c>
      <c r="I40" s="4"/>
      <c r="J40" s="259" t="s">
        <v>1832</v>
      </c>
      <c r="K40" s="260" t="s">
        <v>39</v>
      </c>
      <c r="L40" s="13"/>
      <c r="M40" s="1"/>
      <c r="N40" s="1"/>
      <c r="O40" s="1"/>
      <c r="P40" s="1"/>
    </row>
    <row r="41" spans="1:16" ht="16.5" thickBot="1" x14ac:dyDescent="0.3">
      <c r="A41" s="147"/>
      <c r="B41" s="148"/>
      <c r="C41" s="76"/>
      <c r="D41" s="252" t="s">
        <v>1709</v>
      </c>
      <c r="E41" s="252" t="s">
        <v>1714</v>
      </c>
      <c r="F41" s="252" t="s">
        <v>1717</v>
      </c>
      <c r="G41" s="103"/>
      <c r="H41" s="103"/>
      <c r="I41" s="4"/>
      <c r="L41" s="13"/>
      <c r="M41" s="1"/>
      <c r="N41" s="1"/>
      <c r="O41" s="1"/>
      <c r="P41" s="1"/>
    </row>
    <row r="42" spans="1:16" ht="16.5" thickBot="1" x14ac:dyDescent="0.3">
      <c r="A42" s="268" t="s">
        <v>1850</v>
      </c>
      <c r="B42" s="269" t="s">
        <v>1899</v>
      </c>
      <c r="C42" s="76"/>
      <c r="D42" s="252" t="s">
        <v>1777</v>
      </c>
      <c r="E42" s="252" t="s">
        <v>1712</v>
      </c>
      <c r="F42" s="252" t="s">
        <v>1720</v>
      </c>
      <c r="G42" s="103"/>
      <c r="H42" s="103"/>
      <c r="I42" s="4"/>
      <c r="L42" s="13"/>
      <c r="M42" s="1"/>
      <c r="N42" s="1"/>
      <c r="O42" s="1"/>
      <c r="P42" s="1"/>
    </row>
    <row r="43" spans="1:16" ht="16.5" thickBot="1" x14ac:dyDescent="0.3">
      <c r="A43" s="147"/>
      <c r="B43" s="148"/>
      <c r="C43" s="76"/>
      <c r="D43" s="252" t="s">
        <v>1778</v>
      </c>
      <c r="E43" s="252" t="s">
        <v>1713</v>
      </c>
      <c r="F43" s="103"/>
      <c r="G43" s="103"/>
      <c r="H43" s="103"/>
      <c r="I43" s="4"/>
      <c r="K43" s="1"/>
      <c r="L43" s="13"/>
      <c r="M43" s="1"/>
      <c r="N43" s="1"/>
      <c r="O43" s="1"/>
      <c r="P43" s="1"/>
    </row>
    <row r="44" spans="1:16" ht="16.5" thickBot="1" x14ac:dyDescent="0.3">
      <c r="A44" s="268" t="s">
        <v>1834</v>
      </c>
      <c r="B44" s="269" t="s">
        <v>1884</v>
      </c>
      <c r="C44" s="76"/>
      <c r="D44" s="252" t="s">
        <v>1779</v>
      </c>
      <c r="E44" s="252" t="s">
        <v>1715</v>
      </c>
      <c r="F44" s="252" t="s">
        <v>1718</v>
      </c>
      <c r="G44" s="103"/>
      <c r="H44" s="103"/>
      <c r="I44" s="4"/>
      <c r="L44" s="13"/>
      <c r="M44" s="1"/>
      <c r="N44" s="1"/>
      <c r="O44" s="1"/>
      <c r="P44" s="1"/>
    </row>
    <row r="45" spans="1:16" ht="16.5" thickBot="1" x14ac:dyDescent="0.3">
      <c r="A45" s="268" t="s">
        <v>1822</v>
      </c>
      <c r="B45" s="269" t="s">
        <v>1881</v>
      </c>
      <c r="C45" s="76"/>
      <c r="D45" s="252" t="s">
        <v>1783</v>
      </c>
      <c r="E45" s="103"/>
      <c r="F45" s="103"/>
      <c r="G45" s="103"/>
      <c r="H45" s="103"/>
      <c r="I45" s="4"/>
      <c r="K45" s="1"/>
      <c r="L45" s="13"/>
      <c r="M45" s="1"/>
      <c r="N45" s="1"/>
      <c r="O45" s="1"/>
      <c r="P45" s="1"/>
    </row>
    <row r="46" spans="1:16" ht="16.5" thickBot="1" x14ac:dyDescent="0.3">
      <c r="A46" s="268" t="s">
        <v>1837</v>
      </c>
      <c r="B46" s="269" t="s">
        <v>1882</v>
      </c>
      <c r="C46" s="76"/>
      <c r="D46" s="252" t="s">
        <v>1780</v>
      </c>
      <c r="E46" s="103"/>
      <c r="F46" s="103"/>
      <c r="G46" s="103"/>
      <c r="H46" s="103"/>
      <c r="I46" s="4"/>
      <c r="L46" s="13"/>
      <c r="M46" s="1"/>
      <c r="N46" s="1"/>
      <c r="O46" s="1"/>
      <c r="P46" s="1"/>
    </row>
    <row r="47" spans="1:16" ht="16.5" thickBot="1" x14ac:dyDescent="0.3">
      <c r="A47" s="147"/>
      <c r="B47" s="148"/>
      <c r="C47" s="76"/>
      <c r="D47" s="252" t="s">
        <v>1780</v>
      </c>
      <c r="E47" s="103"/>
      <c r="F47" s="103"/>
      <c r="G47" s="103"/>
      <c r="H47" s="103"/>
      <c r="I47" s="4"/>
      <c r="J47" s="259" t="s">
        <v>1858</v>
      </c>
      <c r="K47" s="260" t="s">
        <v>1861</v>
      </c>
      <c r="L47" s="13"/>
      <c r="M47" s="1"/>
      <c r="N47" s="1"/>
      <c r="O47" s="1"/>
      <c r="P47" s="1"/>
    </row>
    <row r="48" spans="1:16" ht="16.5" thickBot="1" x14ac:dyDescent="0.3">
      <c r="A48" s="268" t="s">
        <v>1833</v>
      </c>
      <c r="B48" s="269" t="s">
        <v>1881</v>
      </c>
      <c r="C48" s="76"/>
      <c r="D48" s="252" t="s">
        <v>1711</v>
      </c>
      <c r="E48" s="252" t="s">
        <v>1719</v>
      </c>
      <c r="F48" s="103"/>
      <c r="G48" s="103"/>
      <c r="H48" s="103"/>
      <c r="I48" s="4"/>
      <c r="L48" s="13"/>
      <c r="M48" s="1"/>
      <c r="N48" s="1"/>
      <c r="O48" s="1"/>
      <c r="P48" s="1"/>
    </row>
    <row r="49" spans="1:17" ht="16.5" thickBot="1" x14ac:dyDescent="0.3">
      <c r="A49" s="268" t="s">
        <v>41</v>
      </c>
      <c r="B49" s="269" t="s">
        <v>1890</v>
      </c>
      <c r="C49" s="76"/>
      <c r="D49" s="60" t="s">
        <v>64</v>
      </c>
      <c r="E49" s="60" t="s">
        <v>64</v>
      </c>
      <c r="F49" s="60" t="s">
        <v>64</v>
      </c>
      <c r="G49" s="60" t="s">
        <v>64</v>
      </c>
      <c r="H49" s="60" t="s">
        <v>64</v>
      </c>
      <c r="I49" s="4"/>
      <c r="K49" s="1"/>
      <c r="L49" s="13"/>
      <c r="M49" s="1"/>
      <c r="N49" s="1"/>
      <c r="O49" s="1"/>
      <c r="P49" s="1"/>
    </row>
    <row r="50" spans="1:17" ht="16.5" thickBot="1" x14ac:dyDescent="0.3">
      <c r="A50" s="268" t="s">
        <v>1821</v>
      </c>
      <c r="B50" s="269" t="s">
        <v>1890</v>
      </c>
      <c r="C50" s="76"/>
      <c r="D50" s="60" t="s">
        <v>64</v>
      </c>
      <c r="E50" s="60" t="s">
        <v>64</v>
      </c>
      <c r="F50" s="60" t="s">
        <v>64</v>
      </c>
      <c r="G50" s="60" t="s">
        <v>64</v>
      </c>
      <c r="H50" s="60" t="s">
        <v>64</v>
      </c>
      <c r="I50" s="4"/>
      <c r="L50" s="13"/>
      <c r="M50" s="1"/>
      <c r="N50" s="1"/>
      <c r="O50" s="1"/>
      <c r="P50" s="1"/>
    </row>
    <row r="51" spans="1:17" ht="16.5" thickBot="1" x14ac:dyDescent="0.3">
      <c r="A51" s="268" t="s">
        <v>1855</v>
      </c>
      <c r="B51" s="269" t="s">
        <v>1882</v>
      </c>
      <c r="C51" s="76"/>
      <c r="D51" s="61" t="s">
        <v>65</v>
      </c>
      <c r="E51" s="61" t="s">
        <v>65</v>
      </c>
      <c r="F51" s="61" t="s">
        <v>65</v>
      </c>
      <c r="G51" s="61" t="s">
        <v>65</v>
      </c>
      <c r="H51" s="61" t="s">
        <v>65</v>
      </c>
      <c r="I51" s="4"/>
      <c r="L51" s="13"/>
      <c r="M51" s="1"/>
      <c r="N51" s="1"/>
      <c r="O51" s="1"/>
      <c r="P51" s="1"/>
    </row>
    <row r="52" spans="1:17" ht="16.5" thickBot="1" x14ac:dyDescent="0.3">
      <c r="A52" s="147"/>
      <c r="B52" s="148"/>
      <c r="C52" s="76"/>
      <c r="D52" s="61" t="s">
        <v>65</v>
      </c>
      <c r="E52" s="61" t="s">
        <v>65</v>
      </c>
      <c r="F52" s="61" t="s">
        <v>65</v>
      </c>
      <c r="G52" s="61" t="s">
        <v>65</v>
      </c>
      <c r="H52" s="61" t="s">
        <v>65</v>
      </c>
      <c r="I52" s="4"/>
      <c r="L52" s="13"/>
      <c r="M52" s="1"/>
      <c r="N52" s="1"/>
      <c r="O52" s="1"/>
      <c r="P52" s="1"/>
    </row>
    <row r="53" spans="1:17" ht="16.5" thickBot="1" x14ac:dyDescent="0.3">
      <c r="A53" s="270" t="s">
        <v>24</v>
      </c>
      <c r="B53" s="270"/>
      <c r="C53" s="270"/>
      <c r="D53" s="270" t="s">
        <v>1914</v>
      </c>
      <c r="E53" s="270"/>
      <c r="F53" s="270"/>
      <c r="G53" s="270"/>
      <c r="H53" s="270"/>
      <c r="I53" s="4"/>
      <c r="L53" s="16"/>
      <c r="M53" s="15"/>
      <c r="N53" s="15"/>
      <c r="O53" s="15"/>
      <c r="P53" s="15"/>
      <c r="Q53" s="15"/>
    </row>
    <row r="54" spans="1:17" ht="16.5" thickBot="1" x14ac:dyDescent="0.3">
      <c r="A54" s="267" t="s">
        <v>3</v>
      </c>
      <c r="B54" s="267" t="s">
        <v>4</v>
      </c>
      <c r="C54" s="267" t="s">
        <v>5</v>
      </c>
      <c r="D54" s="267" t="s">
        <v>6</v>
      </c>
      <c r="E54" s="267" t="s">
        <v>7</v>
      </c>
      <c r="F54" s="267" t="s">
        <v>8</v>
      </c>
      <c r="G54" s="267" t="s">
        <v>9</v>
      </c>
      <c r="H54" s="267" t="s">
        <v>10</v>
      </c>
      <c r="I54" s="4"/>
      <c r="L54" s="16"/>
      <c r="M54" s="15"/>
      <c r="N54" s="15"/>
      <c r="O54" s="15"/>
      <c r="P54" s="15"/>
      <c r="Q54" s="15"/>
    </row>
    <row r="55" spans="1:17" ht="16.5" thickBot="1" x14ac:dyDescent="0.3">
      <c r="A55" s="268" t="s">
        <v>1864</v>
      </c>
      <c r="B55" s="269" t="s">
        <v>1891</v>
      </c>
      <c r="C55" s="76"/>
      <c r="D55" s="116" t="s">
        <v>1641</v>
      </c>
      <c r="E55" s="251" t="s">
        <v>1153</v>
      </c>
      <c r="F55" s="116" t="s">
        <v>1643</v>
      </c>
      <c r="G55" s="251" t="s">
        <v>1154</v>
      </c>
      <c r="H55" s="252" t="s">
        <v>357</v>
      </c>
      <c r="I55" s="4"/>
      <c r="L55" s="4"/>
      <c r="M55" s="4"/>
      <c r="N55" s="15"/>
      <c r="O55" s="15"/>
      <c r="P55" s="15"/>
      <c r="Q55" s="15"/>
    </row>
    <row r="56" spans="1:17" ht="16.5" thickBot="1" x14ac:dyDescent="0.3">
      <c r="A56" s="268" t="s">
        <v>1866</v>
      </c>
      <c r="B56" s="269" t="s">
        <v>1894</v>
      </c>
      <c r="C56" s="76"/>
      <c r="D56" s="249" t="s">
        <v>234</v>
      </c>
      <c r="E56" s="250" t="s">
        <v>1559</v>
      </c>
      <c r="F56" s="255" t="s">
        <v>1606</v>
      </c>
      <c r="G56" s="249" t="s">
        <v>1634</v>
      </c>
      <c r="H56" s="250" t="s">
        <v>1560</v>
      </c>
      <c r="I56" s="4"/>
      <c r="L56" s="4"/>
      <c r="M56" s="4"/>
      <c r="N56" s="15"/>
      <c r="O56" s="15"/>
      <c r="P56" s="15"/>
      <c r="Q56" s="15"/>
    </row>
    <row r="57" spans="1:17" ht="16.5" thickBot="1" x14ac:dyDescent="0.3">
      <c r="A57" s="268" t="s">
        <v>1836</v>
      </c>
      <c r="B57" s="269" t="s">
        <v>1894</v>
      </c>
      <c r="C57" s="76"/>
      <c r="D57" s="255" t="s">
        <v>1692</v>
      </c>
      <c r="E57" s="271"/>
      <c r="F57" s="252" t="s">
        <v>1729</v>
      </c>
      <c r="G57" s="272"/>
      <c r="H57" s="84"/>
      <c r="I57" s="4"/>
      <c r="L57" s="4"/>
      <c r="M57" s="4"/>
      <c r="P57" s="3"/>
    </row>
    <row r="58" spans="1:17" ht="16.5" thickBot="1" x14ac:dyDescent="0.3">
      <c r="A58" s="268" t="s">
        <v>1831</v>
      </c>
      <c r="B58" s="269" t="s">
        <v>1891</v>
      </c>
      <c r="C58" s="76"/>
      <c r="D58" s="252" t="s">
        <v>518</v>
      </c>
      <c r="E58" s="272"/>
      <c r="F58" s="116" t="s">
        <v>1662</v>
      </c>
      <c r="G58" s="272"/>
      <c r="H58" s="84"/>
      <c r="I58" s="4"/>
      <c r="L58" s="4"/>
      <c r="M58" s="4"/>
      <c r="P58" s="3"/>
    </row>
    <row r="59" spans="1:17" ht="16.5" thickBot="1" x14ac:dyDescent="0.3">
      <c r="A59" s="268" t="s">
        <v>89</v>
      </c>
      <c r="B59" s="269" t="s">
        <v>1885</v>
      </c>
      <c r="C59" s="76"/>
      <c r="D59" s="252" t="s">
        <v>1723</v>
      </c>
      <c r="E59" s="250" t="s">
        <v>1558</v>
      </c>
      <c r="F59" s="252" t="s">
        <v>1726</v>
      </c>
      <c r="G59" s="250" t="s">
        <v>1561</v>
      </c>
      <c r="H59" s="84"/>
      <c r="I59" s="4"/>
      <c r="L59" s="4"/>
      <c r="M59" s="4"/>
      <c r="P59" s="3"/>
    </row>
    <row r="60" spans="1:17" ht="16.5" thickBot="1" x14ac:dyDescent="0.3">
      <c r="A60" s="268" t="s">
        <v>1809</v>
      </c>
      <c r="B60" s="269" t="s">
        <v>1891</v>
      </c>
      <c r="C60" s="76"/>
      <c r="D60" s="252" t="s">
        <v>1724</v>
      </c>
      <c r="E60" s="272"/>
      <c r="F60" s="252" t="s">
        <v>1727</v>
      </c>
      <c r="G60" s="81"/>
      <c r="H60" s="84"/>
      <c r="I60" s="4"/>
      <c r="L60" s="4"/>
      <c r="M60" s="4"/>
      <c r="P60" s="3"/>
    </row>
    <row r="61" spans="1:17" ht="16.5" thickBot="1" x14ac:dyDescent="0.3">
      <c r="A61" s="268" t="s">
        <v>1814</v>
      </c>
      <c r="B61" s="269" t="s">
        <v>1892</v>
      </c>
      <c r="C61" s="76"/>
      <c r="D61" s="252" t="s">
        <v>1725</v>
      </c>
      <c r="E61" s="272"/>
      <c r="F61" s="252" t="s">
        <v>1728</v>
      </c>
      <c r="G61" s="81"/>
      <c r="H61" s="84"/>
      <c r="I61" s="4"/>
      <c r="L61" s="4"/>
      <c r="M61" s="4"/>
      <c r="P61" s="3"/>
    </row>
    <row r="62" spans="1:17" ht="16.5" thickBot="1" x14ac:dyDescent="0.3">
      <c r="A62" s="268" t="s">
        <v>1849</v>
      </c>
      <c r="B62" s="269" t="s">
        <v>1890</v>
      </c>
      <c r="C62" s="76"/>
      <c r="D62" s="50" t="s">
        <v>1480</v>
      </c>
      <c r="E62" s="50" t="s">
        <v>1480</v>
      </c>
      <c r="F62" s="50" t="s">
        <v>1480</v>
      </c>
      <c r="G62" s="50" t="s">
        <v>1480</v>
      </c>
      <c r="H62" s="50" t="s">
        <v>1480</v>
      </c>
      <c r="I62" s="4"/>
      <c r="L62" s="4"/>
      <c r="M62" s="4"/>
      <c r="P62" s="3"/>
    </row>
    <row r="63" spans="1:17" ht="16.5" thickBot="1" x14ac:dyDescent="0.3">
      <c r="A63" s="268" t="s">
        <v>1870</v>
      </c>
      <c r="B63" s="269" t="s">
        <v>1910</v>
      </c>
      <c r="C63" s="76"/>
      <c r="D63" s="81"/>
      <c r="E63" s="81"/>
      <c r="F63" s="249" t="s">
        <v>1633</v>
      </c>
      <c r="G63" s="81"/>
      <c r="H63" s="81"/>
      <c r="I63" s="4"/>
      <c r="L63" s="4"/>
      <c r="M63" s="4"/>
      <c r="P63" s="3"/>
    </row>
    <row r="64" spans="1:17" ht="16.5" thickBot="1" x14ac:dyDescent="0.3">
      <c r="A64" s="265" t="s">
        <v>25</v>
      </c>
      <c r="B64" s="265"/>
      <c r="C64" s="265"/>
      <c r="D64" s="265" t="s">
        <v>1913</v>
      </c>
      <c r="E64" s="265"/>
      <c r="F64" s="265"/>
      <c r="G64" s="265"/>
      <c r="H64" s="265"/>
      <c r="I64" s="4"/>
      <c r="L64" s="4"/>
      <c r="M64" s="4"/>
      <c r="P64" s="3"/>
    </row>
    <row r="65" spans="1:22" ht="16.5" thickBot="1" x14ac:dyDescent="0.3">
      <c r="A65" s="267" t="s">
        <v>3</v>
      </c>
      <c r="B65" s="267" t="s">
        <v>4</v>
      </c>
      <c r="C65" s="267" t="s">
        <v>5</v>
      </c>
      <c r="D65" s="267" t="s">
        <v>6</v>
      </c>
      <c r="E65" s="267" t="s">
        <v>7</v>
      </c>
      <c r="F65" s="267" t="s">
        <v>8</v>
      </c>
      <c r="G65" s="267" t="s">
        <v>9</v>
      </c>
      <c r="H65" s="267" t="s">
        <v>10</v>
      </c>
      <c r="I65" s="4"/>
      <c r="L65" s="4"/>
      <c r="M65" s="4"/>
      <c r="P65" s="3"/>
    </row>
    <row r="66" spans="1:22" s="2" customFormat="1" ht="16.5" thickBot="1" x14ac:dyDescent="0.3">
      <c r="A66" s="268" t="s">
        <v>90</v>
      </c>
      <c r="B66" s="269" t="s">
        <v>1885</v>
      </c>
      <c r="C66" s="76"/>
      <c r="D66" s="250" t="s">
        <v>1562</v>
      </c>
      <c r="E66" s="250" t="s">
        <v>1555</v>
      </c>
      <c r="F66" s="81"/>
      <c r="G66" s="81"/>
      <c r="H66" s="81"/>
      <c r="I66" s="1"/>
      <c r="J66" s="1"/>
      <c r="L66" s="1"/>
      <c r="P66" s="3"/>
      <c r="Q66" s="1"/>
      <c r="R66" s="1"/>
      <c r="S66" s="1"/>
      <c r="T66" s="1"/>
      <c r="U66" s="1"/>
      <c r="V66" s="1"/>
    </row>
    <row r="67" spans="1:22" s="2" customFormat="1" ht="16.5" thickBot="1" x14ac:dyDescent="0.3">
      <c r="A67" s="268" t="s">
        <v>1841</v>
      </c>
      <c r="B67" s="269" t="s">
        <v>1903</v>
      </c>
      <c r="C67" s="76"/>
      <c r="D67" s="252" t="s">
        <v>1731</v>
      </c>
      <c r="E67" s="81"/>
      <c r="F67" s="81"/>
      <c r="G67" s="81"/>
      <c r="H67" s="81"/>
      <c r="I67" s="1"/>
      <c r="J67" s="1"/>
      <c r="L67" s="1"/>
      <c r="P67" s="3"/>
      <c r="Q67" s="1"/>
      <c r="R67" s="1"/>
      <c r="S67" s="1"/>
      <c r="T67" s="1"/>
      <c r="U67" s="1"/>
      <c r="V67" s="1"/>
    </row>
    <row r="68" spans="1:22" s="2" customFormat="1" ht="16.5" thickBot="1" x14ac:dyDescent="0.3">
      <c r="A68" s="268" t="s">
        <v>1853</v>
      </c>
      <c r="B68" s="269" t="s">
        <v>1896</v>
      </c>
      <c r="C68" s="76"/>
      <c r="D68" s="81"/>
      <c r="E68" s="81"/>
      <c r="F68" s="81"/>
      <c r="G68" s="81"/>
      <c r="H68" s="81"/>
      <c r="I68" s="1"/>
      <c r="J68" s="1"/>
      <c r="L68" s="1"/>
      <c r="P68" s="3"/>
      <c r="Q68" s="1"/>
      <c r="R68" s="1"/>
      <c r="S68" s="1"/>
      <c r="T68" s="1"/>
      <c r="U68" s="1"/>
      <c r="V68" s="1"/>
    </row>
    <row r="69" spans="1:22" s="2" customFormat="1" x14ac:dyDescent="0.25">
      <c r="A69" s="4"/>
      <c r="B69" s="17"/>
      <c r="C69" s="18"/>
      <c r="D69" s="17"/>
      <c r="E69" s="17"/>
      <c r="F69" s="17"/>
      <c r="G69" s="4"/>
      <c r="H69" s="17"/>
      <c r="I69" s="1"/>
      <c r="J69" s="1"/>
      <c r="L69" s="1"/>
      <c r="P69" s="3"/>
      <c r="Q69" s="1"/>
      <c r="R69" s="1"/>
      <c r="S69" s="1"/>
      <c r="T69" s="1"/>
      <c r="U69" s="1"/>
      <c r="V69" s="1"/>
    </row>
    <row r="70" spans="1:22" s="2" customFormat="1" x14ac:dyDescent="0.25">
      <c r="A70" s="4"/>
      <c r="B70" s="17"/>
      <c r="C70" s="18"/>
      <c r="D70" s="17"/>
      <c r="E70" s="17"/>
      <c r="F70" s="17"/>
      <c r="G70" s="4"/>
      <c r="H70" s="17"/>
      <c r="I70" s="1"/>
      <c r="J70" s="1"/>
      <c r="L70" s="1"/>
      <c r="P70" s="3"/>
      <c r="Q70" s="1"/>
      <c r="R70" s="1"/>
      <c r="S70" s="1"/>
      <c r="T70" s="1"/>
      <c r="U70" s="1"/>
      <c r="V70" s="1"/>
    </row>
    <row r="71" spans="1:22" s="2" customFormat="1" x14ac:dyDescent="0.25">
      <c r="A71" s="4"/>
      <c r="B71" s="17"/>
      <c r="C71" s="18"/>
      <c r="D71" s="4"/>
      <c r="E71" s="4"/>
      <c r="F71" s="4"/>
      <c r="G71" s="4"/>
      <c r="H71" s="4"/>
      <c r="I71" s="4"/>
      <c r="J71" s="1"/>
      <c r="L71" s="4"/>
      <c r="Q71" s="1"/>
      <c r="R71" s="1"/>
      <c r="S71" s="1"/>
      <c r="T71" s="1"/>
      <c r="U71" s="1"/>
      <c r="V71" s="1"/>
    </row>
    <row r="72" spans="1:22" s="2" customFormat="1" x14ac:dyDescent="0.25">
      <c r="A72" s="4"/>
      <c r="B72" s="17"/>
      <c r="C72" s="18"/>
      <c r="E72" s="4"/>
      <c r="F72" s="4"/>
      <c r="G72" s="4"/>
      <c r="H72" s="4"/>
      <c r="I72" s="4"/>
      <c r="J72" s="1"/>
      <c r="L72" s="4"/>
      <c r="Q72" s="1"/>
      <c r="R72" s="1"/>
      <c r="S72" s="1"/>
      <c r="T72" s="1"/>
      <c r="U72" s="1"/>
      <c r="V72" s="1"/>
    </row>
    <row r="73" spans="1:22" s="2" customFormat="1" x14ac:dyDescent="0.25">
      <c r="A73" s="4"/>
      <c r="B73" s="17"/>
      <c r="C73" s="18"/>
      <c r="D73" s="4"/>
      <c r="E73" s="4"/>
      <c r="F73" s="4"/>
      <c r="G73" s="4"/>
      <c r="H73" s="4"/>
      <c r="I73" s="4"/>
      <c r="J73" s="1"/>
      <c r="L73" s="4"/>
      <c r="Q73" s="1"/>
      <c r="R73" s="1"/>
      <c r="S73" s="1"/>
      <c r="T73" s="1"/>
      <c r="U73" s="1"/>
      <c r="V73" s="1"/>
    </row>
    <row r="74" spans="1:22" s="2" customFormat="1" x14ac:dyDescent="0.25">
      <c r="A74" s="4"/>
      <c r="B74" s="17"/>
      <c r="C74" s="18"/>
      <c r="D74" s="4"/>
      <c r="E74" s="4"/>
      <c r="F74" s="4"/>
      <c r="G74" s="4"/>
      <c r="H74" s="4"/>
      <c r="I74" s="4"/>
      <c r="J74" s="1"/>
      <c r="L74" s="4"/>
      <c r="Q74" s="1"/>
      <c r="R74" s="1"/>
      <c r="S74" s="1"/>
      <c r="T74" s="1"/>
      <c r="U74" s="1"/>
      <c r="V74" s="1"/>
    </row>
    <row r="75" spans="1:22" s="2" customFormat="1" x14ac:dyDescent="0.25">
      <c r="A75" s="4"/>
      <c r="B75" s="17"/>
      <c r="C75" s="18"/>
      <c r="D75" s="4"/>
      <c r="E75" s="4"/>
      <c r="F75" s="4"/>
      <c r="G75" s="4"/>
      <c r="H75" s="4"/>
      <c r="I75" s="4"/>
      <c r="J75" s="1"/>
      <c r="L75" s="1"/>
      <c r="Q75" s="1"/>
      <c r="R75" s="1"/>
      <c r="S75" s="1"/>
      <c r="T75" s="1"/>
      <c r="U75" s="1"/>
      <c r="V75" s="1"/>
    </row>
    <row r="76" spans="1:22" s="2" customFormat="1" x14ac:dyDescent="0.25">
      <c r="C76" s="18"/>
      <c r="D76" s="4"/>
      <c r="E76" s="4"/>
      <c r="F76" s="4"/>
      <c r="G76" s="4"/>
      <c r="H76" s="4"/>
      <c r="I76" s="4"/>
      <c r="J76" s="1"/>
      <c r="L76" s="1"/>
      <c r="Q76" s="1"/>
      <c r="R76" s="1"/>
      <c r="S76" s="1"/>
      <c r="T76" s="1"/>
      <c r="U76" s="1"/>
      <c r="V76" s="1"/>
    </row>
    <row r="77" spans="1:22" x14ac:dyDescent="0.25">
      <c r="C77" s="18"/>
      <c r="D77" s="4"/>
      <c r="E77" s="4"/>
      <c r="F77" s="4"/>
      <c r="G77" s="4"/>
      <c r="H77" s="4"/>
      <c r="I77" s="4"/>
    </row>
    <row r="78" spans="1:22" x14ac:dyDescent="0.25">
      <c r="C78" s="18"/>
      <c r="D78" s="4"/>
      <c r="E78" s="4"/>
      <c r="F78" s="4"/>
      <c r="G78" s="4"/>
      <c r="H78" s="4"/>
      <c r="I78" s="4"/>
    </row>
    <row r="79" spans="1:22" x14ac:dyDescent="0.25">
      <c r="C79" s="18"/>
      <c r="D79" s="4"/>
      <c r="E79" s="4"/>
      <c r="F79" s="4"/>
      <c r="G79" s="4"/>
      <c r="H79" s="4"/>
      <c r="I79" s="4"/>
    </row>
    <row r="80" spans="1:22" x14ac:dyDescent="0.25">
      <c r="C80" s="18"/>
      <c r="D80" s="4"/>
      <c r="E80" s="4"/>
      <c r="F80" s="4"/>
      <c r="G80" s="4"/>
      <c r="H80" s="4"/>
      <c r="I80" s="4"/>
    </row>
    <row r="81" spans="9:9" x14ac:dyDescent="0.25">
      <c r="I81" s="4"/>
    </row>
  </sheetData>
  <mergeCells count="8">
    <mergeCell ref="R1:U1"/>
    <mergeCell ref="A53:C53"/>
    <mergeCell ref="D53:H53"/>
    <mergeCell ref="A64:C64"/>
    <mergeCell ref="D64:H64"/>
    <mergeCell ref="B1:C1"/>
    <mergeCell ref="D1:H1"/>
    <mergeCell ref="M1:P1"/>
  </mergeCells>
  <conditionalFormatting sqref="A55:B63 A66:B68 A48:B51 A44:B46 A42:B42 A38:B40 A36:B36 A30:B34 A28:B28 A26:B26 A20:B24 A17:B17 A15:B15 A13:B13 A10:B11 A8:B8 A3:B6">
    <cfRule type="expression" dxfId="2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tabColor rgb="FF00B050"/>
  </sheetPr>
  <dimension ref="A1:Y84"/>
  <sheetViews>
    <sheetView zoomScale="55" zoomScaleNormal="55" workbookViewId="0">
      <selection activeCell="G25" sqref="G25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8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1495</v>
      </c>
      <c r="B1" s="266" t="s">
        <v>0</v>
      </c>
      <c r="C1" s="266"/>
      <c r="D1" s="266" t="s">
        <v>1915</v>
      </c>
      <c r="E1" s="266"/>
      <c r="F1" s="266"/>
      <c r="G1" s="266"/>
      <c r="H1" s="266"/>
      <c r="M1" s="262" t="s">
        <v>1</v>
      </c>
      <c r="N1" s="263"/>
      <c r="O1" s="263"/>
      <c r="P1" s="26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1823</v>
      </c>
      <c r="B3" s="269" t="s">
        <v>1882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49" t="s">
        <v>384</v>
      </c>
      <c r="N3" s="249">
        <v>3</v>
      </c>
      <c r="O3" s="249">
        <v>4</v>
      </c>
      <c r="P3" s="249">
        <v>8</v>
      </c>
      <c r="R3" s="254" t="s">
        <v>112</v>
      </c>
      <c r="S3" s="58" t="s">
        <v>997</v>
      </c>
      <c r="T3" s="58">
        <v>22</v>
      </c>
      <c r="U3" s="58">
        <v>6</v>
      </c>
    </row>
    <row r="4" spans="1:25" ht="16.5" thickBot="1" x14ac:dyDescent="0.3">
      <c r="A4" s="268" t="s">
        <v>1846</v>
      </c>
      <c r="B4" s="269" t="s">
        <v>1882</v>
      </c>
      <c r="C4" s="267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3"/>
      <c r="M4" s="255" t="s">
        <v>1743</v>
      </c>
      <c r="N4" s="255">
        <v>2</v>
      </c>
      <c r="O4" s="255">
        <v>1</v>
      </c>
      <c r="P4" s="255">
        <v>15</v>
      </c>
      <c r="R4" s="253" t="s">
        <v>37</v>
      </c>
      <c r="S4" s="51">
        <v>1</v>
      </c>
      <c r="T4" s="51">
        <v>113</v>
      </c>
      <c r="U4" s="51">
        <v>2</v>
      </c>
    </row>
    <row r="5" spans="1:25" ht="16.5" thickBot="1" x14ac:dyDescent="0.3">
      <c r="A5" s="268" t="s">
        <v>84</v>
      </c>
      <c r="B5" s="269" t="s">
        <v>1881</v>
      </c>
      <c r="C5" s="267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3"/>
      <c r="M5" s="251" t="s">
        <v>122</v>
      </c>
      <c r="N5" s="251">
        <v>5</v>
      </c>
      <c r="O5" s="251">
        <v>4</v>
      </c>
      <c r="P5" s="251">
        <v>16</v>
      </c>
      <c r="R5" s="253" t="s">
        <v>37</v>
      </c>
      <c r="S5" s="51">
        <v>2</v>
      </c>
      <c r="T5" s="51">
        <v>113</v>
      </c>
      <c r="U5" s="51">
        <v>2</v>
      </c>
    </row>
    <row r="6" spans="1:25" ht="16.5" thickBot="1" x14ac:dyDescent="0.3">
      <c r="A6" s="268" t="s">
        <v>1859</v>
      </c>
      <c r="B6" s="269" t="s">
        <v>1881</v>
      </c>
      <c r="C6" s="267"/>
      <c r="D6" s="257" t="s">
        <v>1667</v>
      </c>
      <c r="E6" s="257" t="s">
        <v>1667</v>
      </c>
      <c r="F6" s="60" t="s">
        <v>64</v>
      </c>
      <c r="G6" s="60" t="s">
        <v>64</v>
      </c>
      <c r="H6" s="60" t="s">
        <v>64</v>
      </c>
      <c r="I6" s="4"/>
      <c r="L6" s="3"/>
      <c r="M6" s="250" t="s">
        <v>1745</v>
      </c>
      <c r="N6" s="250">
        <v>10</v>
      </c>
      <c r="O6" s="250">
        <v>1</v>
      </c>
      <c r="P6" s="250">
        <v>5</v>
      </c>
      <c r="R6" s="253" t="s">
        <v>37</v>
      </c>
      <c r="S6" s="51">
        <v>7</v>
      </c>
      <c r="T6" s="51">
        <v>57</v>
      </c>
      <c r="U6" s="51">
        <v>5</v>
      </c>
    </row>
    <row r="7" spans="1:25" ht="16.5" thickBot="1" x14ac:dyDescent="0.3">
      <c r="A7" s="268" t="s">
        <v>1839</v>
      </c>
      <c r="B7" s="269" t="s">
        <v>1882</v>
      </c>
      <c r="C7" s="267"/>
      <c r="D7" s="257" t="s">
        <v>1667</v>
      </c>
      <c r="E7" s="257" t="s">
        <v>1667</v>
      </c>
      <c r="F7" s="60" t="s">
        <v>64</v>
      </c>
      <c r="G7" s="60" t="s">
        <v>64</v>
      </c>
      <c r="H7" s="60" t="s">
        <v>64</v>
      </c>
      <c r="I7" s="4"/>
      <c r="J7" s="259" t="s">
        <v>89</v>
      </c>
      <c r="K7" s="260" t="s">
        <v>39</v>
      </c>
      <c r="L7" s="3"/>
      <c r="M7" s="252" t="s">
        <v>1746</v>
      </c>
      <c r="N7" s="252">
        <v>1</v>
      </c>
      <c r="O7" s="252">
        <v>2</v>
      </c>
      <c r="P7" s="252">
        <v>18</v>
      </c>
      <c r="R7" s="251" t="s">
        <v>387</v>
      </c>
      <c r="S7" s="251">
        <v>3</v>
      </c>
      <c r="T7" s="251">
        <v>29</v>
      </c>
      <c r="U7" s="251">
        <v>9</v>
      </c>
    </row>
    <row r="8" spans="1:25" ht="16.5" thickBot="1" x14ac:dyDescent="0.3">
      <c r="A8" s="268" t="s">
        <v>1852</v>
      </c>
      <c r="B8" s="269" t="s">
        <v>1882</v>
      </c>
      <c r="C8" s="267"/>
      <c r="D8" s="257" t="s">
        <v>1667</v>
      </c>
      <c r="E8" s="257" t="s">
        <v>1667</v>
      </c>
      <c r="F8" s="60" t="s">
        <v>64</v>
      </c>
      <c r="G8" s="60" t="s">
        <v>64</v>
      </c>
      <c r="H8" s="60" t="s">
        <v>64</v>
      </c>
      <c r="I8" s="4"/>
      <c r="L8" s="3"/>
      <c r="M8" s="50" t="s">
        <v>1480</v>
      </c>
      <c r="N8" s="50" t="s">
        <v>1479</v>
      </c>
      <c r="O8" s="50">
        <v>9</v>
      </c>
      <c r="P8" s="50">
        <v>2</v>
      </c>
      <c r="R8" s="250" t="s">
        <v>20</v>
      </c>
      <c r="S8" s="250">
        <v>9</v>
      </c>
      <c r="T8" s="250">
        <v>8</v>
      </c>
      <c r="U8" s="250">
        <v>8</v>
      </c>
    </row>
    <row r="9" spans="1:25" ht="16.5" thickBot="1" x14ac:dyDescent="0.3">
      <c r="A9" s="268" t="s">
        <v>1848</v>
      </c>
      <c r="B9" s="269" t="s">
        <v>1888</v>
      </c>
      <c r="C9" s="267"/>
      <c r="D9" s="251" t="s">
        <v>1150</v>
      </c>
      <c r="E9" s="103"/>
      <c r="F9" s="103"/>
      <c r="G9" s="103"/>
      <c r="H9" s="103"/>
      <c r="I9" s="4"/>
      <c r="L9" s="3"/>
      <c r="M9" s="116" t="s">
        <v>1598</v>
      </c>
      <c r="N9" s="116" t="s">
        <v>1595</v>
      </c>
      <c r="O9" s="116">
        <v>3</v>
      </c>
      <c r="P9" s="116">
        <v>9</v>
      </c>
      <c r="R9" s="250" t="s">
        <v>20</v>
      </c>
      <c r="S9" s="250">
        <v>14</v>
      </c>
      <c r="T9" s="250">
        <v>9</v>
      </c>
      <c r="U9" s="250">
        <v>7</v>
      </c>
    </row>
    <row r="10" spans="1:25" ht="16.5" thickBot="1" x14ac:dyDescent="0.3">
      <c r="A10" s="268" t="s">
        <v>1808</v>
      </c>
      <c r="B10" s="269" t="s">
        <v>1880</v>
      </c>
      <c r="C10" s="70"/>
      <c r="D10" s="250" t="s">
        <v>1563</v>
      </c>
      <c r="E10" s="250" t="s">
        <v>1567</v>
      </c>
      <c r="F10" s="250" t="s">
        <v>1570</v>
      </c>
      <c r="G10" s="69"/>
      <c r="H10" s="69"/>
      <c r="I10" s="4"/>
      <c r="L10" s="13"/>
      <c r="O10" s="1"/>
      <c r="P10" s="1"/>
      <c r="R10" s="248" t="s">
        <v>1499</v>
      </c>
      <c r="S10" s="248">
        <v>1</v>
      </c>
      <c r="T10" s="248">
        <v>71</v>
      </c>
      <c r="U10" s="248">
        <v>1</v>
      </c>
    </row>
    <row r="11" spans="1:25" ht="16.5" thickBot="1" x14ac:dyDescent="0.3">
      <c r="A11" s="268" t="s">
        <v>1843</v>
      </c>
      <c r="B11" s="269" t="s">
        <v>1881</v>
      </c>
      <c r="C11" s="70"/>
      <c r="D11" s="250" t="s">
        <v>1765</v>
      </c>
      <c r="E11" s="250" t="s">
        <v>1569</v>
      </c>
      <c r="F11" s="271"/>
      <c r="G11" s="79"/>
      <c r="H11" s="79"/>
      <c r="I11" s="4"/>
      <c r="L11" s="13"/>
      <c r="O11" s="1"/>
      <c r="P11" s="1"/>
      <c r="R11" s="248" t="s">
        <v>1499</v>
      </c>
      <c r="S11" s="248">
        <v>4</v>
      </c>
      <c r="T11" s="248">
        <v>15</v>
      </c>
      <c r="U11" s="248">
        <v>8</v>
      </c>
      <c r="X11" s="237"/>
      <c r="Y11" s="237"/>
    </row>
    <row r="12" spans="1:25" ht="16.5" thickBot="1" x14ac:dyDescent="0.3">
      <c r="A12" s="268" t="s">
        <v>40</v>
      </c>
      <c r="B12" s="269" t="s">
        <v>1885</v>
      </c>
      <c r="C12" s="76"/>
      <c r="D12" s="250" t="s">
        <v>1763</v>
      </c>
      <c r="E12" s="103"/>
      <c r="F12" s="103"/>
      <c r="G12" s="79"/>
      <c r="H12" s="79"/>
      <c r="I12" s="4"/>
      <c r="J12" s="259" t="s">
        <v>42</v>
      </c>
      <c r="K12" s="260" t="s">
        <v>1871</v>
      </c>
      <c r="L12" s="13"/>
      <c r="M12" s="1"/>
      <c r="N12" s="1"/>
      <c r="O12" s="1"/>
      <c r="P12" s="1"/>
      <c r="R12" s="157" t="s">
        <v>1706</v>
      </c>
      <c r="S12" s="157">
        <v>3</v>
      </c>
      <c r="T12" s="157">
        <v>22</v>
      </c>
      <c r="U12" s="157">
        <v>16</v>
      </c>
      <c r="X12" s="237"/>
      <c r="Y12" s="237"/>
    </row>
    <row r="13" spans="1:25" ht="16.5" thickBot="1" x14ac:dyDescent="0.3">
      <c r="A13" s="147"/>
      <c r="B13" s="148"/>
      <c r="C13" s="76"/>
      <c r="D13" s="250" t="s">
        <v>1763</v>
      </c>
      <c r="E13" s="81"/>
      <c r="F13" s="81"/>
      <c r="G13" s="79"/>
      <c r="H13" s="79"/>
      <c r="I13" s="4"/>
      <c r="L13" s="13"/>
      <c r="M13" s="1"/>
      <c r="N13" s="1"/>
      <c r="O13" s="1"/>
      <c r="P13" s="1"/>
      <c r="R13" s="256" t="s">
        <v>1500</v>
      </c>
      <c r="S13" s="256">
        <v>5</v>
      </c>
      <c r="T13" s="256">
        <v>28</v>
      </c>
      <c r="U13" s="256">
        <v>1</v>
      </c>
      <c r="X13" s="237"/>
      <c r="Y13" s="237"/>
    </row>
    <row r="14" spans="1:25" ht="16.5" thickBot="1" x14ac:dyDescent="0.3">
      <c r="A14" s="268" t="s">
        <v>1856</v>
      </c>
      <c r="B14" s="269" t="s">
        <v>1882</v>
      </c>
      <c r="C14" s="76"/>
      <c r="D14" s="250" t="s">
        <v>1565</v>
      </c>
      <c r="E14" s="250" t="s">
        <v>1568</v>
      </c>
      <c r="F14" s="250" t="s">
        <v>1573</v>
      </c>
      <c r="G14" s="103"/>
      <c r="H14" s="103"/>
      <c r="I14" s="4"/>
      <c r="L14" s="13"/>
      <c r="M14" s="1"/>
      <c r="N14" s="1"/>
      <c r="O14" s="1"/>
      <c r="P14" s="1"/>
      <c r="R14" s="256" t="s">
        <v>1501</v>
      </c>
      <c r="S14" s="256">
        <v>6</v>
      </c>
      <c r="T14" s="256">
        <v>21</v>
      </c>
      <c r="U14" s="256">
        <v>1</v>
      </c>
      <c r="X14" s="237"/>
      <c r="Y14" s="237"/>
    </row>
    <row r="15" spans="1:25" ht="16.5" thickBot="1" x14ac:dyDescent="0.3">
      <c r="A15" s="268" t="s">
        <v>1804</v>
      </c>
      <c r="B15" s="269" t="s">
        <v>1881</v>
      </c>
      <c r="C15" s="76"/>
      <c r="D15" s="250" t="s">
        <v>1566</v>
      </c>
      <c r="E15" s="250" t="s">
        <v>1572</v>
      </c>
      <c r="F15" s="250" t="s">
        <v>1575</v>
      </c>
      <c r="G15" s="81"/>
      <c r="H15" s="81"/>
      <c r="I15" s="4"/>
      <c r="L15" s="13"/>
      <c r="M15" s="1"/>
      <c r="N15" s="1"/>
      <c r="O15" s="1"/>
      <c r="P15" s="1"/>
      <c r="X15" s="237"/>
      <c r="Y15" s="237"/>
    </row>
    <row r="16" spans="1:25" ht="16.5" thickBot="1" x14ac:dyDescent="0.3">
      <c r="A16" s="268" t="s">
        <v>1803</v>
      </c>
      <c r="B16" s="269" t="s">
        <v>1881</v>
      </c>
      <c r="C16" s="76"/>
      <c r="D16" s="250" t="s">
        <v>1585</v>
      </c>
      <c r="E16" s="250" t="s">
        <v>1571</v>
      </c>
      <c r="F16" s="250" t="s">
        <v>1574</v>
      </c>
      <c r="G16" s="81"/>
      <c r="H16" s="81"/>
      <c r="I16" s="4"/>
      <c r="L16" s="13"/>
      <c r="M16" s="1"/>
      <c r="N16" s="1"/>
      <c r="O16" s="1"/>
      <c r="P16" s="1"/>
    </row>
    <row r="17" spans="1:16" ht="16.5" thickBot="1" x14ac:dyDescent="0.3">
      <c r="A17" s="268" t="s">
        <v>1842</v>
      </c>
      <c r="B17" s="269" t="s">
        <v>1881</v>
      </c>
      <c r="C17" s="76"/>
      <c r="D17" s="250" t="s">
        <v>1564</v>
      </c>
      <c r="E17" s="255" t="s">
        <v>1613</v>
      </c>
      <c r="F17" s="81"/>
      <c r="G17" s="81"/>
      <c r="H17" s="81"/>
      <c r="I17" s="4"/>
      <c r="L17" s="13"/>
      <c r="M17" s="1"/>
      <c r="N17" s="1"/>
      <c r="O17" s="1"/>
      <c r="P17" s="1"/>
    </row>
    <row r="18" spans="1:16" ht="16.5" thickBot="1" x14ac:dyDescent="0.3">
      <c r="A18" s="268" t="s">
        <v>1872</v>
      </c>
      <c r="B18" s="269" t="s">
        <v>1883</v>
      </c>
      <c r="C18" s="76"/>
      <c r="D18" s="255" t="s">
        <v>1607</v>
      </c>
      <c r="E18" s="116" t="s">
        <v>1665</v>
      </c>
      <c r="F18" s="81"/>
      <c r="G18" s="81"/>
      <c r="H18" s="81"/>
      <c r="I18" s="4"/>
      <c r="L18" s="13"/>
      <c r="M18" s="1"/>
      <c r="N18" s="1"/>
      <c r="O18" s="1"/>
      <c r="P18" s="1"/>
    </row>
    <row r="19" spans="1:16" ht="16.5" thickBot="1" x14ac:dyDescent="0.3">
      <c r="A19" s="268" t="s">
        <v>1863</v>
      </c>
      <c r="B19" s="269" t="s">
        <v>1883</v>
      </c>
      <c r="C19" s="76"/>
      <c r="D19" s="255" t="s">
        <v>1607</v>
      </c>
      <c r="E19" s="255" t="s">
        <v>1612</v>
      </c>
      <c r="F19" s="81"/>
      <c r="G19" s="81"/>
      <c r="H19" s="81"/>
      <c r="I19" s="4"/>
      <c r="L19" s="13"/>
      <c r="M19" s="1"/>
      <c r="N19" s="1"/>
      <c r="O19" s="1"/>
      <c r="P19" s="1"/>
    </row>
    <row r="20" spans="1:16" ht="16.5" thickBot="1" x14ac:dyDescent="0.3">
      <c r="A20" s="147"/>
      <c r="B20" s="148"/>
      <c r="C20" s="76"/>
      <c r="D20" s="255" t="s">
        <v>1609</v>
      </c>
      <c r="E20" s="271"/>
      <c r="F20" s="255" t="s">
        <v>1620</v>
      </c>
      <c r="G20" s="81"/>
      <c r="H20" s="81"/>
      <c r="I20" s="4"/>
      <c r="L20" s="13"/>
      <c r="M20" s="1"/>
      <c r="N20" s="1"/>
      <c r="O20" s="1"/>
      <c r="P20" s="1"/>
    </row>
    <row r="21" spans="1:16" ht="16.5" thickBot="1" x14ac:dyDescent="0.3">
      <c r="A21" s="268" t="s">
        <v>1860</v>
      </c>
      <c r="B21" s="269" t="s">
        <v>1881</v>
      </c>
      <c r="C21" s="76"/>
      <c r="D21" s="255" t="s">
        <v>1610</v>
      </c>
      <c r="E21" s="255" t="s">
        <v>1615</v>
      </c>
      <c r="F21" s="255" t="s">
        <v>1591</v>
      </c>
      <c r="G21" s="81"/>
      <c r="H21" s="81"/>
      <c r="I21" s="4"/>
      <c r="L21" s="13"/>
      <c r="M21" s="1"/>
      <c r="N21" s="1"/>
      <c r="O21" s="1"/>
      <c r="P21" s="1"/>
    </row>
    <row r="22" spans="1:16" ht="16.5" thickBot="1" x14ac:dyDescent="0.3">
      <c r="A22" s="147"/>
      <c r="B22" s="148"/>
      <c r="C22" s="76"/>
      <c r="D22" s="255" t="s">
        <v>1766</v>
      </c>
      <c r="E22" s="81"/>
      <c r="F22" s="81"/>
      <c r="G22" s="81"/>
      <c r="H22" s="255" t="s">
        <v>1621</v>
      </c>
      <c r="I22" s="4"/>
      <c r="K22" s="1"/>
      <c r="L22" s="13"/>
      <c r="M22" s="1"/>
      <c r="N22" s="1"/>
      <c r="O22" s="1"/>
      <c r="P22" s="1"/>
    </row>
    <row r="23" spans="1:16" ht="16.5" thickBot="1" x14ac:dyDescent="0.3">
      <c r="A23" s="268" t="s">
        <v>1833</v>
      </c>
      <c r="B23" s="269" t="s">
        <v>1881</v>
      </c>
      <c r="C23" s="76"/>
      <c r="D23" s="255" t="s">
        <v>1767</v>
      </c>
      <c r="E23" s="255" t="s">
        <v>1616</v>
      </c>
      <c r="F23" s="81"/>
      <c r="G23" s="81"/>
      <c r="H23" s="81"/>
      <c r="I23" s="4"/>
      <c r="L23" s="13"/>
      <c r="M23" s="1"/>
      <c r="N23" s="1"/>
      <c r="O23" s="1"/>
      <c r="P23" s="1"/>
    </row>
    <row r="24" spans="1:16" ht="16.5" thickBot="1" x14ac:dyDescent="0.3">
      <c r="A24" s="268" t="s">
        <v>1830</v>
      </c>
      <c r="B24" s="269" t="s">
        <v>1883</v>
      </c>
      <c r="C24" s="76"/>
      <c r="D24" s="255" t="s">
        <v>1608</v>
      </c>
      <c r="E24" s="255" t="s">
        <v>1762</v>
      </c>
      <c r="F24" s="81"/>
      <c r="G24" s="81"/>
      <c r="H24" s="81"/>
      <c r="I24" s="4"/>
      <c r="L24" s="13"/>
      <c r="M24" s="1"/>
      <c r="N24" s="1"/>
      <c r="O24" s="1"/>
      <c r="P24" s="1"/>
    </row>
    <row r="25" spans="1:16" ht="16.5" thickBot="1" x14ac:dyDescent="0.3">
      <c r="A25" s="268" t="s">
        <v>1837</v>
      </c>
      <c r="B25" s="269" t="s">
        <v>1882</v>
      </c>
      <c r="C25" s="76"/>
      <c r="D25" s="255" t="s">
        <v>1762</v>
      </c>
      <c r="E25" s="81"/>
      <c r="F25" s="81"/>
      <c r="G25" s="81"/>
      <c r="H25" s="81"/>
      <c r="I25" s="4"/>
      <c r="L25" s="13"/>
      <c r="M25" s="1"/>
      <c r="N25" s="1"/>
      <c r="O25" s="1"/>
      <c r="P25" s="1"/>
    </row>
    <row r="26" spans="1:16" ht="16.5" thickBot="1" x14ac:dyDescent="0.3">
      <c r="A26" s="268" t="s">
        <v>1865</v>
      </c>
      <c r="B26" s="269" t="s">
        <v>1886</v>
      </c>
      <c r="C26" s="76"/>
      <c r="D26" s="255" t="s">
        <v>1699</v>
      </c>
      <c r="E26" s="81"/>
      <c r="F26" s="81"/>
      <c r="G26" s="81"/>
      <c r="H26" s="81"/>
      <c r="I26" s="4"/>
      <c r="L26" s="13"/>
      <c r="M26" s="1"/>
      <c r="N26" s="1"/>
      <c r="O26" s="1"/>
      <c r="P26" s="1"/>
    </row>
    <row r="27" spans="1:16" ht="16.5" thickBot="1" x14ac:dyDescent="0.3">
      <c r="A27" s="268" t="s">
        <v>1835</v>
      </c>
      <c r="B27" s="269" t="s">
        <v>1881</v>
      </c>
      <c r="C27" s="76"/>
      <c r="D27" s="255" t="s">
        <v>1699</v>
      </c>
      <c r="E27" s="81"/>
      <c r="F27" s="81"/>
      <c r="G27" s="81"/>
      <c r="H27" s="81"/>
      <c r="I27" s="4"/>
      <c r="L27" s="13"/>
      <c r="M27" s="1"/>
      <c r="N27" s="1"/>
      <c r="O27" s="1"/>
      <c r="P27" s="1"/>
    </row>
    <row r="28" spans="1:16" ht="16.5" thickBot="1" x14ac:dyDescent="0.3">
      <c r="A28" s="268" t="s">
        <v>1834</v>
      </c>
      <c r="B28" s="269" t="s">
        <v>1881</v>
      </c>
      <c r="C28" s="76"/>
      <c r="D28" s="255" t="s">
        <v>1699</v>
      </c>
      <c r="E28" s="81"/>
      <c r="F28" s="81"/>
      <c r="G28" s="81"/>
      <c r="H28" s="81"/>
      <c r="I28" s="4"/>
      <c r="K28" s="1"/>
      <c r="L28" s="13"/>
      <c r="M28" s="1"/>
      <c r="N28" s="1"/>
      <c r="O28" s="1"/>
      <c r="P28" s="1"/>
    </row>
    <row r="29" spans="1:16" ht="16.5" thickBot="1" x14ac:dyDescent="0.3">
      <c r="A29" s="147"/>
      <c r="B29" s="148"/>
      <c r="C29" s="76"/>
      <c r="D29" s="255" t="s">
        <v>1699</v>
      </c>
      <c r="E29" s="81"/>
      <c r="F29" s="81"/>
      <c r="G29" s="81"/>
      <c r="H29" s="81"/>
      <c r="I29" s="4"/>
      <c r="L29" s="13"/>
      <c r="M29" s="1"/>
      <c r="N29" s="1"/>
      <c r="O29" s="1"/>
      <c r="P29" s="1"/>
    </row>
    <row r="30" spans="1:16" ht="16.5" thickBot="1" x14ac:dyDescent="0.3">
      <c r="A30" s="147"/>
      <c r="B30" s="148"/>
      <c r="C30" s="76"/>
      <c r="D30" s="255" t="s">
        <v>1699</v>
      </c>
      <c r="E30" s="255" t="s">
        <v>1617</v>
      </c>
      <c r="F30" s="81"/>
      <c r="G30" s="81"/>
      <c r="H30" s="81"/>
      <c r="I30" s="4"/>
      <c r="K30" s="1"/>
      <c r="L30" s="13"/>
      <c r="M30" s="1"/>
      <c r="N30" s="1"/>
      <c r="O30" s="1"/>
      <c r="P30" s="1"/>
    </row>
    <row r="31" spans="1:16" ht="16.5" thickBot="1" x14ac:dyDescent="0.3">
      <c r="A31" s="268" t="s">
        <v>1807</v>
      </c>
      <c r="B31" s="269" t="s">
        <v>1881</v>
      </c>
      <c r="C31" s="76"/>
      <c r="D31" s="255" t="s">
        <v>1700</v>
      </c>
      <c r="E31" s="70"/>
      <c r="F31" s="255" t="s">
        <v>1618</v>
      </c>
      <c r="G31" s="81"/>
      <c r="H31" s="81"/>
      <c r="I31" s="4"/>
      <c r="L31" s="13"/>
      <c r="M31" s="1"/>
      <c r="N31" s="1"/>
      <c r="O31" s="1"/>
      <c r="P31" s="1"/>
    </row>
    <row r="32" spans="1:16" ht="16.5" thickBot="1" x14ac:dyDescent="0.3">
      <c r="A32" s="268" t="s">
        <v>1818</v>
      </c>
      <c r="B32" s="269" t="s">
        <v>1881</v>
      </c>
      <c r="C32" s="76"/>
      <c r="D32" s="255" t="s">
        <v>1701</v>
      </c>
      <c r="E32" s="70"/>
      <c r="F32" s="81"/>
      <c r="G32" s="81"/>
      <c r="H32" s="81"/>
      <c r="I32" s="4"/>
      <c r="L32" s="13"/>
      <c r="M32" s="1"/>
      <c r="N32" s="1"/>
      <c r="O32" s="1"/>
      <c r="P32" s="1"/>
    </row>
    <row r="33" spans="1:16" ht="16.5" thickBot="1" x14ac:dyDescent="0.3">
      <c r="A33" s="268" t="s">
        <v>1845</v>
      </c>
      <c r="B33" s="269" t="s">
        <v>1897</v>
      </c>
      <c r="C33" s="76"/>
      <c r="D33" s="255" t="s">
        <v>1702</v>
      </c>
      <c r="E33" s="70"/>
      <c r="F33" s="81"/>
      <c r="G33" s="81"/>
      <c r="H33" s="81"/>
      <c r="I33" s="4"/>
      <c r="L33" s="13"/>
      <c r="M33" s="1"/>
      <c r="N33" s="1"/>
      <c r="O33" s="1"/>
      <c r="P33" s="1"/>
    </row>
    <row r="34" spans="1:16" ht="16.5" thickBot="1" x14ac:dyDescent="0.3">
      <c r="A34" s="268" t="s">
        <v>1822</v>
      </c>
      <c r="B34" s="269" t="s">
        <v>1881</v>
      </c>
      <c r="C34" s="76"/>
      <c r="D34" s="255" t="s">
        <v>1703</v>
      </c>
      <c r="E34" s="70"/>
      <c r="F34" s="81"/>
      <c r="G34" s="81"/>
      <c r="H34" s="81"/>
      <c r="I34" s="4"/>
      <c r="L34" s="13"/>
      <c r="M34" s="1"/>
      <c r="N34" s="1"/>
      <c r="O34" s="1"/>
      <c r="P34" s="1"/>
    </row>
    <row r="35" spans="1:16" ht="16.5" thickBot="1" x14ac:dyDescent="0.3">
      <c r="A35" s="268" t="s">
        <v>85</v>
      </c>
      <c r="B35" s="269" t="s">
        <v>1881</v>
      </c>
      <c r="C35" s="76"/>
      <c r="D35" s="255" t="s">
        <v>1611</v>
      </c>
      <c r="E35" s="271"/>
      <c r="F35" s="255" t="s">
        <v>1619</v>
      </c>
      <c r="G35" s="81"/>
      <c r="H35" s="81"/>
      <c r="I35" s="4"/>
      <c r="L35" s="13"/>
      <c r="M35" s="1"/>
      <c r="N35" s="1"/>
      <c r="O35" s="1"/>
      <c r="P35" s="1"/>
    </row>
    <row r="36" spans="1:16" ht="16.5" thickBot="1" x14ac:dyDescent="0.3">
      <c r="A36" s="147"/>
      <c r="B36" s="148"/>
      <c r="C36" s="76"/>
      <c r="D36" s="116" t="s">
        <v>1663</v>
      </c>
      <c r="E36" s="116" t="s">
        <v>1666</v>
      </c>
      <c r="F36" s="116" t="s">
        <v>719</v>
      </c>
      <c r="G36" s="81"/>
      <c r="H36" s="81"/>
      <c r="I36" s="4"/>
      <c r="L36" s="13"/>
      <c r="M36" s="1"/>
      <c r="N36" s="1"/>
      <c r="O36" s="1"/>
      <c r="P36" s="1"/>
    </row>
    <row r="37" spans="1:16" ht="16.5" thickBot="1" x14ac:dyDescent="0.3">
      <c r="A37" s="268" t="s">
        <v>1867</v>
      </c>
      <c r="B37" s="269" t="s">
        <v>1884</v>
      </c>
      <c r="C37" s="76"/>
      <c r="D37" s="249" t="s">
        <v>1635</v>
      </c>
      <c r="E37" s="249" t="s">
        <v>946</v>
      </c>
      <c r="F37" s="81"/>
      <c r="G37" s="81"/>
      <c r="H37" s="81"/>
      <c r="I37" s="4"/>
      <c r="L37" s="13"/>
      <c r="M37" s="1"/>
      <c r="N37" s="1"/>
      <c r="O37" s="1"/>
      <c r="P37" s="1"/>
    </row>
    <row r="38" spans="1:16" ht="16.5" thickBot="1" x14ac:dyDescent="0.3">
      <c r="A38" s="268" t="s">
        <v>1816</v>
      </c>
      <c r="B38" s="269" t="s">
        <v>1882</v>
      </c>
      <c r="C38" s="76"/>
      <c r="D38" s="249" t="s">
        <v>1636</v>
      </c>
      <c r="E38" s="81"/>
      <c r="F38" s="81"/>
      <c r="G38" s="81"/>
      <c r="H38" s="81"/>
      <c r="I38" s="4"/>
      <c r="L38" s="13"/>
      <c r="M38" s="1"/>
      <c r="N38" s="1"/>
      <c r="O38" s="1"/>
      <c r="P38" s="1"/>
    </row>
    <row r="39" spans="1:16" ht="16.5" thickBot="1" x14ac:dyDescent="0.3">
      <c r="A39" s="147"/>
      <c r="B39" s="148"/>
      <c r="C39" s="76"/>
      <c r="D39" s="116" t="s">
        <v>1664</v>
      </c>
      <c r="E39" s="81"/>
      <c r="F39" s="81"/>
      <c r="G39" s="81"/>
      <c r="H39" s="81"/>
      <c r="I39" s="4"/>
      <c r="L39" s="13"/>
      <c r="M39" s="1"/>
      <c r="N39" s="1"/>
      <c r="O39" s="1"/>
      <c r="P39" s="1"/>
    </row>
    <row r="40" spans="1:16" ht="16.5" thickBot="1" x14ac:dyDescent="0.3">
      <c r="A40" s="147"/>
      <c r="B40" s="148"/>
      <c r="C40" s="76"/>
      <c r="D40" s="249" t="s">
        <v>1631</v>
      </c>
      <c r="E40" s="116" t="s">
        <v>1660</v>
      </c>
      <c r="F40" s="251" t="s">
        <v>1152</v>
      </c>
      <c r="G40" s="251" t="s">
        <v>1198</v>
      </c>
      <c r="H40" s="254" t="s">
        <v>964</v>
      </c>
      <c r="I40" s="4"/>
      <c r="L40" s="13"/>
      <c r="M40" s="1"/>
      <c r="N40" s="1"/>
      <c r="O40" s="1"/>
      <c r="P40" s="1"/>
    </row>
    <row r="41" spans="1:16" ht="16.5" thickBot="1" x14ac:dyDescent="0.3">
      <c r="A41" s="268" t="s">
        <v>1826</v>
      </c>
      <c r="B41" s="269" t="s">
        <v>1887</v>
      </c>
      <c r="C41" s="76"/>
      <c r="D41" s="254" t="s">
        <v>963</v>
      </c>
      <c r="E41" s="256" t="s">
        <v>1604</v>
      </c>
      <c r="F41" s="81"/>
      <c r="G41" s="81"/>
      <c r="H41" s="81"/>
      <c r="I41" s="4"/>
      <c r="K41" s="1"/>
      <c r="L41" s="13"/>
      <c r="M41" s="1"/>
      <c r="N41" s="1"/>
      <c r="O41" s="1"/>
      <c r="P41" s="1"/>
    </row>
    <row r="42" spans="1:16" ht="16.5" thickBot="1" x14ac:dyDescent="0.3">
      <c r="A42" s="147"/>
      <c r="B42" s="148"/>
      <c r="C42" s="76"/>
      <c r="D42" s="253" t="s">
        <v>963</v>
      </c>
      <c r="E42" s="81"/>
      <c r="F42" s="81"/>
      <c r="G42" s="81"/>
      <c r="H42" s="81"/>
      <c r="I42" s="4"/>
      <c r="L42" s="13"/>
      <c r="M42" s="1"/>
      <c r="N42" s="1"/>
      <c r="O42" s="1"/>
      <c r="P42" s="1"/>
    </row>
    <row r="43" spans="1:16" ht="16.5" thickBot="1" x14ac:dyDescent="0.3">
      <c r="A43" s="268" t="s">
        <v>95</v>
      </c>
      <c r="B43" s="269" t="s">
        <v>1889</v>
      </c>
      <c r="C43" s="76"/>
      <c r="D43" s="157" t="s">
        <v>522</v>
      </c>
      <c r="E43" s="81"/>
      <c r="F43" s="81"/>
      <c r="G43" s="81"/>
      <c r="H43" s="81"/>
      <c r="I43" s="4"/>
      <c r="J43" s="259" t="s">
        <v>90</v>
      </c>
      <c r="K43" s="260" t="s">
        <v>39</v>
      </c>
      <c r="L43" s="13"/>
      <c r="M43" s="1"/>
      <c r="N43" s="1"/>
      <c r="O43" s="1"/>
      <c r="P43" s="1"/>
    </row>
    <row r="44" spans="1:16" ht="16.5" thickBot="1" x14ac:dyDescent="0.3">
      <c r="A44" s="147"/>
      <c r="B44" s="148"/>
      <c r="C44" s="76"/>
      <c r="D44" s="157" t="s">
        <v>522</v>
      </c>
      <c r="E44" s="81"/>
      <c r="F44" s="81"/>
      <c r="G44" s="81"/>
      <c r="H44" s="81"/>
      <c r="I44" s="4"/>
      <c r="J44" s="259"/>
      <c r="K44" s="260"/>
      <c r="L44" s="13"/>
      <c r="M44" s="1"/>
      <c r="N44" s="1"/>
      <c r="O44" s="1"/>
      <c r="P44" s="1"/>
    </row>
    <row r="45" spans="1:16" ht="16.5" thickBot="1" x14ac:dyDescent="0.3">
      <c r="A45" s="147"/>
      <c r="B45" s="148"/>
      <c r="C45" s="76"/>
      <c r="D45" s="251" t="s">
        <v>1750</v>
      </c>
      <c r="E45" s="81"/>
      <c r="F45" s="81"/>
      <c r="G45" s="81"/>
      <c r="H45" s="81"/>
      <c r="I45" s="4"/>
      <c r="L45" s="13"/>
      <c r="M45" s="1"/>
      <c r="N45" s="1"/>
      <c r="O45" s="1"/>
      <c r="P45" s="1"/>
    </row>
    <row r="46" spans="1:16" ht="16.5" thickBot="1" x14ac:dyDescent="0.3">
      <c r="A46" s="268" t="s">
        <v>1855</v>
      </c>
      <c r="B46" s="269" t="s">
        <v>1880</v>
      </c>
      <c r="C46" s="76"/>
      <c r="D46" s="250" t="s">
        <v>1751</v>
      </c>
      <c r="E46" s="81"/>
      <c r="F46" s="81"/>
      <c r="G46" s="81"/>
      <c r="H46" s="81"/>
      <c r="I46" s="4"/>
      <c r="J46" s="259" t="s">
        <v>1832</v>
      </c>
      <c r="K46" s="260" t="s">
        <v>39</v>
      </c>
      <c r="L46" s="13"/>
      <c r="M46" s="1"/>
      <c r="N46" s="1"/>
      <c r="O46" s="1"/>
      <c r="P46" s="1"/>
    </row>
    <row r="47" spans="1:16" ht="16.5" thickBot="1" x14ac:dyDescent="0.3">
      <c r="A47" s="268" t="s">
        <v>1812</v>
      </c>
      <c r="B47" s="269" t="s">
        <v>1883</v>
      </c>
      <c r="C47" s="76"/>
      <c r="D47" s="50" t="s">
        <v>1532</v>
      </c>
      <c r="E47" s="250" t="s">
        <v>1751</v>
      </c>
      <c r="F47" s="81"/>
      <c r="G47" s="81"/>
      <c r="H47" s="81"/>
      <c r="I47" s="4"/>
      <c r="L47" s="13"/>
      <c r="M47" s="1"/>
      <c r="N47" s="1"/>
      <c r="O47" s="1"/>
      <c r="P47" s="1"/>
    </row>
    <row r="48" spans="1:16" ht="16.5" thickBot="1" x14ac:dyDescent="0.3">
      <c r="A48" s="147"/>
      <c r="B48" s="148"/>
      <c r="C48" s="76"/>
      <c r="D48" s="248" t="s">
        <v>1603</v>
      </c>
      <c r="E48" s="81"/>
      <c r="F48" s="81"/>
      <c r="G48" s="81"/>
      <c r="H48" s="81"/>
      <c r="I48" s="4"/>
      <c r="K48" s="1"/>
      <c r="L48" s="13"/>
      <c r="M48" s="1"/>
      <c r="N48" s="1"/>
      <c r="O48" s="1"/>
      <c r="P48" s="1"/>
    </row>
    <row r="49" spans="1:17" ht="16.5" thickBot="1" x14ac:dyDescent="0.3">
      <c r="A49" s="268" t="s">
        <v>79</v>
      </c>
      <c r="B49" s="269" t="s">
        <v>1886</v>
      </c>
      <c r="C49" s="76"/>
      <c r="D49" s="252" t="s">
        <v>1732</v>
      </c>
      <c r="E49" s="255" t="s">
        <v>1614</v>
      </c>
      <c r="F49" s="81"/>
      <c r="G49" s="81"/>
      <c r="H49" s="81"/>
      <c r="I49" s="4"/>
      <c r="K49" s="1"/>
      <c r="L49" s="13"/>
      <c r="M49" s="1"/>
      <c r="N49" s="1"/>
      <c r="O49" s="1"/>
      <c r="P49" s="1"/>
    </row>
    <row r="50" spans="1:17" ht="16.5" thickBot="1" x14ac:dyDescent="0.3">
      <c r="A50" s="268" t="s">
        <v>1850</v>
      </c>
      <c r="B50" s="269" t="s">
        <v>1899</v>
      </c>
      <c r="C50" s="76"/>
      <c r="D50" s="252" t="s">
        <v>201</v>
      </c>
      <c r="E50" s="81"/>
      <c r="F50" s="81"/>
      <c r="G50" s="81"/>
      <c r="H50" s="81"/>
      <c r="I50" s="4"/>
      <c r="K50" s="1"/>
      <c r="L50" s="13"/>
      <c r="M50" s="1"/>
      <c r="N50" s="1"/>
      <c r="O50" s="1"/>
      <c r="P50" s="1"/>
    </row>
    <row r="51" spans="1:17" ht="16.5" thickBot="1" x14ac:dyDescent="0.3">
      <c r="A51" s="268" t="s">
        <v>1811</v>
      </c>
      <c r="B51" s="269" t="s">
        <v>1881</v>
      </c>
      <c r="C51" s="76"/>
      <c r="D51" s="252" t="s">
        <v>1764</v>
      </c>
      <c r="E51" s="81"/>
      <c r="F51" s="81"/>
      <c r="G51" s="81"/>
      <c r="H51" s="81"/>
      <c r="I51" s="4"/>
      <c r="K51" s="1"/>
      <c r="L51" s="13"/>
      <c r="M51" s="1"/>
      <c r="N51" s="1"/>
      <c r="O51" s="1"/>
      <c r="P51" s="1"/>
    </row>
    <row r="52" spans="1:17" ht="16.5" thickBot="1" x14ac:dyDescent="0.3">
      <c r="A52" s="268" t="s">
        <v>1851</v>
      </c>
      <c r="B52" s="269" t="s">
        <v>1880</v>
      </c>
      <c r="C52" s="76"/>
      <c r="D52" s="50" t="s">
        <v>1480</v>
      </c>
      <c r="E52" s="50" t="s">
        <v>1480</v>
      </c>
      <c r="F52" s="50" t="s">
        <v>1480</v>
      </c>
      <c r="G52" s="50" t="s">
        <v>1480</v>
      </c>
      <c r="H52" s="50" t="s">
        <v>1480</v>
      </c>
      <c r="I52" s="4"/>
      <c r="L52" s="13"/>
      <c r="M52" s="1"/>
      <c r="N52" s="1"/>
      <c r="O52" s="1"/>
      <c r="P52" s="1"/>
    </row>
    <row r="53" spans="1:17" ht="16.5" thickBot="1" x14ac:dyDescent="0.3">
      <c r="A53" s="268" t="s">
        <v>41</v>
      </c>
      <c r="B53" s="269" t="s">
        <v>1890</v>
      </c>
      <c r="C53" s="76"/>
      <c r="D53" s="60" t="s">
        <v>64</v>
      </c>
      <c r="E53" s="60" t="s">
        <v>64</v>
      </c>
      <c r="F53" s="60" t="s">
        <v>64</v>
      </c>
      <c r="G53" s="60" t="s">
        <v>64</v>
      </c>
      <c r="H53" s="60" t="s">
        <v>64</v>
      </c>
      <c r="I53" s="4"/>
      <c r="K53" s="1"/>
      <c r="L53" s="13"/>
      <c r="M53" s="1"/>
      <c r="N53" s="1"/>
      <c r="O53" s="1"/>
      <c r="P53" s="1"/>
    </row>
    <row r="54" spans="1:17" ht="16.5" thickBot="1" x14ac:dyDescent="0.3">
      <c r="A54" s="268" t="s">
        <v>1821</v>
      </c>
      <c r="B54" s="269" t="s">
        <v>1890</v>
      </c>
      <c r="C54" s="76"/>
      <c r="D54" s="60" t="s">
        <v>64</v>
      </c>
      <c r="E54" s="60" t="s">
        <v>64</v>
      </c>
      <c r="F54" s="60" t="s">
        <v>64</v>
      </c>
      <c r="G54" s="60" t="s">
        <v>64</v>
      </c>
      <c r="H54" s="60" t="s">
        <v>64</v>
      </c>
      <c r="I54" s="4"/>
      <c r="L54" s="13"/>
      <c r="M54" s="1"/>
      <c r="N54" s="1"/>
      <c r="O54" s="1"/>
      <c r="P54" s="1"/>
    </row>
    <row r="55" spans="1:17" ht="16.5" thickBot="1" x14ac:dyDescent="0.3">
      <c r="A55" s="147"/>
      <c r="B55" s="148"/>
      <c r="C55" s="76"/>
      <c r="D55" s="61" t="s">
        <v>65</v>
      </c>
      <c r="E55" s="61" t="s">
        <v>65</v>
      </c>
      <c r="F55" s="61" t="s">
        <v>65</v>
      </c>
      <c r="G55" s="61" t="s">
        <v>65</v>
      </c>
      <c r="H55" s="61" t="s">
        <v>65</v>
      </c>
      <c r="I55" s="4"/>
      <c r="L55" s="13"/>
      <c r="M55" s="1"/>
      <c r="N55" s="1"/>
      <c r="O55" s="1"/>
      <c r="P55" s="1"/>
    </row>
    <row r="56" spans="1:17" ht="16.5" thickBot="1" x14ac:dyDescent="0.3">
      <c r="A56" s="147"/>
      <c r="B56" s="148"/>
      <c r="C56" s="76"/>
      <c r="D56" s="61" t="s">
        <v>65</v>
      </c>
      <c r="E56" s="61" t="s">
        <v>65</v>
      </c>
      <c r="F56" s="61" t="s">
        <v>65</v>
      </c>
      <c r="G56" s="61" t="s">
        <v>65</v>
      </c>
      <c r="H56" s="61" t="s">
        <v>65</v>
      </c>
      <c r="I56" s="4"/>
      <c r="L56" s="13"/>
      <c r="M56" s="1"/>
      <c r="N56" s="1"/>
      <c r="O56" s="1"/>
      <c r="P56" s="1"/>
    </row>
    <row r="57" spans="1:17" ht="16.5" thickBot="1" x14ac:dyDescent="0.3">
      <c r="A57" s="270" t="s">
        <v>24</v>
      </c>
      <c r="B57" s="270"/>
      <c r="C57" s="270"/>
      <c r="D57" s="270" t="s">
        <v>99</v>
      </c>
      <c r="E57" s="270"/>
      <c r="F57" s="270"/>
      <c r="G57" s="270"/>
      <c r="H57" s="270"/>
      <c r="I57" s="4"/>
      <c r="L57" s="16"/>
      <c r="M57" s="15"/>
      <c r="N57" s="15"/>
      <c r="O57" s="15"/>
      <c r="P57" s="15"/>
      <c r="Q57" s="15"/>
    </row>
    <row r="58" spans="1:17" ht="16.5" thickBot="1" x14ac:dyDescent="0.3">
      <c r="A58" s="267" t="s">
        <v>3</v>
      </c>
      <c r="B58" s="267" t="s">
        <v>4</v>
      </c>
      <c r="C58" s="267" t="s">
        <v>5</v>
      </c>
      <c r="D58" s="267" t="s">
        <v>6</v>
      </c>
      <c r="E58" s="267" t="s">
        <v>7</v>
      </c>
      <c r="F58" s="267" t="s">
        <v>8</v>
      </c>
      <c r="G58" s="267" t="s">
        <v>9</v>
      </c>
      <c r="H58" s="267" t="s">
        <v>10</v>
      </c>
      <c r="I58" s="4"/>
      <c r="L58" s="16"/>
      <c r="M58" s="15"/>
      <c r="N58" s="15"/>
      <c r="O58" s="15"/>
      <c r="P58" s="15"/>
      <c r="Q58" s="15"/>
    </row>
    <row r="59" spans="1:17" ht="16.5" thickBot="1" x14ac:dyDescent="0.3">
      <c r="A59" s="268" t="s">
        <v>1805</v>
      </c>
      <c r="B59" s="269" t="s">
        <v>1891</v>
      </c>
      <c r="C59" s="76"/>
      <c r="D59" s="251" t="s">
        <v>1153</v>
      </c>
      <c r="E59" s="250" t="s">
        <v>671</v>
      </c>
      <c r="F59" s="251" t="s">
        <v>1154</v>
      </c>
      <c r="G59" s="250" t="s">
        <v>944</v>
      </c>
      <c r="H59" s="252" t="s">
        <v>1730</v>
      </c>
      <c r="I59" s="4"/>
      <c r="L59" s="4"/>
      <c r="M59" s="4"/>
      <c r="N59" s="15"/>
      <c r="O59" s="15"/>
      <c r="P59" s="15"/>
      <c r="Q59" s="15"/>
    </row>
    <row r="60" spans="1:17" ht="16.5" thickBot="1" x14ac:dyDescent="0.3">
      <c r="A60" s="268" t="s">
        <v>1827</v>
      </c>
      <c r="B60" s="269" t="s">
        <v>1907</v>
      </c>
      <c r="C60" s="76"/>
      <c r="D60" s="252" t="s">
        <v>194</v>
      </c>
      <c r="E60" s="103"/>
      <c r="F60" s="272"/>
      <c r="G60" s="103"/>
      <c r="H60" s="103"/>
      <c r="I60" s="4"/>
      <c r="L60" s="4"/>
      <c r="M60" s="4"/>
      <c r="N60" s="15"/>
      <c r="O60" s="15"/>
      <c r="P60" s="15"/>
      <c r="Q60" s="15"/>
    </row>
    <row r="61" spans="1:17" ht="16.5" thickBot="1" x14ac:dyDescent="0.3">
      <c r="A61" s="268" t="s">
        <v>1864</v>
      </c>
      <c r="B61" s="269" t="s">
        <v>1891</v>
      </c>
      <c r="C61" s="76"/>
      <c r="D61" s="250" t="s">
        <v>1576</v>
      </c>
      <c r="E61" s="103"/>
      <c r="F61" s="250" t="s">
        <v>1580</v>
      </c>
      <c r="G61" s="81"/>
      <c r="H61" s="81"/>
      <c r="I61" s="4"/>
      <c r="L61" s="4"/>
      <c r="M61" s="4"/>
      <c r="N61" s="15"/>
      <c r="O61" s="15"/>
      <c r="P61" s="15"/>
      <c r="Q61" s="15"/>
    </row>
    <row r="62" spans="1:17" ht="16.5" thickBot="1" x14ac:dyDescent="0.3">
      <c r="A62" s="268" t="s">
        <v>1873</v>
      </c>
      <c r="B62" s="269" t="s">
        <v>1891</v>
      </c>
      <c r="C62" s="76"/>
      <c r="D62" s="250" t="s">
        <v>1577</v>
      </c>
      <c r="E62" s="103"/>
      <c r="F62" s="250" t="s">
        <v>1581</v>
      </c>
      <c r="G62" s="101"/>
      <c r="H62" s="101"/>
      <c r="I62" s="4"/>
      <c r="L62" s="4"/>
      <c r="M62" s="4"/>
      <c r="P62" s="3"/>
    </row>
    <row r="63" spans="1:17" ht="16.5" thickBot="1" x14ac:dyDescent="0.3">
      <c r="A63" s="268" t="s">
        <v>1831</v>
      </c>
      <c r="B63" s="269" t="s">
        <v>1891</v>
      </c>
      <c r="C63" s="76"/>
      <c r="D63" s="271"/>
      <c r="E63" s="103"/>
      <c r="F63" s="252" t="s">
        <v>1733</v>
      </c>
      <c r="G63" s="101"/>
      <c r="H63" s="101"/>
      <c r="I63" s="4"/>
      <c r="L63" s="4"/>
      <c r="M63" s="4"/>
      <c r="P63" s="3"/>
    </row>
    <row r="64" spans="1:17" ht="16.5" thickBot="1" x14ac:dyDescent="0.3">
      <c r="A64" s="268" t="s">
        <v>1809</v>
      </c>
      <c r="B64" s="269" t="s">
        <v>1891</v>
      </c>
      <c r="C64" s="76"/>
      <c r="D64" s="250" t="s">
        <v>1578</v>
      </c>
      <c r="E64" s="250" t="s">
        <v>1579</v>
      </c>
      <c r="F64" s="250" t="s">
        <v>1582</v>
      </c>
      <c r="G64" s="81"/>
      <c r="H64" s="84"/>
      <c r="I64" s="4"/>
      <c r="L64" s="4"/>
      <c r="M64" s="4"/>
      <c r="P64" s="3"/>
    </row>
    <row r="65" spans="1:22" ht="16.5" thickBot="1" x14ac:dyDescent="0.3">
      <c r="A65" s="268" t="s">
        <v>1849</v>
      </c>
      <c r="B65" s="269" t="s">
        <v>1890</v>
      </c>
      <c r="C65" s="76"/>
      <c r="D65" s="50" t="s">
        <v>1480</v>
      </c>
      <c r="E65" s="50" t="s">
        <v>1480</v>
      </c>
      <c r="F65" s="50" t="s">
        <v>1480</v>
      </c>
      <c r="G65" s="50" t="s">
        <v>1480</v>
      </c>
      <c r="H65" s="50" t="s">
        <v>1480</v>
      </c>
      <c r="I65" s="4"/>
      <c r="L65" s="4"/>
      <c r="M65" s="4"/>
      <c r="P65" s="3"/>
    </row>
    <row r="66" spans="1:22" ht="16.5" thickBot="1" x14ac:dyDescent="0.3">
      <c r="A66" s="268" t="s">
        <v>1814</v>
      </c>
      <c r="B66" s="269" t="s">
        <v>1892</v>
      </c>
      <c r="C66" s="76"/>
      <c r="D66" s="101"/>
      <c r="E66" s="101"/>
      <c r="F66" s="101"/>
      <c r="G66" s="101"/>
      <c r="H66" s="101"/>
      <c r="I66" s="4"/>
      <c r="L66" s="4"/>
      <c r="M66" s="4"/>
      <c r="P66" s="3"/>
    </row>
    <row r="67" spans="1:22" ht="16.5" thickBot="1" x14ac:dyDescent="0.3">
      <c r="A67" s="268" t="s">
        <v>1836</v>
      </c>
      <c r="B67" s="269" t="s">
        <v>1894</v>
      </c>
      <c r="C67" s="76"/>
      <c r="D67" s="101"/>
      <c r="E67" s="101"/>
      <c r="F67" s="101"/>
      <c r="G67" s="101"/>
      <c r="H67" s="101"/>
      <c r="I67" s="4"/>
      <c r="L67" s="4"/>
      <c r="M67" s="4"/>
      <c r="P67" s="3"/>
    </row>
    <row r="68" spans="1:22" ht="16.5" thickBot="1" x14ac:dyDescent="0.3">
      <c r="A68" s="265" t="s">
        <v>25</v>
      </c>
      <c r="B68" s="265"/>
      <c r="C68" s="265"/>
      <c r="D68" s="265" t="s">
        <v>98</v>
      </c>
      <c r="E68" s="265"/>
      <c r="F68" s="265"/>
      <c r="G68" s="265"/>
      <c r="H68" s="265"/>
      <c r="I68" s="4"/>
      <c r="L68" s="4"/>
      <c r="M68" s="4"/>
      <c r="P68" s="3"/>
    </row>
    <row r="69" spans="1:22" ht="16.5" thickBot="1" x14ac:dyDescent="0.3">
      <c r="A69" s="267" t="s">
        <v>3</v>
      </c>
      <c r="B69" s="267" t="s">
        <v>4</v>
      </c>
      <c r="C69" s="267" t="s">
        <v>5</v>
      </c>
      <c r="D69" s="267" t="s">
        <v>6</v>
      </c>
      <c r="E69" s="267" t="s">
        <v>7</v>
      </c>
      <c r="F69" s="267" t="s">
        <v>8</v>
      </c>
      <c r="G69" s="267" t="s">
        <v>9</v>
      </c>
      <c r="H69" s="267" t="s">
        <v>10</v>
      </c>
      <c r="I69" s="4"/>
      <c r="L69" s="4"/>
      <c r="M69" s="4"/>
      <c r="P69" s="3"/>
    </row>
    <row r="70" spans="1:22" s="2" customFormat="1" ht="16.5" thickBot="1" x14ac:dyDescent="0.3">
      <c r="A70" s="268" t="s">
        <v>1862</v>
      </c>
      <c r="B70" s="269" t="s">
        <v>1885</v>
      </c>
      <c r="C70" s="76"/>
      <c r="D70" s="250" t="s">
        <v>1583</v>
      </c>
      <c r="E70" s="81"/>
      <c r="F70" s="81"/>
      <c r="G70" s="81"/>
      <c r="H70" s="81"/>
      <c r="I70" s="1"/>
      <c r="J70" s="1"/>
      <c r="L70" s="1"/>
      <c r="P70" s="3"/>
      <c r="Q70" s="1"/>
      <c r="R70" s="1"/>
      <c r="S70" s="1"/>
      <c r="T70" s="1"/>
      <c r="U70" s="1"/>
      <c r="V70" s="1"/>
    </row>
    <row r="71" spans="1:22" s="2" customFormat="1" ht="16.5" thickBot="1" x14ac:dyDescent="0.3">
      <c r="A71" s="268" t="s">
        <v>1853</v>
      </c>
      <c r="B71" s="269" t="s">
        <v>1896</v>
      </c>
      <c r="C71" s="76"/>
      <c r="D71" s="250" t="s">
        <v>1584</v>
      </c>
      <c r="E71" s="81"/>
      <c r="F71" s="81"/>
      <c r="G71" s="81"/>
      <c r="H71" s="81"/>
      <c r="I71" s="1"/>
      <c r="J71" s="1"/>
      <c r="L71" s="1"/>
      <c r="P71" s="3"/>
      <c r="Q71" s="1"/>
      <c r="R71" s="1"/>
      <c r="S71" s="1"/>
      <c r="T71" s="1"/>
      <c r="U71" s="1"/>
      <c r="V71" s="1"/>
    </row>
    <row r="72" spans="1:22" s="2" customFormat="1" x14ac:dyDescent="0.25">
      <c r="A72" s="4"/>
      <c r="B72" s="17"/>
      <c r="C72" s="18"/>
      <c r="D72" s="17"/>
      <c r="E72" s="17"/>
      <c r="F72" s="17"/>
      <c r="G72" s="4"/>
      <c r="H72" s="17"/>
      <c r="I72" s="1"/>
      <c r="J72" s="1"/>
      <c r="L72" s="1"/>
      <c r="P72" s="3"/>
      <c r="Q72" s="1"/>
      <c r="R72" s="1"/>
      <c r="S72" s="1"/>
      <c r="T72" s="1"/>
      <c r="U72" s="1"/>
      <c r="V72" s="1"/>
    </row>
    <row r="73" spans="1:22" s="2" customFormat="1" x14ac:dyDescent="0.25">
      <c r="A73" s="4"/>
      <c r="B73" s="17"/>
      <c r="C73" s="18"/>
      <c r="D73" s="17"/>
      <c r="E73" s="17"/>
      <c r="F73" s="17"/>
      <c r="G73" s="4"/>
      <c r="H73" s="17"/>
      <c r="I73" s="1"/>
      <c r="J73" s="1"/>
      <c r="L73" s="1"/>
      <c r="P73" s="3"/>
      <c r="Q73" s="1"/>
      <c r="R73" s="1"/>
      <c r="S73" s="1"/>
      <c r="T73" s="1"/>
      <c r="U73" s="1"/>
      <c r="V73" s="1"/>
    </row>
    <row r="74" spans="1:22" s="2" customFormat="1" x14ac:dyDescent="0.25">
      <c r="A74" s="4"/>
      <c r="B74" s="17"/>
      <c r="C74" s="18"/>
      <c r="D74" s="4"/>
      <c r="E74" s="4"/>
      <c r="F74" s="4"/>
      <c r="G74" s="4"/>
      <c r="H74" s="4"/>
      <c r="I74" s="4"/>
      <c r="J74" s="1"/>
      <c r="L74" s="4"/>
      <c r="Q74" s="1"/>
      <c r="R74" s="1"/>
      <c r="S74" s="1"/>
      <c r="T74" s="1"/>
      <c r="U74" s="1"/>
      <c r="V74" s="1"/>
    </row>
    <row r="75" spans="1:22" s="2" customFormat="1" x14ac:dyDescent="0.25">
      <c r="A75" s="4"/>
      <c r="B75" s="17"/>
      <c r="C75" s="18"/>
      <c r="E75" s="4"/>
      <c r="F75" s="4"/>
      <c r="G75" s="4"/>
      <c r="H75" s="4"/>
      <c r="I75" s="4"/>
      <c r="J75" s="1"/>
      <c r="L75" s="4"/>
      <c r="Q75" s="1"/>
      <c r="R75" s="1"/>
      <c r="S75" s="1"/>
      <c r="T75" s="1"/>
      <c r="U75" s="1"/>
      <c r="V75" s="1"/>
    </row>
    <row r="76" spans="1:22" s="2" customFormat="1" x14ac:dyDescent="0.25">
      <c r="A76" s="4"/>
      <c r="B76" s="17"/>
      <c r="C76" s="18"/>
      <c r="D76" s="4"/>
      <c r="E76" s="4"/>
      <c r="F76" s="4"/>
      <c r="G76" s="4"/>
      <c r="H76" s="4"/>
      <c r="I76" s="4"/>
      <c r="J76" s="1"/>
      <c r="L76" s="4"/>
      <c r="Q76" s="1"/>
      <c r="R76" s="1"/>
      <c r="S76" s="1"/>
      <c r="T76" s="1"/>
      <c r="U76" s="1"/>
      <c r="V76" s="1"/>
    </row>
    <row r="77" spans="1:22" s="2" customFormat="1" x14ac:dyDescent="0.25">
      <c r="A77" s="4"/>
      <c r="B77" s="17"/>
      <c r="C77" s="18"/>
      <c r="D77" s="4"/>
      <c r="E77" s="4"/>
      <c r="F77" s="4"/>
      <c r="G77" s="4"/>
      <c r="H77" s="4"/>
      <c r="I77" s="4"/>
      <c r="J77" s="1"/>
      <c r="L77" s="4"/>
      <c r="Q77" s="1"/>
      <c r="R77" s="1"/>
      <c r="S77" s="1"/>
      <c r="T77" s="1"/>
      <c r="U77" s="1"/>
      <c r="V77" s="1"/>
    </row>
    <row r="78" spans="1:22" s="2" customFormat="1" x14ac:dyDescent="0.25">
      <c r="A78" s="4"/>
      <c r="B78" s="17"/>
      <c r="C78" s="18"/>
      <c r="D78" s="4"/>
      <c r="E78" s="4"/>
      <c r="F78" s="4"/>
      <c r="G78" s="4"/>
      <c r="H78" s="4"/>
      <c r="I78" s="4"/>
      <c r="J78" s="1"/>
      <c r="L78" s="1"/>
      <c r="Q78" s="1"/>
      <c r="R78" s="1"/>
      <c r="S78" s="1"/>
      <c r="T78" s="1"/>
      <c r="U78" s="1"/>
      <c r="V78" s="1"/>
    </row>
    <row r="79" spans="1:22" s="2" customFormat="1" x14ac:dyDescent="0.25">
      <c r="C79" s="18"/>
      <c r="D79" s="4"/>
      <c r="E79" s="4"/>
      <c r="F79" s="4"/>
      <c r="G79" s="4"/>
      <c r="H79" s="4"/>
      <c r="I79" s="4"/>
      <c r="J79" s="1"/>
      <c r="L79" s="1"/>
      <c r="Q79" s="1"/>
      <c r="R79" s="1"/>
      <c r="S79" s="1"/>
      <c r="T79" s="1"/>
      <c r="U79" s="1"/>
      <c r="V79" s="1"/>
    </row>
    <row r="80" spans="1:22" x14ac:dyDescent="0.25">
      <c r="C80" s="18"/>
      <c r="D80" s="4"/>
      <c r="E80" s="4"/>
      <c r="F80" s="4"/>
      <c r="G80" s="4"/>
      <c r="H80" s="4"/>
      <c r="I80" s="4"/>
    </row>
    <row r="81" spans="3:9" x14ac:dyDescent="0.25">
      <c r="C81" s="18"/>
      <c r="D81" s="4"/>
      <c r="E81" s="4"/>
      <c r="F81" s="4"/>
      <c r="G81" s="4"/>
      <c r="H81" s="4"/>
      <c r="I81" s="4"/>
    </row>
    <row r="82" spans="3:9" x14ac:dyDescent="0.25">
      <c r="C82" s="18"/>
      <c r="D82" s="4"/>
      <c r="E82" s="4"/>
      <c r="F82" s="4"/>
      <c r="G82" s="4"/>
      <c r="H82" s="4"/>
      <c r="I82" s="4"/>
    </row>
    <row r="83" spans="3:9" x14ac:dyDescent="0.25">
      <c r="C83" s="18"/>
      <c r="D83" s="4"/>
      <c r="E83" s="4"/>
      <c r="F83" s="4"/>
      <c r="G83" s="4"/>
      <c r="H83" s="4"/>
      <c r="I83" s="4"/>
    </row>
    <row r="84" spans="3:9" x14ac:dyDescent="0.25">
      <c r="I84" s="4"/>
    </row>
  </sheetData>
  <mergeCells count="8">
    <mergeCell ref="R1:U1"/>
    <mergeCell ref="A57:C57"/>
    <mergeCell ref="D57:H57"/>
    <mergeCell ref="A68:C68"/>
    <mergeCell ref="D68:H68"/>
    <mergeCell ref="B1:C1"/>
    <mergeCell ref="D1:H1"/>
    <mergeCell ref="M1:P1"/>
  </mergeCells>
  <conditionalFormatting sqref="A3:B12 A14:B19 A21:B21 A23:B28 A31:B35 A37:B38 A41:B41 A43:B43 A46:B47 A49:B54 A59:B67 A70:B71">
    <cfRule type="expression" dxfId="1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tabColor rgb="FF00B050"/>
  </sheetPr>
  <dimension ref="A1:Y43"/>
  <sheetViews>
    <sheetView tabSelected="1" zoomScale="55" zoomScaleNormal="55" workbookViewId="0">
      <selection activeCell="B18" sqref="B18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6.0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5" ht="16.5" thickBot="1" x14ac:dyDescent="0.3">
      <c r="A1" s="261" t="s">
        <v>1502</v>
      </c>
      <c r="B1" s="266" t="s">
        <v>0</v>
      </c>
      <c r="C1" s="266"/>
      <c r="D1" s="266" t="s">
        <v>1912</v>
      </c>
      <c r="E1" s="266"/>
      <c r="F1" s="266"/>
      <c r="G1" s="266"/>
      <c r="H1" s="266"/>
      <c r="M1" s="262" t="s">
        <v>1</v>
      </c>
      <c r="N1" s="263"/>
      <c r="O1" s="263"/>
      <c r="P1" s="263"/>
      <c r="R1" s="262" t="s">
        <v>2</v>
      </c>
      <c r="S1" s="263"/>
      <c r="T1" s="263"/>
      <c r="U1" s="263"/>
    </row>
    <row r="2" spans="1:25" ht="16.5" thickBot="1" x14ac:dyDescent="0.3">
      <c r="A2" s="267" t="s">
        <v>3</v>
      </c>
      <c r="B2" s="267" t="s">
        <v>4</v>
      </c>
      <c r="C2" s="267" t="s">
        <v>5</v>
      </c>
      <c r="D2" s="267" t="s">
        <v>6</v>
      </c>
      <c r="E2" s="267" t="s">
        <v>7</v>
      </c>
      <c r="F2" s="267" t="s">
        <v>8</v>
      </c>
      <c r="G2" s="267" t="s">
        <v>9</v>
      </c>
      <c r="H2" s="267" t="s">
        <v>10</v>
      </c>
      <c r="I2" s="4"/>
      <c r="L2" s="3"/>
      <c r="M2" s="245" t="s">
        <v>11</v>
      </c>
      <c r="N2" s="246" t="s">
        <v>12</v>
      </c>
      <c r="O2" s="247" t="s">
        <v>13</v>
      </c>
      <c r="P2" s="247" t="s">
        <v>14</v>
      </c>
      <c r="R2" s="8" t="s">
        <v>11</v>
      </c>
      <c r="S2" s="9" t="s">
        <v>12</v>
      </c>
      <c r="T2" s="10" t="s">
        <v>13</v>
      </c>
      <c r="U2" s="10" t="s">
        <v>14</v>
      </c>
    </row>
    <row r="3" spans="1:25" ht="16.5" thickBot="1" x14ac:dyDescent="0.3">
      <c r="A3" s="268" t="s">
        <v>1829</v>
      </c>
      <c r="B3" s="269" t="s">
        <v>1881</v>
      </c>
      <c r="C3" s="267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3"/>
      <c r="M3" s="251" t="s">
        <v>990</v>
      </c>
      <c r="N3" s="251">
        <v>5</v>
      </c>
      <c r="O3" s="251">
        <v>5</v>
      </c>
      <c r="P3" s="251">
        <v>16</v>
      </c>
      <c r="R3" s="251" t="s">
        <v>122</v>
      </c>
      <c r="S3" s="251">
        <v>4</v>
      </c>
      <c r="T3" s="251">
        <v>11</v>
      </c>
      <c r="U3" s="251">
        <v>23</v>
      </c>
    </row>
    <row r="4" spans="1:25" ht="16.5" thickBot="1" x14ac:dyDescent="0.3">
      <c r="A4" s="268" t="s">
        <v>1828</v>
      </c>
      <c r="B4" s="269" t="s">
        <v>1885</v>
      </c>
      <c r="C4" s="70"/>
      <c r="D4" s="50" t="s">
        <v>1533</v>
      </c>
      <c r="E4" s="250" t="s">
        <v>1588</v>
      </c>
      <c r="F4" s="251" t="s">
        <v>1198</v>
      </c>
      <c r="G4" s="69"/>
      <c r="H4" s="69"/>
      <c r="I4" s="4"/>
      <c r="L4" s="13"/>
      <c r="M4" s="250" t="s">
        <v>628</v>
      </c>
      <c r="N4" s="250">
        <v>10</v>
      </c>
      <c r="O4" s="250">
        <v>2</v>
      </c>
      <c r="P4" s="250">
        <v>5</v>
      </c>
      <c r="R4" s="250" t="s">
        <v>56</v>
      </c>
      <c r="S4" s="250">
        <v>9</v>
      </c>
      <c r="T4" s="250">
        <v>9</v>
      </c>
      <c r="U4" s="250">
        <v>8</v>
      </c>
    </row>
    <row r="5" spans="1:25" ht="16.5" thickBot="1" x14ac:dyDescent="0.3">
      <c r="A5" s="268" t="s">
        <v>1872</v>
      </c>
      <c r="B5" s="269" t="s">
        <v>1883</v>
      </c>
      <c r="C5" s="70"/>
      <c r="D5" s="50" t="s">
        <v>23</v>
      </c>
      <c r="E5" s="50" t="s">
        <v>23</v>
      </c>
      <c r="F5" s="50" t="s">
        <v>1534</v>
      </c>
      <c r="G5" s="69"/>
      <c r="H5" s="69"/>
      <c r="I5" s="4"/>
      <c r="L5" s="13"/>
      <c r="M5" s="252" t="s">
        <v>1746</v>
      </c>
      <c r="N5" s="252">
        <v>1</v>
      </c>
      <c r="O5" s="252">
        <v>3</v>
      </c>
      <c r="P5" s="252">
        <v>18</v>
      </c>
      <c r="R5" s="250" t="s">
        <v>56</v>
      </c>
      <c r="S5" s="250">
        <v>14</v>
      </c>
      <c r="T5" s="250">
        <v>10</v>
      </c>
      <c r="U5" s="250">
        <v>7</v>
      </c>
    </row>
    <row r="6" spans="1:25" ht="16.5" thickBot="1" x14ac:dyDescent="0.3">
      <c r="A6" s="268" t="s">
        <v>95</v>
      </c>
      <c r="B6" s="269" t="s">
        <v>1906</v>
      </c>
      <c r="C6" s="70"/>
      <c r="D6" s="251" t="s">
        <v>1155</v>
      </c>
      <c r="E6" s="79"/>
      <c r="F6" s="79"/>
      <c r="G6" s="79"/>
      <c r="H6" s="79"/>
      <c r="I6" s="4"/>
      <c r="L6" s="13"/>
      <c r="M6" s="50" t="s">
        <v>124</v>
      </c>
      <c r="N6" s="50" t="s">
        <v>1479</v>
      </c>
      <c r="O6" s="50">
        <v>10</v>
      </c>
      <c r="P6" s="50">
        <v>2</v>
      </c>
      <c r="X6" s="237"/>
      <c r="Y6" s="237"/>
    </row>
    <row r="7" spans="1:25" ht="16.5" thickBot="1" x14ac:dyDescent="0.3">
      <c r="A7" s="268" t="s">
        <v>1812</v>
      </c>
      <c r="B7" s="269" t="s">
        <v>1883</v>
      </c>
      <c r="C7" s="76"/>
      <c r="D7" s="251" t="s">
        <v>1156</v>
      </c>
      <c r="E7" s="103"/>
      <c r="F7" s="79"/>
      <c r="G7" s="79"/>
      <c r="H7" s="79"/>
      <c r="I7" s="4"/>
      <c r="L7" s="13"/>
      <c r="X7" s="237"/>
      <c r="Y7" s="237"/>
    </row>
    <row r="8" spans="1:25" ht="16.5" thickBot="1" x14ac:dyDescent="0.3">
      <c r="A8" s="268" t="s">
        <v>1817</v>
      </c>
      <c r="B8" s="269" t="s">
        <v>1882</v>
      </c>
      <c r="C8" s="76"/>
      <c r="D8" s="251" t="s">
        <v>1552</v>
      </c>
      <c r="E8" s="81"/>
      <c r="F8" s="79"/>
      <c r="G8" s="79"/>
      <c r="H8" s="79"/>
      <c r="I8" s="4"/>
      <c r="L8" s="13"/>
      <c r="X8" s="237"/>
      <c r="Y8" s="237"/>
    </row>
    <row r="9" spans="1:25" ht="16.5" thickBot="1" x14ac:dyDescent="0.3">
      <c r="A9" s="268" t="s">
        <v>1807</v>
      </c>
      <c r="B9" s="269" t="s">
        <v>1881</v>
      </c>
      <c r="C9" s="76"/>
      <c r="D9" s="251" t="s">
        <v>407</v>
      </c>
      <c r="E9" s="103"/>
      <c r="F9" s="61" t="s">
        <v>65</v>
      </c>
      <c r="G9" s="61" t="s">
        <v>65</v>
      </c>
      <c r="H9" s="61" t="s">
        <v>65</v>
      </c>
      <c r="I9" s="4"/>
      <c r="L9" s="13"/>
      <c r="O9" s="1"/>
      <c r="P9" s="1"/>
      <c r="X9" s="237"/>
      <c r="Y9" s="237"/>
    </row>
    <row r="10" spans="1:25" ht="16.5" thickBot="1" x14ac:dyDescent="0.3">
      <c r="A10" s="268" t="s">
        <v>1863</v>
      </c>
      <c r="B10" s="269" t="s">
        <v>1888</v>
      </c>
      <c r="C10" s="76"/>
      <c r="D10" s="250" t="s">
        <v>1586</v>
      </c>
      <c r="E10" s="250" t="s">
        <v>415</v>
      </c>
      <c r="F10" s="81"/>
      <c r="G10" s="81"/>
      <c r="H10" s="81"/>
      <c r="I10" s="4"/>
      <c r="L10" s="13"/>
      <c r="O10" s="1"/>
      <c r="P10" s="1"/>
      <c r="X10" s="237"/>
      <c r="Y10" s="237"/>
    </row>
    <row r="11" spans="1:25" ht="16.5" thickBot="1" x14ac:dyDescent="0.3">
      <c r="A11" s="268" t="s">
        <v>1865</v>
      </c>
      <c r="B11" s="269" t="s">
        <v>1886</v>
      </c>
      <c r="C11" s="76"/>
      <c r="D11" s="250" t="s">
        <v>1587</v>
      </c>
      <c r="E11" s="103"/>
      <c r="F11" s="81"/>
      <c r="G11" s="81"/>
      <c r="H11" s="81"/>
      <c r="I11" s="4"/>
      <c r="J11" s="259" t="s">
        <v>1805</v>
      </c>
      <c r="K11" s="260" t="s">
        <v>1806</v>
      </c>
      <c r="L11" s="13"/>
      <c r="M11" s="1"/>
      <c r="N11" s="1"/>
      <c r="O11" s="1"/>
      <c r="P11" s="1"/>
    </row>
    <row r="12" spans="1:25" ht="16.5" thickBot="1" x14ac:dyDescent="0.3">
      <c r="A12" s="268" t="s">
        <v>1818</v>
      </c>
      <c r="B12" s="269" t="s">
        <v>1881</v>
      </c>
      <c r="C12" s="76"/>
      <c r="D12" s="251" t="s">
        <v>415</v>
      </c>
      <c r="E12" s="81"/>
      <c r="F12" s="81"/>
      <c r="G12" s="81"/>
      <c r="H12" s="81"/>
      <c r="I12" s="4"/>
      <c r="J12" s="259" t="s">
        <v>89</v>
      </c>
      <c r="K12" s="260" t="s">
        <v>39</v>
      </c>
      <c r="L12" s="13"/>
      <c r="M12" s="1"/>
      <c r="N12" s="1"/>
      <c r="O12" s="1"/>
      <c r="P12" s="1"/>
    </row>
    <row r="13" spans="1:25" ht="16.5" thickBot="1" x14ac:dyDescent="0.3">
      <c r="A13" s="268" t="s">
        <v>1834</v>
      </c>
      <c r="B13" s="269" t="s">
        <v>1906</v>
      </c>
      <c r="C13" s="76"/>
      <c r="D13" s="251" t="s">
        <v>415</v>
      </c>
      <c r="E13" s="81"/>
      <c r="F13" s="81"/>
      <c r="G13" s="81"/>
      <c r="H13" s="81"/>
      <c r="I13" s="4"/>
      <c r="J13" s="259" t="s">
        <v>1815</v>
      </c>
      <c r="K13" s="260" t="s">
        <v>39</v>
      </c>
      <c r="L13" s="13"/>
      <c r="M13" s="1"/>
      <c r="N13" s="1"/>
      <c r="O13" s="1"/>
      <c r="P13" s="1"/>
    </row>
    <row r="14" spans="1:25" ht="16.5" thickBot="1" x14ac:dyDescent="0.3">
      <c r="A14" s="268" t="s">
        <v>1820</v>
      </c>
      <c r="B14" s="269" t="s">
        <v>1889</v>
      </c>
      <c r="C14" s="76"/>
      <c r="D14" s="250" t="s">
        <v>415</v>
      </c>
      <c r="E14" s="81"/>
      <c r="F14" s="81"/>
      <c r="G14" s="81"/>
      <c r="H14" s="81"/>
      <c r="I14" s="4"/>
      <c r="L14" s="13"/>
      <c r="M14" s="1"/>
      <c r="N14" s="1"/>
      <c r="O14" s="1"/>
      <c r="P14" s="1"/>
    </row>
    <row r="15" spans="1:25" ht="16.5" thickBot="1" x14ac:dyDescent="0.3">
      <c r="A15" s="268" t="s">
        <v>1858</v>
      </c>
      <c r="B15" s="269" t="s">
        <v>1906</v>
      </c>
      <c r="C15" s="76"/>
      <c r="D15" s="252" t="s">
        <v>1734</v>
      </c>
      <c r="E15" s="81"/>
      <c r="F15" s="81"/>
      <c r="G15" s="81"/>
      <c r="H15" s="81"/>
      <c r="I15" s="4"/>
      <c r="L15" s="13"/>
      <c r="M15" s="1"/>
      <c r="N15" s="1"/>
      <c r="O15" s="1"/>
      <c r="P15" s="1"/>
    </row>
    <row r="16" spans="1:25" ht="16.5" thickBot="1" x14ac:dyDescent="0.3">
      <c r="A16" s="268" t="s">
        <v>1833</v>
      </c>
      <c r="B16" s="269" t="s">
        <v>1881</v>
      </c>
      <c r="C16" s="76"/>
      <c r="D16" s="252" t="s">
        <v>1735</v>
      </c>
      <c r="E16" s="81"/>
      <c r="F16" s="81"/>
      <c r="G16" s="81"/>
      <c r="H16" s="81"/>
      <c r="I16" s="4"/>
      <c r="L16" s="13"/>
      <c r="M16" s="1"/>
      <c r="N16" s="1"/>
      <c r="O16" s="1"/>
      <c r="P16" s="1"/>
    </row>
    <row r="17" spans="1:22" ht="16.5" thickBot="1" x14ac:dyDescent="0.3">
      <c r="A17" s="268" t="s">
        <v>1838</v>
      </c>
      <c r="B17" s="269" t="s">
        <v>1881</v>
      </c>
      <c r="C17" s="76"/>
      <c r="D17" s="60" t="s">
        <v>64</v>
      </c>
      <c r="E17" s="60" t="s">
        <v>64</v>
      </c>
      <c r="F17" s="60" t="s">
        <v>64</v>
      </c>
      <c r="G17" s="60" t="s">
        <v>64</v>
      </c>
      <c r="H17" s="60" t="s">
        <v>64</v>
      </c>
      <c r="I17" s="4"/>
      <c r="J17" s="259" t="s">
        <v>84</v>
      </c>
      <c r="K17" s="260" t="s">
        <v>39</v>
      </c>
      <c r="L17" s="13"/>
      <c r="M17" s="1"/>
      <c r="N17" s="1"/>
      <c r="O17" s="1"/>
      <c r="P17" s="1"/>
    </row>
    <row r="18" spans="1:22" ht="16.5" thickBot="1" x14ac:dyDescent="0.3">
      <c r="A18" s="268" t="s">
        <v>1839</v>
      </c>
      <c r="B18" s="269" t="s">
        <v>1882</v>
      </c>
      <c r="C18" s="76"/>
      <c r="D18" s="60" t="s">
        <v>64</v>
      </c>
      <c r="E18" s="60" t="s">
        <v>64</v>
      </c>
      <c r="F18" s="60" t="s">
        <v>64</v>
      </c>
      <c r="G18" s="60" t="s">
        <v>64</v>
      </c>
      <c r="H18" s="60" t="s">
        <v>64</v>
      </c>
      <c r="I18" s="4"/>
      <c r="J18" s="259"/>
      <c r="K18" s="260"/>
      <c r="L18" s="13"/>
      <c r="M18" s="1"/>
      <c r="N18" s="1"/>
      <c r="O18" s="1"/>
      <c r="P18" s="1"/>
    </row>
    <row r="19" spans="1:22" ht="16.5" thickBot="1" x14ac:dyDescent="0.3">
      <c r="A19" s="268" t="s">
        <v>1874</v>
      </c>
      <c r="B19" s="269" t="s">
        <v>1881</v>
      </c>
      <c r="C19" s="76"/>
      <c r="D19" s="61" t="s">
        <v>65</v>
      </c>
      <c r="E19" s="61" t="s">
        <v>65</v>
      </c>
      <c r="F19" s="61" t="s">
        <v>65</v>
      </c>
      <c r="G19" s="61" t="s">
        <v>65</v>
      </c>
      <c r="H19" s="61" t="s">
        <v>65</v>
      </c>
      <c r="I19" s="4"/>
      <c r="J19" s="259" t="s">
        <v>79</v>
      </c>
      <c r="K19" s="260" t="s">
        <v>93</v>
      </c>
      <c r="L19" s="13"/>
      <c r="M19" s="1"/>
      <c r="N19" s="1"/>
      <c r="O19" s="1"/>
      <c r="P19" s="1"/>
    </row>
    <row r="20" spans="1:22" ht="16.5" thickBot="1" x14ac:dyDescent="0.3">
      <c r="A20" s="268" t="s">
        <v>1860</v>
      </c>
      <c r="B20" s="269" t="s">
        <v>1880</v>
      </c>
      <c r="C20" s="76"/>
      <c r="D20" s="61" t="s">
        <v>65</v>
      </c>
      <c r="E20" s="61" t="s">
        <v>65</v>
      </c>
      <c r="F20" s="61" t="s">
        <v>65</v>
      </c>
      <c r="G20" s="61" t="s">
        <v>65</v>
      </c>
      <c r="H20" s="61" t="s">
        <v>65</v>
      </c>
      <c r="I20" s="4"/>
      <c r="J20" s="259" t="s">
        <v>1835</v>
      </c>
      <c r="K20" s="260" t="s">
        <v>1881</v>
      </c>
      <c r="L20" s="13"/>
      <c r="M20" s="1"/>
      <c r="N20" s="1"/>
      <c r="O20" s="1"/>
      <c r="P20" s="1"/>
    </row>
    <row r="21" spans="1:22" ht="16.5" thickBot="1" x14ac:dyDescent="0.3">
      <c r="A21" s="270" t="s">
        <v>24</v>
      </c>
      <c r="B21" s="270"/>
      <c r="C21" s="270"/>
      <c r="D21" s="270" t="s">
        <v>99</v>
      </c>
      <c r="E21" s="270"/>
      <c r="F21" s="270"/>
      <c r="G21" s="270"/>
      <c r="H21" s="270"/>
      <c r="I21" s="4"/>
      <c r="L21" s="16"/>
      <c r="M21" s="15"/>
      <c r="N21" s="15"/>
      <c r="O21" s="15"/>
      <c r="P21" s="15"/>
      <c r="Q21" s="15"/>
    </row>
    <row r="22" spans="1:22" ht="16.5" thickBot="1" x14ac:dyDescent="0.3">
      <c r="A22" s="267" t="s">
        <v>3</v>
      </c>
      <c r="B22" s="267" t="s">
        <v>4</v>
      </c>
      <c r="C22" s="267" t="s">
        <v>5</v>
      </c>
      <c r="D22" s="267" t="s">
        <v>6</v>
      </c>
      <c r="E22" s="267" t="s">
        <v>7</v>
      </c>
      <c r="F22" s="267" t="s">
        <v>8</v>
      </c>
      <c r="G22" s="267" t="s">
        <v>9</v>
      </c>
      <c r="H22" s="267" t="s">
        <v>10</v>
      </c>
      <c r="I22" s="4"/>
      <c r="J22" s="259" t="s">
        <v>1821</v>
      </c>
      <c r="K22" s="260" t="s">
        <v>39</v>
      </c>
      <c r="L22" s="16"/>
      <c r="M22" s="15"/>
      <c r="N22" s="15"/>
      <c r="O22" s="15"/>
      <c r="P22" s="15"/>
      <c r="Q22" s="15"/>
    </row>
    <row r="23" spans="1:22" ht="16.5" thickBot="1" x14ac:dyDescent="0.3">
      <c r="A23" s="268" t="s">
        <v>1878</v>
      </c>
      <c r="B23" s="269" t="s">
        <v>1894</v>
      </c>
      <c r="C23" s="76"/>
      <c r="D23" s="250" t="s">
        <v>671</v>
      </c>
      <c r="E23" s="252" t="s">
        <v>194</v>
      </c>
      <c r="F23" s="250" t="s">
        <v>944</v>
      </c>
      <c r="G23" s="252" t="s">
        <v>195</v>
      </c>
      <c r="H23" s="103"/>
      <c r="I23" s="4"/>
      <c r="J23" s="259" t="s">
        <v>1875</v>
      </c>
      <c r="K23" s="260" t="s">
        <v>39</v>
      </c>
      <c r="L23" s="4"/>
      <c r="M23" s="4"/>
      <c r="N23" s="15"/>
      <c r="O23" s="15"/>
      <c r="P23" s="15"/>
      <c r="Q23" s="15"/>
    </row>
    <row r="24" spans="1:22" ht="16.5" thickBot="1" x14ac:dyDescent="0.3">
      <c r="A24" s="268" t="s">
        <v>1831</v>
      </c>
      <c r="B24" s="269" t="s">
        <v>1891</v>
      </c>
      <c r="C24" s="76"/>
      <c r="D24" s="272"/>
      <c r="E24" s="103"/>
      <c r="F24" s="250" t="s">
        <v>1589</v>
      </c>
      <c r="G24" s="81"/>
      <c r="H24" s="81"/>
      <c r="I24" s="4"/>
      <c r="J24" s="259" t="s">
        <v>1823</v>
      </c>
      <c r="K24" s="260" t="s">
        <v>1824</v>
      </c>
      <c r="L24" s="4"/>
      <c r="M24" s="4"/>
      <c r="N24" s="15"/>
      <c r="O24" s="15"/>
      <c r="P24" s="15"/>
      <c r="Q24" s="15"/>
    </row>
    <row r="25" spans="1:22" ht="16.5" thickBot="1" x14ac:dyDescent="0.3">
      <c r="A25" s="268" t="s">
        <v>1809</v>
      </c>
      <c r="B25" s="269" t="s">
        <v>1891</v>
      </c>
      <c r="C25" s="76"/>
      <c r="D25" s="272"/>
      <c r="E25" s="101"/>
      <c r="F25" s="250" t="s">
        <v>1590</v>
      </c>
      <c r="G25" s="101"/>
      <c r="H25" s="101"/>
      <c r="I25" s="4"/>
      <c r="J25" s="259" t="s">
        <v>1827</v>
      </c>
      <c r="K25" s="260" t="s">
        <v>1876</v>
      </c>
      <c r="L25" s="4"/>
      <c r="M25" s="4"/>
      <c r="P25" s="3"/>
    </row>
    <row r="26" spans="1:22" ht="16.5" thickBot="1" x14ac:dyDescent="0.3">
      <c r="A26" s="268" t="s">
        <v>1814</v>
      </c>
      <c r="B26" s="269" t="s">
        <v>1892</v>
      </c>
      <c r="C26" s="76"/>
      <c r="D26" s="101"/>
      <c r="E26" s="101"/>
      <c r="F26" s="101"/>
      <c r="G26" s="101"/>
      <c r="H26" s="101"/>
      <c r="I26" s="4"/>
      <c r="L26" s="4"/>
      <c r="M26" s="4"/>
      <c r="P26" s="3"/>
    </row>
    <row r="27" spans="1:22" ht="16.5" thickBot="1" x14ac:dyDescent="0.3">
      <c r="A27" s="265" t="s">
        <v>25</v>
      </c>
      <c r="B27" s="265"/>
      <c r="C27" s="265"/>
      <c r="D27" s="265" t="s">
        <v>98</v>
      </c>
      <c r="E27" s="265"/>
      <c r="F27" s="265"/>
      <c r="G27" s="265"/>
      <c r="H27" s="265"/>
      <c r="I27" s="4"/>
      <c r="L27" s="4"/>
      <c r="M27" s="4"/>
      <c r="P27" s="3"/>
    </row>
    <row r="28" spans="1:22" ht="16.5" thickBot="1" x14ac:dyDescent="0.3">
      <c r="A28" s="267" t="s">
        <v>3</v>
      </c>
      <c r="B28" s="267" t="s">
        <v>4</v>
      </c>
      <c r="C28" s="267" t="s">
        <v>5</v>
      </c>
      <c r="D28" s="267" t="s">
        <v>6</v>
      </c>
      <c r="E28" s="267" t="s">
        <v>7</v>
      </c>
      <c r="F28" s="267" t="s">
        <v>8</v>
      </c>
      <c r="G28" s="267" t="s">
        <v>9</v>
      </c>
      <c r="H28" s="267" t="s">
        <v>10</v>
      </c>
      <c r="I28" s="4"/>
      <c r="K28" s="1"/>
      <c r="L28" s="4"/>
      <c r="M28" s="4"/>
      <c r="P28" s="3"/>
    </row>
    <row r="29" spans="1:22" s="2" customFormat="1" ht="16.5" thickBot="1" x14ac:dyDescent="0.3">
      <c r="A29" s="268" t="s">
        <v>1862</v>
      </c>
      <c r="B29" s="269" t="s">
        <v>1885</v>
      </c>
      <c r="C29" s="76"/>
      <c r="D29" s="103"/>
      <c r="E29" s="103"/>
      <c r="F29" s="81"/>
      <c r="G29" s="81"/>
      <c r="H29" s="81"/>
      <c r="I29" s="1"/>
      <c r="L29" s="1"/>
      <c r="P29" s="3"/>
      <c r="Q29" s="1"/>
      <c r="R29" s="1"/>
      <c r="S29" s="1"/>
      <c r="T29" s="1"/>
      <c r="U29" s="1"/>
      <c r="V29" s="1"/>
    </row>
    <row r="30" spans="1:22" s="2" customFormat="1" ht="16.5" thickBot="1" x14ac:dyDescent="0.3">
      <c r="A30" s="268" t="s">
        <v>1816</v>
      </c>
      <c r="B30" s="269" t="s">
        <v>1896</v>
      </c>
      <c r="C30" s="76"/>
      <c r="D30" s="84"/>
      <c r="E30" s="84"/>
      <c r="F30" s="84"/>
      <c r="G30" s="84"/>
      <c r="H30" s="84"/>
      <c r="I30" s="1"/>
      <c r="J30" s="259" t="s">
        <v>41</v>
      </c>
      <c r="K30" s="260" t="s">
        <v>39</v>
      </c>
      <c r="L30" s="1"/>
      <c r="P30" s="3"/>
      <c r="Q30" s="1"/>
      <c r="R30" s="1"/>
      <c r="S30" s="1"/>
      <c r="T30" s="1"/>
      <c r="U30" s="1"/>
      <c r="V30" s="1"/>
    </row>
    <row r="31" spans="1:22" s="2" customFormat="1" x14ac:dyDescent="0.25">
      <c r="A31" s="4"/>
      <c r="B31" s="17"/>
      <c r="C31" s="18"/>
      <c r="D31" s="17"/>
      <c r="E31" s="17"/>
      <c r="F31" s="17"/>
      <c r="G31" s="4"/>
      <c r="H31" s="17"/>
      <c r="I31" s="1"/>
      <c r="J31" s="259" t="s">
        <v>1830</v>
      </c>
      <c r="K31" s="260" t="s">
        <v>1813</v>
      </c>
      <c r="L31" s="1"/>
      <c r="P31" s="3"/>
      <c r="Q31" s="1"/>
      <c r="R31" s="1"/>
      <c r="S31" s="1"/>
      <c r="T31" s="1"/>
      <c r="U31" s="1"/>
      <c r="V31" s="1"/>
    </row>
    <row r="32" spans="1:22" s="2" customFormat="1" x14ac:dyDescent="0.25">
      <c r="A32" s="4"/>
      <c r="B32" s="17"/>
      <c r="C32" s="18"/>
      <c r="D32" s="17"/>
      <c r="E32" s="17"/>
      <c r="F32" s="17"/>
      <c r="G32" s="4"/>
      <c r="H32" s="17"/>
      <c r="I32" s="1"/>
      <c r="J32" s="259" t="s">
        <v>1855</v>
      </c>
      <c r="K32" s="260" t="s">
        <v>1877</v>
      </c>
      <c r="L32" s="1"/>
      <c r="P32" s="3"/>
      <c r="Q32" s="1"/>
      <c r="R32" s="1"/>
      <c r="S32" s="1"/>
      <c r="T32" s="1"/>
      <c r="U32" s="1"/>
      <c r="V32" s="1"/>
    </row>
    <row r="33" spans="1:22" s="2" customFormat="1" x14ac:dyDescent="0.25">
      <c r="A33" s="4"/>
      <c r="B33" s="17"/>
      <c r="C33" s="18"/>
      <c r="D33" s="4"/>
      <c r="E33" s="4"/>
      <c r="F33" s="4"/>
      <c r="G33" s="4"/>
      <c r="H33" s="4"/>
      <c r="I33" s="4"/>
      <c r="J33" s="259" t="s">
        <v>90</v>
      </c>
      <c r="K33" s="260" t="s">
        <v>39</v>
      </c>
      <c r="L33" s="4"/>
      <c r="Q33" s="1"/>
      <c r="R33" s="1"/>
      <c r="S33" s="1"/>
      <c r="T33" s="1"/>
      <c r="U33" s="1"/>
      <c r="V33" s="1"/>
    </row>
    <row r="34" spans="1:22" s="2" customFormat="1" x14ac:dyDescent="0.25">
      <c r="A34" s="4"/>
      <c r="B34" s="17"/>
      <c r="C34" s="18"/>
      <c r="E34" s="4"/>
      <c r="F34" s="4"/>
      <c r="G34" s="4"/>
      <c r="H34" s="4"/>
      <c r="I34" s="4"/>
      <c r="J34" s="259" t="s">
        <v>1832</v>
      </c>
      <c r="K34" s="260" t="s">
        <v>39</v>
      </c>
      <c r="L34" s="4"/>
      <c r="Q34" s="1"/>
      <c r="R34" s="1"/>
      <c r="S34" s="1"/>
      <c r="T34" s="1"/>
      <c r="U34" s="1"/>
      <c r="V34" s="1"/>
    </row>
    <row r="35" spans="1:22" s="2" customFormat="1" x14ac:dyDescent="0.25">
      <c r="A35" s="4"/>
      <c r="B35" s="17"/>
      <c r="C35" s="18"/>
      <c r="D35" s="4"/>
      <c r="E35" s="4"/>
      <c r="F35" s="4"/>
      <c r="G35" s="4"/>
      <c r="H35" s="4"/>
      <c r="I35" s="4"/>
      <c r="L35" s="4"/>
      <c r="Q35" s="1"/>
      <c r="R35" s="1"/>
      <c r="S35" s="1"/>
      <c r="T35" s="1"/>
      <c r="U35" s="1"/>
      <c r="V35" s="1"/>
    </row>
    <row r="36" spans="1:22" s="2" customFormat="1" x14ac:dyDescent="0.25">
      <c r="C36" s="18"/>
      <c r="D36" s="4"/>
      <c r="E36" s="4"/>
      <c r="F36" s="4"/>
      <c r="G36" s="4"/>
      <c r="H36" s="4"/>
      <c r="I36" s="4"/>
      <c r="L36" s="4"/>
      <c r="Q36" s="1"/>
      <c r="R36" s="1"/>
      <c r="S36" s="1"/>
      <c r="T36" s="1"/>
      <c r="U36" s="1"/>
      <c r="V36" s="1"/>
    </row>
    <row r="37" spans="1:22" s="2" customFormat="1" x14ac:dyDescent="0.25">
      <c r="A37" s="4"/>
      <c r="B37" s="17"/>
      <c r="C37" s="18"/>
      <c r="D37" s="4"/>
      <c r="E37" s="4"/>
      <c r="F37" s="4"/>
      <c r="G37" s="4"/>
      <c r="H37" s="4"/>
      <c r="I37" s="4"/>
      <c r="J37" s="259" t="s">
        <v>1850</v>
      </c>
      <c r="K37" s="260" t="s">
        <v>1899</v>
      </c>
      <c r="L37" s="1"/>
      <c r="Q37" s="1"/>
      <c r="R37" s="1"/>
      <c r="S37" s="1"/>
      <c r="T37" s="1"/>
      <c r="U37" s="1"/>
      <c r="V37" s="1"/>
    </row>
    <row r="38" spans="1:22" s="2" customFormat="1" x14ac:dyDescent="0.25">
      <c r="C38" s="18"/>
      <c r="D38" s="4"/>
      <c r="E38" s="4"/>
      <c r="F38" s="4"/>
      <c r="G38" s="4"/>
      <c r="H38" s="4"/>
      <c r="I38" s="4"/>
      <c r="J38" s="259" t="s">
        <v>1803</v>
      </c>
      <c r="K38" s="260" t="s">
        <v>1881</v>
      </c>
      <c r="L38" s="1"/>
      <c r="Q38" s="1"/>
      <c r="R38" s="1"/>
      <c r="S38" s="1"/>
      <c r="T38" s="1"/>
      <c r="U38" s="1"/>
      <c r="V38" s="1"/>
    </row>
    <row r="39" spans="1:22" x14ac:dyDescent="0.25">
      <c r="C39" s="18"/>
      <c r="D39" s="4"/>
      <c r="E39" s="4"/>
      <c r="F39" s="4"/>
      <c r="G39" s="4"/>
      <c r="H39" s="4"/>
      <c r="I39" s="4"/>
      <c r="J39" s="259" t="s">
        <v>85</v>
      </c>
      <c r="K39" s="260" t="s">
        <v>1881</v>
      </c>
    </row>
    <row r="40" spans="1:22" x14ac:dyDescent="0.25">
      <c r="C40" s="18"/>
      <c r="D40" s="4"/>
      <c r="E40" s="4"/>
      <c r="F40" s="4"/>
      <c r="G40" s="4"/>
      <c r="H40" s="4"/>
      <c r="I40" s="4"/>
      <c r="J40" s="259" t="s">
        <v>1804</v>
      </c>
      <c r="K40" s="260" t="s">
        <v>1881</v>
      </c>
    </row>
    <row r="41" spans="1:22" x14ac:dyDescent="0.25">
      <c r="C41" s="18"/>
      <c r="D41" s="4"/>
      <c r="E41" s="4"/>
      <c r="F41" s="4"/>
      <c r="G41" s="4"/>
      <c r="H41" s="4"/>
      <c r="I41" s="4"/>
    </row>
    <row r="42" spans="1:22" x14ac:dyDescent="0.25">
      <c r="C42" s="18"/>
      <c r="D42" s="4"/>
      <c r="E42" s="4"/>
      <c r="F42" s="4"/>
      <c r="G42" s="4"/>
      <c r="H42" s="4"/>
      <c r="I42" s="4"/>
      <c r="K42" s="1"/>
    </row>
    <row r="43" spans="1:22" x14ac:dyDescent="0.25">
      <c r="I43" s="4"/>
    </row>
  </sheetData>
  <mergeCells count="8">
    <mergeCell ref="R1:U1"/>
    <mergeCell ref="A21:C21"/>
    <mergeCell ref="D21:H21"/>
    <mergeCell ref="A27:C27"/>
    <mergeCell ref="D27:H27"/>
    <mergeCell ref="B1:C1"/>
    <mergeCell ref="D1:H1"/>
    <mergeCell ref="M1:P1"/>
  </mergeCells>
  <conditionalFormatting sqref="A3:B20 A23:B26 A29:B30">
    <cfRule type="expression" dxfId="0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C77"/>
  <sheetViews>
    <sheetView topLeftCell="M1" zoomScale="55" zoomScaleNormal="55" workbookViewId="0">
      <selection activeCell="M13" sqref="M13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106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79"/>
      <c r="B3" s="69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58" t="s">
        <v>218</v>
      </c>
      <c r="N3" s="58" t="s">
        <v>113</v>
      </c>
      <c r="O3" s="58">
        <v>7</v>
      </c>
      <c r="P3" s="58">
        <v>3</v>
      </c>
      <c r="Q3" s="58"/>
      <c r="R3" s="58"/>
      <c r="S3" s="64"/>
      <c r="T3" s="64"/>
      <c r="U3" s="128" t="s">
        <v>44</v>
      </c>
      <c r="V3" s="128" t="s">
        <v>19</v>
      </c>
      <c r="W3" s="128">
        <v>57</v>
      </c>
      <c r="X3" s="128">
        <v>6</v>
      </c>
      <c r="Y3" s="128"/>
      <c r="Z3" s="128"/>
      <c r="AA3" s="132"/>
      <c r="AB3" s="132"/>
      <c r="AC3" s="15"/>
    </row>
    <row r="4" spans="1:29" ht="16.5" thickBot="1" x14ac:dyDescent="0.3">
      <c r="A4" s="79"/>
      <c r="B4" s="69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51" t="s">
        <v>37</v>
      </c>
      <c r="N4" s="51">
        <v>8</v>
      </c>
      <c r="O4" s="51">
        <v>7</v>
      </c>
      <c r="P4" s="51">
        <v>10</v>
      </c>
      <c r="Q4" s="51"/>
      <c r="R4" s="51"/>
      <c r="S4" s="26"/>
      <c r="T4" s="26"/>
      <c r="U4" s="128" t="s">
        <v>44</v>
      </c>
      <c r="V4" s="128">
        <v>3</v>
      </c>
      <c r="W4" s="128">
        <v>57</v>
      </c>
      <c r="X4" s="128">
        <v>10</v>
      </c>
      <c r="Y4" s="128"/>
      <c r="Z4" s="128"/>
      <c r="AA4" s="132"/>
      <c r="AB4" s="132"/>
      <c r="AC4" s="15"/>
    </row>
    <row r="5" spans="1:29" ht="16.5" thickBot="1" x14ac:dyDescent="0.3">
      <c r="A5" s="79"/>
      <c r="B5" s="69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135" t="s">
        <v>126</v>
      </c>
      <c r="N5" s="135" t="s">
        <v>220</v>
      </c>
      <c r="O5" s="135" t="s">
        <v>28</v>
      </c>
      <c r="P5" s="135">
        <v>2</v>
      </c>
      <c r="Q5" s="135"/>
      <c r="R5" s="135"/>
      <c r="S5" s="134"/>
      <c r="U5" s="74" t="s">
        <v>119</v>
      </c>
      <c r="V5" s="74">
        <v>9</v>
      </c>
      <c r="W5" s="74">
        <v>85</v>
      </c>
      <c r="X5" s="74">
        <v>5</v>
      </c>
      <c r="Y5" s="74"/>
      <c r="Z5" s="74"/>
      <c r="AA5" s="26"/>
      <c r="AB5" s="26"/>
      <c r="AC5" s="15"/>
    </row>
    <row r="6" spans="1:29" ht="16.5" thickBot="1" x14ac:dyDescent="0.3">
      <c r="A6" s="79"/>
      <c r="B6" s="69"/>
      <c r="C6" s="76"/>
      <c r="D6" s="146" t="s">
        <v>335</v>
      </c>
      <c r="E6" s="146" t="s">
        <v>335</v>
      </c>
      <c r="F6" s="146" t="s">
        <v>335</v>
      </c>
      <c r="G6" s="146" t="s">
        <v>335</v>
      </c>
      <c r="H6" s="146" t="s">
        <v>335</v>
      </c>
      <c r="I6" s="4"/>
      <c r="J6" s="29" t="s">
        <v>89</v>
      </c>
      <c r="K6" s="29" t="s">
        <v>39</v>
      </c>
      <c r="L6" s="13"/>
      <c r="M6" s="130" t="s">
        <v>122</v>
      </c>
      <c r="N6" s="130">
        <v>1</v>
      </c>
      <c r="O6" s="130">
        <v>3</v>
      </c>
      <c r="P6" s="130">
        <v>20</v>
      </c>
      <c r="Q6" s="130"/>
      <c r="R6" s="130"/>
      <c r="S6" s="131"/>
      <c r="T6" s="131"/>
      <c r="U6" s="114" t="s">
        <v>26</v>
      </c>
      <c r="V6" s="114">
        <v>4</v>
      </c>
      <c r="W6" s="114">
        <v>35</v>
      </c>
      <c r="X6" s="114">
        <v>8</v>
      </c>
      <c r="Y6" s="114"/>
      <c r="Z6" s="114"/>
      <c r="AA6" s="23"/>
      <c r="AB6" s="23"/>
      <c r="AC6" s="15"/>
    </row>
    <row r="7" spans="1:29" ht="16.5" thickBot="1" x14ac:dyDescent="0.3">
      <c r="A7" s="79"/>
      <c r="B7" s="69"/>
      <c r="C7" s="70"/>
      <c r="D7" s="146" t="s">
        <v>335</v>
      </c>
      <c r="E7" s="146" t="s">
        <v>335</v>
      </c>
      <c r="F7" s="146" t="s">
        <v>335</v>
      </c>
      <c r="G7" s="146" t="s">
        <v>335</v>
      </c>
      <c r="H7" s="146" t="s">
        <v>335</v>
      </c>
      <c r="I7" s="4"/>
      <c r="J7" s="29"/>
      <c r="K7" s="29"/>
      <c r="L7" s="13"/>
      <c r="M7" s="130"/>
      <c r="N7" s="130"/>
      <c r="O7" s="130"/>
      <c r="P7" s="130"/>
      <c r="Q7" s="130"/>
      <c r="R7" s="130"/>
      <c r="S7" s="131"/>
      <c r="T7" s="131"/>
      <c r="U7" s="114"/>
      <c r="V7" s="114"/>
      <c r="W7" s="114"/>
      <c r="X7" s="114"/>
      <c r="Y7" s="114"/>
      <c r="Z7" s="114"/>
      <c r="AA7" s="23"/>
      <c r="AB7" s="23"/>
      <c r="AC7" s="15"/>
    </row>
    <row r="8" spans="1:29" ht="16.5" thickBot="1" x14ac:dyDescent="0.3">
      <c r="A8" s="79"/>
      <c r="B8" s="69"/>
      <c r="C8" s="76"/>
      <c r="D8" s="58" t="s">
        <v>347</v>
      </c>
      <c r="E8" s="81"/>
      <c r="F8" s="79"/>
      <c r="G8" s="79"/>
      <c r="H8" s="80"/>
      <c r="I8" s="4"/>
      <c r="L8" s="13"/>
      <c r="M8" s="20" t="s">
        <v>20</v>
      </c>
      <c r="N8" s="20">
        <v>4</v>
      </c>
      <c r="O8" s="20">
        <v>4</v>
      </c>
      <c r="P8" s="20">
        <v>7</v>
      </c>
      <c r="Q8" s="20"/>
      <c r="R8" s="20"/>
      <c r="S8" s="24"/>
      <c r="T8" s="24"/>
      <c r="U8" s="20" t="s">
        <v>20</v>
      </c>
      <c r="V8" s="20">
        <v>6</v>
      </c>
      <c r="W8" s="20">
        <v>28</v>
      </c>
      <c r="X8" s="20">
        <v>6</v>
      </c>
      <c r="Y8" s="20"/>
      <c r="Z8" s="20"/>
      <c r="AA8" s="24"/>
      <c r="AB8" s="24"/>
      <c r="AC8" s="15"/>
    </row>
    <row r="9" spans="1:29" ht="16.5" thickBot="1" x14ac:dyDescent="0.3">
      <c r="A9" s="79"/>
      <c r="B9" s="69"/>
      <c r="C9" s="76"/>
      <c r="D9" s="58" t="s">
        <v>226</v>
      </c>
      <c r="E9" s="81"/>
      <c r="F9" s="84"/>
      <c r="G9" s="85"/>
      <c r="H9" s="86"/>
      <c r="I9" s="4"/>
      <c r="J9" s="29" t="s">
        <v>91</v>
      </c>
      <c r="K9" s="29" t="s">
        <v>39</v>
      </c>
      <c r="L9" s="13"/>
      <c r="M9" s="20" t="s">
        <v>20</v>
      </c>
      <c r="N9" s="20">
        <v>10</v>
      </c>
      <c r="O9" s="20" t="s">
        <v>28</v>
      </c>
      <c r="P9" s="20">
        <v>20</v>
      </c>
      <c r="Q9" s="20"/>
      <c r="R9" s="20"/>
      <c r="S9" s="24"/>
      <c r="T9" s="24"/>
      <c r="U9" s="20" t="s">
        <v>20</v>
      </c>
      <c r="V9" s="20">
        <v>9</v>
      </c>
      <c r="W9" s="20">
        <v>7</v>
      </c>
      <c r="X9" s="20">
        <v>15</v>
      </c>
      <c r="Y9" s="20"/>
      <c r="Z9" s="20"/>
      <c r="AA9" s="24"/>
      <c r="AB9" s="24"/>
      <c r="AC9" s="15"/>
    </row>
    <row r="10" spans="1:29" ht="16.5" thickBot="1" x14ac:dyDescent="0.3">
      <c r="A10" s="79"/>
      <c r="B10" s="69"/>
      <c r="C10" s="76"/>
      <c r="D10" s="58" t="s">
        <v>227</v>
      </c>
      <c r="E10" s="79"/>
      <c r="F10" s="79"/>
      <c r="G10" s="79"/>
      <c r="H10" s="80"/>
      <c r="I10" s="4"/>
      <c r="L10" s="13"/>
      <c r="M10" s="108" t="s">
        <v>219</v>
      </c>
      <c r="N10" s="108">
        <v>1</v>
      </c>
      <c r="O10" s="108">
        <v>8</v>
      </c>
      <c r="P10" s="108">
        <v>18</v>
      </c>
      <c r="Q10" s="108"/>
      <c r="R10" s="108"/>
      <c r="S10" s="109"/>
      <c r="T10" s="109"/>
      <c r="U10" s="55" t="s">
        <v>50</v>
      </c>
      <c r="V10" s="55">
        <v>4</v>
      </c>
      <c r="W10" s="55">
        <v>2</v>
      </c>
      <c r="X10" s="55">
        <v>2</v>
      </c>
      <c r="Y10" s="55"/>
      <c r="Z10" s="55"/>
      <c r="AA10" s="56"/>
      <c r="AB10" s="56"/>
      <c r="AC10" s="15"/>
    </row>
    <row r="11" spans="1:29" ht="16.5" thickBot="1" x14ac:dyDescent="0.3">
      <c r="A11" s="79"/>
      <c r="B11" s="69"/>
      <c r="C11" s="76"/>
      <c r="D11" s="118"/>
      <c r="E11" s="84"/>
      <c r="F11" s="79"/>
      <c r="G11" s="79"/>
      <c r="H11" s="80"/>
      <c r="I11" s="4"/>
      <c r="L11" s="13"/>
      <c r="M11" s="22" t="s">
        <v>47</v>
      </c>
      <c r="N11" s="22" t="s">
        <v>123</v>
      </c>
      <c r="O11" s="22" t="s">
        <v>28</v>
      </c>
      <c r="P11" s="22">
        <v>16</v>
      </c>
      <c r="Q11" s="22"/>
      <c r="R11" s="22"/>
      <c r="S11" s="112"/>
      <c r="T11" s="112"/>
      <c r="U11" s="15"/>
      <c r="V11" s="15"/>
      <c r="W11" s="15"/>
      <c r="X11" s="15"/>
      <c r="Y11" s="15"/>
      <c r="Z11" s="15"/>
      <c r="AA11" s="15"/>
      <c r="AB11" s="3"/>
      <c r="AC11" s="15"/>
    </row>
    <row r="12" spans="1:29" ht="16.5" thickBot="1" x14ac:dyDescent="0.3">
      <c r="A12" s="79"/>
      <c r="B12" s="69"/>
      <c r="C12" s="76"/>
      <c r="D12" s="20" t="s">
        <v>179</v>
      </c>
      <c r="E12" s="79"/>
      <c r="F12" s="85"/>
      <c r="G12" s="79"/>
      <c r="H12" s="80"/>
      <c r="I12" s="4"/>
      <c r="J12" s="29" t="s">
        <v>86</v>
      </c>
      <c r="K12" s="29" t="s">
        <v>96</v>
      </c>
      <c r="L12" s="13"/>
      <c r="M12" s="22" t="s">
        <v>47</v>
      </c>
      <c r="N12" s="22" t="s">
        <v>114</v>
      </c>
      <c r="O12" s="22" t="s">
        <v>28</v>
      </c>
      <c r="P12" s="22">
        <v>25</v>
      </c>
      <c r="Q12" s="22"/>
      <c r="R12" s="22"/>
      <c r="S12" s="112"/>
      <c r="T12" s="112"/>
      <c r="U12" s="15"/>
      <c r="V12" s="15"/>
      <c r="W12" s="15"/>
      <c r="X12" s="15"/>
      <c r="Y12" s="15"/>
      <c r="Z12" s="15"/>
      <c r="AA12" s="15"/>
      <c r="AB12" s="3"/>
      <c r="AC12" s="15"/>
    </row>
    <row r="13" spans="1:29" ht="16.5" thickBot="1" x14ac:dyDescent="0.3">
      <c r="A13" s="79"/>
      <c r="B13" s="69"/>
      <c r="C13" s="76"/>
      <c r="D13" s="20" t="s">
        <v>75</v>
      </c>
      <c r="E13" s="81"/>
      <c r="F13" s="81"/>
      <c r="G13" s="81"/>
      <c r="H13" s="90"/>
      <c r="I13" s="4"/>
      <c r="L13" s="13"/>
      <c r="M13" s="51" t="s">
        <v>379</v>
      </c>
      <c r="N13" s="51">
        <v>9</v>
      </c>
      <c r="O13" s="51">
        <v>2</v>
      </c>
      <c r="P13" s="51">
        <v>10</v>
      </c>
      <c r="Q13" s="51"/>
      <c r="R13" s="51"/>
      <c r="S13" s="26"/>
      <c r="T13" s="26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6.5" thickBot="1" x14ac:dyDescent="0.3">
      <c r="A14" s="79"/>
      <c r="B14" s="69"/>
      <c r="C14" s="76"/>
      <c r="D14" s="20" t="s">
        <v>175</v>
      </c>
      <c r="E14" s="81"/>
      <c r="F14" s="81"/>
      <c r="G14" s="81"/>
      <c r="H14" s="90"/>
      <c r="I14" s="4"/>
      <c r="L14" s="13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6.5" thickBot="1" x14ac:dyDescent="0.3">
      <c r="A15" s="29"/>
      <c r="B15" s="69"/>
      <c r="C15" s="76"/>
      <c r="D15" s="128" t="s">
        <v>283</v>
      </c>
      <c r="E15" s="118"/>
      <c r="F15" s="81"/>
      <c r="G15" s="81"/>
      <c r="H15" s="90"/>
      <c r="I15" s="4"/>
      <c r="L15" s="13"/>
      <c r="M15" s="15"/>
      <c r="N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6.5" thickBot="1" x14ac:dyDescent="0.3">
      <c r="A16" s="79"/>
      <c r="B16" s="69"/>
      <c r="C16" s="70"/>
      <c r="D16" s="128" t="s">
        <v>283</v>
      </c>
      <c r="E16" s="118"/>
      <c r="F16" s="81"/>
      <c r="G16" s="81"/>
      <c r="H16" s="90"/>
      <c r="I16" s="4"/>
      <c r="L16" s="13"/>
      <c r="M16" s="15"/>
      <c r="N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6.5" thickBot="1" x14ac:dyDescent="0.3">
      <c r="A17" s="79"/>
      <c r="B17" s="69"/>
      <c r="C17" s="70"/>
      <c r="D17" s="74" t="s">
        <v>284</v>
      </c>
      <c r="E17" s="55" t="s">
        <v>285</v>
      </c>
      <c r="F17" s="81"/>
      <c r="G17" s="81"/>
      <c r="H17" s="90"/>
      <c r="I17" s="4"/>
      <c r="L17" s="13"/>
      <c r="M17" s="15"/>
      <c r="N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6.5" thickBot="1" x14ac:dyDescent="0.3">
      <c r="A18" s="79"/>
      <c r="B18" s="69"/>
      <c r="C18" s="70"/>
      <c r="D18" s="114" t="s">
        <v>286</v>
      </c>
      <c r="E18" s="118"/>
      <c r="F18" s="81"/>
      <c r="G18" s="81"/>
      <c r="H18" s="90"/>
      <c r="I18" s="4"/>
      <c r="L18" s="13"/>
      <c r="M18" s="15"/>
      <c r="N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6.5" thickBot="1" x14ac:dyDescent="0.3">
      <c r="A19" s="79"/>
      <c r="B19" s="69"/>
      <c r="C19" s="70"/>
      <c r="D19" s="20" t="s">
        <v>272</v>
      </c>
      <c r="E19" s="118"/>
      <c r="F19" s="81"/>
      <c r="G19" s="81"/>
      <c r="H19" s="90"/>
      <c r="I19" s="4"/>
      <c r="L19" s="13"/>
      <c r="M19" s="15"/>
      <c r="N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6.5" thickBot="1" x14ac:dyDescent="0.3">
      <c r="A20" s="79"/>
      <c r="B20" s="69"/>
      <c r="C20" s="70"/>
      <c r="D20" s="20" t="s">
        <v>272</v>
      </c>
      <c r="E20" s="118"/>
      <c r="F20" s="81"/>
      <c r="G20" s="81"/>
      <c r="H20" s="90"/>
      <c r="I20" s="4"/>
      <c r="L20" s="13"/>
      <c r="M20" s="15"/>
      <c r="N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6.5" thickBot="1" x14ac:dyDescent="0.3">
      <c r="A21" s="79"/>
      <c r="B21" s="69"/>
      <c r="C21" s="76"/>
      <c r="D21" s="108" t="s">
        <v>200</v>
      </c>
      <c r="E21" s="81"/>
      <c r="F21" s="81"/>
      <c r="G21" s="81"/>
      <c r="H21" s="90"/>
      <c r="I21" s="4"/>
      <c r="L21" s="13"/>
      <c r="M21" s="15"/>
      <c r="N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6.5" thickBot="1" x14ac:dyDescent="0.3">
      <c r="A22" s="79"/>
      <c r="B22" s="69"/>
      <c r="C22" s="76"/>
      <c r="D22" s="108" t="s">
        <v>201</v>
      </c>
      <c r="E22" s="103"/>
      <c r="F22" s="103"/>
      <c r="G22" s="103"/>
      <c r="H22" s="104"/>
      <c r="I22" s="4"/>
      <c r="L22" s="13"/>
      <c r="T22" s="15"/>
      <c r="U22" s="15"/>
      <c r="V22" s="15"/>
      <c r="W22" s="15"/>
      <c r="X22" s="15"/>
      <c r="Y22" s="15"/>
      <c r="Z22" s="15"/>
      <c r="AB22" s="14"/>
      <c r="AC22" s="15"/>
    </row>
    <row r="23" spans="1:29" ht="16.5" thickBot="1" x14ac:dyDescent="0.3">
      <c r="A23" s="79"/>
      <c r="B23" s="69"/>
      <c r="C23" s="76"/>
      <c r="D23" s="108" t="s">
        <v>202</v>
      </c>
      <c r="E23" s="118"/>
      <c r="F23" s="79"/>
      <c r="G23" s="79"/>
      <c r="H23" s="80"/>
      <c r="I23" s="4"/>
      <c r="L23" s="13"/>
      <c r="T23" s="15"/>
      <c r="U23" s="15"/>
      <c r="V23" s="15"/>
      <c r="W23" s="15"/>
      <c r="X23" s="15"/>
      <c r="Y23" s="15"/>
      <c r="Z23" s="15"/>
      <c r="AB23" s="14"/>
      <c r="AC23" s="15"/>
    </row>
    <row r="24" spans="1:29" ht="16.5" thickBot="1" x14ac:dyDescent="0.3">
      <c r="A24" s="29"/>
      <c r="B24" s="69"/>
      <c r="C24" s="76"/>
      <c r="D24" s="108" t="s">
        <v>198</v>
      </c>
      <c r="E24" s="81"/>
      <c r="F24" s="81"/>
      <c r="G24" s="81"/>
      <c r="H24" s="90"/>
      <c r="I24" s="4"/>
      <c r="L24" s="13"/>
      <c r="T24" s="15"/>
      <c r="U24" s="15"/>
      <c r="V24" s="15"/>
      <c r="W24" s="15"/>
      <c r="X24" s="15"/>
      <c r="Y24" s="15"/>
      <c r="Z24" s="15"/>
      <c r="AB24" s="14"/>
      <c r="AC24" s="15"/>
    </row>
    <row r="25" spans="1:29" ht="16.5" thickBot="1" x14ac:dyDescent="0.3">
      <c r="A25" s="79"/>
      <c r="B25" s="69"/>
      <c r="C25" s="70"/>
      <c r="D25" s="108" t="s">
        <v>203</v>
      </c>
      <c r="E25" s="81"/>
      <c r="F25" s="84"/>
      <c r="G25" s="79"/>
      <c r="H25" s="80"/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9" ht="16.5" thickBot="1" x14ac:dyDescent="0.3">
      <c r="A26" s="29"/>
      <c r="B26" s="69"/>
      <c r="C26" s="70"/>
      <c r="D26" s="108" t="s">
        <v>204</v>
      </c>
      <c r="E26" s="84"/>
      <c r="F26" s="84"/>
      <c r="G26" s="84"/>
      <c r="H26" s="86"/>
      <c r="I26" s="4"/>
      <c r="L26" s="16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9" ht="16.5" thickBot="1" x14ac:dyDescent="0.3">
      <c r="A27" s="79"/>
      <c r="B27" s="69"/>
      <c r="C27" s="70"/>
      <c r="D27" s="51" t="s">
        <v>236</v>
      </c>
      <c r="E27" s="101"/>
      <c r="F27" s="85"/>
      <c r="G27" s="85"/>
      <c r="H27" s="97"/>
      <c r="I27" s="4"/>
      <c r="K27" s="1"/>
      <c r="L27" s="16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9" ht="16.5" thickBot="1" x14ac:dyDescent="0.3">
      <c r="A28" s="79"/>
      <c r="B28" s="69"/>
      <c r="C28" s="98"/>
      <c r="D28" s="137" t="s">
        <v>237</v>
      </c>
      <c r="E28" s="81"/>
      <c r="F28" s="81"/>
      <c r="G28" s="81"/>
      <c r="H28" s="81"/>
      <c r="I28" s="4"/>
      <c r="K28" s="1"/>
      <c r="L28" s="16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9" ht="16.5" thickBot="1" x14ac:dyDescent="0.3">
      <c r="A29" s="79"/>
      <c r="B29" s="69"/>
      <c r="C29" s="70"/>
      <c r="D29" s="139" t="s">
        <v>260</v>
      </c>
      <c r="E29" s="81"/>
      <c r="F29" s="81"/>
      <c r="G29" s="81"/>
      <c r="H29" s="90"/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9" ht="16.5" thickBot="1" x14ac:dyDescent="0.3">
      <c r="A30" s="79"/>
      <c r="B30" s="69"/>
      <c r="C30" s="70"/>
      <c r="D30" s="139" t="s">
        <v>257</v>
      </c>
      <c r="E30" s="81"/>
      <c r="F30" s="81"/>
      <c r="G30" s="81"/>
      <c r="H30" s="90"/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9" ht="16.5" thickBot="1" x14ac:dyDescent="0.3">
      <c r="A31" s="79"/>
      <c r="B31" s="69"/>
      <c r="C31" s="70"/>
      <c r="D31" s="20" t="s">
        <v>273</v>
      </c>
      <c r="E31" s="81"/>
      <c r="F31" s="85"/>
      <c r="G31" s="85"/>
      <c r="H31" s="97"/>
      <c r="I31" s="4"/>
      <c r="J31" s="29" t="s">
        <v>40</v>
      </c>
      <c r="K31" s="29" t="s">
        <v>39</v>
      </c>
      <c r="L31" s="16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9" ht="16.5" thickBot="1" x14ac:dyDescent="0.3">
      <c r="A32" s="79"/>
      <c r="B32" s="69"/>
      <c r="C32" s="70"/>
      <c r="D32" s="20" t="s">
        <v>274</v>
      </c>
      <c r="E32" s="20" t="s">
        <v>275</v>
      </c>
      <c r="F32" s="20" t="s">
        <v>276</v>
      </c>
      <c r="G32" s="85"/>
      <c r="H32" s="97"/>
      <c r="I32" s="4"/>
      <c r="J32" s="29"/>
      <c r="K32" s="29"/>
      <c r="L32" s="16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6.5" thickBot="1" x14ac:dyDescent="0.3">
      <c r="A33" s="142"/>
      <c r="B33" s="143"/>
      <c r="C33" s="98"/>
      <c r="D33" s="51" t="s">
        <v>377</v>
      </c>
      <c r="E33" s="101"/>
      <c r="F33" s="101"/>
      <c r="G33" s="85"/>
      <c r="H33" s="97"/>
      <c r="I33" s="4"/>
      <c r="J33" s="29"/>
      <c r="K33" s="29"/>
      <c r="L33" s="16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6.5" thickBot="1" x14ac:dyDescent="0.3">
      <c r="A34" s="142"/>
      <c r="B34" s="143"/>
      <c r="C34" s="98"/>
      <c r="D34" s="51" t="s">
        <v>378</v>
      </c>
      <c r="E34" s="101"/>
      <c r="F34" s="101"/>
      <c r="G34" s="85"/>
      <c r="H34" s="97"/>
      <c r="I34" s="4"/>
      <c r="J34" s="29"/>
      <c r="K34" s="29"/>
      <c r="L34" s="16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6.5" thickBot="1" x14ac:dyDescent="0.3">
      <c r="A35" s="79"/>
      <c r="B35" s="69"/>
      <c r="C35" s="70"/>
      <c r="D35" s="22" t="s">
        <v>72</v>
      </c>
      <c r="E35" s="85"/>
      <c r="F35" s="85"/>
      <c r="G35" s="85"/>
      <c r="H35" s="97"/>
      <c r="I35" s="4"/>
      <c r="J35" s="29"/>
      <c r="K35" s="29"/>
      <c r="L35" s="16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6.5" thickBot="1" x14ac:dyDescent="0.3">
      <c r="A36" s="79"/>
      <c r="B36" s="69"/>
      <c r="C36" s="70"/>
      <c r="D36" s="22" t="s">
        <v>72</v>
      </c>
      <c r="E36" s="85"/>
      <c r="F36" s="85"/>
      <c r="G36" s="85"/>
      <c r="H36" s="97"/>
      <c r="I36" s="4"/>
      <c r="J36" s="29"/>
      <c r="K36" s="29"/>
      <c r="L36" s="16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6.5" thickBot="1" x14ac:dyDescent="0.3">
      <c r="A37" s="79"/>
      <c r="B37" s="69"/>
      <c r="C37" s="70"/>
      <c r="D37" s="22" t="s">
        <v>72</v>
      </c>
      <c r="E37" s="85"/>
      <c r="F37" s="85"/>
      <c r="G37" s="85"/>
      <c r="H37" s="97"/>
      <c r="I37" s="4"/>
      <c r="J37" s="29"/>
      <c r="K37" s="29"/>
      <c r="L37" s="16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6.5" thickBot="1" x14ac:dyDescent="0.3">
      <c r="A38" s="79"/>
      <c r="B38" s="69"/>
      <c r="C38" s="70"/>
      <c r="D38" s="22" t="s">
        <v>72</v>
      </c>
      <c r="E38" s="85"/>
      <c r="F38" s="85"/>
      <c r="G38" s="85"/>
      <c r="H38" s="97"/>
      <c r="I38" s="4"/>
      <c r="J38" s="29"/>
      <c r="K38" s="29"/>
      <c r="L38" s="16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6.5" thickBot="1" x14ac:dyDescent="0.3">
      <c r="A39" s="79"/>
      <c r="B39" s="69"/>
      <c r="C39" s="70"/>
      <c r="D39" s="22" t="s">
        <v>72</v>
      </c>
      <c r="E39" s="85"/>
      <c r="F39" s="85"/>
      <c r="G39" s="85"/>
      <c r="H39" s="97"/>
      <c r="I39" s="4"/>
      <c r="J39" s="29"/>
      <c r="K39" s="29"/>
      <c r="L39" s="16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6.5" thickBot="1" x14ac:dyDescent="0.3">
      <c r="A40" s="79"/>
      <c r="B40" s="69"/>
      <c r="C40" s="70"/>
      <c r="D40" s="60" t="s">
        <v>64</v>
      </c>
      <c r="E40" s="60" t="s">
        <v>64</v>
      </c>
      <c r="F40" s="60" t="s">
        <v>64</v>
      </c>
      <c r="G40" s="60" t="s">
        <v>64</v>
      </c>
      <c r="H40" s="60" t="s">
        <v>64</v>
      </c>
      <c r="I40" s="4"/>
      <c r="J40" s="29"/>
      <c r="K40" s="29"/>
      <c r="L40" s="16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6.5" thickBot="1" x14ac:dyDescent="0.3">
      <c r="A41" s="79"/>
      <c r="B41" s="69"/>
      <c r="C41" s="70"/>
      <c r="D41" s="60" t="s">
        <v>64</v>
      </c>
      <c r="E41" s="60" t="s">
        <v>64</v>
      </c>
      <c r="F41" s="60" t="s">
        <v>64</v>
      </c>
      <c r="G41" s="60" t="s">
        <v>64</v>
      </c>
      <c r="H41" s="60" t="s">
        <v>64</v>
      </c>
      <c r="I41" s="4"/>
      <c r="J41" s="29"/>
      <c r="K41" s="29"/>
      <c r="L41" s="16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6.5" thickBot="1" x14ac:dyDescent="0.3">
      <c r="A42" s="79"/>
      <c r="B42" s="69"/>
      <c r="C42" s="70"/>
      <c r="D42" s="60" t="s">
        <v>64</v>
      </c>
      <c r="E42" s="60" t="s">
        <v>64</v>
      </c>
      <c r="F42" s="60" t="s">
        <v>64</v>
      </c>
      <c r="G42" s="60" t="s">
        <v>64</v>
      </c>
      <c r="H42" s="60" t="s">
        <v>64</v>
      </c>
      <c r="I42" s="4"/>
      <c r="J42" s="29"/>
      <c r="K42" s="29"/>
      <c r="L42" s="16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6.5" thickBot="1" x14ac:dyDescent="0.3">
      <c r="A43" s="79"/>
      <c r="B43" s="69"/>
      <c r="C43" s="70"/>
      <c r="D43" s="61" t="s">
        <v>65</v>
      </c>
      <c r="E43" s="61" t="s">
        <v>65</v>
      </c>
      <c r="F43" s="61" t="s">
        <v>65</v>
      </c>
      <c r="G43" s="61" t="s">
        <v>65</v>
      </c>
      <c r="H43" s="61" t="s">
        <v>65</v>
      </c>
      <c r="I43" s="4"/>
      <c r="J43" s="29"/>
      <c r="K43" s="29"/>
      <c r="L43" s="16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6.5" thickBot="1" x14ac:dyDescent="0.3">
      <c r="A44" s="94"/>
      <c r="B44" s="95"/>
      <c r="C44" s="96"/>
      <c r="D44" s="61" t="s">
        <v>65</v>
      </c>
      <c r="E44" s="61" t="s">
        <v>65</v>
      </c>
      <c r="F44" s="61" t="s">
        <v>65</v>
      </c>
      <c r="G44" s="61" t="s">
        <v>65</v>
      </c>
      <c r="H44" s="61" t="s">
        <v>65</v>
      </c>
      <c r="I44" s="4"/>
      <c r="J44" s="29"/>
      <c r="K44" s="29"/>
      <c r="L44" s="16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6.5" thickBot="1" x14ac:dyDescent="0.3">
      <c r="A45" s="264" t="s">
        <v>24</v>
      </c>
      <c r="B45" s="264"/>
      <c r="C45" s="264"/>
      <c r="D45" s="264" t="s">
        <v>99</v>
      </c>
      <c r="E45" s="264"/>
      <c r="F45" s="264"/>
      <c r="G45" s="264"/>
      <c r="H45" s="264"/>
      <c r="I45" s="4"/>
      <c r="J45" s="29"/>
      <c r="K45" s="29"/>
      <c r="L45" s="16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6.5" thickBot="1" x14ac:dyDescent="0.3">
      <c r="A46" s="65" t="s">
        <v>3</v>
      </c>
      <c r="B46" s="66" t="s">
        <v>4</v>
      </c>
      <c r="C46" s="66" t="s">
        <v>5</v>
      </c>
      <c r="D46" s="66" t="s">
        <v>6</v>
      </c>
      <c r="E46" s="66" t="s">
        <v>7</v>
      </c>
      <c r="F46" s="66" t="s">
        <v>8</v>
      </c>
      <c r="G46" s="66" t="s">
        <v>9</v>
      </c>
      <c r="H46" s="67" t="s">
        <v>10</v>
      </c>
      <c r="I46" s="4"/>
      <c r="J46" s="29"/>
      <c r="K46" s="29"/>
      <c r="L46" s="16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6.5" thickBot="1" x14ac:dyDescent="0.3">
      <c r="A47" s="68"/>
      <c r="B47" s="69"/>
      <c r="C47" s="76"/>
      <c r="D47" s="58" t="s">
        <v>345</v>
      </c>
      <c r="E47" s="20" t="s">
        <v>166</v>
      </c>
      <c r="F47" s="58" t="s">
        <v>346</v>
      </c>
      <c r="G47" s="20" t="s">
        <v>171</v>
      </c>
      <c r="H47" s="137" t="s">
        <v>235</v>
      </c>
      <c r="I47" s="4"/>
      <c r="J47" s="29"/>
      <c r="K47" s="29"/>
      <c r="L47" s="16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6.5" thickBot="1" x14ac:dyDescent="0.3">
      <c r="A48" s="68"/>
      <c r="B48" s="69"/>
      <c r="C48" s="76"/>
      <c r="D48" s="137" t="s">
        <v>234</v>
      </c>
      <c r="E48" s="20" t="s">
        <v>176</v>
      </c>
      <c r="F48" s="103"/>
      <c r="G48" s="103"/>
      <c r="H48" s="104"/>
      <c r="I48" s="4"/>
      <c r="J48" s="29"/>
      <c r="K48" s="29"/>
      <c r="L48" s="16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8" ht="16.5" thickBot="1" x14ac:dyDescent="0.3">
      <c r="A49" s="68"/>
      <c r="B49" s="69"/>
      <c r="C49" s="76"/>
      <c r="D49" s="51" t="s">
        <v>375</v>
      </c>
      <c r="E49" s="20" t="s">
        <v>76</v>
      </c>
      <c r="F49" s="101"/>
      <c r="G49" s="101"/>
      <c r="H49" s="86"/>
      <c r="I49" s="4"/>
      <c r="J49" s="29"/>
      <c r="K49" s="29"/>
      <c r="L49" s="16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8" ht="16.5" thickBot="1" x14ac:dyDescent="0.3">
      <c r="A50" s="68"/>
      <c r="B50" s="69"/>
      <c r="C50" s="76"/>
      <c r="D50" s="139" t="s">
        <v>258</v>
      </c>
      <c r="E50" s="20" t="s">
        <v>278</v>
      </c>
      <c r="F50" s="139" t="s">
        <v>259</v>
      </c>
      <c r="G50" s="20" t="s">
        <v>279</v>
      </c>
      <c r="H50" s="86"/>
      <c r="I50" s="4"/>
      <c r="J50" s="29"/>
      <c r="K50" s="29"/>
      <c r="L50" s="16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8" ht="16.5" thickBot="1" x14ac:dyDescent="0.3">
      <c r="A51" s="68"/>
      <c r="B51" s="69"/>
      <c r="C51" s="76"/>
      <c r="D51" s="20" t="s">
        <v>277</v>
      </c>
      <c r="E51" s="51" t="s">
        <v>376</v>
      </c>
      <c r="F51" s="20" t="s">
        <v>280</v>
      </c>
      <c r="G51" s="84"/>
      <c r="H51" s="86"/>
      <c r="I51" s="4"/>
      <c r="J51" s="29"/>
      <c r="K51" s="29"/>
      <c r="L51" s="16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8" ht="16.5" thickBot="1" x14ac:dyDescent="0.3">
      <c r="A52" s="88"/>
      <c r="B52" s="89"/>
      <c r="C52" s="91"/>
      <c r="D52" s="105"/>
      <c r="E52" s="106"/>
      <c r="F52" s="106"/>
      <c r="G52" s="92"/>
      <c r="H52" s="28"/>
      <c r="I52" s="4"/>
      <c r="J52" s="29" t="s">
        <v>84</v>
      </c>
      <c r="K52" s="29" t="s">
        <v>39</v>
      </c>
      <c r="L52" s="16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8" ht="16.5" thickBot="1" x14ac:dyDescent="0.3">
      <c r="A53" s="265" t="s">
        <v>25</v>
      </c>
      <c r="B53" s="265"/>
      <c r="C53" s="265"/>
      <c r="D53" s="265" t="s">
        <v>98</v>
      </c>
      <c r="E53" s="265"/>
      <c r="F53" s="265"/>
      <c r="G53" s="265"/>
      <c r="H53" s="265"/>
      <c r="I53" s="4"/>
      <c r="L53" s="16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8" ht="16.5" thickBot="1" x14ac:dyDescent="0.3">
      <c r="A54" s="65" t="s">
        <v>3</v>
      </c>
      <c r="B54" s="66" t="s">
        <v>4</v>
      </c>
      <c r="C54" s="66" t="s">
        <v>5</v>
      </c>
      <c r="D54" s="66" t="s">
        <v>6</v>
      </c>
      <c r="E54" s="66" t="s">
        <v>7</v>
      </c>
      <c r="F54" s="66" t="s">
        <v>8</v>
      </c>
      <c r="G54" s="66" t="s">
        <v>9</v>
      </c>
      <c r="H54" s="67" t="s">
        <v>10</v>
      </c>
      <c r="I54" s="4"/>
      <c r="L54" s="4"/>
      <c r="M54" s="4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8" ht="16.5" thickBot="1" x14ac:dyDescent="0.3">
      <c r="A55" s="68"/>
      <c r="B55" s="69"/>
      <c r="C55" s="76"/>
      <c r="D55" s="20" t="s">
        <v>281</v>
      </c>
      <c r="E55" s="103"/>
      <c r="F55" s="20" t="s">
        <v>282</v>
      </c>
      <c r="G55" s="103"/>
      <c r="H55" s="104"/>
      <c r="I55" s="4"/>
      <c r="J55" s="29" t="s">
        <v>79</v>
      </c>
      <c r="K55" s="29" t="s">
        <v>93</v>
      </c>
      <c r="L55" s="4"/>
      <c r="M55" s="4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8" ht="16.5" thickBot="1" x14ac:dyDescent="0.3">
      <c r="A56" s="68"/>
      <c r="B56" s="69"/>
      <c r="C56" s="76"/>
      <c r="D56" s="84"/>
      <c r="E56" s="84"/>
      <c r="F56" s="84"/>
      <c r="G56" s="84"/>
      <c r="H56" s="86"/>
      <c r="I56" s="4"/>
      <c r="J56" s="29" t="s">
        <v>82</v>
      </c>
      <c r="K56" s="29" t="s">
        <v>39</v>
      </c>
      <c r="L56" s="4"/>
      <c r="M56" s="4"/>
      <c r="P56" s="3"/>
      <c r="Q56" s="3"/>
      <c r="R56" s="3"/>
    </row>
    <row r="57" spans="1:28" x14ac:dyDescent="0.25">
      <c r="A57" s="88"/>
      <c r="B57" s="89"/>
      <c r="C57" s="91"/>
      <c r="D57" s="92"/>
      <c r="E57" s="92"/>
      <c r="F57" s="92"/>
      <c r="G57" s="92"/>
      <c r="H57" s="28"/>
      <c r="I57" s="4"/>
      <c r="K57" s="1"/>
      <c r="L57" s="4"/>
      <c r="M57" s="4"/>
      <c r="P57" s="3"/>
      <c r="Q57" s="3"/>
      <c r="R57" s="3"/>
    </row>
    <row r="58" spans="1:28" x14ac:dyDescent="0.25">
      <c r="A58" s="4"/>
      <c r="B58" s="17"/>
      <c r="C58" s="18"/>
      <c r="D58" s="17"/>
      <c r="E58" s="17"/>
      <c r="F58" s="17"/>
      <c r="G58" s="4"/>
      <c r="H58" s="17"/>
      <c r="I58" s="4"/>
      <c r="J58" s="29" t="s">
        <v>83</v>
      </c>
      <c r="K58" s="29" t="s">
        <v>39</v>
      </c>
      <c r="L58" s="4"/>
      <c r="M58" s="4"/>
      <c r="P58" s="3"/>
      <c r="Q58" s="3"/>
      <c r="R58" s="3"/>
    </row>
    <row r="59" spans="1:28" x14ac:dyDescent="0.25">
      <c r="A59" s="4"/>
      <c r="B59" s="17"/>
      <c r="C59" s="18"/>
      <c r="D59" s="17"/>
      <c r="E59" s="17"/>
      <c r="F59" s="17"/>
      <c r="G59" s="4"/>
      <c r="H59" s="17"/>
      <c r="I59" s="4"/>
      <c r="J59" s="29" t="s">
        <v>78</v>
      </c>
      <c r="K59" s="29" t="s">
        <v>94</v>
      </c>
      <c r="L59" s="4"/>
      <c r="M59" s="4"/>
      <c r="P59" s="3"/>
      <c r="Q59" s="3"/>
      <c r="R59" s="3"/>
    </row>
    <row r="60" spans="1:28" x14ac:dyDescent="0.25">
      <c r="A60" s="4"/>
      <c r="B60" s="17"/>
      <c r="C60" s="18"/>
      <c r="D60" s="4"/>
      <c r="E60" s="4"/>
      <c r="F60" s="4"/>
      <c r="G60" s="4"/>
      <c r="H60" s="4"/>
      <c r="I60" s="4"/>
      <c r="J60" s="29" t="s">
        <v>95</v>
      </c>
      <c r="K60" s="29" t="s">
        <v>97</v>
      </c>
      <c r="L60" s="4"/>
      <c r="M60" s="4"/>
      <c r="P60" s="3"/>
      <c r="Q60" s="3"/>
      <c r="R60" s="3"/>
    </row>
    <row r="61" spans="1:28" x14ac:dyDescent="0.25">
      <c r="A61" s="4"/>
      <c r="B61" s="17"/>
      <c r="C61" s="18"/>
      <c r="E61" s="4"/>
      <c r="F61" s="4"/>
      <c r="G61" s="4"/>
      <c r="H61" s="4"/>
      <c r="I61" s="4"/>
      <c r="J61" s="29"/>
      <c r="K61" s="29"/>
      <c r="L61" s="4"/>
      <c r="M61" s="4"/>
      <c r="P61" s="3"/>
      <c r="Q61" s="3"/>
      <c r="R61" s="3"/>
    </row>
    <row r="62" spans="1:28" s="2" customFormat="1" x14ac:dyDescent="0.25">
      <c r="A62" s="4"/>
      <c r="B62" s="17"/>
      <c r="C62" s="18"/>
      <c r="D62" s="4"/>
      <c r="E62" s="4"/>
      <c r="F62" s="4"/>
      <c r="G62" s="4"/>
      <c r="H62" s="4"/>
      <c r="I62" s="1"/>
      <c r="J62" s="29" t="s">
        <v>41</v>
      </c>
      <c r="K62" s="29" t="s">
        <v>39</v>
      </c>
      <c r="L62" s="1"/>
      <c r="P62" s="3"/>
      <c r="Q62" s="3"/>
      <c r="R62" s="3"/>
      <c r="T62" s="1"/>
      <c r="U62" s="1"/>
      <c r="V62" s="1"/>
      <c r="W62" s="1"/>
      <c r="X62" s="1"/>
      <c r="Y62" s="1"/>
      <c r="Z62" s="1"/>
      <c r="AA62" s="1"/>
      <c r="AB62" s="1"/>
    </row>
    <row r="63" spans="1:28" s="2" customFormat="1" x14ac:dyDescent="0.25">
      <c r="A63" s="4"/>
      <c r="B63" s="17"/>
      <c r="C63" s="18"/>
      <c r="D63" s="4"/>
      <c r="E63" s="4"/>
      <c r="F63" s="4"/>
      <c r="G63" s="4"/>
      <c r="H63" s="4"/>
      <c r="I63" s="1"/>
      <c r="J63" s="29" t="s">
        <v>90</v>
      </c>
      <c r="K63" s="29" t="s">
        <v>39</v>
      </c>
      <c r="L63" s="1"/>
      <c r="P63" s="3"/>
      <c r="Q63" s="3"/>
      <c r="R63" s="3"/>
      <c r="T63" s="1"/>
      <c r="U63" s="1"/>
      <c r="V63" s="1"/>
      <c r="W63" s="1"/>
      <c r="X63" s="1"/>
      <c r="Y63" s="1"/>
      <c r="Z63" s="1"/>
      <c r="AA63" s="1"/>
      <c r="AB63" s="1"/>
    </row>
    <row r="64" spans="1:28" s="2" customFormat="1" x14ac:dyDescent="0.25">
      <c r="A64" s="4"/>
      <c r="B64" s="17"/>
      <c r="C64" s="18"/>
      <c r="D64" s="4"/>
      <c r="E64" s="4"/>
      <c r="F64" s="4"/>
      <c r="G64" s="4"/>
      <c r="H64" s="4"/>
      <c r="I64" s="1"/>
      <c r="J64" s="29" t="s">
        <v>85</v>
      </c>
      <c r="K64" s="29" t="s">
        <v>92</v>
      </c>
      <c r="L64" s="1"/>
      <c r="P64" s="3"/>
      <c r="Q64" s="3"/>
      <c r="R64" s="3"/>
      <c r="T64" s="1"/>
      <c r="U64" s="1"/>
      <c r="V64" s="1"/>
      <c r="W64" s="1"/>
      <c r="X64" s="1"/>
      <c r="Y64" s="1"/>
      <c r="Z64" s="1"/>
      <c r="AA64" s="1"/>
      <c r="AB64" s="1"/>
    </row>
    <row r="65" spans="3:28" s="2" customFormat="1" x14ac:dyDescent="0.25">
      <c r="C65" s="18"/>
      <c r="D65" s="4"/>
      <c r="E65" s="4"/>
      <c r="F65" s="4"/>
      <c r="G65" s="4"/>
      <c r="H65" s="4"/>
      <c r="I65" s="1"/>
      <c r="J65" s="29"/>
      <c r="K65" s="29"/>
      <c r="L65" s="1"/>
      <c r="P65" s="3"/>
      <c r="Q65" s="3"/>
      <c r="R65" s="3"/>
      <c r="T65" s="1"/>
      <c r="U65" s="1"/>
      <c r="V65" s="1"/>
      <c r="W65" s="1"/>
      <c r="X65" s="1"/>
      <c r="Y65" s="1"/>
      <c r="Z65" s="1"/>
      <c r="AA65" s="1"/>
      <c r="AB65" s="1"/>
    </row>
    <row r="66" spans="3:28" s="2" customFormat="1" x14ac:dyDescent="0.25">
      <c r="C66" s="18"/>
      <c r="D66" s="4"/>
      <c r="E66" s="4"/>
      <c r="F66" s="4"/>
      <c r="G66" s="4"/>
      <c r="H66" s="4"/>
      <c r="I66" s="1"/>
      <c r="L66" s="1"/>
      <c r="P66" s="3"/>
      <c r="Q66" s="3"/>
      <c r="R66" s="3"/>
      <c r="T66" s="1"/>
      <c r="U66" s="1"/>
      <c r="V66" s="1"/>
      <c r="W66" s="1"/>
      <c r="X66" s="1"/>
      <c r="Y66" s="1"/>
      <c r="Z66" s="1"/>
      <c r="AA66" s="1"/>
      <c r="AB66" s="1"/>
    </row>
    <row r="67" spans="3:28" s="2" customFormat="1" x14ac:dyDescent="0.25">
      <c r="C67" s="18"/>
      <c r="D67" s="4"/>
      <c r="E67" s="4"/>
      <c r="F67" s="4"/>
      <c r="G67" s="4"/>
      <c r="H67" s="4"/>
      <c r="I67" s="4"/>
      <c r="L67" s="4"/>
      <c r="T67" s="1"/>
      <c r="U67" s="1"/>
      <c r="V67" s="1"/>
      <c r="W67" s="1"/>
      <c r="X67" s="1"/>
      <c r="Y67" s="1"/>
      <c r="Z67" s="1"/>
      <c r="AA67" s="1"/>
      <c r="AB67" s="1"/>
    </row>
    <row r="68" spans="3:28" s="2" customFormat="1" x14ac:dyDescent="0.25">
      <c r="C68" s="18"/>
      <c r="D68" s="4"/>
      <c r="E68" s="4"/>
      <c r="F68" s="4"/>
      <c r="G68" s="4"/>
      <c r="H68" s="4"/>
      <c r="I68" s="4"/>
      <c r="L68" s="4"/>
      <c r="T68" s="1"/>
      <c r="U68" s="1"/>
      <c r="V68" s="1"/>
      <c r="W68" s="1"/>
      <c r="X68" s="1"/>
      <c r="Y68" s="1"/>
      <c r="Z68" s="1"/>
      <c r="AA68" s="1"/>
      <c r="AB68" s="1"/>
    </row>
    <row r="69" spans="3:28" s="2" customFormat="1" x14ac:dyDescent="0.25">
      <c r="C69" s="18"/>
      <c r="D69" s="4"/>
      <c r="E69" s="4"/>
      <c r="F69" s="4"/>
      <c r="G69" s="4"/>
      <c r="H69" s="4"/>
      <c r="I69" s="4"/>
      <c r="L69" s="4"/>
      <c r="T69" s="1"/>
      <c r="U69" s="1"/>
      <c r="V69" s="1"/>
      <c r="W69" s="1"/>
      <c r="X69" s="1"/>
      <c r="Y69" s="1"/>
      <c r="Z69" s="1"/>
      <c r="AA69" s="1"/>
      <c r="AB69" s="1"/>
    </row>
    <row r="70" spans="3:28" s="2" customFormat="1" x14ac:dyDescent="0.25">
      <c r="C70" s="19"/>
      <c r="I70" s="4"/>
      <c r="L70" s="4"/>
      <c r="T70" s="1"/>
      <c r="U70" s="1"/>
      <c r="V70" s="1"/>
      <c r="W70" s="1"/>
      <c r="X70" s="1"/>
      <c r="Y70" s="1"/>
      <c r="Z70" s="1"/>
      <c r="AA70" s="1"/>
      <c r="AB70" s="1"/>
    </row>
    <row r="71" spans="3:28" s="2" customFormat="1" x14ac:dyDescent="0.25">
      <c r="C71" s="19"/>
      <c r="I71" s="4"/>
      <c r="L71" s="1"/>
      <c r="T71" s="1"/>
      <c r="U71" s="1"/>
      <c r="V71" s="1"/>
      <c r="W71" s="1"/>
      <c r="X71" s="1"/>
      <c r="Y71" s="1"/>
      <c r="Z71" s="1"/>
      <c r="AA71" s="1"/>
      <c r="AB71" s="1"/>
    </row>
    <row r="72" spans="3:28" s="2" customFormat="1" x14ac:dyDescent="0.25">
      <c r="C72" s="19"/>
      <c r="I72" s="4"/>
      <c r="L72" s="1"/>
      <c r="T72" s="1"/>
      <c r="U72" s="1"/>
      <c r="V72" s="1"/>
      <c r="W72" s="1"/>
      <c r="X72" s="1"/>
      <c r="Y72" s="1"/>
      <c r="Z72" s="1"/>
      <c r="AA72" s="1"/>
      <c r="AB72" s="1"/>
    </row>
    <row r="73" spans="3:28" x14ac:dyDescent="0.25">
      <c r="I73" s="4"/>
    </row>
    <row r="74" spans="3:28" x14ac:dyDescent="0.25">
      <c r="I74" s="4"/>
    </row>
    <row r="75" spans="3:28" x14ac:dyDescent="0.25">
      <c r="I75" s="4"/>
    </row>
    <row r="76" spans="3:28" x14ac:dyDescent="0.25">
      <c r="I76" s="4"/>
    </row>
    <row r="77" spans="3:28" x14ac:dyDescent="0.25">
      <c r="I77" s="4"/>
    </row>
  </sheetData>
  <mergeCells count="8">
    <mergeCell ref="U1:AA1"/>
    <mergeCell ref="A45:C45"/>
    <mergeCell ref="D45:H45"/>
    <mergeCell ref="A53:C53"/>
    <mergeCell ref="D53:H53"/>
    <mergeCell ref="B1:C1"/>
    <mergeCell ref="D1:H1"/>
    <mergeCell ref="M1:S1"/>
  </mergeCells>
  <conditionalFormatting sqref="A55:B57 A47:B52 A3:B43">
    <cfRule type="expression" dxfId="12" priority="2">
      <formula>MOD(ROW(),2)=0</formula>
    </cfRule>
  </conditionalFormatting>
  <conditionalFormatting sqref="A44:B44">
    <cfRule type="expression" dxfId="11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B050"/>
  </sheetPr>
  <dimension ref="A1:AC102"/>
  <sheetViews>
    <sheetView topLeftCell="H1" zoomScale="55" zoomScaleNormal="55" workbookViewId="0">
      <selection activeCell="M12" sqref="M1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5.0" collapsed="true"/>
    <col min="14" max="14" bestFit="true" customWidth="true" style="2" width="25.28515625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9" ht="16.5" thickBot="1" x14ac:dyDescent="0.3">
      <c r="A1" s="100" t="s">
        <v>107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9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9" ht="16.5" thickBot="1" x14ac:dyDescent="0.3">
      <c r="A3" s="79"/>
      <c r="B3" s="69"/>
      <c r="C3" s="70"/>
      <c r="D3" s="59" t="s">
        <v>63</v>
      </c>
      <c r="E3" s="59" t="s">
        <v>63</v>
      </c>
      <c r="F3" s="59" t="s">
        <v>63</v>
      </c>
      <c r="G3" s="59" t="s">
        <v>63</v>
      </c>
      <c r="H3" s="71" t="s">
        <v>63</v>
      </c>
      <c r="I3" s="4"/>
      <c r="L3" s="13"/>
      <c r="M3" s="58" t="s">
        <v>217</v>
      </c>
      <c r="N3" s="58" t="s">
        <v>113</v>
      </c>
      <c r="O3" s="58">
        <v>8</v>
      </c>
      <c r="P3" s="58">
        <v>3</v>
      </c>
      <c r="Q3" s="58"/>
      <c r="R3" s="58"/>
      <c r="S3" s="64"/>
      <c r="T3" s="64"/>
      <c r="U3" s="58" t="s">
        <v>44</v>
      </c>
      <c r="V3" s="58" t="s">
        <v>58</v>
      </c>
      <c r="W3" s="58">
        <v>11</v>
      </c>
      <c r="X3" s="58">
        <v>2</v>
      </c>
      <c r="Y3" s="58"/>
      <c r="Z3" s="58"/>
      <c r="AA3" s="113"/>
      <c r="AB3" s="113"/>
      <c r="AC3" s="15"/>
    </row>
    <row r="4" spans="1:29" ht="16.5" thickBot="1" x14ac:dyDescent="0.3">
      <c r="A4" s="79"/>
      <c r="B4" s="69"/>
      <c r="C4" s="70"/>
      <c r="D4" s="59" t="s">
        <v>63</v>
      </c>
      <c r="E4" s="59" t="s">
        <v>63</v>
      </c>
      <c r="F4" s="59" t="s">
        <v>63</v>
      </c>
      <c r="G4" s="59" t="s">
        <v>63</v>
      </c>
      <c r="H4" s="71" t="s">
        <v>63</v>
      </c>
      <c r="I4" s="4"/>
      <c r="L4" s="13"/>
      <c r="M4" s="51" t="s">
        <v>52</v>
      </c>
      <c r="N4" s="51">
        <v>8</v>
      </c>
      <c r="O4" s="51">
        <v>8</v>
      </c>
      <c r="P4" s="51">
        <v>10</v>
      </c>
      <c r="Q4" s="51"/>
      <c r="R4" s="51"/>
      <c r="S4" s="26"/>
      <c r="T4" s="26"/>
      <c r="U4" s="58" t="s">
        <v>44</v>
      </c>
      <c r="V4" s="58" t="s">
        <v>32</v>
      </c>
      <c r="W4" s="58">
        <v>36</v>
      </c>
      <c r="X4" s="58">
        <v>2</v>
      </c>
      <c r="Y4" s="58"/>
      <c r="Z4" s="58"/>
      <c r="AA4" s="113"/>
      <c r="AB4" s="113"/>
      <c r="AC4" s="15"/>
    </row>
    <row r="5" spans="1:29" ht="16.5" thickBot="1" x14ac:dyDescent="0.3">
      <c r="A5" s="79"/>
      <c r="B5" s="69"/>
      <c r="C5" s="70"/>
      <c r="D5" s="59" t="s">
        <v>63</v>
      </c>
      <c r="E5" s="59" t="s">
        <v>63</v>
      </c>
      <c r="F5" s="59" t="s">
        <v>63</v>
      </c>
      <c r="G5" s="59" t="s">
        <v>63</v>
      </c>
      <c r="H5" s="71" t="s">
        <v>63</v>
      </c>
      <c r="I5" s="4"/>
      <c r="L5" s="13"/>
      <c r="M5" s="133" t="s">
        <v>221</v>
      </c>
      <c r="N5" s="133" t="s">
        <v>220</v>
      </c>
      <c r="O5" s="133">
        <v>1</v>
      </c>
      <c r="P5" s="133">
        <v>2</v>
      </c>
      <c r="Q5" s="133"/>
      <c r="R5" s="133"/>
      <c r="S5" s="136"/>
      <c r="T5" s="136"/>
      <c r="U5" s="58" t="s">
        <v>46</v>
      </c>
      <c r="V5" s="58" t="s">
        <v>59</v>
      </c>
      <c r="W5" s="58">
        <v>11</v>
      </c>
      <c r="X5" s="58">
        <v>4</v>
      </c>
      <c r="Y5" s="58"/>
      <c r="Z5" s="58"/>
      <c r="AA5" s="113"/>
      <c r="AB5" s="113"/>
      <c r="AC5" s="15"/>
    </row>
    <row r="6" spans="1:29" ht="16.5" thickBot="1" x14ac:dyDescent="0.3">
      <c r="A6" s="79"/>
      <c r="B6" s="69"/>
      <c r="C6" s="76"/>
      <c r="D6" s="58" t="s">
        <v>139</v>
      </c>
      <c r="E6" s="81"/>
      <c r="F6" s="79"/>
      <c r="G6" s="79"/>
      <c r="H6" s="80"/>
      <c r="I6" s="4"/>
      <c r="J6" s="29" t="s">
        <v>89</v>
      </c>
      <c r="K6" s="29" t="s">
        <v>39</v>
      </c>
      <c r="L6" s="13"/>
      <c r="M6" s="22" t="s">
        <v>53</v>
      </c>
      <c r="N6" s="22" t="s">
        <v>123</v>
      </c>
      <c r="O6" s="22">
        <v>1</v>
      </c>
      <c r="P6" s="22">
        <v>11</v>
      </c>
      <c r="Q6" s="22"/>
      <c r="R6" s="22"/>
      <c r="S6" s="112"/>
      <c r="T6" s="112"/>
      <c r="U6" s="58" t="s">
        <v>46</v>
      </c>
      <c r="V6" s="58" t="s">
        <v>21</v>
      </c>
      <c r="W6" s="58">
        <v>36</v>
      </c>
      <c r="X6" s="58">
        <v>8</v>
      </c>
      <c r="Y6" s="58"/>
      <c r="Z6" s="58"/>
      <c r="AA6" s="113"/>
      <c r="AB6" s="113"/>
      <c r="AC6" s="15"/>
    </row>
    <row r="7" spans="1:29" ht="16.5" thickBot="1" x14ac:dyDescent="0.3">
      <c r="A7" s="79"/>
      <c r="B7" s="69"/>
      <c r="C7" s="76"/>
      <c r="D7" s="101"/>
      <c r="E7" s="81"/>
      <c r="F7" s="84"/>
      <c r="G7" s="85"/>
      <c r="H7" s="86"/>
      <c r="I7" s="4"/>
      <c r="J7" s="29"/>
      <c r="K7" s="29"/>
      <c r="L7" s="13"/>
      <c r="M7" s="22" t="s">
        <v>53</v>
      </c>
      <c r="N7" s="22" t="s">
        <v>114</v>
      </c>
      <c r="O7" s="22">
        <v>1</v>
      </c>
      <c r="P7" s="22">
        <v>20</v>
      </c>
      <c r="Q7" s="22"/>
      <c r="R7" s="22"/>
      <c r="S7" s="112"/>
      <c r="T7" s="112"/>
      <c r="U7" s="58"/>
      <c r="V7" s="58"/>
      <c r="W7" s="58"/>
      <c r="X7" s="58"/>
      <c r="Y7" s="58"/>
      <c r="Z7" s="58"/>
      <c r="AA7" s="113"/>
      <c r="AB7" s="113"/>
      <c r="AC7" s="15"/>
    </row>
    <row r="8" spans="1:29" ht="16.5" thickBot="1" x14ac:dyDescent="0.3">
      <c r="A8" s="79"/>
      <c r="B8" s="69"/>
      <c r="C8" s="76"/>
      <c r="D8" s="20" t="s">
        <v>180</v>
      </c>
      <c r="E8" s="79"/>
      <c r="F8" s="79"/>
      <c r="G8" s="79"/>
      <c r="H8" s="80"/>
      <c r="I8" s="4"/>
      <c r="L8" s="13"/>
      <c r="M8" s="130" t="s">
        <v>122</v>
      </c>
      <c r="N8" s="130">
        <v>1</v>
      </c>
      <c r="O8" s="130">
        <v>4</v>
      </c>
      <c r="P8" s="130">
        <v>20</v>
      </c>
      <c r="Q8" s="130"/>
      <c r="R8" s="130"/>
      <c r="S8" s="131"/>
      <c r="T8" s="131"/>
      <c r="U8" s="58" t="s">
        <v>46</v>
      </c>
      <c r="V8" s="58">
        <v>6</v>
      </c>
      <c r="W8" s="58">
        <v>36</v>
      </c>
      <c r="X8" s="58">
        <v>9</v>
      </c>
      <c r="Y8" s="58"/>
      <c r="Z8" s="58"/>
      <c r="AA8" s="113"/>
      <c r="AB8" s="113"/>
      <c r="AC8" s="15"/>
    </row>
    <row r="9" spans="1:29" ht="16.5" thickBot="1" x14ac:dyDescent="0.3">
      <c r="A9" s="79"/>
      <c r="B9" s="69"/>
      <c r="C9" s="76"/>
      <c r="D9" s="20" t="s">
        <v>181</v>
      </c>
      <c r="E9" s="84"/>
      <c r="F9" s="79"/>
      <c r="G9" s="79"/>
      <c r="H9" s="80"/>
      <c r="I9" s="4"/>
      <c r="J9" s="29" t="s">
        <v>91</v>
      </c>
      <c r="K9" s="29" t="s">
        <v>39</v>
      </c>
      <c r="L9" s="13"/>
      <c r="M9" s="20" t="s">
        <v>35</v>
      </c>
      <c r="N9" s="20">
        <v>4</v>
      </c>
      <c r="O9" s="20">
        <v>5</v>
      </c>
      <c r="P9" s="20">
        <v>7</v>
      </c>
      <c r="Q9" s="20"/>
      <c r="R9" s="20"/>
      <c r="S9" s="24"/>
      <c r="T9" s="24"/>
      <c r="U9" s="74" t="s">
        <v>38</v>
      </c>
      <c r="V9" s="74">
        <v>5</v>
      </c>
      <c r="W9" s="74">
        <v>113</v>
      </c>
      <c r="X9" s="74">
        <v>2</v>
      </c>
      <c r="Y9" s="74"/>
      <c r="Z9" s="74"/>
      <c r="AA9" s="26"/>
      <c r="AB9" s="26"/>
      <c r="AC9" s="15"/>
    </row>
    <row r="10" spans="1:29" ht="16.5" thickBot="1" x14ac:dyDescent="0.3">
      <c r="A10" s="79"/>
      <c r="B10" s="69"/>
      <c r="C10" s="76"/>
      <c r="D10" s="20" t="s">
        <v>75</v>
      </c>
      <c r="E10" s="79"/>
      <c r="F10" s="85"/>
      <c r="G10" s="79"/>
      <c r="H10" s="80"/>
      <c r="I10" s="4"/>
      <c r="L10" s="13"/>
      <c r="M10" s="20" t="s">
        <v>54</v>
      </c>
      <c r="N10" s="20">
        <v>10</v>
      </c>
      <c r="O10" s="20">
        <v>1</v>
      </c>
      <c r="P10" s="20">
        <v>15</v>
      </c>
      <c r="Q10" s="20"/>
      <c r="R10" s="20"/>
      <c r="S10" s="24"/>
      <c r="T10" s="24"/>
      <c r="U10" s="74" t="s">
        <v>37</v>
      </c>
      <c r="V10" s="74">
        <v>4</v>
      </c>
      <c r="W10" s="74">
        <v>57</v>
      </c>
      <c r="X10" s="74">
        <v>4</v>
      </c>
      <c r="Y10" s="74"/>
      <c r="Z10" s="74"/>
      <c r="AA10" s="26"/>
      <c r="AB10" s="26"/>
      <c r="AC10" s="15"/>
    </row>
    <row r="11" spans="1:29" ht="16.5" thickBot="1" x14ac:dyDescent="0.3">
      <c r="A11" s="79"/>
      <c r="B11" s="69"/>
      <c r="C11" s="76"/>
      <c r="D11" s="20" t="s">
        <v>175</v>
      </c>
      <c r="E11" s="81"/>
      <c r="F11" s="81"/>
      <c r="G11" s="81"/>
      <c r="H11" s="90"/>
      <c r="I11" s="4"/>
      <c r="L11" s="13"/>
      <c r="M11" s="116" t="s">
        <v>222</v>
      </c>
      <c r="N11" s="116" t="s">
        <v>131</v>
      </c>
      <c r="O11" s="116" t="s">
        <v>125</v>
      </c>
      <c r="P11" s="116">
        <v>5</v>
      </c>
      <c r="Q11" s="116"/>
      <c r="R11" s="116"/>
      <c r="S11" s="117"/>
      <c r="T11" s="107"/>
      <c r="U11" s="74" t="s">
        <v>37</v>
      </c>
      <c r="V11" s="74">
        <v>7</v>
      </c>
      <c r="W11" s="74">
        <v>15</v>
      </c>
      <c r="X11" s="74">
        <v>9</v>
      </c>
      <c r="Y11" s="74"/>
      <c r="Z11" s="74"/>
      <c r="AA11" s="26"/>
      <c r="AB11" s="26"/>
      <c r="AC11" s="15"/>
    </row>
    <row r="12" spans="1:29" ht="16.5" thickBot="1" x14ac:dyDescent="0.3">
      <c r="A12" s="79"/>
      <c r="B12" s="69"/>
      <c r="C12" s="76"/>
      <c r="D12" s="20" t="s">
        <v>127</v>
      </c>
      <c r="E12" s="81"/>
      <c r="F12" s="81"/>
      <c r="G12" s="81"/>
      <c r="H12" s="90"/>
      <c r="I12" s="4"/>
      <c r="J12" s="29" t="s">
        <v>86</v>
      </c>
      <c r="K12" s="29" t="s">
        <v>96</v>
      </c>
      <c r="L12" s="13"/>
      <c r="M12" s="51" t="s">
        <v>379</v>
      </c>
      <c r="N12" s="51">
        <v>9</v>
      </c>
      <c r="O12" s="51">
        <v>3</v>
      </c>
      <c r="P12" s="51">
        <v>10</v>
      </c>
      <c r="Q12" s="51"/>
      <c r="R12" s="51"/>
      <c r="S12" s="26"/>
      <c r="T12" s="26"/>
      <c r="U12" s="20" t="s">
        <v>20</v>
      </c>
      <c r="V12" s="20">
        <v>2</v>
      </c>
      <c r="W12" s="20">
        <v>21</v>
      </c>
      <c r="X12" s="20">
        <v>8</v>
      </c>
      <c r="Y12" s="20"/>
      <c r="Z12" s="20"/>
      <c r="AA12" s="24"/>
      <c r="AB12" s="24"/>
      <c r="AC12" s="15"/>
    </row>
    <row r="13" spans="1:29" ht="16.5" thickBot="1" x14ac:dyDescent="0.3">
      <c r="A13" s="29"/>
      <c r="B13" s="69"/>
      <c r="C13" s="76"/>
      <c r="D13" s="20" t="s">
        <v>127</v>
      </c>
      <c r="E13" s="81"/>
      <c r="F13" s="81"/>
      <c r="G13" s="81"/>
      <c r="H13" s="90"/>
      <c r="I13" s="4"/>
      <c r="L13" s="13"/>
      <c r="U13" s="20" t="s">
        <v>20</v>
      </c>
      <c r="V13" s="20">
        <v>9</v>
      </c>
      <c r="W13" s="20">
        <v>8</v>
      </c>
      <c r="X13" s="20">
        <v>15</v>
      </c>
      <c r="Y13" s="20"/>
      <c r="Z13" s="20"/>
      <c r="AA13" s="24"/>
      <c r="AB13" s="24"/>
      <c r="AC13" s="15"/>
    </row>
    <row r="14" spans="1:29" ht="16.5" thickBot="1" x14ac:dyDescent="0.3">
      <c r="A14" s="79"/>
      <c r="B14" s="69"/>
      <c r="C14" s="76"/>
      <c r="D14" s="20" t="s">
        <v>289</v>
      </c>
      <c r="E14" s="81"/>
      <c r="F14" s="81"/>
      <c r="G14" s="81"/>
      <c r="H14" s="90"/>
      <c r="I14" s="4"/>
      <c r="L14" s="13"/>
      <c r="U14" s="110" t="s">
        <v>128</v>
      </c>
      <c r="V14" s="110">
        <v>3</v>
      </c>
      <c r="W14" s="110">
        <v>10</v>
      </c>
      <c r="X14" s="110">
        <v>3</v>
      </c>
      <c r="Y14" s="110"/>
      <c r="Z14" s="110"/>
      <c r="AA14" s="111"/>
      <c r="AB14" s="111"/>
      <c r="AC14" s="15"/>
    </row>
    <row r="15" spans="1:29" ht="16.5" thickBot="1" x14ac:dyDescent="0.3">
      <c r="A15" s="79"/>
      <c r="B15" s="69"/>
      <c r="C15" s="70"/>
      <c r="D15" s="20" t="s">
        <v>290</v>
      </c>
      <c r="E15" s="81"/>
      <c r="F15" s="81"/>
      <c r="G15" s="81"/>
      <c r="H15" s="90"/>
      <c r="I15" s="4"/>
      <c r="L15" s="13"/>
      <c r="U15" s="110" t="s">
        <v>128</v>
      </c>
      <c r="V15" s="110">
        <v>4</v>
      </c>
      <c r="W15" s="110">
        <v>3</v>
      </c>
      <c r="X15" s="110">
        <v>2</v>
      </c>
      <c r="Y15" s="110"/>
      <c r="Z15" s="110"/>
      <c r="AA15" s="111"/>
      <c r="AB15" s="111"/>
      <c r="AC15" s="15"/>
    </row>
    <row r="16" spans="1:29" ht="16.5" thickBot="1" x14ac:dyDescent="0.3">
      <c r="A16" s="79"/>
      <c r="B16" s="69"/>
      <c r="C16" s="70"/>
      <c r="D16" s="20" t="s">
        <v>291</v>
      </c>
      <c r="E16" s="81"/>
      <c r="F16" s="81"/>
      <c r="G16" s="81"/>
      <c r="H16" s="90"/>
      <c r="I16" s="4"/>
      <c r="L16" s="13"/>
      <c r="M16" s="15"/>
      <c r="N16" s="15"/>
      <c r="T16" s="15"/>
      <c r="U16" s="21" t="s">
        <v>129</v>
      </c>
      <c r="V16" s="21">
        <v>1</v>
      </c>
      <c r="W16" s="21">
        <v>29</v>
      </c>
      <c r="X16" s="21">
        <v>1</v>
      </c>
      <c r="Y16" s="21"/>
      <c r="Z16" s="21"/>
      <c r="AA16" s="25"/>
      <c r="AB16" s="25"/>
      <c r="AC16" s="15"/>
    </row>
    <row r="17" spans="1:29" ht="16.5" thickBot="1" x14ac:dyDescent="0.3">
      <c r="A17" s="79"/>
      <c r="B17" s="69"/>
      <c r="C17" s="70"/>
      <c r="D17" s="20" t="s">
        <v>292</v>
      </c>
      <c r="E17" s="81"/>
      <c r="F17" s="81"/>
      <c r="G17" s="81"/>
      <c r="H17" s="90"/>
      <c r="I17" s="4"/>
      <c r="L17" s="13"/>
      <c r="M17" s="15"/>
      <c r="N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6.5" thickBot="1" x14ac:dyDescent="0.3">
      <c r="A18" s="79"/>
      <c r="B18" s="69"/>
      <c r="C18" s="70"/>
      <c r="D18" s="20" t="s">
        <v>293</v>
      </c>
      <c r="E18" s="81"/>
      <c r="F18" s="81"/>
      <c r="G18" s="81"/>
      <c r="H18" s="90"/>
      <c r="I18" s="4"/>
      <c r="L18" s="13"/>
      <c r="M18" s="15"/>
      <c r="N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pans="1:29" ht="16.5" thickBot="1" x14ac:dyDescent="0.3">
      <c r="A19" s="79"/>
      <c r="B19" s="69"/>
      <c r="C19" s="70"/>
      <c r="D19" s="20" t="s">
        <v>293</v>
      </c>
      <c r="E19" s="81"/>
      <c r="F19" s="81"/>
      <c r="G19" s="81"/>
      <c r="H19" s="90"/>
      <c r="I19" s="4"/>
      <c r="L19" s="13"/>
      <c r="M19" s="15"/>
      <c r="N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pans="1:29" ht="16.5" thickBot="1" x14ac:dyDescent="0.3">
      <c r="A20" s="79"/>
      <c r="B20" s="69"/>
      <c r="C20" s="70"/>
      <c r="D20" s="20" t="s">
        <v>294</v>
      </c>
      <c r="E20" s="81"/>
      <c r="F20" s="81"/>
      <c r="G20" s="81"/>
      <c r="H20" s="90"/>
      <c r="I20" s="4"/>
      <c r="L20" s="13"/>
      <c r="M20" s="15"/>
      <c r="N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6.5" thickBot="1" x14ac:dyDescent="0.3">
      <c r="A21" s="79"/>
      <c r="B21" s="69"/>
      <c r="C21" s="70"/>
      <c r="D21" s="20" t="s">
        <v>295</v>
      </c>
      <c r="E21" s="81"/>
      <c r="F21" s="81"/>
      <c r="G21" s="81"/>
      <c r="H21" s="90"/>
      <c r="I21" s="4"/>
      <c r="L21" s="13"/>
      <c r="M21" s="15"/>
      <c r="N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6.5" thickBot="1" x14ac:dyDescent="0.3">
      <c r="A22" s="79"/>
      <c r="B22" s="69"/>
      <c r="C22" s="70"/>
      <c r="D22" s="20" t="s">
        <v>296</v>
      </c>
      <c r="E22" s="81"/>
      <c r="F22" s="81"/>
      <c r="G22" s="81"/>
      <c r="H22" s="90"/>
      <c r="I22" s="4"/>
      <c r="L22" s="13"/>
      <c r="M22" s="15"/>
      <c r="N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6.5" thickBot="1" x14ac:dyDescent="0.3">
      <c r="A23" s="79"/>
      <c r="B23" s="69"/>
      <c r="C23" s="70"/>
      <c r="D23" s="20" t="s">
        <v>297</v>
      </c>
      <c r="E23" s="81"/>
      <c r="F23" s="81"/>
      <c r="G23" s="81"/>
      <c r="H23" s="90"/>
      <c r="I23" s="4"/>
      <c r="L23" s="13"/>
      <c r="M23" s="15"/>
      <c r="N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pans="1:29" ht="16.5" thickBot="1" x14ac:dyDescent="0.3">
      <c r="A24" s="79"/>
      <c r="B24" s="69"/>
      <c r="C24" s="70"/>
      <c r="D24" s="20" t="s">
        <v>298</v>
      </c>
      <c r="E24" s="81"/>
      <c r="F24" s="81"/>
      <c r="G24" s="81"/>
      <c r="H24" s="90"/>
      <c r="I24" s="4"/>
      <c r="L24" s="13"/>
      <c r="M24" s="15"/>
      <c r="N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pans="1:29" ht="16.5" thickBot="1" x14ac:dyDescent="0.3">
      <c r="A25" s="79"/>
      <c r="B25" s="69"/>
      <c r="C25" s="70"/>
      <c r="D25" s="20" t="s">
        <v>299</v>
      </c>
      <c r="E25" s="81"/>
      <c r="F25" s="81"/>
      <c r="G25" s="81"/>
      <c r="H25" s="90"/>
      <c r="I25" s="4"/>
      <c r="L25" s="13"/>
      <c r="M25" s="15"/>
      <c r="N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pans="1:29" ht="16.5" thickBot="1" x14ac:dyDescent="0.3">
      <c r="A26" s="79"/>
      <c r="B26" s="69"/>
      <c r="C26" s="70"/>
      <c r="D26" s="20" t="s">
        <v>300</v>
      </c>
      <c r="E26" s="81"/>
      <c r="F26" s="81"/>
      <c r="G26" s="81"/>
      <c r="H26" s="90"/>
      <c r="I26" s="4"/>
      <c r="L26" s="13"/>
      <c r="M26" s="15"/>
      <c r="N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pans="1:29" ht="16.5" thickBot="1" x14ac:dyDescent="0.3">
      <c r="A27" s="79"/>
      <c r="B27" s="69"/>
      <c r="C27" s="70"/>
      <c r="D27" s="20" t="s">
        <v>301</v>
      </c>
      <c r="E27" s="81"/>
      <c r="F27" s="81"/>
      <c r="G27" s="81"/>
      <c r="H27" s="90"/>
      <c r="I27" s="4"/>
      <c r="L27" s="13"/>
      <c r="M27" s="15"/>
      <c r="N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pans="1:29" ht="16.5" thickBot="1" x14ac:dyDescent="0.3">
      <c r="A28" s="79"/>
      <c r="B28" s="69"/>
      <c r="C28" s="70"/>
      <c r="D28" s="20" t="s">
        <v>302</v>
      </c>
      <c r="E28" s="81"/>
      <c r="F28" s="81"/>
      <c r="G28" s="81"/>
      <c r="H28" s="90"/>
      <c r="I28" s="4"/>
      <c r="L28" s="13"/>
      <c r="M28" s="15"/>
      <c r="N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pans="1:29" ht="16.5" thickBot="1" x14ac:dyDescent="0.3">
      <c r="A29" s="79"/>
      <c r="B29" s="69"/>
      <c r="C29" s="70"/>
      <c r="D29" s="20" t="s">
        <v>303</v>
      </c>
      <c r="E29" s="81"/>
      <c r="F29" s="81"/>
      <c r="G29" s="81"/>
      <c r="H29" s="90"/>
      <c r="I29" s="4"/>
      <c r="L29" s="13"/>
      <c r="M29" s="15"/>
      <c r="N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pans="1:29" ht="16.5" thickBot="1" x14ac:dyDescent="0.3">
      <c r="A30" s="79"/>
      <c r="B30" s="69"/>
      <c r="C30" s="70"/>
      <c r="D30" s="20" t="s">
        <v>304</v>
      </c>
      <c r="E30" s="81"/>
      <c r="F30" s="81"/>
      <c r="G30" s="81"/>
      <c r="H30" s="90"/>
      <c r="I30" s="4"/>
      <c r="L30" s="13"/>
      <c r="M30" s="15"/>
      <c r="N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pans="1:29" ht="16.5" thickBot="1" x14ac:dyDescent="0.3">
      <c r="A31" s="79"/>
      <c r="B31" s="69"/>
      <c r="C31" s="70"/>
      <c r="D31" s="20" t="s">
        <v>305</v>
      </c>
      <c r="E31" s="81"/>
      <c r="F31" s="81"/>
      <c r="G31" s="81"/>
      <c r="H31" s="90"/>
      <c r="I31" s="4"/>
      <c r="L31" s="13"/>
      <c r="M31" s="15"/>
      <c r="N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29" ht="16.5" thickBot="1" x14ac:dyDescent="0.3">
      <c r="A32" s="79"/>
      <c r="B32" s="69"/>
      <c r="C32" s="70"/>
      <c r="D32" s="20" t="s">
        <v>306</v>
      </c>
      <c r="E32" s="81"/>
      <c r="F32" s="81"/>
      <c r="G32" s="81"/>
      <c r="H32" s="90"/>
      <c r="I32" s="4"/>
      <c r="L32" s="13"/>
      <c r="M32" s="15"/>
      <c r="N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29" ht="16.5" thickBot="1" x14ac:dyDescent="0.3">
      <c r="A33" s="142"/>
      <c r="B33" s="143"/>
      <c r="C33" s="98"/>
      <c r="D33" s="51" t="s">
        <v>377</v>
      </c>
      <c r="E33" s="81"/>
      <c r="F33" s="81"/>
      <c r="G33" s="81"/>
      <c r="H33" s="90"/>
      <c r="I33" s="4"/>
      <c r="L33" s="13"/>
      <c r="M33" s="15"/>
      <c r="N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29" ht="16.5" thickBot="1" x14ac:dyDescent="0.3">
      <c r="A34" s="142"/>
      <c r="B34" s="143"/>
      <c r="C34" s="98"/>
      <c r="D34" s="51" t="s">
        <v>378</v>
      </c>
      <c r="E34" s="81"/>
      <c r="F34" s="81"/>
      <c r="G34" s="81"/>
      <c r="H34" s="90"/>
      <c r="I34" s="4"/>
      <c r="L34" s="13"/>
      <c r="M34" s="15"/>
      <c r="N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29" ht="16.5" thickBot="1" x14ac:dyDescent="0.3">
      <c r="A35" s="79"/>
      <c r="B35" s="69"/>
      <c r="C35" s="70"/>
      <c r="D35" s="22" t="s">
        <v>317</v>
      </c>
      <c r="E35" s="81"/>
      <c r="F35" s="81"/>
      <c r="G35" s="81"/>
      <c r="H35" s="90"/>
      <c r="I35" s="4"/>
      <c r="L35" s="13"/>
      <c r="M35" s="15"/>
      <c r="N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ht="16.5" thickBot="1" x14ac:dyDescent="0.3">
      <c r="A36" s="79"/>
      <c r="B36" s="69"/>
      <c r="C36" s="70"/>
      <c r="D36" s="22" t="s">
        <v>318</v>
      </c>
      <c r="E36" s="81"/>
      <c r="F36" s="81"/>
      <c r="G36" s="81"/>
      <c r="H36" s="90"/>
      <c r="I36" s="4"/>
      <c r="L36" s="13"/>
      <c r="M36" s="15"/>
      <c r="N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6.5" thickBot="1" x14ac:dyDescent="0.3">
      <c r="A37" s="79"/>
      <c r="B37" s="69"/>
      <c r="C37" s="70"/>
      <c r="D37" s="22" t="s">
        <v>319</v>
      </c>
      <c r="E37" s="81"/>
      <c r="F37" s="81"/>
      <c r="G37" s="81"/>
      <c r="H37" s="90"/>
      <c r="I37" s="4"/>
      <c r="L37" s="13"/>
      <c r="M37" s="15"/>
      <c r="N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pans="1:29" ht="16.5" thickBot="1" x14ac:dyDescent="0.3">
      <c r="A38" s="79"/>
      <c r="B38" s="69"/>
      <c r="C38" s="70"/>
      <c r="D38" s="22" t="s">
        <v>320</v>
      </c>
      <c r="E38" s="81"/>
      <c r="F38" s="81"/>
      <c r="G38" s="81"/>
      <c r="H38" s="90"/>
      <c r="I38" s="4"/>
      <c r="L38" s="13"/>
      <c r="M38" s="15"/>
      <c r="N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1:29" ht="16.5" thickBot="1" x14ac:dyDescent="0.3">
      <c r="A39" s="79"/>
      <c r="B39" s="69"/>
      <c r="C39" s="70"/>
      <c r="D39" s="22" t="s">
        <v>321</v>
      </c>
      <c r="E39" s="81"/>
      <c r="F39" s="81"/>
      <c r="G39" s="81"/>
      <c r="H39" s="90"/>
      <c r="I39" s="4"/>
      <c r="L39" s="13"/>
      <c r="M39" s="15"/>
      <c r="N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pans="1:29" ht="16.5" thickBot="1" x14ac:dyDescent="0.3">
      <c r="A40" s="79"/>
      <c r="B40" s="69"/>
      <c r="C40" s="70"/>
      <c r="D40" s="22" t="s">
        <v>322</v>
      </c>
      <c r="E40" s="81"/>
      <c r="F40" s="81"/>
      <c r="G40" s="81"/>
      <c r="H40" s="90"/>
      <c r="I40" s="4"/>
      <c r="L40" s="13"/>
      <c r="M40" s="15"/>
      <c r="N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pans="1:29" ht="16.5" thickBot="1" x14ac:dyDescent="0.3">
      <c r="A41" s="79"/>
      <c r="B41" s="69"/>
      <c r="C41" s="70"/>
      <c r="D41" s="22" t="s">
        <v>322</v>
      </c>
      <c r="E41" s="81"/>
      <c r="F41" s="81"/>
      <c r="G41" s="81"/>
      <c r="H41" s="90"/>
      <c r="I41" s="4"/>
      <c r="L41" s="13"/>
      <c r="M41" s="15"/>
      <c r="N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pans="1:29" ht="16.5" thickBot="1" x14ac:dyDescent="0.3">
      <c r="A42" s="79"/>
      <c r="B42" s="69"/>
      <c r="C42" s="70"/>
      <c r="D42" s="60" t="s">
        <v>64</v>
      </c>
      <c r="E42" s="60" t="s">
        <v>64</v>
      </c>
      <c r="F42" s="60" t="s">
        <v>64</v>
      </c>
      <c r="G42" s="60" t="s">
        <v>64</v>
      </c>
      <c r="H42" s="60" t="s">
        <v>64</v>
      </c>
      <c r="I42" s="4"/>
      <c r="L42" s="13"/>
      <c r="M42" s="15"/>
      <c r="N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1:29" ht="16.5" thickBot="1" x14ac:dyDescent="0.3">
      <c r="A43" s="79"/>
      <c r="B43" s="69"/>
      <c r="C43" s="70"/>
      <c r="D43" s="60" t="s">
        <v>64</v>
      </c>
      <c r="E43" s="60" t="s">
        <v>64</v>
      </c>
      <c r="F43" s="60" t="s">
        <v>64</v>
      </c>
      <c r="G43" s="60" t="s">
        <v>64</v>
      </c>
      <c r="H43" s="60" t="s">
        <v>64</v>
      </c>
      <c r="I43" s="4"/>
      <c r="L43" s="13"/>
      <c r="M43" s="15"/>
      <c r="N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pans="1:29" ht="16.5" thickBot="1" x14ac:dyDescent="0.3">
      <c r="A44" s="79"/>
      <c r="B44" s="69"/>
      <c r="C44" s="70"/>
      <c r="D44" s="60" t="s">
        <v>64</v>
      </c>
      <c r="E44" s="60" t="s">
        <v>64</v>
      </c>
      <c r="F44" s="60" t="s">
        <v>64</v>
      </c>
      <c r="G44" s="60" t="s">
        <v>64</v>
      </c>
      <c r="H44" s="60" t="s">
        <v>64</v>
      </c>
      <c r="I44" s="4"/>
      <c r="L44" s="13"/>
      <c r="M44" s="15"/>
      <c r="N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6.5" thickBot="1" x14ac:dyDescent="0.3">
      <c r="A45" s="79"/>
      <c r="B45" s="69"/>
      <c r="C45" s="76"/>
      <c r="D45" s="51" t="s">
        <v>238</v>
      </c>
      <c r="E45" s="103"/>
      <c r="F45" s="103"/>
      <c r="G45" s="103"/>
      <c r="H45" s="104"/>
      <c r="I45" s="4"/>
      <c r="L45" s="13"/>
      <c r="M45" s="15"/>
      <c r="N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6.5" thickBot="1" x14ac:dyDescent="0.3">
      <c r="A46" s="79"/>
      <c r="B46" s="69"/>
      <c r="C46" s="76"/>
      <c r="D46" s="51" t="s">
        <v>238</v>
      </c>
      <c r="E46" s="84"/>
      <c r="F46" s="79"/>
      <c r="G46" s="79"/>
      <c r="H46" s="80"/>
      <c r="I46" s="4"/>
      <c r="L46" s="13"/>
      <c r="M46" s="15"/>
      <c r="N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6.5" thickBot="1" x14ac:dyDescent="0.3">
      <c r="A47" s="29"/>
      <c r="B47" s="69"/>
      <c r="C47" s="76"/>
      <c r="D47" s="51" t="s">
        <v>238</v>
      </c>
      <c r="E47" s="81"/>
      <c r="F47" s="81"/>
      <c r="G47" s="81"/>
      <c r="H47" s="90"/>
      <c r="I47" s="4"/>
      <c r="L47" s="13"/>
      <c r="M47" s="15"/>
      <c r="N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6.5" thickBot="1" x14ac:dyDescent="0.3">
      <c r="A48" s="79"/>
      <c r="B48" s="69"/>
      <c r="C48" s="70"/>
      <c r="D48" s="138" t="s">
        <v>261</v>
      </c>
      <c r="E48" s="81"/>
      <c r="F48" s="84"/>
      <c r="G48" s="79"/>
      <c r="H48" s="80"/>
      <c r="I48" s="4"/>
      <c r="L48" s="13"/>
      <c r="M48" s="15"/>
      <c r="N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6.5" thickBot="1" x14ac:dyDescent="0.3">
      <c r="A49" s="29"/>
      <c r="B49" s="69"/>
      <c r="C49" s="70"/>
      <c r="D49" s="58" t="s">
        <v>283</v>
      </c>
      <c r="E49" s="118"/>
      <c r="F49" s="84"/>
      <c r="G49" s="84"/>
      <c r="H49" s="86"/>
      <c r="I49" s="4"/>
      <c r="L49" s="13"/>
      <c r="M49" s="15"/>
      <c r="N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6.5" thickBot="1" x14ac:dyDescent="0.3">
      <c r="A50" s="79"/>
      <c r="B50" s="69"/>
      <c r="C50" s="70"/>
      <c r="D50" s="58" t="s">
        <v>283</v>
      </c>
      <c r="E50" s="101"/>
      <c r="F50" s="85"/>
      <c r="G50" s="85"/>
      <c r="H50" s="97"/>
      <c r="I50" s="4"/>
      <c r="L50" s="13"/>
      <c r="M50" s="15"/>
      <c r="N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6.5" thickBot="1" x14ac:dyDescent="0.3">
      <c r="A51" s="79"/>
      <c r="B51" s="69"/>
      <c r="C51" s="70"/>
      <c r="D51" s="58" t="s">
        <v>283</v>
      </c>
      <c r="E51" s="101"/>
      <c r="F51" s="85"/>
      <c r="G51" s="85"/>
      <c r="H51" s="97"/>
      <c r="I51" s="4"/>
      <c r="L51" s="13"/>
      <c r="M51" s="15"/>
      <c r="N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6.5" thickBot="1" x14ac:dyDescent="0.3">
      <c r="A52" s="79"/>
      <c r="B52" s="69"/>
      <c r="C52" s="70"/>
      <c r="D52" s="74" t="s">
        <v>284</v>
      </c>
      <c r="E52" s="101"/>
      <c r="F52" s="85"/>
      <c r="G52" s="85"/>
      <c r="H52" s="97"/>
      <c r="I52" s="4"/>
      <c r="L52" s="13"/>
      <c r="M52" s="15"/>
      <c r="N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6.5" thickBot="1" x14ac:dyDescent="0.3">
      <c r="A53" s="79"/>
      <c r="B53" s="69"/>
      <c r="C53" s="98"/>
      <c r="D53" s="74" t="s">
        <v>284</v>
      </c>
      <c r="E53" s="81"/>
      <c r="F53" s="81"/>
      <c r="G53" s="81"/>
      <c r="H53" s="81"/>
      <c r="I53" s="4"/>
      <c r="L53" s="13"/>
      <c r="M53" s="15"/>
      <c r="N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6.5" thickBot="1" x14ac:dyDescent="0.3">
      <c r="A54" s="79"/>
      <c r="B54" s="69"/>
      <c r="C54" s="70"/>
      <c r="D54" s="20" t="s">
        <v>67</v>
      </c>
      <c r="E54" s="81"/>
      <c r="F54" s="81"/>
      <c r="G54" s="81"/>
      <c r="H54" s="90"/>
      <c r="I54" s="4"/>
      <c r="L54" s="13"/>
      <c r="M54" s="15"/>
      <c r="N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6.5" thickBot="1" x14ac:dyDescent="0.3">
      <c r="A55" s="79"/>
      <c r="B55" s="69"/>
      <c r="C55" s="70"/>
      <c r="D55" s="20" t="s">
        <v>67</v>
      </c>
      <c r="E55" s="81"/>
      <c r="F55" s="81"/>
      <c r="G55" s="81"/>
      <c r="H55" s="90"/>
      <c r="I55" s="4"/>
      <c r="L55" s="13"/>
      <c r="M55" s="15"/>
      <c r="N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6.5" thickBot="1" x14ac:dyDescent="0.3">
      <c r="A56" s="79"/>
      <c r="B56" s="69"/>
      <c r="C56" s="70"/>
      <c r="D56" s="110" t="s">
        <v>287</v>
      </c>
      <c r="E56" s="21" t="s">
        <v>288</v>
      </c>
      <c r="F56" s="85"/>
      <c r="G56" s="85"/>
      <c r="H56" s="97"/>
      <c r="I56" s="4"/>
      <c r="L56" s="13"/>
      <c r="M56" s="15"/>
      <c r="N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6.5" thickBot="1" x14ac:dyDescent="0.3">
      <c r="A57" s="79"/>
      <c r="B57" s="69"/>
      <c r="C57" s="70"/>
      <c r="D57" s="61" t="s">
        <v>65</v>
      </c>
      <c r="E57" s="61" t="s">
        <v>65</v>
      </c>
      <c r="F57" s="61" t="s">
        <v>65</v>
      </c>
      <c r="G57" s="61" t="s">
        <v>65</v>
      </c>
      <c r="H57" s="61" t="s">
        <v>65</v>
      </c>
      <c r="I57" s="4"/>
      <c r="L57" s="13"/>
      <c r="M57" s="15"/>
      <c r="N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6.5" thickBot="1" x14ac:dyDescent="0.3">
      <c r="A58" s="94"/>
      <c r="B58" s="95"/>
      <c r="C58" s="96"/>
      <c r="D58" s="61" t="s">
        <v>65</v>
      </c>
      <c r="E58" s="61" t="s">
        <v>65</v>
      </c>
      <c r="F58" s="61" t="s">
        <v>65</v>
      </c>
      <c r="G58" s="61" t="s">
        <v>65</v>
      </c>
      <c r="H58" s="61" t="s">
        <v>65</v>
      </c>
      <c r="I58" s="4"/>
      <c r="L58" s="13"/>
      <c r="M58" s="15"/>
      <c r="N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6.5" thickBot="1" x14ac:dyDescent="0.3">
      <c r="A59" s="264" t="s">
        <v>24</v>
      </c>
      <c r="B59" s="264"/>
      <c r="C59" s="264"/>
      <c r="D59" s="264" t="s">
        <v>99</v>
      </c>
      <c r="E59" s="264"/>
      <c r="F59" s="264"/>
      <c r="G59" s="264"/>
      <c r="H59" s="264"/>
      <c r="I59" s="4"/>
      <c r="L59" s="13"/>
      <c r="M59" s="15"/>
      <c r="N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6.5" thickBot="1" x14ac:dyDescent="0.3">
      <c r="A60" s="65" t="s">
        <v>3</v>
      </c>
      <c r="B60" s="66" t="s">
        <v>4</v>
      </c>
      <c r="C60" s="66" t="s">
        <v>5</v>
      </c>
      <c r="D60" s="66" t="s">
        <v>6</v>
      </c>
      <c r="E60" s="66" t="s">
        <v>7</v>
      </c>
      <c r="F60" s="66" t="s">
        <v>8</v>
      </c>
      <c r="G60" s="66" t="s">
        <v>9</v>
      </c>
      <c r="H60" s="67" t="s">
        <v>10</v>
      </c>
      <c r="I60" s="4"/>
      <c r="L60" s="13"/>
      <c r="M60" s="15"/>
      <c r="N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6.5" thickBot="1" x14ac:dyDescent="0.3">
      <c r="A61" s="68"/>
      <c r="B61" s="69"/>
      <c r="C61" s="76"/>
      <c r="D61" s="138" t="s">
        <v>258</v>
      </c>
      <c r="E61" s="20" t="s">
        <v>234</v>
      </c>
      <c r="F61" s="138" t="s">
        <v>259</v>
      </c>
      <c r="G61" s="20" t="s">
        <v>314</v>
      </c>
      <c r="H61" s="22" t="s">
        <v>326</v>
      </c>
      <c r="I61" s="4"/>
      <c r="L61" s="13"/>
      <c r="M61" s="15"/>
      <c r="N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6.5" thickBot="1" x14ac:dyDescent="0.3">
      <c r="A62" s="68"/>
      <c r="B62" s="69"/>
      <c r="C62" s="76"/>
      <c r="D62" s="20" t="s">
        <v>307</v>
      </c>
      <c r="E62" s="20" t="s">
        <v>311</v>
      </c>
      <c r="F62" s="103"/>
      <c r="G62" s="103"/>
      <c r="H62" s="104"/>
      <c r="I62" s="4"/>
      <c r="L62" s="13"/>
      <c r="M62" s="15"/>
      <c r="N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6.5" thickBot="1" x14ac:dyDescent="0.3">
      <c r="A63" s="68"/>
      <c r="B63" s="69"/>
      <c r="C63" s="76"/>
      <c r="D63" s="20" t="s">
        <v>308</v>
      </c>
      <c r="E63" s="20" t="s">
        <v>312</v>
      </c>
      <c r="F63" s="159"/>
      <c r="G63" s="22" t="s">
        <v>325</v>
      </c>
      <c r="H63" s="86"/>
      <c r="I63" s="4"/>
      <c r="L63" s="13"/>
      <c r="M63" s="15"/>
      <c r="N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6.5" thickBot="1" x14ac:dyDescent="0.3">
      <c r="A64" s="68"/>
      <c r="B64" s="69"/>
      <c r="C64" s="76"/>
      <c r="D64" s="20" t="s">
        <v>309</v>
      </c>
      <c r="E64" s="20" t="s">
        <v>310</v>
      </c>
      <c r="F64" s="20" t="s">
        <v>313</v>
      </c>
      <c r="G64" s="81"/>
      <c r="H64" s="86"/>
      <c r="I64" s="4"/>
      <c r="L64" s="13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6.5" thickBot="1" x14ac:dyDescent="0.3">
      <c r="A65" s="160"/>
      <c r="B65" s="143"/>
      <c r="C65" s="161"/>
      <c r="D65" s="51" t="s">
        <v>375</v>
      </c>
      <c r="E65" s="101"/>
      <c r="F65" s="51" t="s">
        <v>376</v>
      </c>
      <c r="G65" s="81"/>
      <c r="H65" s="162"/>
      <c r="I65" s="4"/>
      <c r="L65" s="13"/>
      <c r="T65" s="15"/>
      <c r="U65" s="15"/>
      <c r="V65" s="15"/>
      <c r="W65" s="15"/>
      <c r="X65" s="15"/>
      <c r="Y65" s="15"/>
      <c r="Z65" s="15"/>
      <c r="AB65" s="14"/>
      <c r="AC65" s="15"/>
    </row>
    <row r="66" spans="1:29" ht="16.5" thickBot="1" x14ac:dyDescent="0.3">
      <c r="A66" s="68"/>
      <c r="B66" s="69"/>
      <c r="C66" s="76"/>
      <c r="D66" s="22" t="s">
        <v>323</v>
      </c>
      <c r="E66" s="84"/>
      <c r="F66" s="101"/>
      <c r="G66" s="84"/>
      <c r="H66" s="86"/>
      <c r="I66" s="4"/>
      <c r="L66" s="13"/>
      <c r="T66" s="15"/>
      <c r="U66" s="15"/>
      <c r="V66" s="15"/>
      <c r="W66" s="15"/>
      <c r="X66" s="15"/>
      <c r="Y66" s="15"/>
      <c r="Z66" s="15"/>
      <c r="AB66" s="14"/>
      <c r="AC66" s="15"/>
    </row>
    <row r="67" spans="1:29" ht="16.5" thickBot="1" x14ac:dyDescent="0.3">
      <c r="A67" s="88"/>
      <c r="B67" s="89"/>
      <c r="C67" s="91"/>
      <c r="D67" s="22" t="s">
        <v>324</v>
      </c>
      <c r="E67" s="106"/>
      <c r="F67" s="106"/>
      <c r="G67" s="92"/>
      <c r="H67" s="28"/>
      <c r="I67" s="4"/>
      <c r="L67" s="16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9" ht="16.5" thickBot="1" x14ac:dyDescent="0.3">
      <c r="A68" s="265" t="s">
        <v>25</v>
      </c>
      <c r="B68" s="265"/>
      <c r="C68" s="265"/>
      <c r="D68" s="265" t="s">
        <v>98</v>
      </c>
      <c r="E68" s="265"/>
      <c r="F68" s="265"/>
      <c r="G68" s="265"/>
      <c r="H68" s="265"/>
      <c r="I68" s="4"/>
      <c r="L68" s="16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9" ht="16.5" thickBot="1" x14ac:dyDescent="0.3">
      <c r="A69" s="65" t="s">
        <v>3</v>
      </c>
      <c r="B69" s="66" t="s">
        <v>4</v>
      </c>
      <c r="C69" s="66" t="s">
        <v>5</v>
      </c>
      <c r="D69" s="66" t="s">
        <v>6</v>
      </c>
      <c r="E69" s="66" t="s">
        <v>7</v>
      </c>
      <c r="F69" s="66" t="s">
        <v>8</v>
      </c>
      <c r="G69" s="66" t="s">
        <v>9</v>
      </c>
      <c r="H69" s="67" t="s">
        <v>10</v>
      </c>
      <c r="I69" s="4"/>
      <c r="L69" s="16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9" ht="16.5" thickBot="1" x14ac:dyDescent="0.3">
      <c r="A70" s="68"/>
      <c r="B70" s="69"/>
      <c r="C70" s="76"/>
      <c r="D70" s="20" t="s">
        <v>315</v>
      </c>
      <c r="E70" s="103"/>
      <c r="F70" s="103"/>
      <c r="G70" s="103"/>
      <c r="H70" s="104"/>
      <c r="I70" s="4"/>
      <c r="K70" s="1"/>
      <c r="L70" s="16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9" ht="16.5" thickBot="1" x14ac:dyDescent="0.3">
      <c r="A71" s="68"/>
      <c r="B71" s="69"/>
      <c r="C71" s="76"/>
      <c r="D71" s="20" t="s">
        <v>316</v>
      </c>
      <c r="E71" s="84"/>
      <c r="F71" s="84"/>
      <c r="G71" s="84"/>
      <c r="H71" s="86"/>
      <c r="I71" s="4"/>
      <c r="K71" s="1"/>
      <c r="L71" s="16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9" x14ac:dyDescent="0.25">
      <c r="A72" s="88"/>
      <c r="B72" s="89"/>
      <c r="C72" s="91"/>
      <c r="D72" s="92"/>
      <c r="E72" s="92"/>
      <c r="F72" s="92"/>
      <c r="G72" s="92"/>
      <c r="H72" s="28"/>
      <c r="I72" s="4"/>
      <c r="K72" s="1"/>
      <c r="L72" s="16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9" x14ac:dyDescent="0.25">
      <c r="A73" s="4"/>
      <c r="B73" s="17"/>
      <c r="C73" s="18"/>
      <c r="D73" s="17"/>
      <c r="E73" s="17"/>
      <c r="F73" s="17"/>
      <c r="G73" s="4"/>
      <c r="H73" s="17"/>
      <c r="I73" s="4"/>
      <c r="K73" s="1"/>
      <c r="L73" s="16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9" x14ac:dyDescent="0.25">
      <c r="A74" s="4"/>
      <c r="B74" s="17"/>
      <c r="C74" s="18"/>
      <c r="D74" s="17"/>
      <c r="E74" s="17"/>
      <c r="F74" s="17"/>
      <c r="G74" s="4"/>
      <c r="H74" s="17"/>
      <c r="I74" s="4"/>
      <c r="K74" s="1"/>
      <c r="L74" s="16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9" x14ac:dyDescent="0.25">
      <c r="A75" s="4"/>
      <c r="B75" s="17"/>
      <c r="C75" s="18"/>
      <c r="D75" s="4"/>
      <c r="E75" s="4"/>
      <c r="F75" s="4"/>
      <c r="G75" s="4"/>
      <c r="H75" s="4"/>
      <c r="I75" s="4"/>
      <c r="K75" s="1"/>
      <c r="L75" s="16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9" x14ac:dyDescent="0.25">
      <c r="A76" s="4"/>
      <c r="B76" s="17"/>
      <c r="C76" s="18"/>
      <c r="E76" s="4"/>
      <c r="F76" s="4"/>
      <c r="G76" s="4"/>
      <c r="H76" s="4"/>
      <c r="I76" s="4"/>
      <c r="J76" s="29" t="s">
        <v>40</v>
      </c>
      <c r="K76" s="29" t="s">
        <v>39</v>
      </c>
      <c r="L76" s="16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9" x14ac:dyDescent="0.25">
      <c r="A77" s="4"/>
      <c r="B77" s="17"/>
      <c r="C77" s="18"/>
      <c r="D77" s="4"/>
      <c r="E77" s="4"/>
      <c r="F77" s="4"/>
      <c r="G77" s="4"/>
      <c r="H77" s="4"/>
      <c r="I77" s="4"/>
      <c r="J77" s="29" t="s">
        <v>84</v>
      </c>
      <c r="K77" s="29" t="s">
        <v>39</v>
      </c>
      <c r="L77" s="16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9" x14ac:dyDescent="0.25">
      <c r="A78" s="4"/>
      <c r="B78" s="17"/>
      <c r="C78" s="18"/>
      <c r="D78" s="4"/>
      <c r="E78" s="4"/>
      <c r="F78" s="4"/>
      <c r="G78" s="4"/>
      <c r="H78" s="4"/>
      <c r="I78" s="4"/>
      <c r="L78" s="16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9" x14ac:dyDescent="0.25">
      <c r="A79" s="4"/>
      <c r="B79" s="17"/>
      <c r="C79" s="18"/>
      <c r="D79" s="4"/>
      <c r="E79" s="4"/>
      <c r="F79" s="4"/>
      <c r="G79" s="4"/>
      <c r="H79" s="4"/>
      <c r="I79" s="4"/>
      <c r="L79" s="4"/>
      <c r="M79" s="4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9" x14ac:dyDescent="0.25">
      <c r="C80" s="18"/>
      <c r="D80" s="4"/>
      <c r="E80" s="4"/>
      <c r="F80" s="4"/>
      <c r="G80" s="4"/>
      <c r="H80" s="4"/>
      <c r="I80" s="4"/>
      <c r="J80" s="29" t="s">
        <v>79</v>
      </c>
      <c r="K80" s="29" t="s">
        <v>93</v>
      </c>
      <c r="L80" s="4"/>
      <c r="M80" s="4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3:28" x14ac:dyDescent="0.25">
      <c r="C81" s="18"/>
      <c r="D81" s="4"/>
      <c r="E81" s="4"/>
      <c r="F81" s="4"/>
      <c r="G81" s="4"/>
      <c r="H81" s="4"/>
      <c r="I81" s="4"/>
      <c r="J81" s="29" t="s">
        <v>82</v>
      </c>
      <c r="K81" s="29" t="s">
        <v>39</v>
      </c>
      <c r="L81" s="4"/>
      <c r="M81" s="4"/>
      <c r="P81" s="3"/>
      <c r="Q81" s="3"/>
      <c r="R81" s="3"/>
    </row>
    <row r="82" spans="3:28" x14ac:dyDescent="0.25">
      <c r="C82" s="18"/>
      <c r="D82" s="4"/>
      <c r="E82" s="4"/>
      <c r="F82" s="4"/>
      <c r="G82" s="4"/>
      <c r="H82" s="4"/>
      <c r="I82" s="4"/>
      <c r="K82" s="1"/>
      <c r="L82" s="4"/>
      <c r="M82" s="4"/>
      <c r="P82" s="3"/>
      <c r="Q82" s="3"/>
      <c r="R82" s="3"/>
    </row>
    <row r="83" spans="3:28" x14ac:dyDescent="0.25">
      <c r="C83" s="18"/>
      <c r="D83" s="4"/>
      <c r="E83" s="4"/>
      <c r="F83" s="4"/>
      <c r="G83" s="4"/>
      <c r="H83" s="4"/>
      <c r="I83" s="4"/>
      <c r="J83" s="29" t="s">
        <v>83</v>
      </c>
      <c r="K83" s="29" t="s">
        <v>39</v>
      </c>
      <c r="L83" s="4"/>
      <c r="M83" s="4"/>
      <c r="P83" s="3"/>
      <c r="Q83" s="3"/>
      <c r="R83" s="3"/>
    </row>
    <row r="84" spans="3:28" x14ac:dyDescent="0.25">
      <c r="C84" s="18"/>
      <c r="D84" s="4"/>
      <c r="E84" s="4"/>
      <c r="F84" s="4"/>
      <c r="G84" s="4"/>
      <c r="H84" s="4"/>
      <c r="I84" s="4"/>
      <c r="J84" s="29" t="s">
        <v>78</v>
      </c>
      <c r="K84" s="29" t="s">
        <v>94</v>
      </c>
      <c r="L84" s="4"/>
      <c r="M84" s="4"/>
      <c r="P84" s="3"/>
      <c r="Q84" s="3"/>
      <c r="R84" s="3"/>
    </row>
    <row r="85" spans="3:28" x14ac:dyDescent="0.25">
      <c r="I85" s="4"/>
      <c r="J85" s="29" t="s">
        <v>95</v>
      </c>
      <c r="K85" s="29" t="s">
        <v>97</v>
      </c>
      <c r="L85" s="4"/>
      <c r="M85" s="4"/>
      <c r="P85" s="3"/>
      <c r="Q85" s="3"/>
      <c r="R85" s="3"/>
    </row>
    <row r="86" spans="3:28" x14ac:dyDescent="0.25">
      <c r="I86" s="4"/>
      <c r="J86" s="29"/>
      <c r="K86" s="29"/>
      <c r="L86" s="4"/>
      <c r="M86" s="4"/>
      <c r="P86" s="3"/>
      <c r="Q86" s="3"/>
      <c r="R86" s="3"/>
    </row>
    <row r="87" spans="3:28" s="2" customFormat="1" x14ac:dyDescent="0.25">
      <c r="C87" s="19"/>
      <c r="I87" s="1"/>
      <c r="J87" s="29" t="s">
        <v>41</v>
      </c>
      <c r="K87" s="29" t="s">
        <v>39</v>
      </c>
      <c r="L87" s="1"/>
      <c r="P87" s="3"/>
      <c r="Q87" s="3"/>
      <c r="R87" s="3"/>
      <c r="T87" s="1"/>
      <c r="U87" s="1"/>
      <c r="V87" s="1"/>
      <c r="W87" s="1"/>
      <c r="X87" s="1"/>
      <c r="Y87" s="1"/>
      <c r="Z87" s="1"/>
      <c r="AA87" s="1"/>
      <c r="AB87" s="1"/>
    </row>
    <row r="88" spans="3:28" s="2" customFormat="1" x14ac:dyDescent="0.25">
      <c r="C88" s="19"/>
      <c r="I88" s="1"/>
      <c r="J88" s="29" t="s">
        <v>90</v>
      </c>
      <c r="K88" s="29" t="s">
        <v>39</v>
      </c>
      <c r="L88" s="1"/>
      <c r="P88" s="3"/>
      <c r="Q88" s="3"/>
      <c r="R88" s="3"/>
      <c r="T88" s="1"/>
      <c r="U88" s="1"/>
      <c r="V88" s="1"/>
      <c r="W88" s="1"/>
      <c r="X88" s="1"/>
      <c r="Y88" s="1"/>
      <c r="Z88" s="1"/>
      <c r="AA88" s="1"/>
      <c r="AB88" s="1"/>
    </row>
    <row r="89" spans="3:28" s="2" customFormat="1" x14ac:dyDescent="0.25">
      <c r="C89" s="19"/>
      <c r="I89" s="1"/>
      <c r="J89" s="29" t="s">
        <v>85</v>
      </c>
      <c r="K89" s="29" t="s">
        <v>92</v>
      </c>
      <c r="L89" s="1"/>
      <c r="P89" s="3"/>
      <c r="Q89" s="3"/>
      <c r="R89" s="3"/>
      <c r="T89" s="1"/>
      <c r="U89" s="1"/>
      <c r="V89" s="1"/>
      <c r="W89" s="1"/>
      <c r="X89" s="1"/>
      <c r="Y89" s="1"/>
      <c r="Z89" s="1"/>
      <c r="AA89" s="1"/>
      <c r="AB89" s="1"/>
    </row>
    <row r="90" spans="3:28" s="2" customFormat="1" x14ac:dyDescent="0.25">
      <c r="C90" s="19"/>
      <c r="I90" s="1"/>
      <c r="J90" s="29"/>
      <c r="K90" s="29"/>
      <c r="L90" s="1"/>
      <c r="P90" s="3"/>
      <c r="Q90" s="3"/>
      <c r="R90" s="3"/>
      <c r="T90" s="1"/>
      <c r="U90" s="1"/>
      <c r="V90" s="1"/>
      <c r="W90" s="1"/>
      <c r="X90" s="1"/>
      <c r="Y90" s="1"/>
      <c r="Z90" s="1"/>
      <c r="AA90" s="1"/>
      <c r="AB90" s="1"/>
    </row>
    <row r="91" spans="3:28" s="2" customFormat="1" x14ac:dyDescent="0.25">
      <c r="C91" s="19"/>
      <c r="I91" s="1"/>
      <c r="L91" s="1"/>
      <c r="P91" s="3"/>
      <c r="Q91" s="3"/>
      <c r="R91" s="3"/>
      <c r="T91" s="1"/>
      <c r="U91" s="1"/>
      <c r="V91" s="1"/>
      <c r="W91" s="1"/>
      <c r="X91" s="1"/>
      <c r="Y91" s="1"/>
      <c r="Z91" s="1"/>
      <c r="AA91" s="1"/>
      <c r="AB91" s="1"/>
    </row>
    <row r="92" spans="3:28" s="2" customFormat="1" x14ac:dyDescent="0.25">
      <c r="C92" s="19"/>
      <c r="I92" s="4"/>
      <c r="L92" s="4"/>
      <c r="T92" s="1"/>
      <c r="U92" s="1"/>
      <c r="V92" s="1"/>
      <c r="W92" s="1"/>
      <c r="X92" s="1"/>
      <c r="Y92" s="1"/>
      <c r="Z92" s="1"/>
      <c r="AA92" s="1"/>
      <c r="AB92" s="1"/>
    </row>
    <row r="93" spans="3:28" s="2" customFormat="1" x14ac:dyDescent="0.25">
      <c r="C93" s="19"/>
      <c r="I93" s="4"/>
      <c r="L93" s="4"/>
      <c r="T93" s="1"/>
      <c r="U93" s="1"/>
      <c r="V93" s="1"/>
      <c r="W93" s="1"/>
      <c r="X93" s="1"/>
      <c r="Y93" s="1"/>
      <c r="Z93" s="1"/>
      <c r="AA93" s="1"/>
      <c r="AB93" s="1"/>
    </row>
    <row r="94" spans="3:28" s="2" customFormat="1" x14ac:dyDescent="0.25">
      <c r="C94" s="19"/>
      <c r="I94" s="4"/>
      <c r="L94" s="4"/>
      <c r="T94" s="1"/>
      <c r="U94" s="1"/>
      <c r="V94" s="1"/>
      <c r="W94" s="1"/>
      <c r="X94" s="1"/>
      <c r="Y94" s="1"/>
      <c r="Z94" s="1"/>
      <c r="AA94" s="1"/>
      <c r="AB94" s="1"/>
    </row>
    <row r="95" spans="3:28" s="2" customFormat="1" x14ac:dyDescent="0.25">
      <c r="C95" s="19"/>
      <c r="I95" s="4"/>
      <c r="L95" s="4"/>
      <c r="T95" s="1"/>
      <c r="U95" s="1"/>
      <c r="V95" s="1"/>
      <c r="W95" s="1"/>
      <c r="X95" s="1"/>
      <c r="Y95" s="1"/>
      <c r="Z95" s="1"/>
      <c r="AA95" s="1"/>
      <c r="AB95" s="1"/>
    </row>
    <row r="96" spans="3:28" s="2" customFormat="1" x14ac:dyDescent="0.25">
      <c r="C96" s="19"/>
      <c r="I96" s="4"/>
      <c r="L96" s="1"/>
      <c r="T96" s="1"/>
      <c r="U96" s="1"/>
      <c r="V96" s="1"/>
      <c r="W96" s="1"/>
      <c r="X96" s="1"/>
      <c r="Y96" s="1"/>
      <c r="Z96" s="1"/>
      <c r="AA96" s="1"/>
      <c r="AB96" s="1"/>
    </row>
    <row r="97" spans="3:28" s="2" customFormat="1" x14ac:dyDescent="0.25">
      <c r="C97" s="19"/>
      <c r="I97" s="4"/>
      <c r="L97" s="1"/>
      <c r="T97" s="1"/>
      <c r="U97" s="1"/>
      <c r="V97" s="1"/>
      <c r="W97" s="1"/>
      <c r="X97" s="1"/>
      <c r="Y97" s="1"/>
      <c r="Z97" s="1"/>
      <c r="AA97" s="1"/>
      <c r="AB97" s="1"/>
    </row>
    <row r="98" spans="3:28" x14ac:dyDescent="0.25">
      <c r="I98" s="4"/>
    </row>
    <row r="99" spans="3:28" x14ac:dyDescent="0.25">
      <c r="I99" s="4"/>
    </row>
    <row r="100" spans="3:28" x14ac:dyDescent="0.25">
      <c r="I100" s="4"/>
    </row>
    <row r="101" spans="3:28" x14ac:dyDescent="0.25">
      <c r="I101" s="4"/>
    </row>
    <row r="102" spans="3:28" x14ac:dyDescent="0.25">
      <c r="I102" s="4"/>
    </row>
  </sheetData>
  <mergeCells count="8">
    <mergeCell ref="U1:AA1"/>
    <mergeCell ref="A59:C59"/>
    <mergeCell ref="D59:H59"/>
    <mergeCell ref="A68:C68"/>
    <mergeCell ref="D68:H68"/>
    <mergeCell ref="B1:C1"/>
    <mergeCell ref="D1:H1"/>
    <mergeCell ref="M1:S1"/>
  </mergeCells>
  <conditionalFormatting sqref="A70:B72 A61:B67 A3:B57">
    <cfRule type="expression" dxfId="10" priority="2">
      <formula>MOD(ROW(),2)=0</formula>
    </cfRule>
  </conditionalFormatting>
  <conditionalFormatting sqref="A58:B58">
    <cfRule type="expression" dxfId="9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C49"/>
  <sheetViews>
    <sheetView topLeftCell="M1" zoomScale="55" zoomScaleNormal="55" workbookViewId="0">
      <selection activeCell="E42" sqref="E42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bestFit="true" customWidth="true" style="2" width="7.7109375" collapsed="true"/>
    <col min="18" max="18" bestFit="true" customWidth="true" style="2" width="13.140625" collapsed="true"/>
    <col min="19" max="19" customWidth="true" style="2" width="11.85546875" collapsed="true"/>
    <col min="20" max="20" style="1" width="9.140625" collapsed="true"/>
    <col min="21" max="21" bestFit="true" customWidth="true" style="1" width="32.5703125" collapsed="true"/>
    <col min="22" max="22" bestFit="true" customWidth="true" style="1" width="17.0" collapsed="true"/>
    <col min="23" max="23" bestFit="true" customWidth="true" style="1" width="8.140625" collapsed="true"/>
    <col min="24" max="24" bestFit="true" customWidth="true" style="1" width="9.7109375" collapsed="true"/>
    <col min="25" max="25" bestFit="true" customWidth="true" style="1" width="7.7109375" collapsed="true"/>
    <col min="26" max="26" bestFit="true" customWidth="true" style="1" width="13.140625" collapsed="true"/>
    <col min="27" max="27" customWidth="true" style="1" width="11.85546875" collapsed="true"/>
    <col min="28" max="16384" style="1" width="9.140625" collapsed="true"/>
  </cols>
  <sheetData>
    <row r="1" spans="1:28" ht="16.5" thickBot="1" x14ac:dyDescent="0.3">
      <c r="A1" s="100" t="s">
        <v>108</v>
      </c>
      <c r="B1" s="266" t="s">
        <v>0</v>
      </c>
      <c r="C1" s="266"/>
      <c r="D1" s="266" t="s">
        <v>101</v>
      </c>
      <c r="E1" s="266"/>
      <c r="F1" s="266"/>
      <c r="G1" s="266"/>
      <c r="H1" s="266"/>
      <c r="M1" s="262" t="s">
        <v>1</v>
      </c>
      <c r="N1" s="263"/>
      <c r="O1" s="263"/>
      <c r="P1" s="263"/>
      <c r="Q1" s="263"/>
      <c r="R1" s="263"/>
      <c r="S1" s="263"/>
      <c r="T1" s="3"/>
      <c r="U1" s="262" t="s">
        <v>2</v>
      </c>
      <c r="V1" s="263"/>
      <c r="W1" s="263"/>
      <c r="X1" s="263"/>
      <c r="Y1" s="263"/>
      <c r="Z1" s="263"/>
      <c r="AA1" s="263"/>
      <c r="AB1" s="3"/>
    </row>
    <row r="2" spans="1:28" ht="16.5" thickBot="1" x14ac:dyDescent="0.3">
      <c r="A2" s="66" t="s">
        <v>3</v>
      </c>
      <c r="B2" s="66" t="s">
        <v>4</v>
      </c>
      <c r="C2" s="66" t="s">
        <v>5</v>
      </c>
      <c r="D2" s="66" t="s">
        <v>6</v>
      </c>
      <c r="E2" s="66" t="s">
        <v>7</v>
      </c>
      <c r="F2" s="66" t="s">
        <v>8</v>
      </c>
      <c r="G2" s="66" t="s">
        <v>9</v>
      </c>
      <c r="H2" s="67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99" t="s">
        <v>17</v>
      </c>
      <c r="T2" s="93"/>
      <c r="U2" s="8" t="s">
        <v>11</v>
      </c>
      <c r="V2" s="9" t="s">
        <v>12</v>
      </c>
      <c r="W2" s="10" t="s">
        <v>13</v>
      </c>
      <c r="X2" s="10" t="s">
        <v>14</v>
      </c>
      <c r="Y2" s="11" t="s">
        <v>15</v>
      </c>
      <c r="Z2" s="12" t="s">
        <v>16</v>
      </c>
      <c r="AA2" s="99" t="s">
        <v>17</v>
      </c>
      <c r="AB2" s="3"/>
    </row>
    <row r="3" spans="1:28" ht="16.5" thickBot="1" x14ac:dyDescent="0.3">
      <c r="A3" s="79"/>
      <c r="B3" s="69"/>
      <c r="C3" s="70"/>
      <c r="D3" s="20" t="s">
        <v>67</v>
      </c>
      <c r="E3" s="69"/>
      <c r="F3" s="69"/>
      <c r="G3" s="69"/>
      <c r="H3" s="75"/>
      <c r="I3" s="4"/>
      <c r="L3" s="13"/>
      <c r="M3" s="133" t="s">
        <v>132</v>
      </c>
      <c r="N3" s="133" t="s">
        <v>220</v>
      </c>
      <c r="O3" s="133">
        <v>2</v>
      </c>
      <c r="P3" s="133">
        <v>2</v>
      </c>
      <c r="Q3" s="133"/>
      <c r="R3" s="133"/>
      <c r="S3" s="136"/>
      <c r="T3" s="144"/>
      <c r="U3" s="20" t="s">
        <v>20</v>
      </c>
      <c r="V3" s="20">
        <v>4</v>
      </c>
      <c r="W3" s="20">
        <v>6</v>
      </c>
      <c r="X3" s="20">
        <v>7</v>
      </c>
      <c r="Y3" s="20"/>
      <c r="Z3" s="20"/>
      <c r="AA3" s="24"/>
      <c r="AB3" s="24"/>
    </row>
    <row r="4" spans="1:28" ht="16.5" thickBot="1" x14ac:dyDescent="0.3">
      <c r="A4" s="79"/>
      <c r="B4" s="69"/>
      <c r="C4" s="70"/>
      <c r="D4" s="20" t="s">
        <v>67</v>
      </c>
      <c r="E4" s="69"/>
      <c r="F4" s="69"/>
      <c r="G4" s="69"/>
      <c r="H4" s="75"/>
      <c r="I4" s="4"/>
      <c r="L4" s="13"/>
      <c r="M4" s="22" t="s">
        <v>26</v>
      </c>
      <c r="N4" s="22" t="s">
        <v>123</v>
      </c>
      <c r="O4" s="22">
        <v>2</v>
      </c>
      <c r="P4" s="22">
        <v>11</v>
      </c>
      <c r="Q4" s="22"/>
      <c r="R4" s="22"/>
      <c r="S4" s="112"/>
      <c r="T4" s="112"/>
      <c r="U4" s="20" t="s">
        <v>20</v>
      </c>
      <c r="V4" s="20">
        <v>9</v>
      </c>
      <c r="W4" s="20">
        <v>9</v>
      </c>
      <c r="X4" s="20">
        <v>15</v>
      </c>
      <c r="Y4" s="20"/>
      <c r="Z4" s="20"/>
      <c r="AA4" s="24"/>
      <c r="AB4" s="24"/>
    </row>
    <row r="5" spans="1:28" ht="16.5" thickBot="1" x14ac:dyDescent="0.3">
      <c r="A5" s="79"/>
      <c r="B5" s="69"/>
      <c r="C5" s="70"/>
      <c r="D5" s="22" t="s">
        <v>327</v>
      </c>
      <c r="E5" s="69"/>
      <c r="F5" s="69"/>
      <c r="G5" s="69"/>
      <c r="H5" s="75"/>
      <c r="I5" s="4"/>
      <c r="L5" s="13"/>
      <c r="M5" s="22" t="s">
        <v>26</v>
      </c>
      <c r="N5" s="22" t="s">
        <v>114</v>
      </c>
      <c r="O5" s="22">
        <v>2</v>
      </c>
      <c r="P5" s="22">
        <v>20</v>
      </c>
      <c r="Q5" s="22"/>
      <c r="R5" s="22"/>
      <c r="S5" s="112"/>
      <c r="T5" s="112"/>
      <c r="U5" s="15"/>
      <c r="V5" s="15"/>
      <c r="W5" s="15"/>
      <c r="X5" s="15"/>
      <c r="Y5" s="15"/>
      <c r="Z5" s="15"/>
      <c r="AB5" s="3"/>
    </row>
    <row r="6" spans="1:28" ht="16.5" thickBot="1" x14ac:dyDescent="0.3">
      <c r="A6" s="79"/>
      <c r="B6" s="69"/>
      <c r="C6" s="76"/>
      <c r="D6" s="22" t="s">
        <v>328</v>
      </c>
      <c r="E6" s="84"/>
      <c r="F6" s="78"/>
      <c r="G6" s="79"/>
      <c r="H6" s="80"/>
      <c r="I6" s="4"/>
      <c r="J6" s="29" t="s">
        <v>89</v>
      </c>
      <c r="K6" s="29" t="s">
        <v>39</v>
      </c>
      <c r="L6" s="13"/>
      <c r="M6" s="130" t="s">
        <v>133</v>
      </c>
      <c r="N6" s="130">
        <v>1</v>
      </c>
      <c r="O6" s="130">
        <v>5</v>
      </c>
      <c r="P6" s="130">
        <v>20</v>
      </c>
      <c r="Q6" s="130"/>
      <c r="R6" s="130"/>
      <c r="S6" s="131"/>
      <c r="T6" s="131"/>
      <c r="AB6" s="3"/>
    </row>
    <row r="7" spans="1:28" ht="16.5" thickBot="1" x14ac:dyDescent="0.3">
      <c r="A7" s="79"/>
      <c r="B7" s="69"/>
      <c r="C7" s="76"/>
      <c r="D7" s="118"/>
      <c r="E7" s="81"/>
      <c r="F7" s="79"/>
      <c r="G7" s="79"/>
      <c r="H7" s="80"/>
      <c r="I7" s="4"/>
      <c r="L7" s="13"/>
      <c r="M7" s="20" t="s">
        <v>20</v>
      </c>
      <c r="N7" s="20">
        <v>10</v>
      </c>
      <c r="O7" s="20">
        <v>2</v>
      </c>
      <c r="P7" s="20">
        <v>15</v>
      </c>
      <c r="Q7" s="20"/>
      <c r="R7" s="20"/>
      <c r="S7" s="24"/>
      <c r="T7" s="24"/>
      <c r="U7" s="15"/>
      <c r="V7" s="15"/>
      <c r="W7" s="15"/>
      <c r="X7" s="15"/>
      <c r="Y7" s="15"/>
      <c r="Z7" s="15"/>
      <c r="AB7" s="3"/>
    </row>
    <row r="8" spans="1:28" ht="16.5" thickBot="1" x14ac:dyDescent="0.3">
      <c r="A8" s="79"/>
      <c r="B8" s="69"/>
      <c r="C8" s="76"/>
      <c r="D8" s="118"/>
      <c r="E8" s="81"/>
      <c r="F8" s="84"/>
      <c r="G8" s="85"/>
      <c r="H8" s="86"/>
      <c r="I8" s="4"/>
      <c r="J8" s="29" t="s">
        <v>91</v>
      </c>
      <c r="K8" s="29" t="s">
        <v>39</v>
      </c>
      <c r="L8" s="13"/>
      <c r="M8" s="116" t="s">
        <v>130</v>
      </c>
      <c r="N8" s="116" t="s">
        <v>131</v>
      </c>
      <c r="O8" s="116" t="s">
        <v>27</v>
      </c>
      <c r="P8" s="116">
        <v>5</v>
      </c>
      <c r="Q8" s="116"/>
      <c r="R8" s="116"/>
      <c r="S8" s="117"/>
      <c r="T8" s="107"/>
      <c r="U8" s="15"/>
      <c r="V8" s="15"/>
      <c r="W8" s="15"/>
      <c r="X8" s="15"/>
      <c r="Y8" s="15"/>
      <c r="Z8" s="15"/>
      <c r="AB8" s="3"/>
    </row>
    <row r="9" spans="1:28" ht="16.5" thickBot="1" x14ac:dyDescent="0.3">
      <c r="A9" s="79"/>
      <c r="B9" s="69"/>
      <c r="C9" s="76"/>
      <c r="D9" s="79"/>
      <c r="E9" s="79"/>
      <c r="F9" s="79"/>
      <c r="G9" s="79"/>
      <c r="H9" s="80"/>
      <c r="I9" s="4"/>
      <c r="L9" s="13"/>
      <c r="M9" s="51" t="s">
        <v>379</v>
      </c>
      <c r="N9" s="51">
        <v>9</v>
      </c>
      <c r="O9" s="51">
        <v>4</v>
      </c>
      <c r="P9" s="51">
        <v>10</v>
      </c>
      <c r="Q9" s="51"/>
      <c r="R9" s="51"/>
      <c r="S9" s="26"/>
      <c r="T9" s="145"/>
      <c r="U9" s="15"/>
      <c r="V9" s="15"/>
      <c r="W9" s="15"/>
      <c r="X9" s="15"/>
      <c r="Y9" s="15"/>
      <c r="Z9" s="15"/>
      <c r="AB9" s="3"/>
    </row>
    <row r="10" spans="1:28" ht="16.5" thickBot="1" x14ac:dyDescent="0.3">
      <c r="A10" s="79"/>
      <c r="B10" s="69"/>
      <c r="C10" s="76"/>
      <c r="D10" s="79"/>
      <c r="E10" s="84"/>
      <c r="F10" s="79"/>
      <c r="G10" s="79"/>
      <c r="H10" s="80"/>
      <c r="I10" s="4"/>
      <c r="L10" s="13"/>
      <c r="U10" s="15"/>
      <c r="V10" s="15"/>
      <c r="W10" s="15"/>
      <c r="X10" s="15"/>
      <c r="Y10" s="15"/>
      <c r="Z10" s="15"/>
      <c r="AB10" s="3"/>
    </row>
    <row r="11" spans="1:28" ht="16.5" thickBot="1" x14ac:dyDescent="0.3">
      <c r="A11" s="79"/>
      <c r="B11" s="69"/>
      <c r="C11" s="76"/>
      <c r="D11" s="79"/>
      <c r="E11" s="79"/>
      <c r="F11" s="85"/>
      <c r="G11" s="79"/>
      <c r="H11" s="80"/>
      <c r="I11" s="4"/>
      <c r="J11" s="29" t="s">
        <v>86</v>
      </c>
      <c r="K11" s="29" t="s">
        <v>96</v>
      </c>
      <c r="L11" s="13"/>
      <c r="U11" s="15"/>
      <c r="V11" s="15"/>
      <c r="W11" s="15"/>
      <c r="X11" s="15"/>
      <c r="Y11" s="15"/>
      <c r="Z11" s="15"/>
      <c r="AB11" s="3"/>
    </row>
    <row r="12" spans="1:28" ht="16.5" thickBot="1" x14ac:dyDescent="0.3">
      <c r="A12" s="79"/>
      <c r="B12" s="69"/>
      <c r="C12" s="76"/>
      <c r="D12" s="138" t="s">
        <v>262</v>
      </c>
      <c r="E12" s="81"/>
      <c r="F12" s="81"/>
      <c r="G12" s="81"/>
      <c r="H12" s="90"/>
      <c r="I12" s="4"/>
      <c r="L12" s="13"/>
      <c r="U12" s="15"/>
      <c r="V12" s="15"/>
      <c r="W12" s="15"/>
      <c r="X12" s="15"/>
      <c r="Y12" s="15"/>
      <c r="Z12" s="15"/>
      <c r="AB12" s="3"/>
    </row>
    <row r="13" spans="1:28" ht="16.5" thickBot="1" x14ac:dyDescent="0.3">
      <c r="A13" s="79"/>
      <c r="B13" s="69"/>
      <c r="C13" s="76"/>
      <c r="D13" s="138" t="s">
        <v>262</v>
      </c>
      <c r="E13" s="81"/>
      <c r="F13" s="81"/>
      <c r="G13" s="81"/>
      <c r="H13" s="90"/>
      <c r="I13" s="4"/>
      <c r="L13" s="13"/>
      <c r="M13" s="15"/>
      <c r="N13" s="15"/>
      <c r="T13" s="15"/>
      <c r="U13" s="15"/>
      <c r="V13" s="15"/>
      <c r="W13" s="15"/>
      <c r="X13" s="15"/>
      <c r="Y13" s="15"/>
      <c r="Z13" s="15"/>
      <c r="AB13" s="3"/>
    </row>
    <row r="14" spans="1:28" ht="16.5" thickBot="1" x14ac:dyDescent="0.3">
      <c r="A14" s="29"/>
      <c r="B14" s="69"/>
      <c r="C14" s="76"/>
      <c r="D14" s="138" t="s">
        <v>262</v>
      </c>
      <c r="E14" s="81"/>
      <c r="F14" s="81"/>
      <c r="G14" s="81"/>
      <c r="H14" s="90"/>
      <c r="I14" s="4"/>
      <c r="L14" s="13"/>
      <c r="M14" s="15"/>
      <c r="N14" s="15"/>
      <c r="T14" s="15"/>
      <c r="U14" s="15"/>
      <c r="V14" s="15"/>
      <c r="W14" s="15"/>
      <c r="X14" s="15"/>
      <c r="Y14" s="15"/>
      <c r="Z14" s="15"/>
      <c r="AB14" s="3"/>
    </row>
    <row r="15" spans="1:28" ht="16.5" thickBot="1" x14ac:dyDescent="0.3">
      <c r="A15" s="79"/>
      <c r="B15" s="69"/>
      <c r="C15" s="76"/>
      <c r="D15" s="138" t="s">
        <v>262</v>
      </c>
      <c r="E15" s="81"/>
      <c r="F15" s="81"/>
      <c r="G15" s="81"/>
      <c r="H15" s="90"/>
      <c r="I15" s="4"/>
      <c r="L15" s="13"/>
      <c r="M15" s="15"/>
      <c r="N15" s="15"/>
      <c r="T15" s="15"/>
      <c r="U15" s="15"/>
      <c r="V15" s="15"/>
      <c r="W15" s="15"/>
      <c r="X15" s="15"/>
      <c r="Y15" s="15"/>
      <c r="Z15" s="15"/>
      <c r="AB15" s="3"/>
    </row>
    <row r="16" spans="1:28" ht="16.5" thickBot="1" x14ac:dyDescent="0.3">
      <c r="A16" s="79"/>
      <c r="B16" s="69"/>
      <c r="C16" s="76"/>
      <c r="D16" s="20" t="s">
        <v>331</v>
      </c>
      <c r="E16" s="103"/>
      <c r="F16" s="103"/>
      <c r="G16" s="103"/>
      <c r="H16" s="104"/>
      <c r="I16" s="4"/>
      <c r="L16" s="13"/>
      <c r="T16" s="15"/>
      <c r="U16" s="15"/>
      <c r="V16" s="15"/>
      <c r="W16" s="15"/>
      <c r="X16" s="15"/>
      <c r="Y16" s="15"/>
      <c r="Z16" s="15"/>
      <c r="AB16" s="3"/>
    </row>
    <row r="17" spans="1:29" ht="16.5" thickBot="1" x14ac:dyDescent="0.3">
      <c r="A17" s="79"/>
      <c r="B17" s="69"/>
      <c r="C17" s="76"/>
      <c r="D17" s="20" t="s">
        <v>233</v>
      </c>
      <c r="E17" s="84"/>
      <c r="F17" s="79"/>
      <c r="G17" s="79"/>
      <c r="H17" s="80"/>
      <c r="I17" s="4"/>
      <c r="L17" s="13"/>
      <c r="T17" s="15"/>
      <c r="U17" s="15"/>
      <c r="V17" s="15"/>
      <c r="W17" s="15"/>
      <c r="X17" s="15"/>
      <c r="Y17" s="15"/>
      <c r="Z17" s="15"/>
      <c r="AB17" s="3"/>
    </row>
    <row r="18" spans="1:29" ht="16.5" thickBot="1" x14ac:dyDescent="0.3">
      <c r="A18" s="29"/>
      <c r="B18" s="69"/>
      <c r="C18" s="76"/>
      <c r="D18" s="20" t="s">
        <v>332</v>
      </c>
      <c r="E18" s="81"/>
      <c r="F18" s="81"/>
      <c r="G18" s="81"/>
      <c r="H18" s="90"/>
      <c r="I18" s="4"/>
      <c r="L18" s="13"/>
      <c r="T18" s="15"/>
      <c r="U18" s="15"/>
      <c r="V18" s="15"/>
      <c r="W18" s="15"/>
      <c r="X18" s="15"/>
      <c r="Y18" s="15"/>
      <c r="Z18" s="15"/>
      <c r="AB18" s="14"/>
      <c r="AC18" s="15"/>
    </row>
    <row r="19" spans="1:29" ht="16.5" thickBot="1" x14ac:dyDescent="0.3">
      <c r="A19" s="79"/>
      <c r="B19" s="69"/>
      <c r="C19" s="70"/>
      <c r="D19" s="51" t="s">
        <v>380</v>
      </c>
      <c r="E19" s="81"/>
      <c r="F19" s="84"/>
      <c r="G19" s="79"/>
      <c r="H19" s="80"/>
      <c r="I19" s="4"/>
      <c r="L19" s="16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9" ht="16.5" thickBot="1" x14ac:dyDescent="0.3">
      <c r="A20" s="29"/>
      <c r="B20" s="69"/>
      <c r="C20" s="70"/>
      <c r="D20" s="51" t="s">
        <v>381</v>
      </c>
      <c r="E20" s="84"/>
      <c r="F20" s="84"/>
      <c r="G20" s="84"/>
      <c r="H20" s="86"/>
      <c r="I20" s="4"/>
      <c r="L20" s="16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9" ht="16.5" thickBot="1" x14ac:dyDescent="0.3">
      <c r="A21" s="79"/>
      <c r="B21" s="69"/>
      <c r="C21" s="70"/>
      <c r="D21" s="51" t="s">
        <v>378</v>
      </c>
      <c r="E21" s="101"/>
      <c r="F21" s="85"/>
      <c r="G21" s="85"/>
      <c r="H21" s="97"/>
      <c r="I21" s="4"/>
      <c r="K21" s="1"/>
      <c r="L21" s="16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9" ht="16.5" thickBot="1" x14ac:dyDescent="0.3">
      <c r="A22" s="79"/>
      <c r="B22" s="69"/>
      <c r="C22" s="70"/>
      <c r="D22" s="61" t="s">
        <v>65</v>
      </c>
      <c r="E22" s="61" t="s">
        <v>65</v>
      </c>
      <c r="F22" s="61" t="s">
        <v>65</v>
      </c>
      <c r="G22" s="61" t="s">
        <v>65</v>
      </c>
      <c r="H22" s="61" t="s">
        <v>65</v>
      </c>
      <c r="I22" s="4"/>
      <c r="K22" s="1"/>
      <c r="L22" s="1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9" ht="16.5" thickBot="1" x14ac:dyDescent="0.3">
      <c r="A23" s="94"/>
      <c r="B23" s="95"/>
      <c r="C23" s="96"/>
      <c r="D23" s="61" t="s">
        <v>65</v>
      </c>
      <c r="E23" s="61" t="s">
        <v>65</v>
      </c>
      <c r="F23" s="61" t="s">
        <v>65</v>
      </c>
      <c r="G23" s="61" t="s">
        <v>65</v>
      </c>
      <c r="H23" s="61" t="s">
        <v>65</v>
      </c>
      <c r="I23" s="4"/>
      <c r="J23" s="29" t="s">
        <v>40</v>
      </c>
      <c r="K23" s="29" t="s">
        <v>39</v>
      </c>
      <c r="L23" s="1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9" ht="16.5" thickBot="1" x14ac:dyDescent="0.3">
      <c r="A24" s="264" t="s">
        <v>24</v>
      </c>
      <c r="B24" s="264"/>
      <c r="C24" s="264"/>
      <c r="D24" s="264" t="s">
        <v>99</v>
      </c>
      <c r="E24" s="264"/>
      <c r="F24" s="264"/>
      <c r="G24" s="264"/>
      <c r="H24" s="264"/>
      <c r="I24" s="4"/>
      <c r="J24" s="29" t="s">
        <v>84</v>
      </c>
      <c r="K24" s="29" t="s">
        <v>39</v>
      </c>
      <c r="L24" s="16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9" ht="16.5" thickBot="1" x14ac:dyDescent="0.3">
      <c r="A25" s="65" t="s">
        <v>3</v>
      </c>
      <c r="B25" s="66" t="s">
        <v>4</v>
      </c>
      <c r="C25" s="66" t="s">
        <v>5</v>
      </c>
      <c r="D25" s="66" t="s">
        <v>6</v>
      </c>
      <c r="E25" s="66" t="s">
        <v>7</v>
      </c>
      <c r="F25" s="66" t="s">
        <v>8</v>
      </c>
      <c r="G25" s="66" t="s">
        <v>9</v>
      </c>
      <c r="H25" s="67" t="s">
        <v>10</v>
      </c>
      <c r="I25" s="4"/>
      <c r="L25" s="16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9" ht="16.5" thickBot="1" x14ac:dyDescent="0.3">
      <c r="A26" s="68"/>
      <c r="B26" s="69"/>
      <c r="C26" s="76"/>
      <c r="D26" s="22" t="s">
        <v>329</v>
      </c>
      <c r="E26" s="20" t="s">
        <v>234</v>
      </c>
      <c r="F26" s="22" t="s">
        <v>330</v>
      </c>
      <c r="G26" s="20" t="s">
        <v>314</v>
      </c>
      <c r="H26" s="51" t="s">
        <v>376</v>
      </c>
      <c r="I26" s="4"/>
      <c r="L26" s="4"/>
      <c r="M26" s="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9" ht="16.5" thickBot="1" x14ac:dyDescent="0.3">
      <c r="A27" s="68"/>
      <c r="B27" s="69"/>
      <c r="C27" s="76"/>
      <c r="D27" s="51" t="s">
        <v>375</v>
      </c>
      <c r="E27" s="20" t="s">
        <v>334</v>
      </c>
      <c r="F27" s="103"/>
      <c r="G27" s="103"/>
      <c r="H27" s="104"/>
      <c r="I27" s="4"/>
      <c r="J27" s="29" t="s">
        <v>79</v>
      </c>
      <c r="K27" s="29" t="s">
        <v>93</v>
      </c>
      <c r="L27" s="4"/>
      <c r="M27" s="4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9" ht="16.5" thickBot="1" x14ac:dyDescent="0.3">
      <c r="A28" s="68"/>
      <c r="B28" s="69"/>
      <c r="C28" s="76"/>
      <c r="D28" s="20" t="s">
        <v>333</v>
      </c>
      <c r="E28" s="101"/>
      <c r="F28" s="159"/>
      <c r="G28" s="101"/>
      <c r="H28" s="86"/>
      <c r="I28" s="4"/>
      <c r="J28" s="29" t="s">
        <v>82</v>
      </c>
      <c r="K28" s="29" t="s">
        <v>39</v>
      </c>
      <c r="L28" s="4"/>
      <c r="M28" s="4"/>
      <c r="P28" s="3"/>
      <c r="Q28" s="3"/>
      <c r="R28" s="3"/>
    </row>
    <row r="29" spans="1:29" ht="16.5" thickBot="1" x14ac:dyDescent="0.3">
      <c r="A29" s="68"/>
      <c r="B29" s="69"/>
      <c r="C29" s="76"/>
      <c r="D29" s="85"/>
      <c r="E29" s="85"/>
      <c r="F29" s="101"/>
      <c r="G29" s="81"/>
      <c r="H29" s="86"/>
      <c r="I29" s="4"/>
      <c r="K29" s="1"/>
      <c r="L29" s="4"/>
      <c r="M29" s="4"/>
      <c r="P29" s="3"/>
      <c r="Q29" s="3"/>
      <c r="R29" s="3"/>
    </row>
    <row r="30" spans="1:29" ht="16.5" thickBot="1" x14ac:dyDescent="0.3">
      <c r="A30" s="68"/>
      <c r="B30" s="69"/>
      <c r="C30" s="76"/>
      <c r="D30" s="85"/>
      <c r="E30" s="84"/>
      <c r="F30" s="101"/>
      <c r="G30" s="84"/>
      <c r="H30" s="86"/>
      <c r="I30" s="4"/>
      <c r="J30" s="29" t="s">
        <v>83</v>
      </c>
      <c r="K30" s="29" t="s">
        <v>39</v>
      </c>
      <c r="L30" s="4"/>
      <c r="M30" s="4"/>
      <c r="P30" s="3"/>
      <c r="Q30" s="3"/>
      <c r="R30" s="3"/>
    </row>
    <row r="31" spans="1:29" ht="16.5" thickBot="1" x14ac:dyDescent="0.3">
      <c r="A31" s="88"/>
      <c r="B31" s="89"/>
      <c r="C31" s="91"/>
      <c r="D31" s="105"/>
      <c r="E31" s="106"/>
      <c r="F31" s="106"/>
      <c r="G31" s="92"/>
      <c r="H31" s="28"/>
      <c r="I31" s="4"/>
      <c r="J31" s="29" t="s">
        <v>78</v>
      </c>
      <c r="K31" s="29" t="s">
        <v>94</v>
      </c>
      <c r="L31" s="4"/>
      <c r="M31" s="4"/>
      <c r="P31" s="3"/>
      <c r="Q31" s="3"/>
      <c r="R31" s="3"/>
    </row>
    <row r="32" spans="1:29" ht="16.5" thickBot="1" x14ac:dyDescent="0.3">
      <c r="A32" s="265" t="s">
        <v>25</v>
      </c>
      <c r="B32" s="265"/>
      <c r="C32" s="265"/>
      <c r="D32" s="265" t="s">
        <v>98</v>
      </c>
      <c r="E32" s="265"/>
      <c r="F32" s="265"/>
      <c r="G32" s="265"/>
      <c r="H32" s="265"/>
      <c r="I32" s="4"/>
      <c r="J32" s="29" t="s">
        <v>95</v>
      </c>
      <c r="K32" s="29" t="s">
        <v>97</v>
      </c>
      <c r="L32" s="4"/>
      <c r="M32" s="4"/>
      <c r="P32" s="3"/>
      <c r="Q32" s="3"/>
      <c r="R32" s="3"/>
    </row>
    <row r="33" spans="1:28" ht="16.5" thickBot="1" x14ac:dyDescent="0.3">
      <c r="A33" s="65" t="s">
        <v>3</v>
      </c>
      <c r="B33" s="66" t="s">
        <v>4</v>
      </c>
      <c r="C33" s="66" t="s">
        <v>5</v>
      </c>
      <c r="D33" s="66" t="s">
        <v>6</v>
      </c>
      <c r="E33" s="66" t="s">
        <v>7</v>
      </c>
      <c r="F33" s="66" t="s">
        <v>8</v>
      </c>
      <c r="G33" s="66" t="s">
        <v>9</v>
      </c>
      <c r="H33" s="67" t="s">
        <v>10</v>
      </c>
      <c r="I33" s="4"/>
      <c r="J33" s="29"/>
      <c r="K33" s="29"/>
      <c r="L33" s="4"/>
      <c r="M33" s="4"/>
      <c r="P33" s="3"/>
      <c r="Q33" s="3"/>
      <c r="R33" s="3"/>
    </row>
    <row r="34" spans="1:28" s="2" customFormat="1" ht="16.5" thickBot="1" x14ac:dyDescent="0.3">
      <c r="A34" s="68"/>
      <c r="B34" s="69"/>
      <c r="C34" s="76"/>
      <c r="D34" s="103"/>
      <c r="E34" s="103"/>
      <c r="F34" s="103"/>
      <c r="G34" s="103"/>
      <c r="H34" s="104"/>
      <c r="I34" s="1"/>
      <c r="J34" s="29" t="s">
        <v>41</v>
      </c>
      <c r="K34" s="29" t="s">
        <v>39</v>
      </c>
      <c r="L34" s="1"/>
      <c r="P34" s="3"/>
      <c r="Q34" s="3"/>
      <c r="R34" s="3"/>
      <c r="T34" s="1"/>
      <c r="U34" s="1"/>
      <c r="V34" s="1"/>
      <c r="W34" s="1"/>
      <c r="X34" s="1"/>
      <c r="Y34" s="1"/>
      <c r="Z34" s="1"/>
      <c r="AA34" s="1"/>
      <c r="AB34" s="1"/>
    </row>
    <row r="35" spans="1:28" s="2" customFormat="1" ht="16.5" thickBot="1" x14ac:dyDescent="0.3">
      <c r="A35" s="68"/>
      <c r="B35" s="69"/>
      <c r="C35" s="76"/>
      <c r="D35" s="84"/>
      <c r="E35" s="84"/>
      <c r="F35" s="84"/>
      <c r="G35" s="84"/>
      <c r="H35" s="86"/>
      <c r="I35" s="1"/>
      <c r="J35" s="29" t="s">
        <v>90</v>
      </c>
      <c r="K35" s="29" t="s">
        <v>39</v>
      </c>
      <c r="L35" s="1"/>
      <c r="P35" s="3"/>
      <c r="Q35" s="3"/>
      <c r="R35" s="3"/>
      <c r="T35" s="1"/>
      <c r="U35" s="1"/>
      <c r="V35" s="1"/>
      <c r="W35" s="1"/>
      <c r="X35" s="1"/>
      <c r="Y35" s="1"/>
      <c r="Z35" s="1"/>
      <c r="AA35" s="1"/>
      <c r="AB35" s="1"/>
    </row>
    <row r="36" spans="1:28" s="2" customFormat="1" x14ac:dyDescent="0.25">
      <c r="A36" s="88"/>
      <c r="B36" s="89"/>
      <c r="C36" s="91"/>
      <c r="D36" s="92"/>
      <c r="E36" s="92"/>
      <c r="F36" s="92"/>
      <c r="G36" s="92"/>
      <c r="H36" s="28"/>
      <c r="I36" s="1"/>
      <c r="J36" s="29" t="s">
        <v>85</v>
      </c>
      <c r="K36" s="29" t="s">
        <v>92</v>
      </c>
      <c r="L36" s="1"/>
      <c r="P36" s="3"/>
      <c r="Q36" s="3"/>
      <c r="R36" s="3"/>
      <c r="T36" s="1"/>
      <c r="U36" s="1"/>
      <c r="V36" s="1"/>
      <c r="W36" s="1"/>
      <c r="X36" s="1"/>
      <c r="Y36" s="1"/>
      <c r="Z36" s="1"/>
      <c r="AA36" s="1"/>
      <c r="AB36" s="1"/>
    </row>
    <row r="37" spans="1:28" s="2" customFormat="1" x14ac:dyDescent="0.25">
      <c r="A37" s="4"/>
      <c r="B37" s="17"/>
      <c r="C37" s="18"/>
      <c r="D37" s="17"/>
      <c r="E37" s="17"/>
      <c r="F37" s="17"/>
      <c r="G37" s="4"/>
      <c r="H37" s="17"/>
      <c r="I37" s="1"/>
      <c r="J37" s="29"/>
      <c r="K37" s="29"/>
      <c r="L37" s="1"/>
      <c r="P37" s="3"/>
      <c r="Q37" s="3"/>
      <c r="R37" s="3"/>
      <c r="T37" s="1"/>
      <c r="U37" s="1"/>
      <c r="V37" s="1"/>
      <c r="W37" s="1"/>
      <c r="X37" s="1"/>
      <c r="Y37" s="1"/>
      <c r="Z37" s="1"/>
      <c r="AA37" s="1"/>
      <c r="AB37" s="1"/>
    </row>
    <row r="38" spans="1:28" s="2" customFormat="1" x14ac:dyDescent="0.25">
      <c r="A38" s="4"/>
      <c r="B38" s="17"/>
      <c r="C38" s="18"/>
      <c r="D38" s="17"/>
      <c r="E38" s="17"/>
      <c r="F38" s="17"/>
      <c r="G38" s="4"/>
      <c r="H38" s="17"/>
      <c r="I38" s="1"/>
      <c r="L38" s="1"/>
      <c r="P38" s="3"/>
      <c r="Q38" s="3"/>
      <c r="R38" s="3"/>
      <c r="T38" s="1"/>
      <c r="U38" s="1"/>
      <c r="V38" s="1"/>
      <c r="W38" s="1"/>
      <c r="X38" s="1"/>
      <c r="Y38" s="1"/>
      <c r="Z38" s="1"/>
      <c r="AA38" s="1"/>
      <c r="AB38" s="1"/>
    </row>
    <row r="39" spans="1:28" s="2" customFormat="1" x14ac:dyDescent="0.25">
      <c r="A39" s="4"/>
      <c r="B39" s="17"/>
      <c r="C39" s="18"/>
      <c r="D39" s="4"/>
      <c r="E39" s="4"/>
      <c r="F39" s="4"/>
      <c r="G39" s="4"/>
      <c r="H39" s="4"/>
      <c r="I39" s="4"/>
      <c r="L39" s="4"/>
      <c r="T39" s="1"/>
      <c r="U39" s="1"/>
      <c r="V39" s="1"/>
      <c r="W39" s="1"/>
      <c r="X39" s="1"/>
      <c r="Y39" s="1"/>
      <c r="Z39" s="1"/>
      <c r="AA39" s="1"/>
      <c r="AB39" s="1"/>
    </row>
    <row r="40" spans="1:28" s="2" customFormat="1" x14ac:dyDescent="0.25">
      <c r="A40" s="4"/>
      <c r="B40" s="17"/>
      <c r="C40" s="18"/>
      <c r="E40" s="4"/>
      <c r="F40" s="4"/>
      <c r="G40" s="4"/>
      <c r="H40" s="4"/>
      <c r="I40" s="4"/>
      <c r="L40" s="4"/>
      <c r="T40" s="1"/>
      <c r="U40" s="1"/>
      <c r="V40" s="1"/>
      <c r="W40" s="1"/>
      <c r="X40" s="1"/>
      <c r="Y40" s="1"/>
      <c r="Z40" s="1"/>
      <c r="AA40" s="1"/>
      <c r="AB40" s="1"/>
    </row>
    <row r="41" spans="1:28" s="2" customFormat="1" x14ac:dyDescent="0.25">
      <c r="A41" s="4"/>
      <c r="B41" s="17"/>
      <c r="C41" s="18"/>
      <c r="D41" s="4"/>
      <c r="E41" s="4"/>
      <c r="F41" s="4"/>
      <c r="G41" s="4"/>
      <c r="H41" s="4"/>
      <c r="I41" s="4"/>
      <c r="L41" s="4"/>
      <c r="T41" s="1"/>
      <c r="U41" s="1"/>
      <c r="V41" s="1"/>
      <c r="W41" s="1"/>
      <c r="X41" s="1"/>
      <c r="Y41" s="1"/>
      <c r="Z41" s="1"/>
      <c r="AA41" s="1"/>
      <c r="AB41" s="1"/>
    </row>
    <row r="42" spans="1:28" s="2" customFormat="1" x14ac:dyDescent="0.25">
      <c r="A42" s="4"/>
      <c r="B42" s="17"/>
      <c r="C42" s="18"/>
      <c r="D42" s="4"/>
      <c r="E42" s="4"/>
      <c r="F42" s="4"/>
      <c r="G42" s="4"/>
      <c r="H42" s="4"/>
      <c r="I42" s="4"/>
      <c r="L42" s="4"/>
      <c r="T42" s="1"/>
      <c r="U42" s="1"/>
      <c r="V42" s="1"/>
      <c r="W42" s="1"/>
      <c r="X42" s="1"/>
      <c r="Y42" s="1"/>
      <c r="Z42" s="1"/>
      <c r="AA42" s="1"/>
      <c r="AB42" s="1"/>
    </row>
    <row r="43" spans="1:28" s="2" customFormat="1" x14ac:dyDescent="0.25">
      <c r="A43" s="4"/>
      <c r="B43" s="17"/>
      <c r="C43" s="18"/>
      <c r="D43" s="4"/>
      <c r="E43" s="4"/>
      <c r="F43" s="4"/>
      <c r="G43" s="4"/>
      <c r="H43" s="4"/>
      <c r="I43" s="4"/>
      <c r="L43" s="1"/>
      <c r="T43" s="1"/>
      <c r="U43" s="1"/>
      <c r="V43" s="1"/>
      <c r="W43" s="1"/>
      <c r="X43" s="1"/>
      <c r="Y43" s="1"/>
      <c r="Z43" s="1"/>
      <c r="AA43" s="1"/>
      <c r="AB43" s="1"/>
    </row>
    <row r="44" spans="1:28" s="2" customFormat="1" x14ac:dyDescent="0.25">
      <c r="C44" s="18"/>
      <c r="D44" s="4"/>
      <c r="E44" s="4"/>
      <c r="F44" s="4"/>
      <c r="G44" s="4"/>
      <c r="H44" s="4"/>
      <c r="I44" s="4"/>
      <c r="L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C45" s="18"/>
      <c r="D45" s="4"/>
      <c r="E45" s="4"/>
      <c r="F45" s="4"/>
      <c r="G45" s="4"/>
      <c r="H45" s="4"/>
      <c r="I45" s="4"/>
    </row>
    <row r="46" spans="1:28" x14ac:dyDescent="0.25">
      <c r="C46" s="18"/>
      <c r="D46" s="4"/>
      <c r="E46" s="4"/>
      <c r="F46" s="4"/>
      <c r="G46" s="4"/>
      <c r="H46" s="4"/>
      <c r="I46" s="4"/>
    </row>
    <row r="47" spans="1:28" x14ac:dyDescent="0.25">
      <c r="C47" s="18"/>
      <c r="D47" s="4"/>
      <c r="E47" s="4"/>
      <c r="F47" s="4"/>
      <c r="G47" s="4"/>
      <c r="H47" s="4"/>
      <c r="I47" s="4"/>
    </row>
    <row r="48" spans="1:28" x14ac:dyDescent="0.25">
      <c r="C48" s="18"/>
      <c r="D48" s="4"/>
      <c r="E48" s="4"/>
      <c r="F48" s="4"/>
      <c r="G48" s="4"/>
      <c r="H48" s="4"/>
      <c r="I48" s="4"/>
    </row>
    <row r="49" spans="9:9" x14ac:dyDescent="0.25">
      <c r="I49" s="4"/>
    </row>
  </sheetData>
  <mergeCells count="8">
    <mergeCell ref="U1:AA1"/>
    <mergeCell ref="A24:C24"/>
    <mergeCell ref="D24:H24"/>
    <mergeCell ref="A32:C32"/>
    <mergeCell ref="D32:H32"/>
    <mergeCell ref="B1:C1"/>
    <mergeCell ref="D1:H1"/>
    <mergeCell ref="M1:S1"/>
  </mergeCells>
  <conditionalFormatting sqref="A34:B36 A26:B31 A3:B22">
    <cfRule type="expression" dxfId="8" priority="2">
      <formula>MOD(ROW(),2)=0</formula>
    </cfRule>
  </conditionalFormatting>
  <conditionalFormatting sqref="A23:B23">
    <cfRule type="expression" dxfId="7" priority="1">
      <formula>MOD(ROW(),2)=0</formula>
    </cfRule>
  </conditionalFormatting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W59"/>
  <sheetViews>
    <sheetView zoomScale="55" zoomScaleNormal="55" workbookViewId="0">
      <selection activeCell="D30" sqref="D30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17.0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383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195" t="s">
        <v>14</v>
      </c>
      <c r="Q2" s="3"/>
      <c r="R2" s="8" t="s">
        <v>11</v>
      </c>
      <c r="S2" s="9" t="s">
        <v>12</v>
      </c>
      <c r="T2" s="10" t="s">
        <v>13</v>
      </c>
      <c r="U2" s="195" t="s">
        <v>14</v>
      </c>
      <c r="V2" s="3"/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51" t="s">
        <v>379</v>
      </c>
      <c r="N3" s="51">
        <v>9</v>
      </c>
      <c r="O3" s="51">
        <v>5</v>
      </c>
      <c r="P3" s="51">
        <v>10</v>
      </c>
      <c r="Q3" s="63"/>
      <c r="R3" s="22" t="s">
        <v>26</v>
      </c>
      <c r="S3" s="22">
        <v>5</v>
      </c>
      <c r="T3" s="22">
        <v>35</v>
      </c>
      <c r="U3" s="22">
        <v>4</v>
      </c>
      <c r="V3" s="112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133" t="s">
        <v>132</v>
      </c>
      <c r="N4" s="133" t="s">
        <v>220</v>
      </c>
      <c r="O4" s="133">
        <v>3</v>
      </c>
      <c r="P4" s="133">
        <v>2</v>
      </c>
      <c r="Q4" s="205"/>
      <c r="R4" s="20" t="s">
        <v>20</v>
      </c>
      <c r="S4" s="20">
        <v>4</v>
      </c>
      <c r="T4" s="20">
        <v>7</v>
      </c>
      <c r="U4" s="20">
        <v>7</v>
      </c>
      <c r="V4" s="20"/>
    </row>
    <row r="5" spans="1:22" ht="16.5" thickBot="1" x14ac:dyDescent="0.3">
      <c r="A5" s="171"/>
      <c r="B5" s="172"/>
      <c r="C5" s="35"/>
      <c r="D5" s="173" t="s">
        <v>403</v>
      </c>
      <c r="E5" s="34"/>
      <c r="F5" s="34"/>
      <c r="G5" s="34"/>
      <c r="H5" s="174"/>
      <c r="I5" s="4"/>
      <c r="L5" s="13"/>
      <c r="M5" s="22" t="s">
        <v>388</v>
      </c>
      <c r="N5" s="22" t="s">
        <v>123</v>
      </c>
      <c r="O5" s="22">
        <v>3</v>
      </c>
      <c r="P5" s="22">
        <v>11</v>
      </c>
      <c r="Q5" s="196"/>
      <c r="R5" s="20" t="s">
        <v>382</v>
      </c>
      <c r="S5" s="20">
        <v>9</v>
      </c>
      <c r="T5" s="20">
        <v>10</v>
      </c>
      <c r="U5" s="20">
        <v>7</v>
      </c>
      <c r="V5" s="20"/>
    </row>
    <row r="6" spans="1:22" ht="16.5" thickBot="1" x14ac:dyDescent="0.3">
      <c r="A6" s="171"/>
      <c r="B6" s="172"/>
      <c r="C6" s="35"/>
      <c r="D6" s="173" t="s">
        <v>401</v>
      </c>
      <c r="E6" s="28"/>
      <c r="F6" s="34"/>
      <c r="G6" s="34"/>
      <c r="H6" s="174"/>
      <c r="I6" s="4"/>
      <c r="L6" s="13"/>
      <c r="M6" s="22" t="s">
        <v>388</v>
      </c>
      <c r="N6" s="22" t="s">
        <v>114</v>
      </c>
      <c r="O6" s="22">
        <v>3</v>
      </c>
      <c r="P6" s="22">
        <v>20</v>
      </c>
      <c r="Q6" s="196"/>
      <c r="R6" s="110" t="s">
        <v>128</v>
      </c>
      <c r="S6" s="110">
        <v>3</v>
      </c>
      <c r="T6" s="110">
        <v>5</v>
      </c>
      <c r="U6" s="110">
        <v>2</v>
      </c>
      <c r="V6" s="110"/>
    </row>
    <row r="7" spans="1:22" ht="16.5" thickBot="1" x14ac:dyDescent="0.3">
      <c r="A7" s="171"/>
      <c r="B7" s="172"/>
      <c r="C7" s="36"/>
      <c r="D7" s="175" t="s">
        <v>404</v>
      </c>
      <c r="E7" s="173" t="s">
        <v>402</v>
      </c>
      <c r="F7" s="37"/>
      <c r="G7" s="38"/>
      <c r="H7" s="39"/>
      <c r="I7" s="4"/>
      <c r="J7" s="29" t="s">
        <v>89</v>
      </c>
      <c r="K7" s="29" t="s">
        <v>39</v>
      </c>
      <c r="L7" s="13"/>
      <c r="M7" s="20" t="s">
        <v>20</v>
      </c>
      <c r="N7" s="20">
        <v>10</v>
      </c>
      <c r="O7" s="20">
        <v>3</v>
      </c>
      <c r="P7" s="20">
        <v>7</v>
      </c>
      <c r="Q7" s="62"/>
      <c r="R7" s="52" t="s">
        <v>22</v>
      </c>
      <c r="S7" s="52" t="s">
        <v>60</v>
      </c>
      <c r="T7" s="52">
        <v>98</v>
      </c>
      <c r="U7" s="52">
        <v>2</v>
      </c>
      <c r="V7" s="52"/>
    </row>
    <row r="8" spans="1:22" ht="16.5" thickBot="1" x14ac:dyDescent="0.3">
      <c r="A8" s="171"/>
      <c r="B8" s="172"/>
      <c r="C8" s="36"/>
      <c r="D8" s="175" t="s">
        <v>75</v>
      </c>
      <c r="E8" s="173" t="s">
        <v>403</v>
      </c>
      <c r="F8" s="38"/>
      <c r="G8" s="38"/>
      <c r="H8" s="39"/>
      <c r="I8" s="4"/>
      <c r="L8" s="13"/>
      <c r="M8" s="50" t="s">
        <v>23</v>
      </c>
      <c r="N8" s="50" t="s">
        <v>117</v>
      </c>
      <c r="O8" s="50" t="s">
        <v>28</v>
      </c>
      <c r="P8" s="50">
        <v>7</v>
      </c>
      <c r="Q8" s="207"/>
    </row>
    <row r="9" spans="1:22" ht="16.5" thickBot="1" x14ac:dyDescent="0.3">
      <c r="A9" s="171"/>
      <c r="B9" s="172"/>
      <c r="C9" s="36"/>
      <c r="D9" s="175" t="s">
        <v>540</v>
      </c>
      <c r="E9" s="38"/>
      <c r="F9" s="28"/>
      <c r="G9" s="27"/>
      <c r="H9" s="41"/>
      <c r="I9" s="4"/>
      <c r="J9" s="29" t="s">
        <v>91</v>
      </c>
      <c r="K9" s="29" t="s">
        <v>39</v>
      </c>
      <c r="L9" s="13"/>
      <c r="M9" s="1"/>
      <c r="N9" s="1"/>
      <c r="O9" s="1"/>
      <c r="P9" s="1"/>
    </row>
    <row r="10" spans="1:22" ht="16.5" thickBot="1" x14ac:dyDescent="0.3">
      <c r="A10" s="171"/>
      <c r="B10" s="172"/>
      <c r="C10" s="36"/>
      <c r="D10" s="176" t="s">
        <v>408</v>
      </c>
      <c r="E10" s="37"/>
      <c r="F10" s="38"/>
      <c r="G10" s="38"/>
      <c r="H10" s="39"/>
      <c r="I10" s="4"/>
      <c r="L10" s="13"/>
      <c r="Q10" s="3"/>
      <c r="R10" s="15"/>
      <c r="S10" s="15"/>
      <c r="T10" s="15"/>
      <c r="U10" s="15"/>
      <c r="V10" s="163"/>
    </row>
    <row r="11" spans="1:22" ht="16.5" thickBot="1" x14ac:dyDescent="0.3">
      <c r="A11" s="171"/>
      <c r="B11" s="172"/>
      <c r="C11" s="36"/>
      <c r="D11" s="176" t="s">
        <v>409</v>
      </c>
      <c r="E11" s="38"/>
      <c r="F11" s="38"/>
      <c r="G11" s="38"/>
      <c r="H11" s="39"/>
      <c r="I11" s="4"/>
      <c r="L11" s="13"/>
      <c r="Q11" s="3"/>
      <c r="R11" s="15"/>
      <c r="S11" s="15"/>
      <c r="T11" s="15"/>
      <c r="U11" s="15"/>
      <c r="V11" s="3"/>
    </row>
    <row r="12" spans="1:22" ht="16.5" thickBot="1" x14ac:dyDescent="0.3">
      <c r="A12" s="171"/>
      <c r="B12" s="172"/>
      <c r="C12" s="36"/>
      <c r="D12" s="133" t="s">
        <v>553</v>
      </c>
      <c r="E12" s="173" t="s">
        <v>402</v>
      </c>
      <c r="F12" s="27"/>
      <c r="G12" s="38"/>
      <c r="H12" s="39"/>
      <c r="I12" s="4"/>
      <c r="J12" s="29" t="s">
        <v>86</v>
      </c>
      <c r="K12" s="29" t="s">
        <v>96</v>
      </c>
      <c r="L12" s="13"/>
      <c r="R12" s="15"/>
      <c r="S12" s="15"/>
      <c r="T12" s="15"/>
      <c r="U12" s="15"/>
      <c r="V12" s="3"/>
    </row>
    <row r="13" spans="1:22" ht="16.5" thickBot="1" x14ac:dyDescent="0.3">
      <c r="A13" s="171"/>
      <c r="B13" s="172"/>
      <c r="C13" s="36"/>
      <c r="D13" s="133" t="s">
        <v>558</v>
      </c>
      <c r="E13" s="38"/>
      <c r="F13" s="27"/>
      <c r="G13" s="38"/>
      <c r="H13" s="39"/>
      <c r="I13" s="4"/>
      <c r="J13" s="29"/>
      <c r="K13" s="29"/>
      <c r="L13" s="13"/>
      <c r="R13" s="15"/>
      <c r="S13" s="15"/>
      <c r="T13" s="15"/>
      <c r="U13" s="15"/>
      <c r="V13" s="3"/>
    </row>
    <row r="14" spans="1:22" ht="16.5" thickBot="1" x14ac:dyDescent="0.3">
      <c r="A14" s="171"/>
      <c r="B14" s="172"/>
      <c r="C14" s="36"/>
      <c r="D14" s="50" t="s">
        <v>563</v>
      </c>
      <c r="E14" s="38"/>
      <c r="F14" s="27"/>
      <c r="G14" s="38"/>
      <c r="H14" s="39"/>
      <c r="I14" s="4"/>
      <c r="J14" s="29"/>
      <c r="K14" s="29"/>
      <c r="L14" s="13"/>
      <c r="R14" s="15"/>
      <c r="S14" s="15"/>
      <c r="T14" s="15"/>
      <c r="U14" s="15"/>
      <c r="V14" s="3"/>
    </row>
    <row r="15" spans="1:22" ht="16.5" thickBot="1" x14ac:dyDescent="0.3">
      <c r="A15" s="171"/>
      <c r="B15" s="172"/>
      <c r="C15" s="36"/>
      <c r="D15" s="50" t="s">
        <v>564</v>
      </c>
      <c r="E15" s="38"/>
      <c r="F15" s="27"/>
      <c r="G15" s="38"/>
      <c r="H15" s="39"/>
      <c r="I15" s="4"/>
      <c r="J15" s="29"/>
      <c r="K15" s="29"/>
      <c r="L15" s="13"/>
      <c r="R15" s="15"/>
      <c r="S15" s="15"/>
      <c r="T15" s="15"/>
      <c r="U15" s="15"/>
      <c r="V15" s="3"/>
    </row>
    <row r="16" spans="1:22" ht="16.5" thickBot="1" x14ac:dyDescent="0.3">
      <c r="A16" s="171"/>
      <c r="B16" s="172"/>
      <c r="C16" s="36"/>
      <c r="D16" s="50" t="s">
        <v>349</v>
      </c>
      <c r="E16" s="50" t="s">
        <v>349</v>
      </c>
      <c r="F16" s="50" t="s">
        <v>349</v>
      </c>
      <c r="G16" s="50" t="s">
        <v>349</v>
      </c>
      <c r="H16" s="50" t="s">
        <v>349</v>
      </c>
      <c r="I16" s="4"/>
      <c r="J16" s="29"/>
      <c r="K16" s="29"/>
      <c r="L16" s="13"/>
      <c r="R16" s="15"/>
      <c r="S16" s="15"/>
      <c r="T16" s="15"/>
      <c r="U16" s="15"/>
      <c r="V16" s="3"/>
    </row>
    <row r="17" spans="1:23" ht="16.5" thickBot="1" x14ac:dyDescent="0.3">
      <c r="A17" s="171"/>
      <c r="B17" s="172"/>
      <c r="C17" s="36"/>
      <c r="D17" s="50" t="s">
        <v>349</v>
      </c>
      <c r="E17" s="50" t="s">
        <v>349</v>
      </c>
      <c r="F17" s="50" t="s">
        <v>349</v>
      </c>
      <c r="G17" s="50" t="s">
        <v>349</v>
      </c>
      <c r="H17" s="50" t="s">
        <v>349</v>
      </c>
      <c r="I17" s="4"/>
      <c r="J17" s="29"/>
      <c r="K17" s="29"/>
      <c r="L17" s="13"/>
      <c r="R17" s="15"/>
      <c r="S17" s="15"/>
      <c r="T17" s="15"/>
      <c r="U17" s="15"/>
      <c r="V17" s="3"/>
    </row>
    <row r="18" spans="1:23" ht="16.5" thickBot="1" x14ac:dyDescent="0.3">
      <c r="A18" s="171"/>
      <c r="B18" s="172"/>
      <c r="C18" s="36"/>
      <c r="D18" s="173" t="s">
        <v>414</v>
      </c>
      <c r="E18" s="52" t="s">
        <v>541</v>
      </c>
      <c r="F18" s="178" t="s">
        <v>416</v>
      </c>
      <c r="G18" s="38"/>
      <c r="H18" s="39"/>
      <c r="I18" s="4"/>
      <c r="J18" s="29"/>
      <c r="K18" s="29"/>
      <c r="L18" s="13"/>
      <c r="R18" s="15"/>
      <c r="S18" s="15"/>
      <c r="T18" s="15"/>
      <c r="U18" s="15"/>
      <c r="V18" s="3"/>
    </row>
    <row r="19" spans="1:23" ht="16.5" thickBot="1" x14ac:dyDescent="0.3">
      <c r="A19" s="171"/>
      <c r="B19" s="172"/>
      <c r="C19" s="36"/>
      <c r="D19" s="175" t="s">
        <v>415</v>
      </c>
      <c r="E19" s="37"/>
      <c r="F19" s="40"/>
      <c r="G19" s="38"/>
      <c r="H19" s="39"/>
      <c r="I19" s="4"/>
      <c r="J19" s="29"/>
      <c r="K19" s="29"/>
      <c r="L19" s="13"/>
      <c r="R19" s="15"/>
      <c r="S19" s="15"/>
      <c r="T19" s="15"/>
      <c r="U19" s="15"/>
      <c r="V19" s="3"/>
    </row>
    <row r="20" spans="1:23" ht="16.5" thickBot="1" x14ac:dyDescent="0.3">
      <c r="A20" s="171"/>
      <c r="B20" s="172"/>
      <c r="C20" s="36"/>
      <c r="D20" s="175" t="s">
        <v>415</v>
      </c>
      <c r="E20" s="40"/>
      <c r="F20" s="40"/>
      <c r="G20" s="38"/>
      <c r="H20" s="39"/>
      <c r="I20" s="4"/>
      <c r="J20" s="29"/>
      <c r="K20" s="29"/>
      <c r="L20" s="13"/>
      <c r="R20" s="15"/>
      <c r="S20" s="15"/>
      <c r="T20" s="15"/>
      <c r="U20" s="15"/>
      <c r="V20" s="3"/>
    </row>
    <row r="21" spans="1:23" ht="16.5" thickBot="1" x14ac:dyDescent="0.3">
      <c r="A21" s="171"/>
      <c r="B21" s="172"/>
      <c r="C21" s="36"/>
      <c r="D21" s="60" t="s">
        <v>64</v>
      </c>
      <c r="E21" s="60" t="s">
        <v>64</v>
      </c>
      <c r="F21" s="60" t="s">
        <v>64</v>
      </c>
      <c r="G21" s="60" t="s">
        <v>64</v>
      </c>
      <c r="H21" s="60" t="s">
        <v>64</v>
      </c>
      <c r="I21" s="4"/>
      <c r="L21" s="13"/>
      <c r="R21" s="15"/>
      <c r="S21" s="15"/>
      <c r="T21" s="15"/>
      <c r="U21" s="15"/>
      <c r="V21" s="3"/>
    </row>
    <row r="22" spans="1:23" ht="16.5" thickBot="1" x14ac:dyDescent="0.3">
      <c r="A22" s="171"/>
      <c r="B22" s="172"/>
      <c r="C22" s="36"/>
      <c r="D22" s="60" t="s">
        <v>64</v>
      </c>
      <c r="E22" s="60" t="s">
        <v>64</v>
      </c>
      <c r="F22" s="60" t="s">
        <v>64</v>
      </c>
      <c r="G22" s="60" t="s">
        <v>64</v>
      </c>
      <c r="H22" s="60" t="s">
        <v>64</v>
      </c>
      <c r="I22" s="4"/>
      <c r="L22" s="13"/>
      <c r="M22" s="15"/>
      <c r="N22" s="15"/>
      <c r="Q22" s="15"/>
      <c r="R22" s="15"/>
      <c r="S22" s="15"/>
      <c r="T22" s="15"/>
      <c r="U22" s="15"/>
      <c r="V22" s="3"/>
    </row>
    <row r="23" spans="1:23" ht="16.5" thickBot="1" x14ac:dyDescent="0.3">
      <c r="A23" s="177"/>
      <c r="B23" s="172"/>
      <c r="C23" s="36"/>
      <c r="D23" s="60" t="s">
        <v>64</v>
      </c>
      <c r="E23" s="60" t="s">
        <v>64</v>
      </c>
      <c r="F23" s="60" t="s">
        <v>64</v>
      </c>
      <c r="G23" s="60" t="s">
        <v>64</v>
      </c>
      <c r="H23" s="60" t="s">
        <v>64</v>
      </c>
      <c r="I23" s="4"/>
      <c r="L23" s="13"/>
      <c r="M23" s="15"/>
      <c r="N23" s="15"/>
      <c r="Q23" s="15"/>
      <c r="R23" s="15"/>
      <c r="S23" s="15"/>
      <c r="T23" s="15"/>
      <c r="U23" s="15"/>
      <c r="V23" s="3"/>
    </row>
    <row r="24" spans="1:23" ht="16.5" thickBot="1" x14ac:dyDescent="0.3">
      <c r="A24" s="171"/>
      <c r="B24" s="172"/>
      <c r="C24" s="35"/>
      <c r="D24" s="179" t="s">
        <v>65</v>
      </c>
      <c r="E24" s="179" t="s">
        <v>65</v>
      </c>
      <c r="F24" s="179" t="s">
        <v>65</v>
      </c>
      <c r="G24" s="179" t="s">
        <v>65</v>
      </c>
      <c r="H24" s="180" t="s">
        <v>65</v>
      </c>
      <c r="I24" s="4"/>
      <c r="L24" s="13"/>
      <c r="Q24" s="15"/>
      <c r="R24" s="15"/>
      <c r="S24" s="15"/>
      <c r="T24" s="15"/>
      <c r="U24" s="15"/>
      <c r="V24" s="3"/>
    </row>
    <row r="25" spans="1:23" ht="16.5" thickBot="1" x14ac:dyDescent="0.3">
      <c r="A25" s="181"/>
      <c r="B25" s="182"/>
      <c r="C25" s="43"/>
      <c r="D25" s="183" t="s">
        <v>65</v>
      </c>
      <c r="E25" s="183" t="s">
        <v>65</v>
      </c>
      <c r="F25" s="183" t="s">
        <v>65</v>
      </c>
      <c r="G25" s="183" t="s">
        <v>65</v>
      </c>
      <c r="H25" s="184" t="s">
        <v>65</v>
      </c>
      <c r="I25" s="4"/>
      <c r="L25" s="13"/>
      <c r="Q25" s="15"/>
      <c r="R25" s="15"/>
      <c r="S25" s="15"/>
      <c r="T25" s="15"/>
      <c r="U25" s="15"/>
      <c r="V25" s="3"/>
    </row>
    <row r="26" spans="1:23" ht="16.5" thickBot="1" x14ac:dyDescent="0.3">
      <c r="A26" s="264" t="s">
        <v>24</v>
      </c>
      <c r="B26" s="264"/>
      <c r="C26" s="264"/>
      <c r="D26" s="264" t="s">
        <v>61</v>
      </c>
      <c r="E26" s="264"/>
      <c r="F26" s="264"/>
      <c r="G26" s="264"/>
      <c r="H26" s="264"/>
      <c r="I26" s="4"/>
      <c r="L26" s="13"/>
      <c r="Q26" s="15"/>
      <c r="R26" s="15"/>
      <c r="S26" s="15"/>
      <c r="T26" s="15"/>
      <c r="U26" s="15"/>
      <c r="V26" s="14"/>
      <c r="W26" s="15"/>
    </row>
    <row r="27" spans="1:23" ht="16.5" thickBot="1" x14ac:dyDescent="0.3">
      <c r="A27" s="30" t="s">
        <v>3</v>
      </c>
      <c r="B27" s="31" t="s">
        <v>4</v>
      </c>
      <c r="C27" s="31" t="s">
        <v>5</v>
      </c>
      <c r="D27" s="31" t="s">
        <v>6</v>
      </c>
      <c r="E27" s="31" t="s">
        <v>7</v>
      </c>
      <c r="F27" s="31" t="s">
        <v>8</v>
      </c>
      <c r="G27" s="31" t="s">
        <v>9</v>
      </c>
      <c r="H27" s="32" t="s">
        <v>10</v>
      </c>
      <c r="I27" s="4"/>
      <c r="L27" s="16"/>
      <c r="M27" s="15"/>
      <c r="N27" s="15"/>
      <c r="O27" s="15"/>
      <c r="P27" s="15"/>
      <c r="Q27" s="15"/>
      <c r="R27" s="15"/>
      <c r="S27" s="15"/>
      <c r="T27" s="15"/>
      <c r="U27" s="15"/>
    </row>
    <row r="28" spans="1:23" ht="16.5" thickBot="1" x14ac:dyDescent="0.3">
      <c r="A28" s="185"/>
      <c r="B28" s="172"/>
      <c r="C28" s="36"/>
      <c r="D28" s="175" t="s">
        <v>166</v>
      </c>
      <c r="E28" s="176" t="s">
        <v>410</v>
      </c>
      <c r="F28" s="175" t="s">
        <v>178</v>
      </c>
      <c r="G28" s="176" t="s">
        <v>411</v>
      </c>
      <c r="H28" s="42"/>
      <c r="I28" s="4"/>
      <c r="L28" s="16"/>
      <c r="M28" s="15"/>
      <c r="N28" s="15"/>
      <c r="O28" s="15"/>
      <c r="P28" s="15"/>
      <c r="Q28" s="15"/>
      <c r="R28" s="15"/>
      <c r="S28" s="15"/>
      <c r="T28" s="15"/>
      <c r="U28" s="15"/>
    </row>
    <row r="29" spans="1:23" ht="16.5" thickBot="1" x14ac:dyDescent="0.3">
      <c r="A29" s="185"/>
      <c r="B29" s="172"/>
      <c r="C29" s="36"/>
      <c r="D29" s="27"/>
      <c r="E29" s="27"/>
      <c r="F29" s="175" t="s">
        <v>176</v>
      </c>
      <c r="G29" s="40"/>
      <c r="H29" s="42"/>
      <c r="I29" s="4"/>
      <c r="K29" s="1"/>
      <c r="L29" s="16"/>
      <c r="M29" s="15"/>
      <c r="N29" s="15"/>
      <c r="O29" s="15"/>
      <c r="P29" s="15"/>
      <c r="Q29" s="15"/>
      <c r="R29" s="15"/>
      <c r="S29" s="15"/>
      <c r="T29" s="15"/>
      <c r="U29" s="15"/>
    </row>
    <row r="30" spans="1:23" ht="16.5" thickBot="1" x14ac:dyDescent="0.3">
      <c r="A30" s="185"/>
      <c r="B30" s="172"/>
      <c r="C30" s="36"/>
      <c r="D30" s="27"/>
      <c r="E30" s="27"/>
      <c r="F30" s="175" t="s">
        <v>76</v>
      </c>
      <c r="G30" s="27"/>
      <c r="H30" s="41"/>
      <c r="I30" s="4"/>
      <c r="K30" s="1"/>
      <c r="L30" s="16"/>
      <c r="M30" s="15"/>
      <c r="N30" s="15"/>
      <c r="O30" s="15"/>
      <c r="P30" s="15"/>
      <c r="Q30" s="15"/>
      <c r="R30" s="15"/>
      <c r="S30" s="15"/>
      <c r="T30" s="15"/>
      <c r="U30" s="15"/>
    </row>
    <row r="31" spans="1:23" ht="16.5" thickBot="1" x14ac:dyDescent="0.3">
      <c r="A31" s="186"/>
      <c r="B31" s="182"/>
      <c r="C31" s="45"/>
      <c r="D31" s="50" t="s">
        <v>349</v>
      </c>
      <c r="E31" s="50" t="s">
        <v>349</v>
      </c>
      <c r="F31" s="50" t="s">
        <v>349</v>
      </c>
      <c r="G31" s="50" t="s">
        <v>349</v>
      </c>
      <c r="H31" s="50" t="s">
        <v>349</v>
      </c>
      <c r="I31" s="4"/>
      <c r="J31" s="29" t="s">
        <v>40</v>
      </c>
      <c r="K31" s="29" t="s">
        <v>39</v>
      </c>
      <c r="L31" s="16"/>
      <c r="M31" s="15"/>
      <c r="N31" s="15"/>
      <c r="O31" s="15"/>
      <c r="P31" s="15"/>
      <c r="Q31" s="15"/>
      <c r="R31" s="15"/>
      <c r="S31" s="15"/>
      <c r="T31" s="15"/>
      <c r="U31" s="15"/>
    </row>
    <row r="32" spans="1:23" ht="16.5" thickBot="1" x14ac:dyDescent="0.3">
      <c r="A32" s="198"/>
      <c r="B32" s="172"/>
      <c r="C32" s="36"/>
      <c r="D32" s="40"/>
      <c r="E32" s="28"/>
      <c r="F32" s="133" t="s">
        <v>554</v>
      </c>
      <c r="G32" s="28"/>
      <c r="H32" s="41"/>
      <c r="I32" s="4"/>
      <c r="J32" s="29"/>
      <c r="K32" s="29"/>
      <c r="L32" s="16"/>
      <c r="M32" s="15"/>
      <c r="N32" s="15"/>
      <c r="O32" s="15"/>
      <c r="P32" s="15"/>
      <c r="Q32" s="15"/>
      <c r="R32" s="15"/>
      <c r="S32" s="15"/>
      <c r="T32" s="15"/>
      <c r="U32" s="15"/>
    </row>
    <row r="33" spans="1:22" ht="16.5" thickBot="1" x14ac:dyDescent="0.3">
      <c r="A33" s="198"/>
      <c r="B33" s="172"/>
      <c r="C33" s="36"/>
      <c r="D33" s="40"/>
      <c r="E33" s="28"/>
      <c r="F33" s="28"/>
      <c r="G33" s="28"/>
      <c r="H33" s="41"/>
      <c r="I33" s="4"/>
      <c r="J33" s="29"/>
      <c r="K33" s="29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265" t="s">
        <v>25</v>
      </c>
      <c r="B34" s="265"/>
      <c r="C34" s="265"/>
      <c r="D34" s="265" t="s">
        <v>62</v>
      </c>
      <c r="E34" s="265"/>
      <c r="F34" s="265"/>
      <c r="G34" s="265"/>
      <c r="H34" s="265"/>
      <c r="I34" s="4"/>
      <c r="J34" s="29" t="s">
        <v>84</v>
      </c>
      <c r="K34" s="29" t="s">
        <v>39</v>
      </c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2" ht="16.5" thickBot="1" x14ac:dyDescent="0.3">
      <c r="A35" s="30" t="s">
        <v>3</v>
      </c>
      <c r="B35" s="31" t="s">
        <v>4</v>
      </c>
      <c r="C35" s="31" t="s">
        <v>5</v>
      </c>
      <c r="D35" s="31" t="s">
        <v>6</v>
      </c>
      <c r="E35" s="31" t="s">
        <v>7</v>
      </c>
      <c r="F35" s="31" t="s">
        <v>8</v>
      </c>
      <c r="G35" s="31" t="s">
        <v>9</v>
      </c>
      <c r="H35" s="32" t="s">
        <v>10</v>
      </c>
      <c r="I35" s="4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2" ht="16.5" thickBot="1" x14ac:dyDescent="0.3">
      <c r="A36" s="185"/>
      <c r="B36" s="172"/>
      <c r="C36" s="36"/>
      <c r="D36" s="40"/>
      <c r="E36" s="40"/>
      <c r="F36" s="40"/>
      <c r="G36" s="40"/>
      <c r="H36" s="42"/>
      <c r="I36" s="4"/>
      <c r="L36" s="4"/>
      <c r="M36" s="4"/>
      <c r="N36" s="15"/>
      <c r="O36" s="15"/>
      <c r="P36" s="15"/>
      <c r="Q36" s="15"/>
      <c r="R36" s="15"/>
      <c r="S36" s="15"/>
      <c r="T36" s="15"/>
      <c r="U36" s="15"/>
    </row>
    <row r="37" spans="1:22" ht="16.5" thickBot="1" x14ac:dyDescent="0.3">
      <c r="A37" s="185"/>
      <c r="B37" s="172"/>
      <c r="C37" s="36"/>
      <c r="D37" s="28"/>
      <c r="E37" s="28"/>
      <c r="F37" s="28"/>
      <c r="G37" s="28"/>
      <c r="H37" s="41"/>
      <c r="I37" s="4"/>
      <c r="J37" s="29" t="s">
        <v>79</v>
      </c>
      <c r="K37" s="29" t="s">
        <v>93</v>
      </c>
      <c r="L37" s="4"/>
      <c r="M37" s="4"/>
      <c r="N37" s="15"/>
      <c r="O37" s="15"/>
      <c r="P37" s="15"/>
      <c r="Q37" s="15"/>
      <c r="R37" s="15"/>
      <c r="S37" s="15"/>
      <c r="T37" s="15"/>
      <c r="U37" s="15"/>
    </row>
    <row r="38" spans="1:22" ht="16.5" thickBot="1" x14ac:dyDescent="0.3">
      <c r="A38" s="186"/>
      <c r="B38" s="182"/>
      <c r="C38" s="45"/>
      <c r="D38" s="46"/>
      <c r="E38" s="46"/>
      <c r="F38" s="46"/>
      <c r="G38" s="46"/>
      <c r="H38" s="47"/>
      <c r="I38" s="4"/>
      <c r="J38" s="29" t="s">
        <v>82</v>
      </c>
      <c r="K38" s="29" t="s">
        <v>39</v>
      </c>
      <c r="L38" s="4"/>
      <c r="M38" s="4"/>
      <c r="P38" s="3"/>
    </row>
    <row r="39" spans="1:22" x14ac:dyDescent="0.25">
      <c r="A39" s="4"/>
      <c r="B39" s="17"/>
      <c r="C39" s="18"/>
      <c r="D39" s="17"/>
      <c r="E39" s="17"/>
      <c r="F39" s="17"/>
      <c r="G39" s="4"/>
      <c r="H39" s="17"/>
      <c r="I39" s="4"/>
      <c r="K39" s="1"/>
      <c r="L39" s="4"/>
      <c r="M39" s="4"/>
      <c r="P39" s="3"/>
    </row>
    <row r="40" spans="1:22" x14ac:dyDescent="0.25">
      <c r="A40" s="4"/>
      <c r="B40" s="17"/>
      <c r="C40" s="18"/>
      <c r="D40" s="17"/>
      <c r="E40" s="17"/>
      <c r="F40" s="17"/>
      <c r="G40" s="4"/>
      <c r="H40" s="17"/>
      <c r="I40" s="4"/>
      <c r="J40" s="29" t="s">
        <v>83</v>
      </c>
      <c r="K40" s="29" t="s">
        <v>39</v>
      </c>
      <c r="L40" s="4"/>
      <c r="M40" s="4"/>
      <c r="P40" s="3"/>
    </row>
    <row r="41" spans="1:22" x14ac:dyDescent="0.25">
      <c r="A41" s="4"/>
      <c r="B41" s="17"/>
      <c r="C41" s="18"/>
      <c r="D41" s="4"/>
      <c r="E41" s="4"/>
      <c r="F41" s="4"/>
      <c r="G41" s="4"/>
      <c r="H41" s="4"/>
      <c r="I41" s="4"/>
      <c r="J41" s="29" t="s">
        <v>78</v>
      </c>
      <c r="K41" s="29" t="s">
        <v>94</v>
      </c>
      <c r="L41" s="4"/>
      <c r="M41" s="4"/>
      <c r="P41" s="3"/>
    </row>
    <row r="42" spans="1:22" x14ac:dyDescent="0.25">
      <c r="A42" s="4"/>
      <c r="B42" s="17"/>
      <c r="C42" s="18"/>
      <c r="E42" s="4"/>
      <c r="F42" s="4"/>
      <c r="G42" s="4"/>
      <c r="H42" s="4"/>
      <c r="I42" s="4"/>
      <c r="J42" s="29" t="s">
        <v>95</v>
      </c>
      <c r="K42" s="29" t="s">
        <v>97</v>
      </c>
      <c r="L42" s="4"/>
      <c r="M42" s="4"/>
      <c r="P42" s="3"/>
    </row>
    <row r="43" spans="1:22" x14ac:dyDescent="0.25">
      <c r="A43" s="4"/>
      <c r="B43" s="17"/>
      <c r="C43" s="18"/>
      <c r="D43" s="4"/>
      <c r="E43" s="4"/>
      <c r="F43" s="4"/>
      <c r="G43" s="4"/>
      <c r="H43" s="4"/>
      <c r="I43" s="4"/>
      <c r="J43" s="29"/>
      <c r="K43" s="29"/>
      <c r="L43" s="4"/>
      <c r="M43" s="4"/>
      <c r="P43" s="3"/>
    </row>
    <row r="44" spans="1:22" s="2" customFormat="1" x14ac:dyDescent="0.25">
      <c r="A44" s="4"/>
      <c r="B44" s="17"/>
      <c r="C44" s="18"/>
      <c r="D44" s="4"/>
      <c r="E44" s="4"/>
      <c r="F44" s="4"/>
      <c r="G44" s="4"/>
      <c r="H44" s="4"/>
      <c r="I44" s="1"/>
      <c r="J44" s="29" t="s">
        <v>41</v>
      </c>
      <c r="K44" s="29" t="s">
        <v>39</v>
      </c>
      <c r="L44" s="1"/>
      <c r="P44" s="3"/>
      <c r="Q44" s="1"/>
      <c r="R44" s="1"/>
      <c r="S44" s="1"/>
      <c r="T44" s="1"/>
      <c r="U44" s="1"/>
      <c r="V44" s="1"/>
    </row>
    <row r="45" spans="1:22" s="2" customFormat="1" x14ac:dyDescent="0.25">
      <c r="A45" s="4"/>
      <c r="B45" s="17"/>
      <c r="C45" s="18"/>
      <c r="D45" s="4"/>
      <c r="E45" s="4"/>
      <c r="F45" s="4"/>
      <c r="G45" s="4"/>
      <c r="H45" s="4"/>
      <c r="I45" s="1"/>
      <c r="J45" s="29" t="s">
        <v>90</v>
      </c>
      <c r="K45" s="29" t="s">
        <v>39</v>
      </c>
      <c r="L45" s="1"/>
      <c r="P45" s="3"/>
      <c r="Q45" s="1"/>
      <c r="R45" s="1"/>
      <c r="S45" s="1"/>
      <c r="T45" s="1"/>
      <c r="U45" s="1"/>
      <c r="V45" s="1"/>
    </row>
    <row r="46" spans="1:22" s="2" customFormat="1" x14ac:dyDescent="0.25">
      <c r="C46" s="18"/>
      <c r="D46" s="4"/>
      <c r="E46" s="4"/>
      <c r="F46" s="4"/>
      <c r="G46" s="4"/>
      <c r="H46" s="4"/>
      <c r="I46" s="1"/>
      <c r="J46" s="29" t="s">
        <v>85</v>
      </c>
      <c r="K46" s="29" t="s">
        <v>92</v>
      </c>
      <c r="L46" s="1"/>
      <c r="P46" s="3"/>
      <c r="Q46" s="1"/>
      <c r="R46" s="1"/>
      <c r="S46" s="1"/>
      <c r="T46" s="1"/>
      <c r="U46" s="1"/>
      <c r="V46" s="1"/>
    </row>
    <row r="47" spans="1:22" s="2" customFormat="1" x14ac:dyDescent="0.25">
      <c r="C47" s="18"/>
      <c r="D47" s="4"/>
      <c r="E47" s="4"/>
      <c r="F47" s="4"/>
      <c r="G47" s="4"/>
      <c r="H47" s="4"/>
      <c r="I47" s="1"/>
      <c r="J47" s="29"/>
      <c r="K47" s="29"/>
      <c r="L47" s="1"/>
      <c r="P47" s="3"/>
      <c r="Q47" s="1"/>
      <c r="R47" s="1"/>
      <c r="S47" s="1"/>
      <c r="T47" s="1"/>
      <c r="U47" s="1"/>
      <c r="V47" s="1"/>
    </row>
    <row r="48" spans="1:22" s="2" customFormat="1" x14ac:dyDescent="0.25">
      <c r="C48" s="18"/>
      <c r="D48" s="4"/>
      <c r="E48" s="4"/>
      <c r="F48" s="4"/>
      <c r="G48" s="4"/>
      <c r="H48" s="4"/>
      <c r="I48" s="1"/>
      <c r="L48" s="1"/>
      <c r="P48" s="3"/>
      <c r="Q48" s="1"/>
      <c r="R48" s="1"/>
      <c r="S48" s="1"/>
      <c r="T48" s="1"/>
      <c r="U48" s="1"/>
      <c r="V48" s="1"/>
    </row>
    <row r="49" spans="3:22" s="2" customFormat="1" x14ac:dyDescent="0.25">
      <c r="C49" s="18"/>
      <c r="D49" s="4"/>
      <c r="E49" s="4"/>
      <c r="F49" s="4"/>
      <c r="G49" s="4"/>
      <c r="H49" s="4"/>
      <c r="I49" s="4"/>
      <c r="L49" s="4"/>
      <c r="Q49" s="1"/>
      <c r="R49" s="1"/>
      <c r="S49" s="1"/>
      <c r="T49" s="1"/>
      <c r="U49" s="1"/>
      <c r="V49" s="1"/>
    </row>
    <row r="50" spans="3:22" s="2" customFormat="1" x14ac:dyDescent="0.25">
      <c r="C50" s="18"/>
      <c r="D50" s="4"/>
      <c r="E50" s="4"/>
      <c r="F50" s="4"/>
      <c r="G50" s="4"/>
      <c r="H50" s="4"/>
      <c r="I50" s="4"/>
      <c r="L50" s="4"/>
      <c r="Q50" s="1"/>
      <c r="R50" s="1"/>
      <c r="S50" s="1"/>
      <c r="T50" s="1"/>
      <c r="U50" s="1"/>
      <c r="V50" s="1"/>
    </row>
    <row r="51" spans="3:22" s="2" customFormat="1" x14ac:dyDescent="0.25">
      <c r="C51" s="19"/>
      <c r="I51" s="4"/>
      <c r="L51" s="4"/>
      <c r="Q51" s="1"/>
      <c r="R51" s="1"/>
      <c r="S51" s="1"/>
      <c r="T51" s="1"/>
      <c r="U51" s="1"/>
      <c r="V51" s="1"/>
    </row>
    <row r="52" spans="3:22" s="2" customFormat="1" x14ac:dyDescent="0.25">
      <c r="C52" s="19"/>
      <c r="I52" s="4"/>
      <c r="L52" s="4"/>
      <c r="Q52" s="1"/>
      <c r="R52" s="1"/>
      <c r="S52" s="1"/>
      <c r="T52" s="1"/>
      <c r="U52" s="1"/>
      <c r="V52" s="1"/>
    </row>
    <row r="53" spans="3:22" s="2" customFormat="1" x14ac:dyDescent="0.25">
      <c r="C53" s="19"/>
      <c r="I53" s="4"/>
      <c r="L53" s="1"/>
      <c r="Q53" s="1"/>
      <c r="R53" s="1"/>
      <c r="S53" s="1"/>
      <c r="T53" s="1"/>
      <c r="U53" s="1"/>
      <c r="V53" s="1"/>
    </row>
    <row r="54" spans="3:22" s="2" customFormat="1" x14ac:dyDescent="0.25">
      <c r="C54" s="19"/>
      <c r="I54" s="4"/>
      <c r="L54" s="1"/>
      <c r="Q54" s="1"/>
      <c r="R54" s="1"/>
      <c r="S54" s="1"/>
      <c r="T54" s="1"/>
      <c r="U54" s="1"/>
      <c r="V54" s="1"/>
    </row>
    <row r="55" spans="3:22" x14ac:dyDescent="0.25">
      <c r="I55" s="4"/>
    </row>
    <row r="56" spans="3:22" x14ac:dyDescent="0.25">
      <c r="I56" s="4"/>
    </row>
    <row r="57" spans="3:22" x14ac:dyDescent="0.25">
      <c r="I57" s="4"/>
    </row>
    <row r="58" spans="3:22" x14ac:dyDescent="0.25">
      <c r="I58" s="4"/>
    </row>
    <row r="59" spans="3:22" x14ac:dyDescent="0.25">
      <c r="I59" s="4"/>
    </row>
  </sheetData>
  <mergeCells count="8">
    <mergeCell ref="R1:U1"/>
    <mergeCell ref="A26:C26"/>
    <mergeCell ref="D26:H26"/>
    <mergeCell ref="A34:C34"/>
    <mergeCell ref="D34:H34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B050"/>
  </sheetPr>
  <dimension ref="A1:W63"/>
  <sheetViews>
    <sheetView zoomScale="55" zoomScaleNormal="55" workbookViewId="0">
      <selection activeCell="F6" sqref="F6"/>
    </sheetView>
  </sheetViews>
  <sheetFormatPr defaultColWidth="9.140625" defaultRowHeight="15.75" x14ac:dyDescent="0.25"/>
  <cols>
    <col min="1" max="1" bestFit="true" customWidth="true" style="2" width="49.28515625" collapsed="true"/>
    <col min="2" max="2" customWidth="true" style="2" width="30.5703125" collapsed="true"/>
    <col min="3" max="3" customWidth="true" hidden="true" style="19" width="19.7109375" collapsed="true"/>
    <col min="4" max="4" bestFit="true" customWidth="true" style="2" width="43.0" collapsed="true"/>
    <col min="5" max="5" customWidth="true" style="2" width="44.5703125" collapsed="true"/>
    <col min="6" max="6" bestFit="true" customWidth="true" style="2" width="47.140625" collapsed="true"/>
    <col min="7" max="7" bestFit="true" customWidth="true" style="2" width="33.5703125" collapsed="true"/>
    <col min="8" max="8" bestFit="true" customWidth="true" style="2" width="40.0" collapsed="true"/>
    <col min="9" max="9" customWidth="true" hidden="true" style="1" width="9.140625" collapsed="true"/>
    <col min="10" max="10" customWidth="true" hidden="true" style="1" width="51.28515625" collapsed="true"/>
    <col min="11" max="11" customWidth="true" hidden="true" style="2" width="30.5703125" collapsed="true"/>
    <col min="12" max="12" customWidth="true" hidden="true" style="1" width="9.7109375" collapsed="true"/>
    <col min="13" max="13" bestFit="true" customWidth="true" style="2" width="50.0" collapsed="true"/>
    <col min="14" max="14" bestFit="true" customWidth="true" style="2" width="17.0" collapsed="true"/>
    <col min="15" max="15" bestFit="true" customWidth="true" style="2" width="8.140625" collapsed="true"/>
    <col min="16" max="16" bestFit="true" customWidth="true" style="2" width="9.7109375" collapsed="true"/>
    <col min="17" max="17" style="1" width="9.140625" collapsed="true"/>
    <col min="18" max="18" bestFit="true" customWidth="true" style="1" width="32.5703125" collapsed="true"/>
    <col min="19" max="19" bestFit="true" customWidth="true" style="1" width="25.140625" collapsed="true"/>
    <col min="20" max="20" bestFit="true" customWidth="true" style="1" width="8.140625" collapsed="true"/>
    <col min="21" max="21" bestFit="true" customWidth="true" style="1" width="9.7109375" collapsed="true"/>
    <col min="22" max="16384" style="1" width="9.140625" collapsed="true"/>
  </cols>
  <sheetData>
    <row r="1" spans="1:22" ht="16.5" thickBot="1" x14ac:dyDescent="0.3">
      <c r="A1" s="158" t="s">
        <v>394</v>
      </c>
      <c r="B1" s="266" t="s">
        <v>0</v>
      </c>
      <c r="C1" s="266"/>
      <c r="D1" s="266" t="s">
        <v>43</v>
      </c>
      <c r="E1" s="266"/>
      <c r="F1" s="266"/>
      <c r="G1" s="266"/>
      <c r="H1" s="266"/>
      <c r="M1" s="262" t="s">
        <v>1</v>
      </c>
      <c r="N1" s="263"/>
      <c r="O1" s="263"/>
      <c r="P1" s="263"/>
      <c r="Q1" s="3"/>
      <c r="R1" s="262" t="s">
        <v>2</v>
      </c>
      <c r="S1" s="263"/>
      <c r="T1" s="263"/>
      <c r="U1" s="263"/>
      <c r="V1" s="3"/>
    </row>
    <row r="2" spans="1:22" ht="16.5" thickBot="1" x14ac:dyDescent="0.3">
      <c r="A2" s="31" t="s">
        <v>3</v>
      </c>
      <c r="B2" s="31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32" t="s">
        <v>10</v>
      </c>
      <c r="I2" s="4"/>
      <c r="L2" s="3"/>
      <c r="M2" s="5" t="s">
        <v>11</v>
      </c>
      <c r="N2" s="6" t="s">
        <v>12</v>
      </c>
      <c r="O2" s="7" t="s">
        <v>13</v>
      </c>
      <c r="P2" s="7" t="s">
        <v>14</v>
      </c>
      <c r="Q2" s="93"/>
      <c r="R2" s="8" t="s">
        <v>11</v>
      </c>
      <c r="S2" s="9" t="s">
        <v>12</v>
      </c>
      <c r="T2" s="10" t="s">
        <v>13</v>
      </c>
      <c r="U2" s="10" t="s">
        <v>14</v>
      </c>
    </row>
    <row r="3" spans="1:22" ht="16.5" thickBot="1" x14ac:dyDescent="0.3">
      <c r="A3" s="171"/>
      <c r="B3" s="172"/>
      <c r="C3" s="35"/>
      <c r="D3" s="59" t="s">
        <v>63</v>
      </c>
      <c r="E3" s="59" t="s">
        <v>63</v>
      </c>
      <c r="F3" s="59" t="s">
        <v>63</v>
      </c>
      <c r="G3" s="59" t="s">
        <v>63</v>
      </c>
      <c r="H3" s="59" t="s">
        <v>63</v>
      </c>
      <c r="I3" s="4"/>
      <c r="L3" s="13"/>
      <c r="M3" s="51" t="s">
        <v>379</v>
      </c>
      <c r="N3" s="51">
        <v>9</v>
      </c>
      <c r="O3" s="51">
        <v>6</v>
      </c>
      <c r="P3" s="51">
        <v>10</v>
      </c>
      <c r="Q3" s="197"/>
      <c r="R3" s="58" t="s">
        <v>112</v>
      </c>
      <c r="S3" s="58" t="s">
        <v>526</v>
      </c>
      <c r="T3" s="58">
        <v>11</v>
      </c>
      <c r="U3" s="58">
        <v>6</v>
      </c>
      <c r="V3" s="64"/>
    </row>
    <row r="4" spans="1:22" ht="16.5" thickBot="1" x14ac:dyDescent="0.3">
      <c r="A4" s="171"/>
      <c r="B4" s="172"/>
      <c r="C4" s="35"/>
      <c r="D4" s="59" t="s">
        <v>63</v>
      </c>
      <c r="E4" s="59" t="s">
        <v>63</v>
      </c>
      <c r="F4" s="59" t="s">
        <v>63</v>
      </c>
      <c r="G4" s="59" t="s">
        <v>63</v>
      </c>
      <c r="H4" s="59" t="s">
        <v>63</v>
      </c>
      <c r="I4" s="4"/>
      <c r="L4" s="13"/>
      <c r="M4" s="133" t="s">
        <v>384</v>
      </c>
      <c r="N4" s="133" t="s">
        <v>220</v>
      </c>
      <c r="O4" s="133">
        <v>4</v>
      </c>
      <c r="P4" s="133">
        <v>2</v>
      </c>
      <c r="Q4" s="206"/>
      <c r="R4" s="58" t="s">
        <v>112</v>
      </c>
      <c r="S4" s="58" t="s">
        <v>113</v>
      </c>
      <c r="T4" s="58">
        <v>11</v>
      </c>
      <c r="U4" s="58">
        <v>3</v>
      </c>
      <c r="V4" s="64"/>
    </row>
    <row r="5" spans="1:22" ht="16.5" thickBot="1" x14ac:dyDescent="0.3">
      <c r="A5" s="171"/>
      <c r="B5" s="172"/>
      <c r="C5" s="35"/>
      <c r="D5" s="59" t="s">
        <v>63</v>
      </c>
      <c r="E5" s="59" t="s">
        <v>63</v>
      </c>
      <c r="F5" s="59" t="s">
        <v>63</v>
      </c>
      <c r="G5" s="59" t="s">
        <v>63</v>
      </c>
      <c r="H5" s="59" t="s">
        <v>63</v>
      </c>
      <c r="I5" s="4"/>
      <c r="L5" s="13"/>
      <c r="M5" s="130" t="s">
        <v>118</v>
      </c>
      <c r="N5" s="130">
        <v>2</v>
      </c>
      <c r="O5" s="130" t="s">
        <v>28</v>
      </c>
      <c r="P5" s="130">
        <v>25</v>
      </c>
      <c r="Q5" s="209"/>
      <c r="R5" s="168" t="s">
        <v>33</v>
      </c>
      <c r="S5" s="168" t="s">
        <v>527</v>
      </c>
      <c r="T5" s="168">
        <v>29</v>
      </c>
      <c r="U5" s="168">
        <v>1</v>
      </c>
      <c r="V5" s="169"/>
    </row>
    <row r="6" spans="1:22" ht="16.5" thickBot="1" x14ac:dyDescent="0.3">
      <c r="A6" s="171"/>
      <c r="B6" s="172"/>
      <c r="C6" s="36"/>
      <c r="D6" s="146" t="s">
        <v>335</v>
      </c>
      <c r="E6" s="146" t="s">
        <v>335</v>
      </c>
      <c r="F6" s="60" t="s">
        <v>64</v>
      </c>
      <c r="G6" s="60" t="s">
        <v>64</v>
      </c>
      <c r="H6" s="60" t="s">
        <v>64</v>
      </c>
      <c r="I6" s="4"/>
      <c r="J6" s="29" t="s">
        <v>89</v>
      </c>
      <c r="K6" s="29" t="s">
        <v>39</v>
      </c>
      <c r="L6" s="13"/>
      <c r="M6" s="20" t="s">
        <v>20</v>
      </c>
      <c r="N6" s="20">
        <v>10</v>
      </c>
      <c r="O6" s="20">
        <v>4</v>
      </c>
      <c r="P6" s="20">
        <v>7</v>
      </c>
      <c r="Q6" s="199"/>
      <c r="R6" s="168" t="s">
        <v>33</v>
      </c>
      <c r="S6" s="168" t="s">
        <v>528</v>
      </c>
      <c r="T6" s="168">
        <v>29</v>
      </c>
      <c r="U6" s="168">
        <v>1</v>
      </c>
      <c r="V6" s="169"/>
    </row>
    <row r="7" spans="1:22" ht="16.5" thickBot="1" x14ac:dyDescent="0.3">
      <c r="A7" s="171"/>
      <c r="B7" s="172"/>
      <c r="C7" s="36"/>
      <c r="D7" s="146" t="s">
        <v>335</v>
      </c>
      <c r="E7" s="146" t="s">
        <v>335</v>
      </c>
      <c r="F7" s="60" t="s">
        <v>64</v>
      </c>
      <c r="G7" s="60" t="s">
        <v>64</v>
      </c>
      <c r="H7" s="60" t="s">
        <v>64</v>
      </c>
      <c r="I7" s="4"/>
      <c r="L7" s="13"/>
      <c r="M7" s="50" t="s">
        <v>529</v>
      </c>
      <c r="N7" s="50" t="s">
        <v>117</v>
      </c>
      <c r="O7" s="50">
        <v>1</v>
      </c>
      <c r="P7" s="50">
        <v>3</v>
      </c>
      <c r="Q7" s="208"/>
      <c r="R7" s="51" t="s">
        <v>37</v>
      </c>
      <c r="S7" s="51">
        <v>8</v>
      </c>
      <c r="T7" s="51">
        <v>11</v>
      </c>
      <c r="U7" s="51">
        <v>10</v>
      </c>
      <c r="V7" s="51"/>
    </row>
    <row r="8" spans="1:22" ht="16.5" thickBot="1" x14ac:dyDescent="0.3">
      <c r="A8" s="171"/>
      <c r="B8" s="172"/>
      <c r="C8" s="36"/>
      <c r="D8" s="175" t="s">
        <v>404</v>
      </c>
      <c r="E8" s="133" t="s">
        <v>557</v>
      </c>
      <c r="F8" s="28"/>
      <c r="G8" s="27"/>
      <c r="H8" s="41"/>
      <c r="I8" s="4"/>
      <c r="J8" s="29" t="s">
        <v>91</v>
      </c>
      <c r="K8" s="29" t="s">
        <v>39</v>
      </c>
      <c r="L8" s="13"/>
      <c r="Q8" s="93"/>
      <c r="R8" s="22" t="s">
        <v>26</v>
      </c>
      <c r="S8" s="22">
        <v>2</v>
      </c>
      <c r="T8" s="22">
        <v>70</v>
      </c>
      <c r="U8" s="22">
        <v>44</v>
      </c>
      <c r="V8" s="22"/>
    </row>
    <row r="9" spans="1:22" ht="16.5" thickBot="1" x14ac:dyDescent="0.3">
      <c r="A9" s="171"/>
      <c r="B9" s="172"/>
      <c r="C9" s="36"/>
      <c r="D9" s="175" t="s">
        <v>75</v>
      </c>
      <c r="E9" s="34"/>
      <c r="F9" s="50" t="s">
        <v>569</v>
      </c>
      <c r="G9" s="38"/>
      <c r="H9" s="39"/>
      <c r="I9" s="4"/>
      <c r="L9" s="13"/>
      <c r="Q9" s="93"/>
      <c r="R9" s="22" t="s">
        <v>34</v>
      </c>
      <c r="S9" s="22">
        <v>8</v>
      </c>
      <c r="T9" s="22">
        <v>4</v>
      </c>
      <c r="U9" s="22">
        <v>11</v>
      </c>
      <c r="V9" s="22"/>
    </row>
    <row r="10" spans="1:22" ht="16.5" thickBot="1" x14ac:dyDescent="0.3">
      <c r="A10" s="171"/>
      <c r="B10" s="172"/>
      <c r="C10" s="36"/>
      <c r="D10" s="175" t="s">
        <v>405</v>
      </c>
      <c r="E10" s="189" t="s">
        <v>71</v>
      </c>
      <c r="F10" s="38"/>
      <c r="G10" s="38"/>
      <c r="H10" s="39"/>
      <c r="I10" s="4"/>
      <c r="L10" s="13"/>
      <c r="Q10" s="93"/>
      <c r="R10" s="22" t="s">
        <v>34</v>
      </c>
      <c r="S10" s="22">
        <v>8</v>
      </c>
      <c r="T10" s="22">
        <v>4</v>
      </c>
      <c r="U10" s="22">
        <v>20</v>
      </c>
      <c r="V10" s="22"/>
    </row>
    <row r="11" spans="1:22" ht="16.5" thickBot="1" x14ac:dyDescent="0.3">
      <c r="A11" s="171"/>
      <c r="B11" s="172"/>
      <c r="C11" s="35"/>
      <c r="D11" s="133" t="s">
        <v>556</v>
      </c>
      <c r="E11" s="176" t="s">
        <v>409</v>
      </c>
      <c r="F11" s="38"/>
      <c r="G11" s="38"/>
      <c r="H11" s="39"/>
      <c r="I11" s="4"/>
      <c r="L11" s="13"/>
      <c r="Q11" s="93"/>
      <c r="R11" s="20" t="s">
        <v>20</v>
      </c>
      <c r="S11" s="20">
        <v>4</v>
      </c>
      <c r="T11" s="20">
        <v>8</v>
      </c>
      <c r="U11" s="20">
        <v>7</v>
      </c>
      <c r="V11" s="20"/>
    </row>
    <row r="12" spans="1:22" ht="16.5" thickBot="1" x14ac:dyDescent="0.3">
      <c r="A12" s="171"/>
      <c r="B12" s="172"/>
      <c r="C12" s="35"/>
      <c r="D12" s="175" t="s">
        <v>415</v>
      </c>
      <c r="E12" s="187" t="s">
        <v>565</v>
      </c>
      <c r="F12" s="38"/>
      <c r="G12" s="38"/>
      <c r="H12" s="39"/>
      <c r="I12" s="4"/>
      <c r="L12" s="13"/>
      <c r="R12" s="20" t="s">
        <v>20</v>
      </c>
      <c r="S12" s="20">
        <v>9</v>
      </c>
      <c r="T12" s="20">
        <v>11</v>
      </c>
      <c r="U12" s="20">
        <v>7</v>
      </c>
      <c r="V12" s="20"/>
    </row>
    <row r="13" spans="1:22" ht="16.5" thickBot="1" x14ac:dyDescent="0.3">
      <c r="A13" s="171"/>
      <c r="B13" s="172"/>
      <c r="C13" s="36"/>
      <c r="D13" s="175" t="s">
        <v>415</v>
      </c>
      <c r="E13" s="187" t="s">
        <v>565</v>
      </c>
      <c r="F13" s="27"/>
      <c r="G13" s="38"/>
      <c r="H13" s="39"/>
      <c r="I13" s="4"/>
      <c r="J13" s="29" t="s">
        <v>86</v>
      </c>
      <c r="K13" s="29" t="s">
        <v>96</v>
      </c>
      <c r="L13" s="13"/>
    </row>
    <row r="14" spans="1:22" ht="16.5" thickBot="1" x14ac:dyDescent="0.3">
      <c r="A14" s="171"/>
      <c r="B14" s="172"/>
      <c r="C14" s="36"/>
      <c r="D14" s="133" t="s">
        <v>555</v>
      </c>
      <c r="E14" s="173" t="s">
        <v>551</v>
      </c>
      <c r="F14" s="40"/>
      <c r="G14" s="40"/>
      <c r="H14" s="42"/>
      <c r="I14" s="4"/>
      <c r="L14" s="13"/>
      <c r="M14" s="15"/>
      <c r="N14" s="15"/>
      <c r="Q14" s="15"/>
      <c r="R14" s="15"/>
      <c r="S14" s="15"/>
      <c r="T14" s="15"/>
      <c r="U14" s="15"/>
      <c r="V14" s="3"/>
    </row>
    <row r="15" spans="1:22" ht="16.5" thickBot="1" x14ac:dyDescent="0.3">
      <c r="A15" s="177"/>
      <c r="B15" s="172"/>
      <c r="C15" s="36"/>
      <c r="D15" s="173" t="s">
        <v>551</v>
      </c>
      <c r="E15" s="28"/>
      <c r="F15" s="40"/>
      <c r="G15" s="40"/>
      <c r="H15" s="42"/>
      <c r="I15" s="4"/>
      <c r="L15" s="13"/>
      <c r="M15" s="15"/>
      <c r="N15" s="15"/>
      <c r="Q15" s="15"/>
      <c r="R15" s="15"/>
      <c r="S15" s="15"/>
      <c r="T15" s="15"/>
      <c r="U15" s="15"/>
      <c r="V15" s="3"/>
    </row>
    <row r="16" spans="1:22" ht="16.5" thickBot="1" x14ac:dyDescent="0.3">
      <c r="A16" s="171"/>
      <c r="B16" s="172"/>
      <c r="C16" s="36"/>
      <c r="D16" s="173" t="s">
        <v>551</v>
      </c>
      <c r="E16" s="28"/>
      <c r="F16" s="40"/>
      <c r="G16" s="40"/>
      <c r="H16" s="42"/>
      <c r="I16" s="4"/>
      <c r="L16" s="13"/>
      <c r="M16" s="15"/>
      <c r="N16" s="15"/>
      <c r="Q16" s="15"/>
      <c r="R16" s="15"/>
      <c r="S16" s="15"/>
      <c r="T16" s="15"/>
      <c r="U16" s="15"/>
      <c r="V16" s="3"/>
    </row>
    <row r="17" spans="1:23" ht="16.5" thickBot="1" x14ac:dyDescent="0.3">
      <c r="A17" s="171"/>
      <c r="B17" s="172"/>
      <c r="C17" s="36"/>
      <c r="D17" s="173" t="s">
        <v>551</v>
      </c>
      <c r="E17" s="28"/>
      <c r="F17" s="40"/>
      <c r="G17" s="40"/>
      <c r="H17" s="42"/>
      <c r="I17" s="4"/>
      <c r="L17" s="13"/>
      <c r="Q17" s="15"/>
      <c r="R17" s="15"/>
      <c r="S17" s="15"/>
      <c r="T17" s="15"/>
      <c r="U17" s="15"/>
      <c r="V17" s="3"/>
    </row>
    <row r="18" spans="1:23" ht="16.5" thickBot="1" x14ac:dyDescent="0.3">
      <c r="A18" s="171"/>
      <c r="B18" s="172"/>
      <c r="C18" s="36"/>
      <c r="D18" s="176" t="s">
        <v>364</v>
      </c>
      <c r="E18" s="38"/>
      <c r="F18" s="40"/>
      <c r="G18" s="40"/>
      <c r="H18" s="42"/>
      <c r="I18" s="4"/>
      <c r="L18" s="13"/>
      <c r="Q18" s="15"/>
      <c r="R18" s="15"/>
      <c r="S18" s="15"/>
      <c r="T18" s="15"/>
      <c r="U18" s="15"/>
      <c r="V18" s="3"/>
    </row>
    <row r="19" spans="1:23" ht="16.5" thickBot="1" x14ac:dyDescent="0.3">
      <c r="A19" s="171"/>
      <c r="B19" s="172"/>
      <c r="C19" s="36"/>
      <c r="D19" s="188" t="s">
        <v>365</v>
      </c>
      <c r="E19" s="40"/>
      <c r="F19" s="40"/>
      <c r="G19" s="40"/>
      <c r="H19" s="42"/>
      <c r="I19" s="4"/>
      <c r="L19" s="13"/>
      <c r="Q19" s="15"/>
      <c r="R19" s="15"/>
      <c r="S19" s="15"/>
      <c r="T19" s="15"/>
      <c r="U19" s="15"/>
      <c r="V19" s="3"/>
    </row>
    <row r="20" spans="1:23" ht="16.5" thickBot="1" x14ac:dyDescent="0.3">
      <c r="A20" s="171"/>
      <c r="B20" s="172"/>
      <c r="C20" s="36"/>
      <c r="D20" s="189" t="s">
        <v>72</v>
      </c>
      <c r="E20" s="40"/>
      <c r="F20" s="40"/>
      <c r="G20" s="40"/>
      <c r="H20" s="42"/>
      <c r="I20" s="4"/>
      <c r="L20" s="13"/>
      <c r="Q20" s="15"/>
      <c r="R20" s="15"/>
      <c r="S20" s="15"/>
      <c r="T20" s="15"/>
      <c r="U20" s="15"/>
      <c r="V20" s="3"/>
    </row>
    <row r="21" spans="1:23" ht="16.5" thickBot="1" x14ac:dyDescent="0.3">
      <c r="A21" s="171"/>
      <c r="B21" s="172"/>
      <c r="C21" s="36"/>
      <c r="D21" s="189" t="s">
        <v>72</v>
      </c>
      <c r="E21" s="40"/>
      <c r="F21" s="40"/>
      <c r="G21" s="40"/>
      <c r="H21" s="42"/>
      <c r="I21" s="4"/>
      <c r="L21" s="13"/>
      <c r="Q21" s="15"/>
      <c r="R21" s="15"/>
      <c r="S21" s="15"/>
      <c r="T21" s="15"/>
      <c r="U21" s="15"/>
      <c r="V21" s="3"/>
    </row>
    <row r="22" spans="1:23" ht="16.5" thickBot="1" x14ac:dyDescent="0.3">
      <c r="A22" s="171"/>
      <c r="B22" s="172"/>
      <c r="C22" s="36"/>
      <c r="D22" s="189" t="s">
        <v>72</v>
      </c>
      <c r="E22" s="40"/>
      <c r="F22" s="40"/>
      <c r="G22" s="40"/>
      <c r="H22" s="42"/>
      <c r="I22" s="4"/>
      <c r="L22" s="13"/>
      <c r="Q22" s="15"/>
      <c r="R22" s="15"/>
      <c r="S22" s="15"/>
      <c r="T22" s="15"/>
      <c r="U22" s="15"/>
      <c r="V22" s="3"/>
    </row>
    <row r="23" spans="1:23" ht="16.5" thickBot="1" x14ac:dyDescent="0.3">
      <c r="A23" s="171"/>
      <c r="B23" s="172"/>
      <c r="C23" s="36"/>
      <c r="D23" s="189" t="s">
        <v>72</v>
      </c>
      <c r="E23" s="40"/>
      <c r="F23" s="40"/>
      <c r="G23" s="40"/>
      <c r="H23" s="42"/>
      <c r="I23" s="4"/>
      <c r="L23" s="13"/>
      <c r="Q23" s="15"/>
      <c r="R23" s="15"/>
      <c r="S23" s="15"/>
      <c r="T23" s="15"/>
      <c r="U23" s="15"/>
      <c r="V23" s="3"/>
    </row>
    <row r="24" spans="1:23" ht="16.5" thickBot="1" x14ac:dyDescent="0.3">
      <c r="A24" s="171"/>
      <c r="B24" s="172"/>
      <c r="C24" s="36"/>
      <c r="D24" s="50" t="s">
        <v>567</v>
      </c>
      <c r="E24" s="40"/>
      <c r="F24" s="40"/>
      <c r="G24" s="40"/>
      <c r="H24" s="42"/>
      <c r="I24" s="4"/>
      <c r="L24" s="13"/>
      <c r="Q24" s="15"/>
      <c r="R24" s="15"/>
      <c r="S24" s="15"/>
      <c r="T24" s="15"/>
      <c r="U24" s="15"/>
      <c r="V24" s="3"/>
    </row>
    <row r="25" spans="1:23" ht="16.5" thickBot="1" x14ac:dyDescent="0.3">
      <c r="A25" s="171"/>
      <c r="B25" s="172"/>
      <c r="C25" s="36"/>
      <c r="D25" s="50" t="s">
        <v>567</v>
      </c>
      <c r="E25" s="40"/>
      <c r="F25" s="40"/>
      <c r="G25" s="40"/>
      <c r="H25" s="42"/>
      <c r="I25" s="4"/>
      <c r="L25" s="13"/>
      <c r="Q25" s="15"/>
      <c r="R25" s="15"/>
      <c r="S25" s="15"/>
      <c r="T25" s="15"/>
      <c r="U25" s="15"/>
      <c r="V25" s="3"/>
    </row>
    <row r="26" spans="1:23" ht="16.5" thickBot="1" x14ac:dyDescent="0.3">
      <c r="A26" s="171"/>
      <c r="B26" s="172"/>
      <c r="C26" s="36"/>
      <c r="D26" s="50" t="s">
        <v>566</v>
      </c>
      <c r="E26" s="176" t="s">
        <v>408</v>
      </c>
      <c r="F26" s="50" t="s">
        <v>568</v>
      </c>
      <c r="G26" s="40"/>
      <c r="H26" s="42"/>
      <c r="I26" s="4"/>
      <c r="L26" s="13"/>
      <c r="Q26" s="15"/>
      <c r="R26" s="15"/>
      <c r="S26" s="15"/>
      <c r="T26" s="15"/>
      <c r="U26" s="15"/>
      <c r="V26" s="3"/>
    </row>
    <row r="27" spans="1:23" ht="16.5" thickBot="1" x14ac:dyDescent="0.3">
      <c r="A27" s="171"/>
      <c r="B27" s="172"/>
      <c r="C27" s="36"/>
      <c r="D27" s="50" t="s">
        <v>23</v>
      </c>
      <c r="E27" s="50" t="s">
        <v>23</v>
      </c>
      <c r="F27" s="50" t="s">
        <v>23</v>
      </c>
      <c r="G27" s="50" t="s">
        <v>23</v>
      </c>
      <c r="H27" s="50" t="s">
        <v>23</v>
      </c>
      <c r="I27" s="4"/>
      <c r="L27" s="13"/>
      <c r="Q27" s="15"/>
      <c r="R27" s="15"/>
      <c r="S27" s="15"/>
      <c r="T27" s="15"/>
      <c r="U27" s="15"/>
      <c r="V27" s="3"/>
    </row>
    <row r="28" spans="1:23" ht="16.5" thickBot="1" x14ac:dyDescent="0.3">
      <c r="A28" s="171"/>
      <c r="B28" s="172"/>
      <c r="C28" s="36"/>
      <c r="D28" s="60" t="s">
        <v>64</v>
      </c>
      <c r="E28" s="60" t="s">
        <v>64</v>
      </c>
      <c r="F28" s="60" t="s">
        <v>64</v>
      </c>
      <c r="G28" s="60" t="s">
        <v>64</v>
      </c>
      <c r="H28" s="60" t="s">
        <v>64</v>
      </c>
      <c r="I28" s="4"/>
      <c r="L28" s="13"/>
      <c r="Q28" s="15"/>
      <c r="R28" s="15"/>
      <c r="S28" s="15"/>
      <c r="T28" s="15"/>
      <c r="U28" s="15"/>
      <c r="V28" s="3"/>
    </row>
    <row r="29" spans="1:23" ht="16.5" thickBot="1" x14ac:dyDescent="0.3">
      <c r="A29" s="171"/>
      <c r="B29" s="172"/>
      <c r="C29" s="36"/>
      <c r="D29" s="60" t="s">
        <v>64</v>
      </c>
      <c r="E29" s="60" t="s">
        <v>64</v>
      </c>
      <c r="F29" s="60" t="s">
        <v>64</v>
      </c>
      <c r="G29" s="60" t="s">
        <v>64</v>
      </c>
      <c r="H29" s="60" t="s">
        <v>64</v>
      </c>
      <c r="I29" s="4"/>
      <c r="L29" s="13"/>
      <c r="Q29" s="15"/>
      <c r="R29" s="15"/>
      <c r="S29" s="15"/>
      <c r="T29" s="15"/>
      <c r="U29" s="15"/>
      <c r="V29" s="3"/>
    </row>
    <row r="30" spans="1:23" ht="16.5" thickBot="1" x14ac:dyDescent="0.3">
      <c r="A30" s="171"/>
      <c r="B30" s="172"/>
      <c r="C30" s="36"/>
      <c r="D30" s="60" t="s">
        <v>64</v>
      </c>
      <c r="E30" s="60" t="s">
        <v>64</v>
      </c>
      <c r="F30" s="60" t="s">
        <v>64</v>
      </c>
      <c r="G30" s="60" t="s">
        <v>64</v>
      </c>
      <c r="H30" s="60" t="s">
        <v>64</v>
      </c>
      <c r="I30" s="4"/>
      <c r="L30" s="13"/>
      <c r="Q30" s="15"/>
      <c r="R30" s="15"/>
      <c r="S30" s="15"/>
      <c r="T30" s="15"/>
      <c r="U30" s="15"/>
      <c r="V30" s="3"/>
    </row>
    <row r="31" spans="1:23" ht="16.5" thickBot="1" x14ac:dyDescent="0.3">
      <c r="A31" s="171"/>
      <c r="B31" s="172"/>
      <c r="C31" s="35"/>
      <c r="D31" s="179" t="s">
        <v>65</v>
      </c>
      <c r="E31" s="179" t="s">
        <v>65</v>
      </c>
      <c r="F31" s="179" t="s">
        <v>65</v>
      </c>
      <c r="G31" s="179" t="s">
        <v>65</v>
      </c>
      <c r="H31" s="180" t="s">
        <v>65</v>
      </c>
      <c r="I31" s="4"/>
      <c r="L31" s="13"/>
      <c r="Q31" s="15"/>
      <c r="R31" s="15"/>
      <c r="S31" s="15"/>
      <c r="T31" s="15"/>
      <c r="U31" s="15"/>
      <c r="V31" s="3"/>
    </row>
    <row r="32" spans="1:23" ht="16.5" thickBot="1" x14ac:dyDescent="0.3">
      <c r="A32" s="181"/>
      <c r="B32" s="182"/>
      <c r="C32" s="43"/>
      <c r="D32" s="183" t="s">
        <v>65</v>
      </c>
      <c r="E32" s="183" t="s">
        <v>65</v>
      </c>
      <c r="F32" s="183" t="s">
        <v>65</v>
      </c>
      <c r="G32" s="183" t="s">
        <v>65</v>
      </c>
      <c r="H32" s="184" t="s">
        <v>65</v>
      </c>
      <c r="I32" s="4"/>
      <c r="L32" s="13"/>
      <c r="Q32" s="15"/>
      <c r="R32" s="15"/>
      <c r="S32" s="15"/>
      <c r="T32" s="15"/>
      <c r="U32" s="15"/>
      <c r="V32" s="14"/>
      <c r="W32" s="15"/>
    </row>
    <row r="33" spans="1:22" ht="16.5" thickBot="1" x14ac:dyDescent="0.3">
      <c r="A33" s="264" t="s">
        <v>24</v>
      </c>
      <c r="B33" s="264"/>
      <c r="C33" s="264"/>
      <c r="D33" s="264" t="s">
        <v>61</v>
      </c>
      <c r="E33" s="264"/>
      <c r="F33" s="264"/>
      <c r="G33" s="264"/>
      <c r="H33" s="264"/>
      <c r="I33" s="4"/>
      <c r="L33" s="16"/>
      <c r="M33" s="15"/>
      <c r="N33" s="15"/>
      <c r="O33" s="15"/>
      <c r="P33" s="15"/>
      <c r="Q33" s="15"/>
      <c r="R33" s="15"/>
      <c r="S33" s="15"/>
      <c r="T33" s="15"/>
      <c r="U33" s="15"/>
    </row>
    <row r="34" spans="1:22" ht="16.5" thickBot="1" x14ac:dyDescent="0.3">
      <c r="A34" s="30" t="s">
        <v>3</v>
      </c>
      <c r="B34" s="31" t="s">
        <v>4</v>
      </c>
      <c r="C34" s="31" t="s">
        <v>5</v>
      </c>
      <c r="D34" s="31" t="s">
        <v>6</v>
      </c>
      <c r="E34" s="31" t="s">
        <v>7</v>
      </c>
      <c r="F34" s="31" t="s">
        <v>8</v>
      </c>
      <c r="G34" s="31" t="s">
        <v>9</v>
      </c>
      <c r="H34" s="32" t="s">
        <v>10</v>
      </c>
      <c r="I34" s="4"/>
      <c r="L34" s="16"/>
      <c r="M34" s="15"/>
      <c r="N34" s="15"/>
      <c r="O34" s="15"/>
      <c r="P34" s="15"/>
      <c r="Q34" s="15"/>
      <c r="R34" s="15"/>
      <c r="S34" s="15"/>
      <c r="T34" s="15"/>
      <c r="U34" s="15"/>
    </row>
    <row r="35" spans="1:22" ht="16.5" thickBot="1" x14ac:dyDescent="0.3">
      <c r="A35" s="185"/>
      <c r="B35" s="172"/>
      <c r="C35" s="36"/>
      <c r="D35" s="175" t="s">
        <v>166</v>
      </c>
      <c r="E35" s="176" t="s">
        <v>410</v>
      </c>
      <c r="F35" s="175" t="s">
        <v>171</v>
      </c>
      <c r="G35" s="176" t="s">
        <v>411</v>
      </c>
      <c r="H35" s="42"/>
      <c r="I35" s="4"/>
      <c r="K35" s="1"/>
      <c r="L35" s="16"/>
      <c r="M35" s="15"/>
      <c r="N35" s="15"/>
      <c r="O35" s="15"/>
      <c r="P35" s="15"/>
      <c r="Q35" s="15"/>
      <c r="R35" s="15"/>
      <c r="S35" s="15"/>
      <c r="T35" s="15"/>
      <c r="U35" s="15"/>
    </row>
    <row r="36" spans="1:22" ht="16.5" thickBot="1" x14ac:dyDescent="0.3">
      <c r="A36" s="185"/>
      <c r="B36" s="172"/>
      <c r="C36" s="36"/>
      <c r="D36" s="189" t="s">
        <v>542</v>
      </c>
      <c r="E36" s="189" t="s">
        <v>357</v>
      </c>
      <c r="F36" s="40"/>
      <c r="G36" s="40"/>
      <c r="H36" s="42"/>
      <c r="I36" s="4"/>
      <c r="K36" s="1"/>
      <c r="L36" s="16"/>
      <c r="M36" s="15"/>
      <c r="N36" s="15"/>
      <c r="O36" s="15"/>
      <c r="P36" s="15"/>
      <c r="Q36" s="15"/>
      <c r="R36" s="15"/>
      <c r="S36" s="15"/>
      <c r="T36" s="15"/>
      <c r="U36" s="15"/>
    </row>
    <row r="37" spans="1:22" ht="16.5" thickBot="1" x14ac:dyDescent="0.3">
      <c r="A37" s="185"/>
      <c r="B37" s="172"/>
      <c r="C37" s="36"/>
      <c r="D37" s="27"/>
      <c r="E37" s="27"/>
      <c r="F37" s="175" t="s">
        <v>76</v>
      </c>
      <c r="G37" s="42"/>
      <c r="H37" s="42"/>
      <c r="I37" s="4"/>
      <c r="J37" s="29" t="s">
        <v>40</v>
      </c>
      <c r="K37" s="29" t="s">
        <v>39</v>
      </c>
      <c r="L37" s="16"/>
      <c r="M37" s="15"/>
      <c r="N37" s="15"/>
      <c r="O37" s="15"/>
      <c r="P37" s="15"/>
      <c r="Q37" s="15"/>
      <c r="R37" s="15"/>
      <c r="S37" s="15"/>
      <c r="T37" s="15"/>
      <c r="U37" s="15"/>
    </row>
    <row r="38" spans="1:22" ht="16.5" thickBot="1" x14ac:dyDescent="0.3">
      <c r="A38" s="185"/>
      <c r="B38" s="172"/>
      <c r="C38" s="36"/>
      <c r="D38" s="173" t="s">
        <v>34</v>
      </c>
      <c r="E38" s="173" t="s">
        <v>34</v>
      </c>
      <c r="F38" s="175" t="s">
        <v>176</v>
      </c>
      <c r="G38" s="42"/>
      <c r="H38" s="42"/>
      <c r="I38" s="4"/>
      <c r="J38" s="29" t="s">
        <v>84</v>
      </c>
      <c r="K38" s="29" t="s">
        <v>39</v>
      </c>
      <c r="L38" s="16"/>
      <c r="M38" s="15"/>
      <c r="N38" s="15"/>
      <c r="O38" s="15"/>
      <c r="P38" s="15"/>
      <c r="Q38" s="15"/>
      <c r="R38" s="15"/>
      <c r="S38" s="15"/>
      <c r="T38" s="15"/>
      <c r="U38" s="15"/>
    </row>
    <row r="39" spans="1:22" ht="16.5" thickBot="1" x14ac:dyDescent="0.3">
      <c r="A39" s="185"/>
      <c r="B39" s="172"/>
      <c r="C39" s="36"/>
      <c r="D39" s="50" t="s">
        <v>23</v>
      </c>
      <c r="E39" s="50" t="s">
        <v>23</v>
      </c>
      <c r="F39" s="50" t="s">
        <v>23</v>
      </c>
      <c r="G39" s="50" t="s">
        <v>23</v>
      </c>
      <c r="H39" s="50" t="s">
        <v>23</v>
      </c>
      <c r="I39" s="4"/>
      <c r="L39" s="16"/>
      <c r="M39" s="15"/>
      <c r="N39" s="15"/>
      <c r="O39" s="15"/>
      <c r="P39" s="15"/>
      <c r="Q39" s="15"/>
      <c r="R39" s="15"/>
      <c r="S39" s="15"/>
      <c r="T39" s="15"/>
      <c r="U39" s="15"/>
    </row>
    <row r="40" spans="1:22" ht="16.5" thickBot="1" x14ac:dyDescent="0.3">
      <c r="A40" s="186"/>
      <c r="B40" s="182"/>
      <c r="C40" s="45"/>
      <c r="D40" s="48"/>
      <c r="E40" s="46"/>
      <c r="F40" s="46"/>
      <c r="G40" s="46"/>
      <c r="H40" s="47"/>
      <c r="I40" s="4"/>
      <c r="L40" s="4"/>
      <c r="M40" s="4"/>
      <c r="N40" s="15"/>
      <c r="O40" s="15"/>
      <c r="P40" s="15"/>
      <c r="Q40" s="15"/>
      <c r="R40" s="15"/>
      <c r="S40" s="15"/>
      <c r="T40" s="15"/>
      <c r="U40" s="15"/>
    </row>
    <row r="41" spans="1:22" ht="16.5" thickBot="1" x14ac:dyDescent="0.3">
      <c r="A41" s="265" t="s">
        <v>25</v>
      </c>
      <c r="B41" s="265"/>
      <c r="C41" s="265"/>
      <c r="D41" s="265" t="s">
        <v>62</v>
      </c>
      <c r="E41" s="265"/>
      <c r="F41" s="265"/>
      <c r="G41" s="265"/>
      <c r="H41" s="265"/>
      <c r="I41" s="4"/>
      <c r="J41" s="29" t="s">
        <v>79</v>
      </c>
      <c r="K41" s="29" t="s">
        <v>93</v>
      </c>
      <c r="L41" s="4"/>
      <c r="M41" s="4"/>
      <c r="N41" s="15"/>
      <c r="O41" s="15"/>
      <c r="P41" s="15"/>
      <c r="Q41" s="15"/>
      <c r="R41" s="15"/>
      <c r="S41" s="15"/>
      <c r="T41" s="15"/>
      <c r="U41" s="15"/>
    </row>
    <row r="42" spans="1:22" ht="16.5" thickBot="1" x14ac:dyDescent="0.3">
      <c r="A42" s="30" t="s">
        <v>3</v>
      </c>
      <c r="B42" s="31" t="s">
        <v>4</v>
      </c>
      <c r="C42" s="31" t="s">
        <v>5</v>
      </c>
      <c r="D42" s="31" t="s">
        <v>6</v>
      </c>
      <c r="E42" s="31" t="s">
        <v>7</v>
      </c>
      <c r="F42" s="31" t="s">
        <v>8</v>
      </c>
      <c r="G42" s="31" t="s">
        <v>9</v>
      </c>
      <c r="H42" s="32" t="s">
        <v>10</v>
      </c>
      <c r="I42" s="4"/>
      <c r="J42" s="29" t="s">
        <v>82</v>
      </c>
      <c r="K42" s="29" t="s">
        <v>39</v>
      </c>
      <c r="L42" s="4"/>
      <c r="M42" s="4"/>
      <c r="P42" s="3"/>
    </row>
    <row r="43" spans="1:22" ht="16.5" thickBot="1" x14ac:dyDescent="0.3">
      <c r="A43" s="185"/>
      <c r="B43" s="172"/>
      <c r="C43" s="36"/>
      <c r="D43" s="40"/>
      <c r="E43" s="40"/>
      <c r="F43" s="40"/>
      <c r="G43" s="40"/>
      <c r="H43" s="42"/>
      <c r="I43" s="4"/>
      <c r="K43" s="1"/>
      <c r="L43" s="4"/>
      <c r="M43" s="4"/>
      <c r="P43" s="3"/>
    </row>
    <row r="44" spans="1:22" ht="16.5" thickBot="1" x14ac:dyDescent="0.3">
      <c r="A44" s="185"/>
      <c r="B44" s="172"/>
      <c r="C44" s="36"/>
      <c r="D44" s="28"/>
      <c r="E44" s="28"/>
      <c r="F44" s="28"/>
      <c r="G44" s="28"/>
      <c r="H44" s="41"/>
      <c r="I44" s="4"/>
      <c r="J44" s="29" t="s">
        <v>83</v>
      </c>
      <c r="K44" s="29" t="s">
        <v>39</v>
      </c>
      <c r="L44" s="4"/>
      <c r="M44" s="4"/>
      <c r="P44" s="3"/>
    </row>
    <row r="45" spans="1:22" ht="16.5" thickBot="1" x14ac:dyDescent="0.3">
      <c r="A45" s="186"/>
      <c r="B45" s="182"/>
      <c r="C45" s="45"/>
      <c r="D45" s="46"/>
      <c r="E45" s="46"/>
      <c r="F45" s="46"/>
      <c r="G45" s="46"/>
      <c r="H45" s="47"/>
      <c r="I45" s="4"/>
      <c r="J45" s="29" t="s">
        <v>78</v>
      </c>
      <c r="K45" s="29" t="s">
        <v>94</v>
      </c>
      <c r="L45" s="4"/>
      <c r="M45" s="4"/>
      <c r="P45" s="3"/>
    </row>
    <row r="46" spans="1:22" x14ac:dyDescent="0.25">
      <c r="A46" s="4"/>
      <c r="B46" s="17"/>
      <c r="C46" s="18"/>
      <c r="D46" s="17"/>
      <c r="E46" s="17"/>
      <c r="F46" s="17"/>
      <c r="G46" s="4"/>
      <c r="H46" s="17"/>
      <c r="I46" s="4"/>
      <c r="J46" s="29" t="s">
        <v>95</v>
      </c>
      <c r="K46" s="29" t="s">
        <v>97</v>
      </c>
      <c r="L46" s="4"/>
      <c r="M46" s="4"/>
      <c r="P46" s="3"/>
    </row>
    <row r="47" spans="1:22" x14ac:dyDescent="0.25">
      <c r="A47" s="4"/>
      <c r="B47" s="17"/>
      <c r="C47" s="18"/>
      <c r="D47" s="17"/>
      <c r="E47" s="17"/>
      <c r="F47" s="17"/>
      <c r="G47" s="4"/>
      <c r="H47" s="17"/>
      <c r="I47" s="4"/>
      <c r="J47" s="29"/>
      <c r="K47" s="29"/>
      <c r="L47" s="4"/>
      <c r="M47" s="4"/>
      <c r="P47" s="3"/>
    </row>
    <row r="48" spans="1:22" s="2" customFormat="1" x14ac:dyDescent="0.25">
      <c r="A48" s="4"/>
      <c r="B48" s="17"/>
      <c r="C48" s="18"/>
      <c r="D48" s="4"/>
      <c r="E48" s="4"/>
      <c r="F48" s="4"/>
      <c r="G48" s="4"/>
      <c r="H48" s="4"/>
      <c r="I48" s="1"/>
      <c r="J48" s="29" t="s">
        <v>41</v>
      </c>
      <c r="K48" s="29" t="s">
        <v>39</v>
      </c>
      <c r="L48" s="1"/>
      <c r="P48" s="3"/>
      <c r="Q48" s="1"/>
      <c r="R48" s="1"/>
      <c r="S48" s="1"/>
      <c r="T48" s="1"/>
      <c r="U48" s="1"/>
      <c r="V48" s="1"/>
    </row>
    <row r="49" spans="1:22" s="2" customFormat="1" x14ac:dyDescent="0.25">
      <c r="A49" s="4"/>
      <c r="B49" s="17"/>
      <c r="C49" s="18"/>
      <c r="E49" s="4"/>
      <c r="F49" s="4"/>
      <c r="G49" s="4"/>
      <c r="H49" s="4"/>
      <c r="I49" s="1"/>
      <c r="J49" s="29" t="s">
        <v>90</v>
      </c>
      <c r="K49" s="29" t="s">
        <v>39</v>
      </c>
      <c r="L49" s="1"/>
      <c r="P49" s="3"/>
      <c r="Q49" s="1"/>
      <c r="R49" s="1"/>
      <c r="S49" s="1"/>
      <c r="T49" s="1"/>
      <c r="U49" s="1"/>
      <c r="V49" s="1"/>
    </row>
    <row r="50" spans="1:22" s="2" customFormat="1" x14ac:dyDescent="0.25">
      <c r="A50" s="4"/>
      <c r="B50" s="17"/>
      <c r="C50" s="18"/>
      <c r="D50" s="4"/>
      <c r="E50" s="4"/>
      <c r="G50" s="4"/>
      <c r="H50" s="4"/>
      <c r="I50" s="1"/>
      <c r="J50" s="29" t="s">
        <v>85</v>
      </c>
      <c r="K50" s="29" t="s">
        <v>92</v>
      </c>
      <c r="L50" s="1"/>
      <c r="P50" s="3"/>
      <c r="Q50" s="1"/>
      <c r="R50" s="1"/>
      <c r="S50" s="1"/>
      <c r="T50" s="1"/>
      <c r="U50" s="1"/>
      <c r="V50" s="1"/>
    </row>
    <row r="51" spans="1:22" s="2" customFormat="1" x14ac:dyDescent="0.25">
      <c r="A51" s="4"/>
      <c r="B51" s="17"/>
      <c r="C51" s="18"/>
      <c r="D51" s="4"/>
      <c r="E51" s="4"/>
      <c r="F51" s="4"/>
      <c r="G51" s="4"/>
      <c r="H51" s="4"/>
      <c r="I51" s="1"/>
      <c r="J51" s="29"/>
      <c r="K51" s="29"/>
      <c r="L51" s="1"/>
      <c r="P51" s="3"/>
      <c r="Q51" s="1"/>
      <c r="R51" s="1"/>
      <c r="S51" s="1"/>
      <c r="T51" s="1"/>
      <c r="U51" s="1"/>
      <c r="V51" s="1"/>
    </row>
    <row r="52" spans="1:22" s="2" customFormat="1" x14ac:dyDescent="0.25">
      <c r="A52" s="4"/>
      <c r="B52" s="17"/>
      <c r="C52" s="18"/>
      <c r="D52" s="4"/>
      <c r="E52" s="4"/>
      <c r="F52" s="4"/>
      <c r="G52" s="4"/>
      <c r="H52" s="4"/>
      <c r="I52" s="1"/>
      <c r="L52" s="1"/>
      <c r="P52" s="3"/>
      <c r="Q52" s="1"/>
      <c r="R52" s="1"/>
      <c r="S52" s="1"/>
      <c r="T52" s="1"/>
      <c r="U52" s="1"/>
      <c r="V52" s="1"/>
    </row>
    <row r="53" spans="1:22" s="2" customFormat="1" x14ac:dyDescent="0.25">
      <c r="C53" s="18"/>
      <c r="D53" s="4"/>
      <c r="E53" s="4"/>
      <c r="F53" s="4"/>
      <c r="G53" s="4"/>
      <c r="H53" s="4"/>
      <c r="I53" s="4"/>
      <c r="L53" s="4"/>
      <c r="Q53" s="1"/>
      <c r="R53" s="1"/>
      <c r="S53" s="1"/>
      <c r="T53" s="1"/>
      <c r="U53" s="1"/>
      <c r="V53" s="1"/>
    </row>
    <row r="54" spans="1:22" s="2" customFormat="1" x14ac:dyDescent="0.25">
      <c r="C54" s="18"/>
      <c r="D54" s="4"/>
      <c r="E54" s="4"/>
      <c r="F54" s="4"/>
      <c r="G54" s="4"/>
      <c r="H54" s="4"/>
      <c r="I54" s="4"/>
      <c r="L54" s="4"/>
      <c r="Q54" s="1"/>
      <c r="R54" s="1"/>
      <c r="S54" s="1"/>
      <c r="T54" s="1"/>
      <c r="U54" s="1"/>
      <c r="V54" s="1"/>
    </row>
    <row r="55" spans="1:22" s="2" customFormat="1" x14ac:dyDescent="0.25">
      <c r="C55" s="18"/>
      <c r="D55" s="4"/>
      <c r="E55" s="4"/>
      <c r="F55" s="4"/>
      <c r="G55" s="4"/>
      <c r="H55" s="4"/>
      <c r="I55" s="4"/>
      <c r="L55" s="4"/>
      <c r="Q55" s="1"/>
      <c r="R55" s="1"/>
      <c r="S55" s="1"/>
      <c r="T55" s="1"/>
      <c r="U55" s="1"/>
      <c r="V55" s="1"/>
    </row>
    <row r="56" spans="1:22" s="2" customFormat="1" x14ac:dyDescent="0.25">
      <c r="C56" s="18"/>
      <c r="D56" s="4"/>
      <c r="E56" s="4"/>
      <c r="F56" s="4"/>
      <c r="G56" s="4"/>
      <c r="H56" s="4"/>
      <c r="I56" s="4"/>
      <c r="L56" s="4"/>
      <c r="Q56" s="1"/>
      <c r="R56" s="1"/>
      <c r="S56" s="1"/>
      <c r="T56" s="1"/>
      <c r="U56" s="1"/>
      <c r="V56" s="1"/>
    </row>
    <row r="57" spans="1:22" s="2" customFormat="1" x14ac:dyDescent="0.25">
      <c r="C57" s="18"/>
      <c r="D57" s="4"/>
      <c r="E57" s="4"/>
      <c r="F57" s="4"/>
      <c r="G57" s="4"/>
      <c r="H57" s="4"/>
      <c r="I57" s="4"/>
      <c r="L57" s="1"/>
      <c r="Q57" s="1"/>
      <c r="R57" s="1"/>
      <c r="S57" s="1"/>
      <c r="T57" s="1"/>
      <c r="U57" s="1"/>
      <c r="V57" s="1"/>
    </row>
    <row r="58" spans="1:22" s="2" customFormat="1" x14ac:dyDescent="0.25">
      <c r="C58" s="19"/>
      <c r="I58" s="4"/>
      <c r="L58" s="1"/>
      <c r="Q58" s="1"/>
      <c r="R58" s="1"/>
      <c r="S58" s="1"/>
      <c r="T58" s="1"/>
      <c r="U58" s="1"/>
      <c r="V58" s="1"/>
    </row>
    <row r="59" spans="1:22" x14ac:dyDescent="0.25">
      <c r="I59" s="4"/>
    </row>
    <row r="60" spans="1:22" x14ac:dyDescent="0.25">
      <c r="I60" s="4"/>
    </row>
    <row r="61" spans="1:22" x14ac:dyDescent="0.25">
      <c r="I61" s="4"/>
    </row>
    <row r="62" spans="1:22" x14ac:dyDescent="0.25">
      <c r="I62" s="4"/>
    </row>
    <row r="63" spans="1:22" x14ac:dyDescent="0.25">
      <c r="I63" s="4"/>
    </row>
  </sheetData>
  <mergeCells count="8">
    <mergeCell ref="R1:U1"/>
    <mergeCell ref="A33:C33"/>
    <mergeCell ref="D33:H33"/>
    <mergeCell ref="A41:C41"/>
    <mergeCell ref="D41:H41"/>
    <mergeCell ref="B1:C1"/>
    <mergeCell ref="D1:H1"/>
    <mergeCell ref="M1:P1"/>
  </mergeCells>
  <printOptions horizontalCentered="1" verticalCentered="1"/>
  <pageMargins left="0" right="0" top="0" bottom="0" header="0.3" footer="0.3"/>
  <pageSetup scale="47" fitToWidth="0" orientation="landscape" r:id="rId1"/>
  <colBreaks count="1" manualBreakCount="1">
    <brk id="8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42</vt:i4>
      </vt:variant>
    </vt:vector>
  </HeadingPairs>
  <TitlesOfParts>
    <vt:vector size="84" baseType="lpstr">
      <vt:lpstr>SUN07FEB2021</vt:lpstr>
      <vt:lpstr>MON08FEB2021</vt:lpstr>
      <vt:lpstr>TUE09FEB2021</vt:lpstr>
      <vt:lpstr>WED10FEB2021</vt:lpstr>
      <vt:lpstr>THU11FEB2021</vt:lpstr>
      <vt:lpstr>FRI12FEB2021</vt:lpstr>
      <vt:lpstr>SAT13FEB2021</vt:lpstr>
      <vt:lpstr>SUN14FEB2021</vt:lpstr>
      <vt:lpstr>MON15FEB2021</vt:lpstr>
      <vt:lpstr>TUE16FEB2021</vt:lpstr>
      <vt:lpstr>WED17FEB2021</vt:lpstr>
      <vt:lpstr>THU18FEB2021</vt:lpstr>
      <vt:lpstr>FRI19FEB2021</vt:lpstr>
      <vt:lpstr>SAT20FEB2021</vt:lpstr>
      <vt:lpstr>SUN21FEB2021</vt:lpstr>
      <vt:lpstr>MON22FEB2021</vt:lpstr>
      <vt:lpstr>TUES23FEB2021</vt:lpstr>
      <vt:lpstr>WED24FEB2021</vt:lpstr>
      <vt:lpstr>THU25FEB2021</vt:lpstr>
      <vt:lpstr>FRI26FEB2021</vt:lpstr>
      <vt:lpstr>SAT27FEB2021</vt:lpstr>
      <vt:lpstr>SUN28FEB2021</vt:lpstr>
      <vt:lpstr>MON01MAR2021</vt:lpstr>
      <vt:lpstr>TUE02MAR2021</vt:lpstr>
      <vt:lpstr>WED03MAR2021</vt:lpstr>
      <vt:lpstr>THU04MAR2021</vt:lpstr>
      <vt:lpstr>FRI05MAR2021</vt:lpstr>
      <vt:lpstr>SAT06MAR2021</vt:lpstr>
      <vt:lpstr>SUN07MAR2021</vt:lpstr>
      <vt:lpstr>MON08MAR2021</vt:lpstr>
      <vt:lpstr>TUE09MAR2021</vt:lpstr>
      <vt:lpstr>WED10MAR2021</vt:lpstr>
      <vt:lpstr>THU11MAR2021</vt:lpstr>
      <vt:lpstr>FRI12MAR2021</vt:lpstr>
      <vt:lpstr>SAT13MAR2021</vt:lpstr>
      <vt:lpstr>SUN21MAR2021</vt:lpstr>
      <vt:lpstr>MON22MAR2021</vt:lpstr>
      <vt:lpstr>TUE23MAR2021</vt:lpstr>
      <vt:lpstr>WED24MAR2021</vt:lpstr>
      <vt:lpstr>THU25MAR2021</vt:lpstr>
      <vt:lpstr>FRI26MAR2021</vt:lpstr>
      <vt:lpstr>SAT27MAR2021</vt:lpstr>
      <vt:lpstr>FRI05MAR2021!Print_Area</vt:lpstr>
      <vt:lpstr>FRI12FEB2021!Print_Area</vt:lpstr>
      <vt:lpstr>FRI12MAR2021!Print_Area</vt:lpstr>
      <vt:lpstr>FRI19FEB2021!Print_Area</vt:lpstr>
      <vt:lpstr>FRI26FEB2021!Print_Area</vt:lpstr>
      <vt:lpstr>FRI26MAR2021!Print_Area</vt:lpstr>
      <vt:lpstr>MON01MAR2021!Print_Area</vt:lpstr>
      <vt:lpstr>MON08FEB2021!Print_Area</vt:lpstr>
      <vt:lpstr>MON08MAR2021!Print_Area</vt:lpstr>
      <vt:lpstr>MON15FEB2021!Print_Area</vt:lpstr>
      <vt:lpstr>MON22FEB2021!Print_Area</vt:lpstr>
      <vt:lpstr>MON22MAR2021!Print_Area</vt:lpstr>
      <vt:lpstr>SAT06MAR2021!Print_Area</vt:lpstr>
      <vt:lpstr>SAT13FEB2021!Print_Area</vt:lpstr>
      <vt:lpstr>SAT13MAR2021!Print_Area</vt:lpstr>
      <vt:lpstr>SAT20FEB2021!Print_Area</vt:lpstr>
      <vt:lpstr>SAT27FEB2021!Print_Area</vt:lpstr>
      <vt:lpstr>SAT27MAR2021!Print_Area</vt:lpstr>
      <vt:lpstr>SUN07FEB2021!Print_Area</vt:lpstr>
      <vt:lpstr>SUN07MAR2021!Print_Area</vt:lpstr>
      <vt:lpstr>SUN14FEB2021!Print_Area</vt:lpstr>
      <vt:lpstr>SUN21FEB2021!Print_Area</vt:lpstr>
      <vt:lpstr>SUN21MAR2021!Print_Area</vt:lpstr>
      <vt:lpstr>SUN28FEB2021!Print_Area</vt:lpstr>
      <vt:lpstr>THU04MAR2021!Print_Area</vt:lpstr>
      <vt:lpstr>THU11FEB2021!Print_Area</vt:lpstr>
      <vt:lpstr>THU11MAR2021!Print_Area</vt:lpstr>
      <vt:lpstr>THU18FEB2021!Print_Area</vt:lpstr>
      <vt:lpstr>THU25FEB2021!Print_Area</vt:lpstr>
      <vt:lpstr>THU25MAR2021!Print_Area</vt:lpstr>
      <vt:lpstr>TUE02MAR2021!Print_Area</vt:lpstr>
      <vt:lpstr>TUE09FEB2021!Print_Area</vt:lpstr>
      <vt:lpstr>TUE09MAR2021!Print_Area</vt:lpstr>
      <vt:lpstr>TUE16FEB2021!Print_Area</vt:lpstr>
      <vt:lpstr>TUE23MAR2021!Print_Area</vt:lpstr>
      <vt:lpstr>TUES23FEB2021!Print_Area</vt:lpstr>
      <vt:lpstr>WED03MAR2021!Print_Area</vt:lpstr>
      <vt:lpstr>WED10FEB2021!Print_Area</vt:lpstr>
      <vt:lpstr>WED10MAR2021!Print_Area</vt:lpstr>
      <vt:lpstr>WED17FEB2021!Print_Area</vt:lpstr>
      <vt:lpstr>WED24FEB2021!Print_Area</vt:lpstr>
      <vt:lpstr>WED24MAR2021!Print_Area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2021-03-16T03:30:50Z</dcterms:modified>
</cp:coreProperties>
</file>