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anguageData" sheetId="1" r:id="rId1"/>
    <sheet name="Sheet2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7" i="2" l="1"/>
  <c r="H183" i="2"/>
  <c r="H182" i="2"/>
  <c r="H142" i="2"/>
  <c r="H141" i="2"/>
  <c r="H140" i="2"/>
  <c r="H106" i="2"/>
  <c r="H107" i="2" s="1"/>
  <c r="H151" i="2"/>
  <c r="H150" i="2"/>
  <c r="H199" i="2"/>
  <c r="H200" i="2" s="1"/>
  <c r="H50" i="2"/>
  <c r="H51" i="2" s="1"/>
  <c r="H186" i="2"/>
  <c r="H185" i="2"/>
  <c r="H184" i="2"/>
  <c r="H103" i="2"/>
  <c r="H102" i="2"/>
  <c r="H202" i="2" l="1"/>
  <c r="H201" i="2"/>
  <c r="G201" i="2"/>
  <c r="G202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12" i="2"/>
  <c r="H11" i="2"/>
</calcChain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英语=22, 简体中文 =1,繁体中文=2,日语=3,韩语=4,法语=5,德语=6,意大利语=7,西班牙语=8,葡萄牙语=9,土耳其语=10,越南语=11,泰语=12, 波兰语=13, 荷兰语=14, 希腊语=15, 阿拉伯语=16,印地语=17,乌尔都语=18,马来语=19,印尼语=20, 俄语=21</t>
        </r>
      </text>
    </comment>
  </commentList>
</comments>
</file>

<file path=xl/sharedStrings.xml><?xml version="1.0" encoding="utf-8"?>
<sst xmlns="http://schemas.openxmlformats.org/spreadsheetml/2006/main" count="800" uniqueCount="771">
  <si>
    <t>英语</t>
  </si>
  <si>
    <t>日语</t>
  </si>
  <si>
    <t>日语</t>
    <phoneticPr fontId="1" type="noConversion"/>
  </si>
  <si>
    <t>法语</t>
  </si>
  <si>
    <t>德语</t>
  </si>
  <si>
    <t>俄语</t>
  </si>
  <si>
    <t>西班牙语</t>
  </si>
  <si>
    <t>葡萄牙语</t>
  </si>
  <si>
    <t>意大利语</t>
  </si>
  <si>
    <t>土耳其语</t>
  </si>
  <si>
    <t>越南语</t>
  </si>
  <si>
    <t>马来语</t>
  </si>
  <si>
    <t>泰语</t>
  </si>
  <si>
    <t>希腊语</t>
  </si>
  <si>
    <t>阿拉伯语</t>
  </si>
  <si>
    <t>波兰语</t>
  </si>
  <si>
    <t>印地语</t>
  </si>
  <si>
    <t>乌尔都语</t>
  </si>
  <si>
    <t>荷兰语</t>
  </si>
  <si>
    <t>en</t>
    <phoneticPr fontId="1" type="noConversion"/>
  </si>
  <si>
    <t>ja</t>
    <phoneticPr fontId="1" type="noConversion"/>
  </si>
  <si>
    <t>ko</t>
    <phoneticPr fontId="1" type="noConversion"/>
  </si>
  <si>
    <t>fr</t>
    <phoneticPr fontId="1" type="noConversion"/>
  </si>
  <si>
    <t>de</t>
    <phoneticPr fontId="1" type="noConversion"/>
  </si>
  <si>
    <t>ru</t>
    <phoneticPr fontId="1" type="noConversion"/>
  </si>
  <si>
    <t>pt</t>
    <phoneticPr fontId="1" type="noConversion"/>
  </si>
  <si>
    <t>it</t>
    <phoneticPr fontId="1" type="noConversion"/>
  </si>
  <si>
    <t>tr</t>
    <phoneticPr fontId="1" type="noConversion"/>
  </si>
  <si>
    <t>vi</t>
    <phoneticPr fontId="1" type="noConversion"/>
  </si>
  <si>
    <t>es</t>
    <phoneticPr fontId="1" type="noConversion"/>
  </si>
  <si>
    <t>th</t>
    <phoneticPr fontId="1" type="noConversion"/>
  </si>
  <si>
    <t>pl</t>
    <phoneticPr fontId="1" type="noConversion"/>
  </si>
  <si>
    <t>el</t>
    <phoneticPr fontId="1" type="noConversion"/>
  </si>
  <si>
    <t>hi</t>
    <phoneticPr fontId="1" type="noConversion"/>
  </si>
  <si>
    <t>bool</t>
    <phoneticPr fontId="1" type="noConversion"/>
  </si>
  <si>
    <t>rightStart</t>
    <phoneticPr fontId="1" type="noConversion"/>
  </si>
  <si>
    <t>int</t>
    <phoneticPr fontId="1" type="noConversion"/>
  </si>
  <si>
    <t>LanguageName</t>
    <phoneticPr fontId="1" type="noConversion"/>
  </si>
  <si>
    <t>languageType</t>
    <phoneticPr fontId="1" type="noConversion"/>
  </si>
  <si>
    <t>string</t>
    <phoneticPr fontId="1" type="noConversion"/>
  </si>
  <si>
    <t>FieldName</t>
    <phoneticPr fontId="1" type="noConversion"/>
  </si>
  <si>
    <t>简体中文</t>
    <phoneticPr fontId="1" type="noConversion"/>
  </si>
  <si>
    <t>cn</t>
    <phoneticPr fontId="1" type="noConversion"/>
  </si>
  <si>
    <t>繁体中文</t>
    <phoneticPr fontId="1" type="noConversion"/>
  </si>
  <si>
    <t>tw</t>
    <phoneticPr fontId="1" type="noConversion"/>
  </si>
  <si>
    <t>英语</t>
    <phoneticPr fontId="1" type="noConversion"/>
  </si>
  <si>
    <t>English</t>
    <phoneticPr fontId="1" type="noConversion"/>
  </si>
  <si>
    <t>韩语</t>
    <phoneticPr fontId="1" type="noConversion"/>
  </si>
  <si>
    <t>法语</t>
    <phoneticPr fontId="1" type="noConversion"/>
  </si>
  <si>
    <t>德语</t>
    <phoneticPr fontId="1" type="noConversion"/>
  </si>
  <si>
    <t>俄语</t>
    <phoneticPr fontId="1" type="noConversion"/>
  </si>
  <si>
    <t>Русский</t>
    <phoneticPr fontId="1" type="noConversion"/>
  </si>
  <si>
    <t>西班牙语</t>
    <phoneticPr fontId="1" type="noConversion"/>
  </si>
  <si>
    <t>葡萄牙语</t>
    <phoneticPr fontId="1" type="noConversion"/>
  </si>
  <si>
    <t>意大利语</t>
    <phoneticPr fontId="1" type="noConversion"/>
  </si>
  <si>
    <t>土耳其语</t>
    <phoneticPr fontId="1" type="noConversion"/>
  </si>
  <si>
    <t>越南语</t>
    <phoneticPr fontId="1" type="noConversion"/>
  </si>
  <si>
    <t>泰语</t>
    <phoneticPr fontId="1" type="noConversion"/>
  </si>
  <si>
    <t>波兰语</t>
    <phoneticPr fontId="1" type="noConversion"/>
  </si>
  <si>
    <t>荷兰语</t>
    <phoneticPr fontId="1" type="noConversion"/>
  </si>
  <si>
    <t>希腊语</t>
    <phoneticPr fontId="1" type="noConversion"/>
  </si>
  <si>
    <t>阿拉伯语</t>
    <phoneticPr fontId="1" type="noConversion"/>
  </si>
  <si>
    <t>ar</t>
    <phoneticPr fontId="1" type="noConversion"/>
  </si>
  <si>
    <t>العربية</t>
    <phoneticPr fontId="1" type="noConversion"/>
  </si>
  <si>
    <t>印地语</t>
    <phoneticPr fontId="1" type="noConversion"/>
  </si>
  <si>
    <t>List&lt;string&gt;</t>
  </si>
  <si>
    <t>timeStr</t>
  </si>
  <si>
    <t>乌尔都语</t>
    <phoneticPr fontId="1" type="noConversion"/>
  </si>
  <si>
    <t>马来语</t>
    <phoneticPr fontId="1" type="noConversion"/>
  </si>
  <si>
    <t>印尼语</t>
    <phoneticPr fontId="1" type="noConversion"/>
  </si>
  <si>
    <t>ur</t>
    <phoneticPr fontId="1" type="noConversion"/>
  </si>
  <si>
    <t>ms</t>
    <phoneticPr fontId="1" type="noConversion"/>
  </si>
  <si>
    <t>id</t>
    <phoneticPr fontId="1" type="noConversion"/>
  </si>
  <si>
    <t>Melayu</t>
    <phoneticPr fontId="1" type="noConversion"/>
  </si>
  <si>
    <t>Türkçe</t>
    <phoneticPr fontId="1" type="noConversion"/>
  </si>
  <si>
    <t>Polski</t>
    <phoneticPr fontId="1" type="noConversion"/>
  </si>
  <si>
    <t>اردو</t>
    <phoneticPr fontId="1" type="noConversion"/>
  </si>
  <si>
    <r>
      <t>{0}</t>
    </r>
    <r>
      <rPr>
        <sz val="10"/>
        <color theme="1"/>
        <rFont val="宋体"/>
        <family val="3"/>
        <charset val="134"/>
      </rPr>
      <t>年</t>
    </r>
    <r>
      <rPr>
        <sz val="10"/>
        <color theme="1"/>
        <rFont val="Segoe UI"/>
        <family val="2"/>
      </rPr>
      <t>{1} {2}</t>
    </r>
    <r>
      <rPr>
        <sz val="10"/>
        <color theme="1"/>
        <rFont val="宋体"/>
        <family val="3"/>
        <charset val="134"/>
      </rPr>
      <t>日</t>
    </r>
    <phoneticPr fontId="1" type="noConversion"/>
  </si>
  <si>
    <r>
      <t>{0}</t>
    </r>
    <r>
      <rPr>
        <sz val="10"/>
        <color theme="1"/>
        <rFont val="宋体"/>
        <family val="3"/>
        <charset val="134"/>
      </rPr>
      <t>年</t>
    </r>
    <r>
      <rPr>
        <sz val="10"/>
        <color theme="1"/>
        <rFont val="Segoe UI"/>
        <family val="2"/>
      </rPr>
      <t>{1} {2}</t>
    </r>
    <r>
      <rPr>
        <sz val="10"/>
        <color theme="1"/>
        <rFont val="宋体"/>
        <family val="3"/>
        <charset val="134"/>
      </rPr>
      <t>日</t>
    </r>
    <phoneticPr fontId="1" type="noConversion"/>
  </si>
  <si>
    <t>{2}/{1}/{0}</t>
  </si>
  <si>
    <t>{2}.{1}.{0}</t>
  </si>
  <si>
    <t>{2}-{1}-{0}</t>
  </si>
  <si>
    <r>
      <t>{0}</t>
    </r>
    <r>
      <rPr>
        <sz val="10"/>
        <color theme="1"/>
        <rFont val="Malgun Gothic Semilight"/>
        <family val="2"/>
        <charset val="134"/>
      </rPr>
      <t>년</t>
    </r>
    <r>
      <rPr>
        <sz val="10"/>
        <color theme="1"/>
        <rFont val="Segoe UI"/>
        <family val="2"/>
      </rPr>
      <t xml:space="preserve"> {1} {2}</t>
    </r>
    <r>
      <rPr>
        <sz val="10"/>
        <color theme="1"/>
        <rFont val="Malgun Gothic Semilight"/>
        <family val="2"/>
        <charset val="134"/>
      </rPr>
      <t>일</t>
    </r>
    <phoneticPr fontId="1" type="noConversion"/>
  </si>
  <si>
    <t>区域性名称</t>
  </si>
  <si>
    <t>区域性标识符</t>
  </si>
  <si>
    <t>语言-国家/地区</t>
  </si>
  <si>
    <t>""（空字符串）</t>
  </si>
  <si>
    <t>0x007F</t>
  </si>
  <si>
    <t>固定区域性</t>
  </si>
  <si>
    <t>0x0036</t>
  </si>
  <si>
    <t>南非荷兰语</t>
  </si>
  <si>
    <t>af-ZA</t>
  </si>
  <si>
    <t>0x0436</t>
  </si>
  <si>
    <t>南非荷兰语 - 南非</t>
  </si>
  <si>
    <t>sq</t>
  </si>
  <si>
    <t>0x001C</t>
  </si>
  <si>
    <t>阿尔巴尼亚语</t>
  </si>
  <si>
    <t>sq-AL</t>
  </si>
  <si>
    <t>0x041C</t>
  </si>
  <si>
    <t>阿尔巴尼亚语 - 阿尔巴尼亚</t>
  </si>
  <si>
    <t>ar</t>
  </si>
  <si>
    <t>0x0001</t>
  </si>
  <si>
    <t>ar-DZ</t>
  </si>
  <si>
    <t>0x1401</t>
  </si>
  <si>
    <t>阿拉伯语 - 阿尔及利亚</t>
  </si>
  <si>
    <t>ar-BH</t>
  </si>
  <si>
    <t>0x3C01</t>
  </si>
  <si>
    <t>阿拉伯语 - 巴林</t>
  </si>
  <si>
    <t>ar-EG</t>
  </si>
  <si>
    <t>0x0C01</t>
  </si>
  <si>
    <t>阿拉伯语 - 埃及</t>
  </si>
  <si>
    <t>ar-IQ</t>
  </si>
  <si>
    <t>0x0801</t>
  </si>
  <si>
    <t>阿拉伯语 - 伊拉克</t>
  </si>
  <si>
    <t>ar-JO</t>
  </si>
  <si>
    <t>0x2C01</t>
  </si>
  <si>
    <t>阿拉伯语 - 约旦</t>
  </si>
  <si>
    <t>ar-KW</t>
  </si>
  <si>
    <t>0x3401</t>
  </si>
  <si>
    <t>阿拉伯语 - 科威特</t>
  </si>
  <si>
    <t>ar-LB</t>
  </si>
  <si>
    <t>0x3001</t>
  </si>
  <si>
    <t>阿拉伯语 - 黎巴嫩</t>
  </si>
  <si>
    <t>ar-LY</t>
  </si>
  <si>
    <t>0x1001</t>
  </si>
  <si>
    <t>阿拉伯语 - 利比亚</t>
  </si>
  <si>
    <t>ar-MA</t>
  </si>
  <si>
    <t>0x1801</t>
  </si>
  <si>
    <t>阿拉伯语 - 摩洛哥</t>
  </si>
  <si>
    <t>ar-OM</t>
  </si>
  <si>
    <t>0x2001</t>
  </si>
  <si>
    <t>阿拉伯语 - 阿曼</t>
  </si>
  <si>
    <t>ar-QA</t>
  </si>
  <si>
    <t>0x4001</t>
  </si>
  <si>
    <t>阿拉伯语 - 卡塔尔</t>
  </si>
  <si>
    <t>ar-SA</t>
  </si>
  <si>
    <t>0x0401</t>
  </si>
  <si>
    <t>阿拉伯语 - 沙特阿拉伯</t>
  </si>
  <si>
    <t>ar-SY</t>
  </si>
  <si>
    <t>0x2801</t>
  </si>
  <si>
    <t>阿拉伯语 - 叙利亚</t>
  </si>
  <si>
    <t>ar-TN</t>
  </si>
  <si>
    <t>0x1C01</t>
  </si>
  <si>
    <t>阿拉伯语 - 突尼斯</t>
  </si>
  <si>
    <t>ar-AE</t>
  </si>
  <si>
    <t>0x3801</t>
  </si>
  <si>
    <t>阿拉伯语 - 阿拉伯联合酋长国</t>
  </si>
  <si>
    <t>ar-YE</t>
  </si>
  <si>
    <t>0x2401</t>
  </si>
  <si>
    <t>阿拉伯语 - 也门</t>
  </si>
  <si>
    <t>hy</t>
  </si>
  <si>
    <t>0x002B</t>
  </si>
  <si>
    <t>亚美尼亚语</t>
  </si>
  <si>
    <t>hy-AM</t>
  </si>
  <si>
    <t>0x042B</t>
  </si>
  <si>
    <t>亚美尼亚语 - 亚美尼亚</t>
  </si>
  <si>
    <t>az</t>
  </si>
  <si>
    <t>0x002C</t>
  </si>
  <si>
    <t>阿泽里语</t>
  </si>
  <si>
    <t>az-AZ-Cyrl</t>
  </si>
  <si>
    <t>0x082C</t>
  </si>
  <si>
    <t>阿泽里语（西里尔语）- 阿塞拜疆</t>
  </si>
  <si>
    <t>az-AZ-Latn</t>
  </si>
  <si>
    <t>0x042C</t>
  </si>
  <si>
    <t>阿泽里语（拉丁）- 阿塞拜疆</t>
  </si>
  <si>
    <t>eu</t>
  </si>
  <si>
    <t>0x002D</t>
  </si>
  <si>
    <t>巴斯克语</t>
  </si>
  <si>
    <t>eu-ES</t>
  </si>
  <si>
    <t>0x042D</t>
  </si>
  <si>
    <t>巴斯克语 - 巴斯克地区</t>
  </si>
  <si>
    <t>be</t>
  </si>
  <si>
    <t>0x0023</t>
  </si>
  <si>
    <t>白俄罗斯语</t>
  </si>
  <si>
    <t>be-BY</t>
  </si>
  <si>
    <t>0x0423</t>
  </si>
  <si>
    <t>白俄罗斯语 - 白俄罗斯</t>
  </si>
  <si>
    <t>bg</t>
  </si>
  <si>
    <t>0x0002</t>
  </si>
  <si>
    <t>保加利亚语</t>
  </si>
  <si>
    <t>bg-BG</t>
  </si>
  <si>
    <t>0x0402</t>
  </si>
  <si>
    <t>保加利亚语 - 保加利亚</t>
  </si>
  <si>
    <t>ca</t>
  </si>
  <si>
    <t>0x0003</t>
  </si>
  <si>
    <t>加泰罗尼亚语</t>
  </si>
  <si>
    <t>ca-ES</t>
  </si>
  <si>
    <t>0x0403</t>
  </si>
  <si>
    <t>加泰罗尼亚语 - 加泰罗尼亚地区</t>
  </si>
  <si>
    <t>zh-HK</t>
  </si>
  <si>
    <t>0x0C04</t>
  </si>
  <si>
    <t>中文 - 香港特别行政区</t>
  </si>
  <si>
    <t>zh-MO</t>
  </si>
  <si>
    <t>0x1404</t>
  </si>
  <si>
    <t>中文 - 澳门特别行政区</t>
  </si>
  <si>
    <t>zh-CN</t>
  </si>
  <si>
    <t>0x0804</t>
  </si>
  <si>
    <t>中文 - 中国</t>
  </si>
  <si>
    <t>zh-CHS</t>
  </si>
  <si>
    <t>0x0004</t>
  </si>
  <si>
    <t>中文（简体）</t>
  </si>
  <si>
    <t>zh-SG</t>
  </si>
  <si>
    <t>0x1004</t>
  </si>
  <si>
    <t>中文 - 新加坡</t>
  </si>
  <si>
    <t>zh-TW</t>
  </si>
  <si>
    <t>0x0404</t>
  </si>
  <si>
    <t>中文 - 台湾</t>
  </si>
  <si>
    <t>zh-CHT</t>
  </si>
  <si>
    <t>0x7C04</t>
  </si>
  <si>
    <t>中文（繁体）</t>
  </si>
  <si>
    <t>hr</t>
  </si>
  <si>
    <t>0x001A</t>
  </si>
  <si>
    <t>克罗地亚语</t>
  </si>
  <si>
    <t>hr-HR</t>
  </si>
  <si>
    <t>0x041A</t>
  </si>
  <si>
    <t>克罗地亚语 - 克罗地亚</t>
  </si>
  <si>
    <t>0x0005</t>
  </si>
  <si>
    <t>捷克语</t>
  </si>
  <si>
    <t>cs-CZ</t>
  </si>
  <si>
    <t>0x0405</t>
  </si>
  <si>
    <t>捷克语 - 捷克共和国</t>
  </si>
  <si>
    <t>da</t>
  </si>
  <si>
    <t>0x0006</t>
  </si>
  <si>
    <t>丹麦语</t>
  </si>
  <si>
    <t>da-DK</t>
  </si>
  <si>
    <t>0x0406</t>
  </si>
  <si>
    <t>丹麦语 - 丹麦</t>
  </si>
  <si>
    <t>div</t>
  </si>
  <si>
    <t>0x0065</t>
  </si>
  <si>
    <t>马尔代夫语</t>
  </si>
  <si>
    <t>div-MV</t>
  </si>
  <si>
    <t>0x0465</t>
  </si>
  <si>
    <t>马尔代夫语 - 马尔代夫</t>
  </si>
  <si>
    <t>nl</t>
  </si>
  <si>
    <t>0x0013</t>
  </si>
  <si>
    <t>nl-BE</t>
  </si>
  <si>
    <t>0x0813</t>
  </si>
  <si>
    <t>荷兰语 - 比利时</t>
  </si>
  <si>
    <t>nl-NL</t>
  </si>
  <si>
    <t>0x0413</t>
  </si>
  <si>
    <t>荷兰语 - 荷兰</t>
  </si>
  <si>
    <t>en</t>
  </si>
  <si>
    <t>0x0009</t>
  </si>
  <si>
    <t>en-AU</t>
  </si>
  <si>
    <t>0x0C09</t>
  </si>
  <si>
    <t>英语 - 澳大利亚</t>
  </si>
  <si>
    <t>en-BZ</t>
  </si>
  <si>
    <t>0x2809</t>
  </si>
  <si>
    <t>英语 - 伯利兹</t>
  </si>
  <si>
    <t>en-CA</t>
  </si>
  <si>
    <t>0x1009</t>
  </si>
  <si>
    <t>英语 - 加拿大</t>
  </si>
  <si>
    <t>en-CB</t>
  </si>
  <si>
    <t>0x2409</t>
  </si>
  <si>
    <t>英语 - 加勒比</t>
  </si>
  <si>
    <t>en-IE</t>
  </si>
  <si>
    <t>0x1809</t>
  </si>
  <si>
    <t>英语 - 爱尔兰</t>
  </si>
  <si>
    <t>en-JM</t>
  </si>
  <si>
    <t>0x2009</t>
  </si>
  <si>
    <t>英语 - 牙买加</t>
  </si>
  <si>
    <t>en-NZ</t>
  </si>
  <si>
    <t>0x1409</t>
  </si>
  <si>
    <t>英语 - 新西兰</t>
  </si>
  <si>
    <t>en-PH</t>
  </si>
  <si>
    <t>0x3409</t>
  </si>
  <si>
    <t>英语 - 菲律宾</t>
  </si>
  <si>
    <t>en-ZA</t>
  </si>
  <si>
    <t>0x1C09</t>
  </si>
  <si>
    <t>英语 - 南非</t>
  </si>
  <si>
    <t>en-TT</t>
  </si>
  <si>
    <t>0x2C09</t>
  </si>
  <si>
    <t>英语 - 特立尼达和多巴哥</t>
  </si>
  <si>
    <t>en-GB</t>
  </si>
  <si>
    <t>0x0809</t>
  </si>
  <si>
    <t>英语 - 英国</t>
  </si>
  <si>
    <t>en-US</t>
  </si>
  <si>
    <t>0x0409</t>
  </si>
  <si>
    <t>英语 - 美国</t>
  </si>
  <si>
    <t>en-ZW</t>
  </si>
  <si>
    <t>0x3009</t>
  </si>
  <si>
    <t>英语 - 津巴布韦</t>
  </si>
  <si>
    <t>et</t>
  </si>
  <si>
    <t>0x0025</t>
  </si>
  <si>
    <t>爱沙尼亚语</t>
  </si>
  <si>
    <t>et-EE</t>
  </si>
  <si>
    <t>0x0425</t>
  </si>
  <si>
    <t>爱沙尼亚语 - 爱沙尼亚</t>
  </si>
  <si>
    <t>fo</t>
  </si>
  <si>
    <t>0x0038</t>
  </si>
  <si>
    <t>法罗语</t>
  </si>
  <si>
    <t>fo-FO</t>
  </si>
  <si>
    <t>0x0438</t>
  </si>
  <si>
    <t>法罗语 - 法罗群岛</t>
  </si>
  <si>
    <t>fa</t>
  </si>
  <si>
    <t>0x0029</t>
  </si>
  <si>
    <t>波斯语</t>
  </si>
  <si>
    <t>fa-IR</t>
  </si>
  <si>
    <t>0x0429</t>
  </si>
  <si>
    <t>波斯语 - 伊朗</t>
  </si>
  <si>
    <t>fi</t>
  </si>
  <si>
    <t>0x000B</t>
  </si>
  <si>
    <t>芬兰语</t>
  </si>
  <si>
    <t>fi-FI</t>
  </si>
  <si>
    <t>0x040B</t>
  </si>
  <si>
    <t>芬兰语 - 芬兰</t>
  </si>
  <si>
    <t>fr</t>
  </si>
  <si>
    <t>0x000C</t>
  </si>
  <si>
    <t>fr-BE</t>
  </si>
  <si>
    <t>0x080C</t>
  </si>
  <si>
    <t>法语 - 比利时</t>
  </si>
  <si>
    <t>fr-CA</t>
  </si>
  <si>
    <t>0x0C0C</t>
  </si>
  <si>
    <t>法语 - 加拿大</t>
  </si>
  <si>
    <t>fr-FR</t>
  </si>
  <si>
    <t>0x040C</t>
  </si>
  <si>
    <t>法语 - 法国</t>
  </si>
  <si>
    <t>fr-LU</t>
  </si>
  <si>
    <t>0x140C</t>
  </si>
  <si>
    <t>法语 - 卢森堡</t>
  </si>
  <si>
    <t>fr-MC</t>
  </si>
  <si>
    <t>0x180C</t>
  </si>
  <si>
    <t>法语 - 摩纳哥</t>
  </si>
  <si>
    <t>fr-CH</t>
  </si>
  <si>
    <t>0x100C</t>
  </si>
  <si>
    <t>法语 - 瑞士</t>
  </si>
  <si>
    <t>gl</t>
  </si>
  <si>
    <t>0x0056</t>
  </si>
  <si>
    <t>加利西亚语</t>
  </si>
  <si>
    <t>gl-ES</t>
  </si>
  <si>
    <t>0x0456</t>
  </si>
  <si>
    <t>加利西亚语 - 加利西亚地区</t>
  </si>
  <si>
    <t>ka</t>
  </si>
  <si>
    <t>0x0037</t>
  </si>
  <si>
    <t>格鲁吉亚语</t>
  </si>
  <si>
    <t>ka-GE</t>
  </si>
  <si>
    <t>0x0437</t>
  </si>
  <si>
    <t>格鲁吉亚语 - 格鲁吉亚</t>
  </si>
  <si>
    <t>de</t>
  </si>
  <si>
    <t>0x0007</t>
  </si>
  <si>
    <t>de-AT</t>
  </si>
  <si>
    <t>0x0C07</t>
  </si>
  <si>
    <t>德语 - 奥地利</t>
  </si>
  <si>
    <t>de-DE</t>
  </si>
  <si>
    <t>0x0407</t>
  </si>
  <si>
    <t>德语 - 德国</t>
  </si>
  <si>
    <t>de-LI</t>
  </si>
  <si>
    <t>0x1407</t>
  </si>
  <si>
    <t>德语 - 列支敦士登</t>
  </si>
  <si>
    <t>de-LU</t>
  </si>
  <si>
    <t>0x1007</t>
  </si>
  <si>
    <t>德语 - 卢森堡</t>
  </si>
  <si>
    <t>de-CH</t>
  </si>
  <si>
    <t>0x0807</t>
  </si>
  <si>
    <t>德语 - 瑞士</t>
  </si>
  <si>
    <t>el</t>
  </si>
  <si>
    <t>0x0008</t>
  </si>
  <si>
    <t>el-GR</t>
  </si>
  <si>
    <t>0x0408</t>
  </si>
  <si>
    <t>希腊语 - 希腊</t>
  </si>
  <si>
    <t>gu</t>
  </si>
  <si>
    <t>0x0047</t>
  </si>
  <si>
    <t>古吉拉特语</t>
  </si>
  <si>
    <t>gu-IN</t>
  </si>
  <si>
    <t>0x0447</t>
  </si>
  <si>
    <t>古吉拉特语 - 印度</t>
  </si>
  <si>
    <t>0x000D</t>
  </si>
  <si>
    <t>希伯来语</t>
  </si>
  <si>
    <t>he-IL</t>
  </si>
  <si>
    <t>0x040D</t>
  </si>
  <si>
    <t>希伯来语 - 以色列</t>
  </si>
  <si>
    <t>hi</t>
  </si>
  <si>
    <t>0x0039</t>
  </si>
  <si>
    <t>hi-IN</t>
  </si>
  <si>
    <t>0x0439</t>
  </si>
  <si>
    <t>印地语 - 印度</t>
  </si>
  <si>
    <t>0x000E</t>
  </si>
  <si>
    <t>匈牙利语</t>
  </si>
  <si>
    <t>hu-HU</t>
  </si>
  <si>
    <t>0x040E</t>
  </si>
  <si>
    <t>匈牙利语 - 匈牙利</t>
  </si>
  <si>
    <t>is</t>
  </si>
  <si>
    <t>0x000F</t>
  </si>
  <si>
    <t>冰岛语</t>
  </si>
  <si>
    <t>is-IS</t>
  </si>
  <si>
    <t>0x040F</t>
  </si>
  <si>
    <t>冰岛语 - 冰岛</t>
  </si>
  <si>
    <t>id</t>
  </si>
  <si>
    <t>0x0021</t>
  </si>
  <si>
    <t>印度尼西亚语</t>
  </si>
  <si>
    <t>id-ID</t>
  </si>
  <si>
    <t>0x0421</t>
  </si>
  <si>
    <t>印度尼西亚语 - 印度尼西亚</t>
  </si>
  <si>
    <t>it</t>
  </si>
  <si>
    <t>0x0010</t>
  </si>
  <si>
    <t>it-IT</t>
  </si>
  <si>
    <t>0x0410</t>
  </si>
  <si>
    <t>意大利语 - 意大利</t>
  </si>
  <si>
    <t>it-CH</t>
  </si>
  <si>
    <t>0x0810</t>
  </si>
  <si>
    <t>意大利语 - 瑞士</t>
  </si>
  <si>
    <t>ja</t>
  </si>
  <si>
    <t>0x0011</t>
  </si>
  <si>
    <t>ja-JP</t>
  </si>
  <si>
    <t>0x0411</t>
  </si>
  <si>
    <t>日语 - 日本</t>
  </si>
  <si>
    <t>kn</t>
  </si>
  <si>
    <t>0x004B</t>
  </si>
  <si>
    <t>卡纳达语</t>
  </si>
  <si>
    <t>kn-IN</t>
  </si>
  <si>
    <t>0x044B</t>
  </si>
  <si>
    <t>卡纳达语 - 印度</t>
  </si>
  <si>
    <t>kk</t>
  </si>
  <si>
    <t>0x003F</t>
  </si>
  <si>
    <t>哈萨克语</t>
  </si>
  <si>
    <t>kk-KZ</t>
  </si>
  <si>
    <t>0x043F</t>
  </si>
  <si>
    <t>哈萨克语 - 哈萨克斯坦</t>
  </si>
  <si>
    <t>kok</t>
  </si>
  <si>
    <t>0x0057</t>
  </si>
  <si>
    <t>贡根语</t>
  </si>
  <si>
    <t>kok-IN</t>
  </si>
  <si>
    <t>0x0457</t>
  </si>
  <si>
    <t>贡根语 - 印度</t>
  </si>
  <si>
    <t>ko</t>
  </si>
  <si>
    <t>0x0012</t>
  </si>
  <si>
    <t>朝鲜语</t>
  </si>
  <si>
    <t>ko-KR</t>
  </si>
  <si>
    <t>0x0412</t>
  </si>
  <si>
    <t>朝鲜语 - 韩国</t>
  </si>
  <si>
    <t>ky</t>
  </si>
  <si>
    <t>0x0040</t>
  </si>
  <si>
    <t>吉尔吉斯语</t>
  </si>
  <si>
    <t>ky-KG</t>
  </si>
  <si>
    <t>0x0440</t>
  </si>
  <si>
    <t>吉尔吉斯语 - 吉尔吉斯坦</t>
  </si>
  <si>
    <t>lv</t>
  </si>
  <si>
    <t>0x0026</t>
  </si>
  <si>
    <t>拉脱维亚语</t>
  </si>
  <si>
    <t>lv-LV</t>
  </si>
  <si>
    <t>0x0426</t>
  </si>
  <si>
    <t>拉脱维亚语 - 拉脱维亚</t>
  </si>
  <si>
    <t>lt</t>
  </si>
  <si>
    <t>0x0027</t>
  </si>
  <si>
    <t>立陶宛语</t>
  </si>
  <si>
    <t>lt-LT</t>
  </si>
  <si>
    <t>0x0427</t>
  </si>
  <si>
    <t>立陶宛语 - 立陶宛</t>
  </si>
  <si>
    <t>mk</t>
  </si>
  <si>
    <t>0x002F</t>
  </si>
  <si>
    <t>马其顿语</t>
  </si>
  <si>
    <t>mk-MK</t>
  </si>
  <si>
    <t>0x042F</t>
  </si>
  <si>
    <t>马其顿语 - 前南斯拉夫联盟马其顿共和国</t>
  </si>
  <si>
    <t>ms</t>
  </si>
  <si>
    <t>0x003E</t>
  </si>
  <si>
    <t>ms-BN</t>
  </si>
  <si>
    <t>0x083E</t>
  </si>
  <si>
    <t>马来语 - 文莱</t>
  </si>
  <si>
    <t>ms-MY</t>
  </si>
  <si>
    <t>0x043E</t>
  </si>
  <si>
    <t>马来语 - 马来西亚</t>
  </si>
  <si>
    <t>mr</t>
  </si>
  <si>
    <t>0x004E</t>
  </si>
  <si>
    <t>马拉地语</t>
  </si>
  <si>
    <t>mr-IN</t>
  </si>
  <si>
    <t>0x044E</t>
  </si>
  <si>
    <t>马拉地语 - 印度</t>
  </si>
  <si>
    <t>mn</t>
  </si>
  <si>
    <t>0x0050</t>
  </si>
  <si>
    <t>蒙古语</t>
  </si>
  <si>
    <t>mn-MN</t>
  </si>
  <si>
    <t>0x0450</t>
  </si>
  <si>
    <t>蒙古语 - 蒙古</t>
  </si>
  <si>
    <t>0x0014</t>
  </si>
  <si>
    <t>挪威语</t>
  </si>
  <si>
    <t>nb-NO</t>
  </si>
  <si>
    <t>0x0414</t>
  </si>
  <si>
    <t>挪威语（伯克梅尔）- 挪威</t>
  </si>
  <si>
    <t>nn-NO</t>
  </si>
  <si>
    <t>0x0814</t>
  </si>
  <si>
    <t>挪威语（尼诺斯克）- 挪威</t>
  </si>
  <si>
    <t>pl</t>
  </si>
  <si>
    <t>0x0015</t>
  </si>
  <si>
    <t>pl-PL</t>
  </si>
  <si>
    <t>0x0415</t>
  </si>
  <si>
    <t>波兰语 - 波兰</t>
  </si>
  <si>
    <t>pt</t>
  </si>
  <si>
    <t>0x0016</t>
  </si>
  <si>
    <t>pt-BR</t>
  </si>
  <si>
    <t>0x0416</t>
  </si>
  <si>
    <t>葡萄牙语 - 巴西</t>
  </si>
  <si>
    <t>pt-PT</t>
  </si>
  <si>
    <t>0x0816</t>
  </si>
  <si>
    <t>葡萄牙语 - 葡萄牙</t>
  </si>
  <si>
    <t>pa</t>
  </si>
  <si>
    <t>0x0046</t>
  </si>
  <si>
    <t>旁遮普语</t>
  </si>
  <si>
    <t>pa-IN</t>
  </si>
  <si>
    <t>0x0446</t>
  </si>
  <si>
    <t>旁遮普语 - 印度</t>
  </si>
  <si>
    <t>0x0018</t>
  </si>
  <si>
    <t>罗马尼亚语</t>
  </si>
  <si>
    <t>ro-RO</t>
  </si>
  <si>
    <t>0x0418</t>
  </si>
  <si>
    <t>罗马尼亚语 - 罗马尼亚</t>
  </si>
  <si>
    <t>ru</t>
  </si>
  <si>
    <t>0x0019</t>
  </si>
  <si>
    <t>ru-RU</t>
  </si>
  <si>
    <t>0x0419</t>
  </si>
  <si>
    <t>俄语 - 俄罗斯</t>
  </si>
  <si>
    <t>sa</t>
  </si>
  <si>
    <t>0x004F</t>
  </si>
  <si>
    <t>梵语</t>
  </si>
  <si>
    <t>sa-IN</t>
  </si>
  <si>
    <t>0x044F</t>
  </si>
  <si>
    <t>梵语 - 印度</t>
  </si>
  <si>
    <t>0x0C1A</t>
  </si>
  <si>
    <t>塞尔维亚语（西里尔语）- 塞尔维亚</t>
  </si>
  <si>
    <t>sr-SP-Latn</t>
  </si>
  <si>
    <t>0x081A</t>
  </si>
  <si>
    <t>塞尔维亚语（拉丁）- 塞尔维亚</t>
  </si>
  <si>
    <t>sk</t>
  </si>
  <si>
    <t>0x001B</t>
  </si>
  <si>
    <t>斯洛伐克语</t>
  </si>
  <si>
    <t>sk-SK</t>
  </si>
  <si>
    <t>0x041B</t>
  </si>
  <si>
    <t>斯洛伐克语 - 斯洛伐克</t>
  </si>
  <si>
    <t>sl</t>
  </si>
  <si>
    <t>0x0024</t>
  </si>
  <si>
    <t>斯洛文尼亚语</t>
  </si>
  <si>
    <t>sl-SI</t>
  </si>
  <si>
    <t>0x0424</t>
  </si>
  <si>
    <t>斯洛文尼亚语 - 斯洛文尼亚</t>
  </si>
  <si>
    <t>es</t>
  </si>
  <si>
    <t>0x000A</t>
  </si>
  <si>
    <t>es-AR</t>
  </si>
  <si>
    <t>0x2C0A</t>
  </si>
  <si>
    <t>西班牙语 - 阿根廷</t>
  </si>
  <si>
    <t>es-BO</t>
  </si>
  <si>
    <t>0x400A</t>
  </si>
  <si>
    <t>西班牙语 - 玻利维亚</t>
  </si>
  <si>
    <t>es-CL</t>
  </si>
  <si>
    <t>0x340A</t>
  </si>
  <si>
    <t>西班牙语 - 智利</t>
  </si>
  <si>
    <t>es-CO</t>
  </si>
  <si>
    <t>0x240A</t>
  </si>
  <si>
    <t>西班牙语 - 哥伦比亚</t>
  </si>
  <si>
    <t>es-CR</t>
  </si>
  <si>
    <t>0x140A</t>
  </si>
  <si>
    <t>西班牙语 - 哥斯达黎加</t>
  </si>
  <si>
    <t>es-DO</t>
  </si>
  <si>
    <t>0x1C0A</t>
  </si>
  <si>
    <t>西班牙语  - 多米尼加共和国</t>
  </si>
  <si>
    <t>es-EC</t>
  </si>
  <si>
    <t>0x300A</t>
  </si>
  <si>
    <t>西班牙语 - 厄瓜多尔</t>
  </si>
  <si>
    <t>es-SV</t>
  </si>
  <si>
    <t>0x440A</t>
  </si>
  <si>
    <t>西班牙语 - 萨尔瓦多</t>
  </si>
  <si>
    <t>es-GT</t>
  </si>
  <si>
    <t>0x100A</t>
  </si>
  <si>
    <t>西班牙语 - 危地马拉</t>
  </si>
  <si>
    <t>es-HN</t>
  </si>
  <si>
    <t>0x480A</t>
  </si>
  <si>
    <t>西班牙语 - 洪都拉斯</t>
  </si>
  <si>
    <t>es-MX</t>
  </si>
  <si>
    <t>0x080A</t>
  </si>
  <si>
    <t>西班牙语 - 墨西哥</t>
  </si>
  <si>
    <t>es-NI</t>
  </si>
  <si>
    <t>0x4C0A</t>
  </si>
  <si>
    <t>西班牙语 - 尼加拉瓜</t>
  </si>
  <si>
    <t>es-PA</t>
  </si>
  <si>
    <t>0x180A</t>
  </si>
  <si>
    <t>西班牙语 - 巴拿马</t>
  </si>
  <si>
    <t>es-PY</t>
  </si>
  <si>
    <t>0x3C0A</t>
  </si>
  <si>
    <t>西班牙语 - 巴拉圭</t>
  </si>
  <si>
    <t>es-PE</t>
  </si>
  <si>
    <t>0x280A</t>
  </si>
  <si>
    <t>西班牙 - 秘鲁</t>
  </si>
  <si>
    <t>es-PR</t>
  </si>
  <si>
    <t>0x500A</t>
  </si>
  <si>
    <t>西班牙语 - 波多黎各</t>
  </si>
  <si>
    <t>es-ES</t>
  </si>
  <si>
    <t>0x0C0A</t>
  </si>
  <si>
    <t>西班牙语 - 西班牙</t>
  </si>
  <si>
    <t>es-UY</t>
  </si>
  <si>
    <t>0x380A</t>
  </si>
  <si>
    <t>西班牙语 - 乌拉圭</t>
  </si>
  <si>
    <t>es-VE</t>
  </si>
  <si>
    <t>0x200A</t>
  </si>
  <si>
    <t>西班牙语 - 委内瑞拉</t>
  </si>
  <si>
    <t>0x0041</t>
  </si>
  <si>
    <t>斯瓦希里语</t>
  </si>
  <si>
    <t>sw-KE</t>
  </si>
  <si>
    <t>0x0441</t>
  </si>
  <si>
    <t>斯瓦希里语 - 肯尼亚</t>
  </si>
  <si>
    <t>0x001D</t>
  </si>
  <si>
    <t>瑞典语</t>
  </si>
  <si>
    <t>sv-FI</t>
  </si>
  <si>
    <t>0x081D</t>
  </si>
  <si>
    <t>瑞典语 - 芬兰</t>
  </si>
  <si>
    <t>sv-SE</t>
  </si>
  <si>
    <t>0x041D</t>
  </si>
  <si>
    <t>瑞典语 - 瑞典</t>
  </si>
  <si>
    <t>syr</t>
  </si>
  <si>
    <t>0x005A</t>
  </si>
  <si>
    <t>叙利亚语</t>
  </si>
  <si>
    <t>syr-SY</t>
  </si>
  <si>
    <t>0x045A</t>
  </si>
  <si>
    <t>叙利亚语 - 叙利亚</t>
  </si>
  <si>
    <t>ta</t>
  </si>
  <si>
    <t>0x0049</t>
  </si>
  <si>
    <t>泰米尔语</t>
  </si>
  <si>
    <t>ta-IN</t>
  </si>
  <si>
    <t>0x0449</t>
  </si>
  <si>
    <t>泰米尔语 - 印度</t>
  </si>
  <si>
    <t>tt</t>
  </si>
  <si>
    <t>0x0044</t>
  </si>
  <si>
    <t>鞑靼语</t>
  </si>
  <si>
    <t>tt-RU</t>
  </si>
  <si>
    <t>0x0444</t>
  </si>
  <si>
    <t>鞑靼语 - 俄罗斯</t>
  </si>
  <si>
    <t>te</t>
  </si>
  <si>
    <t>0x004A</t>
  </si>
  <si>
    <t>泰卢固语</t>
  </si>
  <si>
    <t>te-IN</t>
  </si>
  <si>
    <t>0x044A</t>
  </si>
  <si>
    <t>泰卢固语 - 印度</t>
  </si>
  <si>
    <t>th</t>
  </si>
  <si>
    <t>0x001E</t>
  </si>
  <si>
    <t>th-TH</t>
  </si>
  <si>
    <t>0x041E</t>
  </si>
  <si>
    <t>泰语 - 泰国</t>
  </si>
  <si>
    <t>tr</t>
  </si>
  <si>
    <t>0x001F</t>
  </si>
  <si>
    <t>tr-TR</t>
  </si>
  <si>
    <t>0x041F</t>
  </si>
  <si>
    <t>土耳其语 - 土耳其</t>
  </si>
  <si>
    <t>0x0022</t>
  </si>
  <si>
    <t>乌克兰语</t>
  </si>
  <si>
    <t>uk-UA</t>
  </si>
  <si>
    <t>0x0422</t>
  </si>
  <si>
    <t>乌克兰语 - 乌克兰</t>
  </si>
  <si>
    <t>ur</t>
  </si>
  <si>
    <t>0x0020</t>
  </si>
  <si>
    <t>ur-PK</t>
  </si>
  <si>
    <t>0x0420</t>
  </si>
  <si>
    <t>乌尔都语 - 巴基斯坦</t>
  </si>
  <si>
    <t>uz</t>
  </si>
  <si>
    <t>0x0043</t>
  </si>
  <si>
    <t>乌兹别克语</t>
  </si>
  <si>
    <t>uz-UZ-Cyrl</t>
  </si>
  <si>
    <t>0x0843</t>
  </si>
  <si>
    <t>乌兹别克语（西里尔语）- 乌兹别克斯坦</t>
  </si>
  <si>
    <t>uz-UZ-Latn</t>
  </si>
  <si>
    <t>0x0443</t>
  </si>
  <si>
    <t>乌兹别克语（拉丁）- 乌兹别克斯坦</t>
  </si>
  <si>
    <t>vi</t>
  </si>
  <si>
    <t>0x002A</t>
  </si>
  <si>
    <t>vi-VN</t>
  </si>
  <si>
    <t>0x042A</t>
  </si>
  <si>
    <t>越南语 - 越南</t>
  </si>
  <si>
    <t>af</t>
    <phoneticPr fontId="1" type="noConversion"/>
  </si>
  <si>
    <t>zh-CN|zh-CHS|zh-SG</t>
  </si>
  <si>
    <t>zh-HK|zh-MO|zh-TW|zh-CHT</t>
  </si>
  <si>
    <t>en|en-AU|en-BZ|en-CA|en-CB|en-IE|en-JM|en-NZ|en-PH|en-ZA|en-TT|en-GB|en-US|en-ZW</t>
  </si>
  <si>
    <t>ja|ja-JP</t>
  </si>
  <si>
    <t>ko|ko-KR</t>
  </si>
  <si>
    <t>fr|fr-BE|fr-CA|fr-FR|fr-LU|fr-MC|fr-CH</t>
  </si>
  <si>
    <t>de|de-AT|de-DE|de-LI|de-LU|de-CH</t>
  </si>
  <si>
    <t>ru|ru-RU</t>
  </si>
  <si>
    <t>es|es-AR|es-BO|es-CL|es-CO|es-CR|es-DO|es-EC|es-SV|es-GT|es-HN|es-MX|es-NI|es-PA|es-PY|es-PE|es-PR|es-ES|es-UY|es-VE</t>
  </si>
  <si>
    <t>pt|pt-BR|pt-PT</t>
  </si>
  <si>
    <t>it|it-IT|it-CH</t>
  </si>
  <si>
    <t>tr|tr-TR</t>
  </si>
  <si>
    <t>vi|vi-VN</t>
  </si>
  <si>
    <t>th|th-TH</t>
  </si>
  <si>
    <t>pl|pl-PL</t>
  </si>
  <si>
    <t>af|af-ZA|nl|nl-BE|nl-NL</t>
  </si>
  <si>
    <t>el|el-GR</t>
  </si>
  <si>
    <t>hi|hi-IN</t>
  </si>
  <si>
    <t>ms|ms-BN|ms-MY</t>
  </si>
  <si>
    <t>id|id-ID</t>
  </si>
  <si>
    <t>nl</t>
    <phoneticPr fontId="1" type="noConversion"/>
  </si>
  <si>
    <t>lineSpacing</t>
  </si>
  <si>
    <t>float</t>
    <phoneticPr fontId="1" type="noConversion"/>
  </si>
  <si>
    <t>characterSpacing</t>
    <phoneticPr fontId="1" type="noConversion"/>
  </si>
  <si>
    <t>阿拉伯语</t>
    <phoneticPr fontId="1" type="noConversion"/>
  </si>
  <si>
    <t>乌尔都语</t>
    <phoneticPr fontId="1" type="noConversion"/>
  </si>
  <si>
    <t>ar,ar-DZ,ar-BH,ar-EG,ar-IQ,ar-JO,ar-KW,ar-LB,ar-LY,ar-MA,ar-OM,ar-QA,ar-SA,ar-SY,ar-TN,ar-AE,ar-YE</t>
  </si>
  <si>
    <t>ur-PK,ur</t>
  </si>
  <si>
    <t>{2} {1} {0}</t>
    <phoneticPr fontId="1" type="noConversion"/>
  </si>
  <si>
    <t>{2} {1} {0}</t>
    <phoneticPr fontId="1" type="noConversion"/>
  </si>
  <si>
    <t>ur</t>
    <phoneticPr fontId="1" type="noConversion"/>
  </si>
  <si>
    <t>瑞典语</t>
    <phoneticPr fontId="1" type="noConversion"/>
  </si>
  <si>
    <t>罗马尼亚语</t>
    <phoneticPr fontId="1" type="noConversion"/>
  </si>
  <si>
    <t>he</t>
    <phoneticPr fontId="1" type="noConversion"/>
  </si>
  <si>
    <t>sv</t>
    <phoneticPr fontId="1" type="noConversion"/>
  </si>
  <si>
    <t>cs</t>
    <phoneticPr fontId="1" type="noConversion"/>
  </si>
  <si>
    <t>ro</t>
    <phoneticPr fontId="1" type="noConversion"/>
  </si>
  <si>
    <t>乌克兰语</t>
    <phoneticPr fontId="1" type="noConversion"/>
  </si>
  <si>
    <t>uk</t>
    <phoneticPr fontId="1" type="noConversion"/>
  </si>
  <si>
    <t>挪威语</t>
    <phoneticPr fontId="1" type="noConversion"/>
  </si>
  <si>
    <t>no</t>
    <phoneticPr fontId="1" type="noConversion"/>
  </si>
  <si>
    <t>匈牙利语</t>
    <phoneticPr fontId="1" type="noConversion"/>
  </si>
  <si>
    <t>斯瓦希里语</t>
    <phoneticPr fontId="1" type="noConversion"/>
  </si>
  <si>
    <t>hu</t>
    <phoneticPr fontId="1" type="noConversion"/>
  </si>
  <si>
    <t>sw</t>
    <phoneticPr fontId="1" type="noConversion"/>
  </si>
  <si>
    <t>塞尔维亚语</t>
    <phoneticPr fontId="1" type="noConversion"/>
  </si>
  <si>
    <t>sr-SP-Cyrl</t>
    <phoneticPr fontId="1" type="noConversion"/>
  </si>
  <si>
    <t>{0}-{1}-{2}</t>
    <phoneticPr fontId="1" type="noConversion"/>
  </si>
  <si>
    <t>{0}.{1}.{2}</t>
    <phoneticPr fontId="1" type="noConversion"/>
  </si>
  <si>
    <t>string</t>
    <phoneticPr fontId="1" type="noConversion"/>
  </si>
  <si>
    <t>ShowName</t>
    <phoneticPr fontId="1" type="noConversion"/>
  </si>
  <si>
    <t>简体中文</t>
    <phoneticPr fontId="1" type="noConversion"/>
  </si>
  <si>
    <t>繁體中文</t>
    <phoneticPr fontId="1" type="noConversion"/>
  </si>
  <si>
    <t>日本語</t>
    <phoneticPr fontId="1" type="noConversion"/>
  </si>
  <si>
    <t>한국어</t>
    <phoneticPr fontId="1" type="noConversion"/>
  </si>
  <si>
    <t>Français</t>
    <phoneticPr fontId="1" type="noConversion"/>
  </si>
  <si>
    <t>Deutsch</t>
    <phoneticPr fontId="1" type="noConversion"/>
  </si>
  <si>
    <t>Español</t>
    <phoneticPr fontId="1" type="noConversion"/>
  </si>
  <si>
    <t>Português</t>
    <phoneticPr fontId="1" type="noConversion"/>
  </si>
  <si>
    <t>Italiano</t>
    <phoneticPr fontId="1" type="noConversion"/>
  </si>
  <si>
    <t>Tiếng Việt</t>
    <phoneticPr fontId="1" type="noConversion"/>
  </si>
  <si>
    <t>ภาษาไทย</t>
    <phoneticPr fontId="1" type="noConversion"/>
  </si>
  <si>
    <t>Nederlands</t>
    <phoneticPr fontId="1" type="noConversion"/>
  </si>
  <si>
    <t>Ελληνικά</t>
    <phoneticPr fontId="1" type="noConversion"/>
  </si>
  <si>
    <t>العربية</t>
    <phoneticPr fontId="1" type="noConversion"/>
  </si>
  <si>
    <t>हिन्दी</t>
    <phoneticPr fontId="1" type="noConversion"/>
  </si>
  <si>
    <t>اردو</t>
    <phoneticPr fontId="1" type="noConversion"/>
  </si>
  <si>
    <t>Indonesia</t>
    <phoneticPr fontId="1" type="noConversion"/>
  </si>
  <si>
    <t>עברית</t>
    <phoneticPr fontId="1" type="noConversion"/>
  </si>
  <si>
    <t>Svenska</t>
    <phoneticPr fontId="1" type="noConversion"/>
  </si>
  <si>
    <t>Čeština</t>
    <phoneticPr fontId="1" type="noConversion"/>
  </si>
  <si>
    <t>Українська</t>
    <phoneticPr fontId="1" type="noConversion"/>
  </si>
  <si>
    <t>Română</t>
    <phoneticPr fontId="1" type="noConversion"/>
  </si>
  <si>
    <t>Norsk</t>
    <phoneticPr fontId="1" type="noConversion"/>
  </si>
  <si>
    <t>Magyar</t>
    <phoneticPr fontId="1" type="noConversion"/>
  </si>
  <si>
    <t>Kiswahili</t>
    <phoneticPr fontId="1" type="noConversion"/>
  </si>
  <si>
    <t>Srpski</t>
    <phoneticPr fontId="1" type="noConversion"/>
  </si>
  <si>
    <t>he</t>
    <phoneticPr fontId="1" type="noConversion"/>
  </si>
  <si>
    <t>sv</t>
    <phoneticPr fontId="1" type="noConversion"/>
  </si>
  <si>
    <t>cs</t>
    <phoneticPr fontId="1" type="noConversion"/>
  </si>
  <si>
    <t>uk</t>
    <phoneticPr fontId="1" type="noConversion"/>
  </si>
  <si>
    <t>ro</t>
    <phoneticPr fontId="1" type="noConversion"/>
  </si>
  <si>
    <t>no</t>
    <phoneticPr fontId="1" type="noConversion"/>
  </si>
  <si>
    <t>hu</t>
    <phoneticPr fontId="1" type="noConversion"/>
  </si>
  <si>
    <t>sw</t>
    <phoneticPr fontId="1" type="noConversion"/>
  </si>
  <si>
    <t>sr</t>
    <phoneticPr fontId="1" type="noConversion"/>
  </si>
  <si>
    <t>希伯来语</t>
    <phoneticPr fontId="1" type="noConversion"/>
  </si>
  <si>
    <t>he|he-IL</t>
  </si>
  <si>
    <t>sv|sv-FI|sv-SE</t>
  </si>
  <si>
    <t>uk|uk-UA</t>
  </si>
  <si>
    <t>ro|ro-RO</t>
  </si>
  <si>
    <t>no|nb-NO|nn-NO</t>
  </si>
  <si>
    <t>hu|hu-HU</t>
  </si>
  <si>
    <t>sw|sw-KE</t>
  </si>
  <si>
    <t>芬兰语</t>
    <phoneticPr fontId="1" type="noConversion"/>
  </si>
  <si>
    <t>丹麦语</t>
    <phoneticPr fontId="1" type="noConversion"/>
  </si>
  <si>
    <t>Suomi</t>
  </si>
  <si>
    <t>Dansk</t>
  </si>
  <si>
    <t>{2}.{1}.{0}</t>
    <phoneticPr fontId="1" type="noConversion"/>
  </si>
  <si>
    <t>localName</t>
    <phoneticPr fontId="1" type="noConversion"/>
  </si>
  <si>
    <t>fi|fi-FI</t>
    <phoneticPr fontId="1" type="noConversion"/>
  </si>
  <si>
    <t>da|da-DK</t>
    <phoneticPr fontId="1" type="noConversion"/>
  </si>
  <si>
    <t>fi</t>
    <phoneticPr fontId="1" type="noConversion"/>
  </si>
  <si>
    <t>da</t>
    <phoneticPr fontId="1" type="noConversion"/>
  </si>
  <si>
    <t>捷克语</t>
    <phoneticPr fontId="1" type="noConversion"/>
  </si>
  <si>
    <t>cs|cs-CZ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</si>
</sst>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Segoe UI"/>
      <family val="2"/>
    </font>
    <font>
      <sz val="10"/>
      <color theme="1"/>
      <name val="宋体"/>
      <family val="3"/>
      <charset val="134"/>
    </font>
    <font>
      <sz val="10"/>
      <color theme="1"/>
      <name val="Malgun Gothic Semi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3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36"/>
  <sheetViews>
    <sheetView tabSelected="1" workbookViewId="0">
      <selection activeCell="L30" sqref="L30"/>
    </sheetView>
  </sheetViews>
  <sheetFormatPr defaultRowHeight="14.25" x14ac:dyDescent="0.2"/>
  <cols>
    <col min="1" max="1" width="14.875" customWidth="1"/>
    <col min="2" max="2" width="11" customWidth="1"/>
    <col min="3" max="3" width="9.375" customWidth="1"/>
    <col min="4" max="4" width="12.75" style="2" customWidth="1"/>
    <col min="5" max="5" width="17.875" customWidth="1"/>
    <col min="6" max="7" width="13" customWidth="1"/>
    <col min="8" max="9" width="20.5" customWidth="1"/>
  </cols>
  <sheetData>
    <row r="2" spans="1:9" x14ac:dyDescent="0.2">
      <c r="A2" t="s">
        <v>39</v>
      </c>
      <c r="B2" t="s">
        <v>36</v>
      </c>
      <c r="C2" t="s">
        <v>39</v>
      </c>
      <c r="D2" s="2" t="s">
        <v>714</v>
      </c>
      <c r="E2" t="s">
        <v>34</v>
      </c>
      <c r="F2" t="s">
        <v>40</v>
      </c>
      <c r="G2" t="s">
        <v>687</v>
      </c>
      <c r="H2" t="s">
        <v>687</v>
      </c>
      <c r="I2" t="s">
        <v>65</v>
      </c>
    </row>
    <row r="3" spans="1:9" x14ac:dyDescent="0.2">
      <c r="A3" t="s">
        <v>37</v>
      </c>
      <c r="B3" t="s">
        <v>38</v>
      </c>
      <c r="C3" t="s">
        <v>40</v>
      </c>
      <c r="D3" s="2" t="s">
        <v>715</v>
      </c>
      <c r="E3" t="s">
        <v>35</v>
      </c>
      <c r="F3" t="s">
        <v>66</v>
      </c>
      <c r="G3" t="s">
        <v>686</v>
      </c>
      <c r="H3" t="s">
        <v>688</v>
      </c>
      <c r="I3" t="s">
        <v>764</v>
      </c>
    </row>
    <row r="4" spans="1:9" s="3" customFormat="1" ht="15" x14ac:dyDescent="0.25">
      <c r="A4" s="3" t="s">
        <v>41</v>
      </c>
      <c r="B4" s="3">
        <v>1</v>
      </c>
      <c r="C4" s="3" t="s">
        <v>42</v>
      </c>
      <c r="D4" s="2" t="s">
        <v>716</v>
      </c>
      <c r="E4" s="3" t="b">
        <v>0</v>
      </c>
      <c r="F4" s="4" t="s">
        <v>78</v>
      </c>
      <c r="G4" s="4">
        <v>0</v>
      </c>
      <c r="H4" s="4">
        <v>0</v>
      </c>
      <c r="I4" s="3" t="s">
        <v>665</v>
      </c>
    </row>
    <row r="5" spans="1:9" s="3" customFormat="1" ht="15" x14ac:dyDescent="0.25">
      <c r="A5" s="3" t="s">
        <v>43</v>
      </c>
      <c r="B5" s="3">
        <v>2</v>
      </c>
      <c r="C5" s="3" t="s">
        <v>44</v>
      </c>
      <c r="D5" s="2" t="s">
        <v>717</v>
      </c>
      <c r="E5" s="3" t="b">
        <v>0</v>
      </c>
      <c r="F5" s="4" t="s">
        <v>77</v>
      </c>
      <c r="G5" s="4">
        <v>0</v>
      </c>
      <c r="H5" s="4">
        <v>0</v>
      </c>
      <c r="I5" s="3" t="s">
        <v>666</v>
      </c>
    </row>
    <row r="6" spans="1:9" s="3" customFormat="1" ht="15" x14ac:dyDescent="0.25">
      <c r="A6" s="3" t="s">
        <v>45</v>
      </c>
      <c r="B6" s="3">
        <v>22</v>
      </c>
      <c r="C6" s="3" t="s">
        <v>19</v>
      </c>
      <c r="D6" s="2" t="s">
        <v>46</v>
      </c>
      <c r="E6" s="3" t="b">
        <v>0</v>
      </c>
      <c r="F6" s="4" t="s">
        <v>79</v>
      </c>
      <c r="G6" s="4">
        <v>0</v>
      </c>
      <c r="H6" s="4">
        <v>0</v>
      </c>
      <c r="I6" s="3" t="s">
        <v>667</v>
      </c>
    </row>
    <row r="7" spans="1:9" s="3" customFormat="1" ht="15" x14ac:dyDescent="0.25">
      <c r="A7" s="3" t="s">
        <v>2</v>
      </c>
      <c r="B7" s="3">
        <v>3</v>
      </c>
      <c r="C7" s="3" t="s">
        <v>20</v>
      </c>
      <c r="D7" s="2" t="s">
        <v>718</v>
      </c>
      <c r="E7" s="3" t="b">
        <v>0</v>
      </c>
      <c r="F7" s="4" t="s">
        <v>77</v>
      </c>
      <c r="G7" s="4">
        <v>0</v>
      </c>
      <c r="H7" s="4">
        <v>0</v>
      </c>
      <c r="I7" s="3" t="s">
        <v>668</v>
      </c>
    </row>
    <row r="8" spans="1:9" s="3" customFormat="1" ht="15" x14ac:dyDescent="0.25">
      <c r="A8" s="3" t="s">
        <v>47</v>
      </c>
      <c r="B8" s="3">
        <v>4</v>
      </c>
      <c r="C8" s="3" t="s">
        <v>21</v>
      </c>
      <c r="D8" s="2" t="s">
        <v>719</v>
      </c>
      <c r="E8" s="3" t="b">
        <v>0</v>
      </c>
      <c r="F8" s="4" t="s">
        <v>82</v>
      </c>
      <c r="G8" s="4">
        <v>0</v>
      </c>
      <c r="H8" s="4">
        <v>0</v>
      </c>
      <c r="I8" s="3" t="s">
        <v>669</v>
      </c>
    </row>
    <row r="9" spans="1:9" s="3" customFormat="1" ht="15" x14ac:dyDescent="0.25">
      <c r="A9" s="3" t="s">
        <v>48</v>
      </c>
      <c r="B9" s="3">
        <v>5</v>
      </c>
      <c r="C9" s="3" t="s">
        <v>22</v>
      </c>
      <c r="D9" s="2" t="s">
        <v>720</v>
      </c>
      <c r="E9" s="3" t="b">
        <v>0</v>
      </c>
      <c r="F9" s="4" t="s">
        <v>79</v>
      </c>
      <c r="G9" s="4">
        <v>0</v>
      </c>
      <c r="H9" s="4">
        <v>0</v>
      </c>
      <c r="I9" s="3" t="s">
        <v>670</v>
      </c>
    </row>
    <row r="10" spans="1:9" s="3" customFormat="1" ht="15" x14ac:dyDescent="0.25">
      <c r="A10" s="3" t="s">
        <v>49</v>
      </c>
      <c r="B10" s="3">
        <v>6</v>
      </c>
      <c r="C10" s="3" t="s">
        <v>23</v>
      </c>
      <c r="D10" s="2" t="s">
        <v>721</v>
      </c>
      <c r="E10" s="3" t="b">
        <v>0</v>
      </c>
      <c r="F10" s="4" t="s">
        <v>80</v>
      </c>
      <c r="G10" s="4">
        <v>0</v>
      </c>
      <c r="H10" s="4">
        <v>0</v>
      </c>
      <c r="I10" s="3" t="s">
        <v>671</v>
      </c>
    </row>
    <row r="11" spans="1:9" s="3" customFormat="1" ht="15" x14ac:dyDescent="0.25">
      <c r="A11" s="3" t="s">
        <v>50</v>
      </c>
      <c r="B11" s="3">
        <v>21</v>
      </c>
      <c r="C11" s="3" t="s">
        <v>24</v>
      </c>
      <c r="D11" s="2" t="s">
        <v>51</v>
      </c>
      <c r="E11" s="3" t="b">
        <v>0</v>
      </c>
      <c r="F11" s="4" t="s">
        <v>80</v>
      </c>
      <c r="G11" s="4">
        <v>-42</v>
      </c>
      <c r="H11" s="4">
        <v>-6</v>
      </c>
      <c r="I11" s="3" t="s">
        <v>672</v>
      </c>
    </row>
    <row r="12" spans="1:9" s="3" customFormat="1" ht="15" x14ac:dyDescent="0.25">
      <c r="A12" s="3" t="s">
        <v>52</v>
      </c>
      <c r="B12" s="3">
        <v>8</v>
      </c>
      <c r="C12" s="3" t="s">
        <v>29</v>
      </c>
      <c r="D12" s="2" t="s">
        <v>722</v>
      </c>
      <c r="E12" s="3" t="b">
        <v>0</v>
      </c>
      <c r="F12" s="4" t="s">
        <v>79</v>
      </c>
      <c r="G12" s="4">
        <v>0</v>
      </c>
      <c r="H12" s="4">
        <v>0</v>
      </c>
      <c r="I12" s="3" t="s">
        <v>673</v>
      </c>
    </row>
    <row r="13" spans="1:9" s="3" customFormat="1" ht="15" x14ac:dyDescent="0.25">
      <c r="A13" s="3" t="s">
        <v>53</v>
      </c>
      <c r="B13" s="3">
        <v>9</v>
      </c>
      <c r="C13" s="3" t="s">
        <v>25</v>
      </c>
      <c r="D13" s="2" t="s">
        <v>723</v>
      </c>
      <c r="E13" s="3" t="b">
        <v>0</v>
      </c>
      <c r="F13" s="4" t="s">
        <v>79</v>
      </c>
      <c r="G13" s="4">
        <v>0</v>
      </c>
      <c r="H13" s="4">
        <v>0</v>
      </c>
      <c r="I13" s="3" t="s">
        <v>674</v>
      </c>
    </row>
    <row r="14" spans="1:9" s="3" customFormat="1" ht="15" x14ac:dyDescent="0.25">
      <c r="A14" s="3" t="s">
        <v>54</v>
      </c>
      <c r="B14" s="3">
        <v>7</v>
      </c>
      <c r="C14" s="3" t="s">
        <v>26</v>
      </c>
      <c r="D14" s="2" t="s">
        <v>724</v>
      </c>
      <c r="E14" s="3" t="b">
        <v>0</v>
      </c>
      <c r="F14" s="4" t="s">
        <v>79</v>
      </c>
      <c r="G14" s="4">
        <v>0</v>
      </c>
      <c r="H14" s="4">
        <v>0</v>
      </c>
      <c r="I14" s="3" t="s">
        <v>675</v>
      </c>
    </row>
    <row r="15" spans="1:9" s="3" customFormat="1" ht="15" x14ac:dyDescent="0.25">
      <c r="A15" s="3" t="s">
        <v>55</v>
      </c>
      <c r="B15" s="3">
        <v>10</v>
      </c>
      <c r="C15" s="3" t="s">
        <v>27</v>
      </c>
      <c r="D15" s="2" t="s">
        <v>74</v>
      </c>
      <c r="E15" s="3" t="b">
        <v>0</v>
      </c>
      <c r="F15" s="4" t="s">
        <v>80</v>
      </c>
      <c r="G15" s="4">
        <v>0</v>
      </c>
      <c r="H15" s="4">
        <v>0</v>
      </c>
      <c r="I15" s="3" t="s">
        <v>676</v>
      </c>
    </row>
    <row r="16" spans="1:9" s="3" customFormat="1" ht="15" x14ac:dyDescent="0.25">
      <c r="A16" s="3" t="s">
        <v>56</v>
      </c>
      <c r="B16" s="3">
        <v>11</v>
      </c>
      <c r="C16" s="3" t="s">
        <v>28</v>
      </c>
      <c r="D16" s="2" t="s">
        <v>725</v>
      </c>
      <c r="E16" s="3" t="b">
        <v>0</v>
      </c>
      <c r="F16" s="4" t="s">
        <v>79</v>
      </c>
      <c r="G16" s="4">
        <v>0</v>
      </c>
      <c r="H16" s="4">
        <v>0</v>
      </c>
      <c r="I16" s="3" t="s">
        <v>677</v>
      </c>
    </row>
    <row r="17" spans="1:9" s="3" customFormat="1" ht="15" x14ac:dyDescent="0.25">
      <c r="A17" s="3" t="s">
        <v>57</v>
      </c>
      <c r="B17" s="3">
        <v>12</v>
      </c>
      <c r="C17" s="3" t="s">
        <v>30</v>
      </c>
      <c r="D17" s="2" t="s">
        <v>726</v>
      </c>
      <c r="E17" s="3" t="b">
        <v>0</v>
      </c>
      <c r="F17" s="4" t="s">
        <v>79</v>
      </c>
      <c r="G17" s="4">
        <v>-60</v>
      </c>
      <c r="H17" s="4">
        <v>-6</v>
      </c>
      <c r="I17" s="3" t="s">
        <v>678</v>
      </c>
    </row>
    <row r="18" spans="1:9" s="3" customFormat="1" ht="15" x14ac:dyDescent="0.25">
      <c r="A18" s="3" t="s">
        <v>58</v>
      </c>
      <c r="B18" s="3">
        <v>13</v>
      </c>
      <c r="C18" s="3" t="s">
        <v>31</v>
      </c>
      <c r="D18" s="2" t="s">
        <v>75</v>
      </c>
      <c r="E18" s="3" t="b">
        <v>0</v>
      </c>
      <c r="F18" s="4" t="s">
        <v>763</v>
      </c>
      <c r="G18" s="4">
        <v>0</v>
      </c>
      <c r="H18" s="4">
        <v>0</v>
      </c>
      <c r="I18" s="3" t="s">
        <v>679</v>
      </c>
    </row>
    <row r="19" spans="1:9" s="3" customFormat="1" ht="15" x14ac:dyDescent="0.25">
      <c r="A19" s="3" t="s">
        <v>59</v>
      </c>
      <c r="B19" s="3">
        <v>14</v>
      </c>
      <c r="C19" s="3" t="s">
        <v>685</v>
      </c>
      <c r="D19" s="2" t="s">
        <v>727</v>
      </c>
      <c r="E19" s="3" t="b">
        <v>0</v>
      </c>
      <c r="F19" s="4" t="s">
        <v>81</v>
      </c>
      <c r="G19" s="4">
        <v>0</v>
      </c>
      <c r="H19" s="4">
        <v>0</v>
      </c>
      <c r="I19" s="3" t="s">
        <v>680</v>
      </c>
    </row>
    <row r="20" spans="1:9" s="3" customFormat="1" ht="15" x14ac:dyDescent="0.25">
      <c r="A20" s="3" t="s">
        <v>60</v>
      </c>
      <c r="B20" s="3">
        <v>15</v>
      </c>
      <c r="C20" s="3" t="s">
        <v>32</v>
      </c>
      <c r="D20" s="2" t="s">
        <v>728</v>
      </c>
      <c r="E20" s="3" t="b">
        <v>0</v>
      </c>
      <c r="F20" s="4" t="s">
        <v>79</v>
      </c>
      <c r="G20" s="4">
        <v>-42</v>
      </c>
      <c r="H20" s="4">
        <v>-6</v>
      </c>
      <c r="I20" s="3" t="s">
        <v>681</v>
      </c>
    </row>
    <row r="21" spans="1:9" s="3" customFormat="1" ht="15" x14ac:dyDescent="0.25">
      <c r="A21" s="3" t="s">
        <v>689</v>
      </c>
      <c r="B21" s="3">
        <v>16</v>
      </c>
      <c r="C21" s="3" t="s">
        <v>100</v>
      </c>
      <c r="D21" s="2" t="s">
        <v>729</v>
      </c>
      <c r="E21" s="3" t="b">
        <v>1</v>
      </c>
      <c r="F21" s="4" t="s">
        <v>694</v>
      </c>
      <c r="G21" s="4">
        <v>0</v>
      </c>
      <c r="H21" s="4">
        <v>0</v>
      </c>
      <c r="I21" s="3" t="s">
        <v>691</v>
      </c>
    </row>
    <row r="22" spans="1:9" s="3" customFormat="1" ht="15" x14ac:dyDescent="0.25">
      <c r="A22" s="3" t="s">
        <v>64</v>
      </c>
      <c r="B22" s="3">
        <v>17</v>
      </c>
      <c r="C22" s="3" t="s">
        <v>33</v>
      </c>
      <c r="D22" s="2" t="s">
        <v>730</v>
      </c>
      <c r="E22" s="3" t="b">
        <v>0</v>
      </c>
      <c r="F22" s="4" t="s">
        <v>81</v>
      </c>
      <c r="G22" s="4">
        <v>0</v>
      </c>
      <c r="H22" s="4">
        <v>0</v>
      </c>
      <c r="I22" s="3" t="s">
        <v>682</v>
      </c>
    </row>
    <row r="23" spans="1:9" s="3" customFormat="1" ht="15" x14ac:dyDescent="0.25">
      <c r="A23" s="3" t="s">
        <v>690</v>
      </c>
      <c r="B23" s="3">
        <v>18</v>
      </c>
      <c r="C23" s="3" t="s">
        <v>695</v>
      </c>
      <c r="D23" s="2" t="s">
        <v>731</v>
      </c>
      <c r="E23" s="3" t="b">
        <v>1</v>
      </c>
      <c r="F23" s="4" t="s">
        <v>693</v>
      </c>
      <c r="G23" s="4">
        <v>0</v>
      </c>
      <c r="H23" s="4">
        <v>0</v>
      </c>
      <c r="I23" s="3" t="s">
        <v>692</v>
      </c>
    </row>
    <row r="24" spans="1:9" s="3" customFormat="1" ht="15" x14ac:dyDescent="0.25">
      <c r="A24" s="3" t="s">
        <v>68</v>
      </c>
      <c r="B24" s="3">
        <v>19</v>
      </c>
      <c r="C24" s="3" t="s">
        <v>71</v>
      </c>
      <c r="D24" s="2" t="s">
        <v>73</v>
      </c>
      <c r="E24" s="3" t="b">
        <v>0</v>
      </c>
      <c r="F24" s="4" t="s">
        <v>81</v>
      </c>
      <c r="G24" s="4">
        <v>0</v>
      </c>
      <c r="H24" s="4">
        <v>0</v>
      </c>
      <c r="I24" s="3" t="s">
        <v>683</v>
      </c>
    </row>
    <row r="25" spans="1:9" s="3" customFormat="1" ht="15" x14ac:dyDescent="0.25">
      <c r="A25" s="3" t="s">
        <v>69</v>
      </c>
      <c r="B25" s="3">
        <v>20</v>
      </c>
      <c r="C25" s="3" t="s">
        <v>72</v>
      </c>
      <c r="D25" s="2" t="s">
        <v>732</v>
      </c>
      <c r="E25" s="3" t="b">
        <v>0</v>
      </c>
      <c r="F25" s="4" t="s">
        <v>81</v>
      </c>
      <c r="G25" s="4">
        <v>0</v>
      </c>
      <c r="H25" s="4">
        <v>0</v>
      </c>
      <c r="I25" s="3" t="s">
        <v>684</v>
      </c>
    </row>
    <row r="26" spans="1:9" ht="15" x14ac:dyDescent="0.25">
      <c r="A26" t="s">
        <v>751</v>
      </c>
      <c r="B26">
        <v>22</v>
      </c>
      <c r="C26" t="s">
        <v>742</v>
      </c>
      <c r="D26" s="2" t="s">
        <v>733</v>
      </c>
      <c r="E26" s="3" t="b">
        <v>1</v>
      </c>
      <c r="F26" s="4" t="s">
        <v>79</v>
      </c>
      <c r="G26" s="4">
        <v>0</v>
      </c>
      <c r="H26" s="4">
        <v>0</v>
      </c>
      <c r="I26" t="s">
        <v>752</v>
      </c>
    </row>
    <row r="27" spans="1:9" ht="15" x14ac:dyDescent="0.25">
      <c r="A27" t="s">
        <v>696</v>
      </c>
      <c r="B27">
        <v>23</v>
      </c>
      <c r="C27" t="s">
        <v>743</v>
      </c>
      <c r="D27" s="2" t="s">
        <v>734</v>
      </c>
      <c r="E27" s="3" t="b">
        <v>0</v>
      </c>
      <c r="F27" s="4" t="s">
        <v>712</v>
      </c>
      <c r="G27" s="4">
        <v>0</v>
      </c>
      <c r="H27" s="4">
        <v>0</v>
      </c>
      <c r="I27" t="s">
        <v>753</v>
      </c>
    </row>
    <row r="28" spans="1:9" ht="15" x14ac:dyDescent="0.25">
      <c r="A28" t="s">
        <v>769</v>
      </c>
      <c r="B28">
        <v>24</v>
      </c>
      <c r="C28" t="s">
        <v>744</v>
      </c>
      <c r="D28" s="2" t="s">
        <v>735</v>
      </c>
      <c r="E28" s="3" t="b">
        <v>0</v>
      </c>
      <c r="F28" s="4" t="s">
        <v>80</v>
      </c>
      <c r="G28" s="4">
        <v>0</v>
      </c>
      <c r="H28" s="4">
        <v>0</v>
      </c>
      <c r="I28" t="s">
        <v>770</v>
      </c>
    </row>
    <row r="29" spans="1:9" ht="15" x14ac:dyDescent="0.25">
      <c r="A29" t="s">
        <v>702</v>
      </c>
      <c r="B29">
        <v>25</v>
      </c>
      <c r="C29" t="s">
        <v>745</v>
      </c>
      <c r="D29" s="2" t="s">
        <v>736</v>
      </c>
      <c r="E29" s="3" t="b">
        <v>0</v>
      </c>
      <c r="F29" s="4" t="s">
        <v>80</v>
      </c>
      <c r="G29" s="4">
        <v>-42</v>
      </c>
      <c r="H29" s="4">
        <v>-6</v>
      </c>
      <c r="I29" t="s">
        <v>754</v>
      </c>
    </row>
    <row r="30" spans="1:9" ht="15" x14ac:dyDescent="0.25">
      <c r="A30" t="s">
        <v>697</v>
      </c>
      <c r="B30">
        <v>26</v>
      </c>
      <c r="C30" t="s">
        <v>746</v>
      </c>
      <c r="D30" s="2" t="s">
        <v>737</v>
      </c>
      <c r="E30" s="3" t="b">
        <v>0</v>
      </c>
      <c r="F30" s="4" t="s">
        <v>81</v>
      </c>
      <c r="G30" s="4">
        <v>0</v>
      </c>
      <c r="H30" s="4">
        <v>0</v>
      </c>
      <c r="I30" t="s">
        <v>755</v>
      </c>
    </row>
    <row r="31" spans="1:9" ht="15" x14ac:dyDescent="0.25">
      <c r="A31" t="s">
        <v>704</v>
      </c>
      <c r="B31">
        <v>27</v>
      </c>
      <c r="C31" t="s">
        <v>747</v>
      </c>
      <c r="D31" s="2" t="s">
        <v>738</v>
      </c>
      <c r="E31" s="3" t="b">
        <v>0</v>
      </c>
      <c r="F31" s="4" t="s">
        <v>80</v>
      </c>
      <c r="G31" s="4">
        <v>0</v>
      </c>
      <c r="H31" s="4">
        <v>0</v>
      </c>
      <c r="I31" t="s">
        <v>756</v>
      </c>
    </row>
    <row r="32" spans="1:9" ht="15" x14ac:dyDescent="0.25">
      <c r="A32" t="s">
        <v>706</v>
      </c>
      <c r="B32">
        <v>28</v>
      </c>
      <c r="C32" t="s">
        <v>748</v>
      </c>
      <c r="D32" s="2" t="s">
        <v>739</v>
      </c>
      <c r="E32" s="3" t="b">
        <v>0</v>
      </c>
      <c r="F32" s="4" t="s">
        <v>713</v>
      </c>
      <c r="G32" s="4">
        <v>0</v>
      </c>
      <c r="H32" s="4">
        <v>0</v>
      </c>
      <c r="I32" t="s">
        <v>757</v>
      </c>
    </row>
    <row r="33" spans="1:9" ht="15" x14ac:dyDescent="0.25">
      <c r="A33" t="s">
        <v>707</v>
      </c>
      <c r="B33">
        <v>29</v>
      </c>
      <c r="C33" t="s">
        <v>749</v>
      </c>
      <c r="D33" s="2" t="s">
        <v>740</v>
      </c>
      <c r="E33" s="3" t="b">
        <v>0</v>
      </c>
      <c r="F33" s="4" t="s">
        <v>81</v>
      </c>
      <c r="G33" s="4">
        <v>0</v>
      </c>
      <c r="H33" s="4">
        <v>0</v>
      </c>
      <c r="I33" t="s">
        <v>758</v>
      </c>
    </row>
    <row r="34" spans="1:9" ht="15" x14ac:dyDescent="0.25">
      <c r="A34" t="s">
        <v>710</v>
      </c>
      <c r="B34">
        <v>30</v>
      </c>
      <c r="C34" t="s">
        <v>750</v>
      </c>
      <c r="D34" s="2" t="s">
        <v>741</v>
      </c>
      <c r="E34" s="3" t="b">
        <v>0</v>
      </c>
      <c r="F34" s="4" t="s">
        <v>80</v>
      </c>
      <c r="G34" s="4">
        <v>0</v>
      </c>
      <c r="H34" s="4">
        <v>0</v>
      </c>
      <c r="I34" t="s">
        <v>519</v>
      </c>
    </row>
    <row r="35" spans="1:9" ht="15" x14ac:dyDescent="0.25">
      <c r="A35" t="s">
        <v>759</v>
      </c>
      <c r="B35">
        <v>31</v>
      </c>
      <c r="C35" t="s">
        <v>767</v>
      </c>
      <c r="D35" t="s">
        <v>761</v>
      </c>
      <c r="E35" s="3" t="b">
        <v>0</v>
      </c>
      <c r="F35" t="s">
        <v>80</v>
      </c>
      <c r="G35" s="4">
        <v>0</v>
      </c>
      <c r="H35" s="4">
        <v>0</v>
      </c>
      <c r="I35" t="s">
        <v>765</v>
      </c>
    </row>
    <row r="36" spans="1:9" ht="15" x14ac:dyDescent="0.25">
      <c r="A36" t="s">
        <v>760</v>
      </c>
      <c r="B36">
        <v>32</v>
      </c>
      <c r="C36" t="s">
        <v>768</v>
      </c>
      <c r="D36" t="s">
        <v>762</v>
      </c>
      <c r="E36" s="3" t="b">
        <v>0</v>
      </c>
      <c r="F36" t="s">
        <v>80</v>
      </c>
      <c r="G36" s="4">
        <v>0</v>
      </c>
      <c r="H36" s="4">
        <v>0</v>
      </c>
      <c r="I36" t="s">
        <v>766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H207"/>
  <sheetViews>
    <sheetView topLeftCell="A151" workbookViewId="0">
      <selection activeCell="H157" sqref="H157"/>
    </sheetView>
  </sheetViews>
  <sheetFormatPr defaultRowHeight="14.25" x14ac:dyDescent="0.2"/>
  <cols>
    <col min="4" max="4" width="22.625" customWidth="1"/>
    <col min="6" max="6" width="22.125" customWidth="1"/>
    <col min="9" max="9" width="36.75" customWidth="1"/>
  </cols>
  <sheetData>
    <row r="5" spans="4:8" x14ac:dyDescent="0.2">
      <c r="D5" t="s">
        <v>83</v>
      </c>
      <c r="E5" t="s">
        <v>84</v>
      </c>
      <c r="F5" t="s">
        <v>85</v>
      </c>
    </row>
    <row r="6" spans="4:8" x14ac:dyDescent="0.2">
      <c r="D6" t="s">
        <v>86</v>
      </c>
      <c r="E6" t="s">
        <v>87</v>
      </c>
      <c r="F6" t="s">
        <v>88</v>
      </c>
    </row>
    <row r="7" spans="4:8" x14ac:dyDescent="0.2">
      <c r="D7" t="s">
        <v>664</v>
      </c>
      <c r="E7" t="s">
        <v>89</v>
      </c>
      <c r="F7" t="s">
        <v>90</v>
      </c>
    </row>
    <row r="8" spans="4:8" x14ac:dyDescent="0.2">
      <c r="D8" t="s">
        <v>91</v>
      </c>
      <c r="E8" t="s">
        <v>92</v>
      </c>
      <c r="F8" t="s">
        <v>93</v>
      </c>
    </row>
    <row r="9" spans="4:8" x14ac:dyDescent="0.2">
      <c r="D9" t="s">
        <v>94</v>
      </c>
      <c r="E9" t="s">
        <v>95</v>
      </c>
      <c r="F9" t="s">
        <v>96</v>
      </c>
    </row>
    <row r="10" spans="4:8" x14ac:dyDescent="0.2">
      <c r="D10" t="s">
        <v>97</v>
      </c>
      <c r="E10" t="s">
        <v>98</v>
      </c>
      <c r="F10" t="s">
        <v>99</v>
      </c>
    </row>
    <row r="11" spans="4:8" x14ac:dyDescent="0.2">
      <c r="D11" s="2" t="s">
        <v>100</v>
      </c>
      <c r="E11" s="2" t="s">
        <v>101</v>
      </c>
      <c r="F11" s="2" t="s">
        <v>14</v>
      </c>
      <c r="H11" t="str">
        <f>D11</f>
        <v>ar</v>
      </c>
    </row>
    <row r="12" spans="4:8" x14ac:dyDescent="0.2">
      <c r="D12" s="2" t="s">
        <v>102</v>
      </c>
      <c r="E12" s="2" t="s">
        <v>103</v>
      </c>
      <c r="F12" s="2" t="s">
        <v>104</v>
      </c>
      <c r="H12" t="str">
        <f>H11&amp;","&amp;D12</f>
        <v>ar,ar-DZ</v>
      </c>
    </row>
    <row r="13" spans="4:8" x14ac:dyDescent="0.2">
      <c r="D13" s="2" t="s">
        <v>105</v>
      </c>
      <c r="E13" s="2" t="s">
        <v>106</v>
      </c>
      <c r="F13" s="2" t="s">
        <v>107</v>
      </c>
      <c r="H13" t="str">
        <f t="shared" ref="H13:H27" si="0">H12&amp;","&amp;D13</f>
        <v>ar,ar-DZ,ar-BH</v>
      </c>
    </row>
    <row r="14" spans="4:8" x14ac:dyDescent="0.2">
      <c r="D14" s="2" t="s">
        <v>108</v>
      </c>
      <c r="E14" s="2" t="s">
        <v>109</v>
      </c>
      <c r="F14" s="2" t="s">
        <v>110</v>
      </c>
      <c r="H14" t="str">
        <f t="shared" si="0"/>
        <v>ar,ar-DZ,ar-BH,ar-EG</v>
      </c>
    </row>
    <row r="15" spans="4:8" x14ac:dyDescent="0.2">
      <c r="D15" s="2" t="s">
        <v>111</v>
      </c>
      <c r="E15" s="2" t="s">
        <v>112</v>
      </c>
      <c r="F15" s="2" t="s">
        <v>113</v>
      </c>
      <c r="H15" t="str">
        <f t="shared" si="0"/>
        <v>ar,ar-DZ,ar-BH,ar-EG,ar-IQ</v>
      </c>
    </row>
    <row r="16" spans="4:8" x14ac:dyDescent="0.2">
      <c r="D16" s="2" t="s">
        <v>114</v>
      </c>
      <c r="E16" s="2" t="s">
        <v>115</v>
      </c>
      <c r="F16" s="2" t="s">
        <v>116</v>
      </c>
      <c r="H16" t="str">
        <f t="shared" si="0"/>
        <v>ar,ar-DZ,ar-BH,ar-EG,ar-IQ,ar-JO</v>
      </c>
    </row>
    <row r="17" spans="4:8" x14ac:dyDescent="0.2">
      <c r="D17" s="2" t="s">
        <v>117</v>
      </c>
      <c r="E17" s="2" t="s">
        <v>118</v>
      </c>
      <c r="F17" s="2" t="s">
        <v>119</v>
      </c>
      <c r="H17" t="str">
        <f t="shared" si="0"/>
        <v>ar,ar-DZ,ar-BH,ar-EG,ar-IQ,ar-JO,ar-KW</v>
      </c>
    </row>
    <row r="18" spans="4:8" x14ac:dyDescent="0.2">
      <c r="D18" s="2" t="s">
        <v>120</v>
      </c>
      <c r="E18" s="2" t="s">
        <v>121</v>
      </c>
      <c r="F18" s="2" t="s">
        <v>122</v>
      </c>
      <c r="H18" t="str">
        <f t="shared" si="0"/>
        <v>ar,ar-DZ,ar-BH,ar-EG,ar-IQ,ar-JO,ar-KW,ar-LB</v>
      </c>
    </row>
    <row r="19" spans="4:8" x14ac:dyDescent="0.2">
      <c r="D19" s="2" t="s">
        <v>123</v>
      </c>
      <c r="E19" s="2" t="s">
        <v>124</v>
      </c>
      <c r="F19" s="2" t="s">
        <v>125</v>
      </c>
      <c r="H19" t="str">
        <f t="shared" si="0"/>
        <v>ar,ar-DZ,ar-BH,ar-EG,ar-IQ,ar-JO,ar-KW,ar-LB,ar-LY</v>
      </c>
    </row>
    <row r="20" spans="4:8" x14ac:dyDescent="0.2">
      <c r="D20" s="2" t="s">
        <v>126</v>
      </c>
      <c r="E20" s="2" t="s">
        <v>127</v>
      </c>
      <c r="F20" s="2" t="s">
        <v>128</v>
      </c>
      <c r="H20" t="str">
        <f t="shared" si="0"/>
        <v>ar,ar-DZ,ar-BH,ar-EG,ar-IQ,ar-JO,ar-KW,ar-LB,ar-LY,ar-MA</v>
      </c>
    </row>
    <row r="21" spans="4:8" x14ac:dyDescent="0.2">
      <c r="D21" s="2" t="s">
        <v>129</v>
      </c>
      <c r="E21" s="2" t="s">
        <v>130</v>
      </c>
      <c r="F21" s="2" t="s">
        <v>131</v>
      </c>
      <c r="H21" t="str">
        <f t="shared" si="0"/>
        <v>ar,ar-DZ,ar-BH,ar-EG,ar-IQ,ar-JO,ar-KW,ar-LB,ar-LY,ar-MA,ar-OM</v>
      </c>
    </row>
    <row r="22" spans="4:8" x14ac:dyDescent="0.2">
      <c r="D22" s="2" t="s">
        <v>132</v>
      </c>
      <c r="E22" s="2" t="s">
        <v>133</v>
      </c>
      <c r="F22" s="2" t="s">
        <v>134</v>
      </c>
      <c r="H22" t="str">
        <f t="shared" si="0"/>
        <v>ar,ar-DZ,ar-BH,ar-EG,ar-IQ,ar-JO,ar-KW,ar-LB,ar-LY,ar-MA,ar-OM,ar-QA</v>
      </c>
    </row>
    <row r="23" spans="4:8" x14ac:dyDescent="0.2">
      <c r="D23" s="2" t="s">
        <v>135</v>
      </c>
      <c r="E23" s="2" t="s">
        <v>136</v>
      </c>
      <c r="F23" s="2" t="s">
        <v>137</v>
      </c>
      <c r="H23" t="str">
        <f t="shared" si="0"/>
        <v>ar,ar-DZ,ar-BH,ar-EG,ar-IQ,ar-JO,ar-KW,ar-LB,ar-LY,ar-MA,ar-OM,ar-QA,ar-SA</v>
      </c>
    </row>
    <row r="24" spans="4:8" x14ac:dyDescent="0.2">
      <c r="D24" s="2" t="s">
        <v>138</v>
      </c>
      <c r="E24" s="2" t="s">
        <v>139</v>
      </c>
      <c r="F24" s="2" t="s">
        <v>140</v>
      </c>
      <c r="H24" t="str">
        <f t="shared" si="0"/>
        <v>ar,ar-DZ,ar-BH,ar-EG,ar-IQ,ar-JO,ar-KW,ar-LB,ar-LY,ar-MA,ar-OM,ar-QA,ar-SA,ar-SY</v>
      </c>
    </row>
    <row r="25" spans="4:8" x14ac:dyDescent="0.2">
      <c r="D25" s="2" t="s">
        <v>141</v>
      </c>
      <c r="E25" s="2" t="s">
        <v>142</v>
      </c>
      <c r="F25" s="2" t="s">
        <v>143</v>
      </c>
      <c r="H25" t="str">
        <f t="shared" si="0"/>
        <v>ar,ar-DZ,ar-BH,ar-EG,ar-IQ,ar-JO,ar-KW,ar-LB,ar-LY,ar-MA,ar-OM,ar-QA,ar-SA,ar-SY,ar-TN</v>
      </c>
    </row>
    <row r="26" spans="4:8" x14ac:dyDescent="0.2">
      <c r="D26" s="2" t="s">
        <v>144</v>
      </c>
      <c r="E26" s="2" t="s">
        <v>145</v>
      </c>
      <c r="F26" s="2" t="s">
        <v>146</v>
      </c>
      <c r="H26" t="str">
        <f t="shared" si="0"/>
        <v>ar,ar-DZ,ar-BH,ar-EG,ar-IQ,ar-JO,ar-KW,ar-LB,ar-LY,ar-MA,ar-OM,ar-QA,ar-SA,ar-SY,ar-TN,ar-AE</v>
      </c>
    </row>
    <row r="27" spans="4:8" x14ac:dyDescent="0.2">
      <c r="D27" s="2" t="s">
        <v>147</v>
      </c>
      <c r="E27" s="2" t="s">
        <v>148</v>
      </c>
      <c r="F27" s="2" t="s">
        <v>149</v>
      </c>
      <c r="H27" t="str">
        <f t="shared" si="0"/>
        <v>ar,ar-DZ,ar-BH,ar-EG,ar-IQ,ar-JO,ar-KW,ar-LB,ar-LY,ar-MA,ar-OM,ar-QA,ar-SA,ar-SY,ar-TN,ar-AE,ar-YE</v>
      </c>
    </row>
    <row r="28" spans="4:8" x14ac:dyDescent="0.2">
      <c r="D28" t="s">
        <v>150</v>
      </c>
      <c r="E28" t="s">
        <v>151</v>
      </c>
      <c r="F28" t="s">
        <v>152</v>
      </c>
    </row>
    <row r="29" spans="4:8" x14ac:dyDescent="0.2">
      <c r="D29" t="s">
        <v>153</v>
      </c>
      <c r="E29" t="s">
        <v>154</v>
      </c>
      <c r="F29" t="s">
        <v>155</v>
      </c>
    </row>
    <row r="30" spans="4:8" x14ac:dyDescent="0.2">
      <c r="D30" t="s">
        <v>156</v>
      </c>
      <c r="E30" t="s">
        <v>157</v>
      </c>
      <c r="F30" t="s">
        <v>158</v>
      </c>
    </row>
    <row r="31" spans="4:8" x14ac:dyDescent="0.2">
      <c r="D31" t="s">
        <v>159</v>
      </c>
      <c r="E31" t="s">
        <v>160</v>
      </c>
      <c r="F31" t="s">
        <v>161</v>
      </c>
    </row>
    <row r="32" spans="4:8" x14ac:dyDescent="0.2">
      <c r="D32" t="s">
        <v>162</v>
      </c>
      <c r="E32" t="s">
        <v>163</v>
      </c>
      <c r="F32" t="s">
        <v>164</v>
      </c>
    </row>
    <row r="33" spans="4:6" x14ac:dyDescent="0.2">
      <c r="D33" t="s">
        <v>165</v>
      </c>
      <c r="E33" t="s">
        <v>166</v>
      </c>
      <c r="F33" t="s">
        <v>167</v>
      </c>
    </row>
    <row r="34" spans="4:6" x14ac:dyDescent="0.2">
      <c r="D34" t="s">
        <v>168</v>
      </c>
      <c r="E34" t="s">
        <v>169</v>
      </c>
      <c r="F34" t="s">
        <v>170</v>
      </c>
    </row>
    <row r="35" spans="4:6" x14ac:dyDescent="0.2">
      <c r="D35" t="s">
        <v>171</v>
      </c>
      <c r="E35" t="s">
        <v>172</v>
      </c>
      <c r="F35" t="s">
        <v>173</v>
      </c>
    </row>
    <row r="36" spans="4:6" x14ac:dyDescent="0.2">
      <c r="D36" t="s">
        <v>174</v>
      </c>
      <c r="E36" t="s">
        <v>175</v>
      </c>
      <c r="F36" t="s">
        <v>176</v>
      </c>
    </row>
    <row r="37" spans="4:6" x14ac:dyDescent="0.2">
      <c r="D37" t="s">
        <v>177</v>
      </c>
      <c r="E37" t="s">
        <v>178</v>
      </c>
      <c r="F37" t="s">
        <v>179</v>
      </c>
    </row>
    <row r="38" spans="4:6" x14ac:dyDescent="0.2">
      <c r="D38" t="s">
        <v>180</v>
      </c>
      <c r="E38" t="s">
        <v>181</v>
      </c>
      <c r="F38" t="s">
        <v>182</v>
      </c>
    </row>
    <row r="39" spans="4:6" x14ac:dyDescent="0.2">
      <c r="D39" t="s">
        <v>183</v>
      </c>
      <c r="E39" t="s">
        <v>184</v>
      </c>
      <c r="F39" t="s">
        <v>185</v>
      </c>
    </row>
    <row r="40" spans="4:6" x14ac:dyDescent="0.2">
      <c r="D40" t="s">
        <v>186</v>
      </c>
      <c r="E40" t="s">
        <v>187</v>
      </c>
      <c r="F40" t="s">
        <v>188</v>
      </c>
    </row>
    <row r="41" spans="4:6" x14ac:dyDescent="0.2">
      <c r="D41" t="s">
        <v>189</v>
      </c>
      <c r="E41" t="s">
        <v>190</v>
      </c>
      <c r="F41" t="s">
        <v>191</v>
      </c>
    </row>
    <row r="42" spans="4:6" x14ac:dyDescent="0.2">
      <c r="D42" t="s">
        <v>192</v>
      </c>
      <c r="E42" t="s">
        <v>193</v>
      </c>
      <c r="F42" t="s">
        <v>194</v>
      </c>
    </row>
    <row r="43" spans="4:6" x14ac:dyDescent="0.2">
      <c r="D43" t="s">
        <v>195</v>
      </c>
      <c r="E43" t="s">
        <v>196</v>
      </c>
      <c r="F43" t="s">
        <v>197</v>
      </c>
    </row>
    <row r="44" spans="4:6" x14ac:dyDescent="0.2">
      <c r="D44" t="s">
        <v>198</v>
      </c>
      <c r="E44" t="s">
        <v>199</v>
      </c>
      <c r="F44" t="s">
        <v>200</v>
      </c>
    </row>
    <row r="45" spans="4:6" x14ac:dyDescent="0.2">
      <c r="D45" t="s">
        <v>201</v>
      </c>
      <c r="E45" t="s">
        <v>202</v>
      </c>
      <c r="F45" t="s">
        <v>203</v>
      </c>
    </row>
    <row r="46" spans="4:6" x14ac:dyDescent="0.2">
      <c r="D46" t="s">
        <v>204</v>
      </c>
      <c r="E46" t="s">
        <v>205</v>
      </c>
      <c r="F46" t="s">
        <v>206</v>
      </c>
    </row>
    <row r="47" spans="4:6" x14ac:dyDescent="0.2">
      <c r="D47" t="s">
        <v>207</v>
      </c>
      <c r="E47" t="s">
        <v>208</v>
      </c>
      <c r="F47" t="s">
        <v>209</v>
      </c>
    </row>
    <row r="48" spans="4:6" x14ac:dyDescent="0.2">
      <c r="D48" t="s">
        <v>210</v>
      </c>
      <c r="E48" t="s">
        <v>211</v>
      </c>
      <c r="F48" t="s">
        <v>212</v>
      </c>
    </row>
    <row r="49" spans="4:8" x14ac:dyDescent="0.2">
      <c r="D49" t="s">
        <v>213</v>
      </c>
      <c r="E49" t="s">
        <v>214</v>
      </c>
      <c r="F49" t="s">
        <v>215</v>
      </c>
    </row>
    <row r="50" spans="4:8" x14ac:dyDescent="0.2">
      <c r="D50" t="s">
        <v>700</v>
      </c>
      <c r="E50" t="s">
        <v>216</v>
      </c>
      <c r="F50" t="s">
        <v>217</v>
      </c>
      <c r="H50" t="str">
        <f>D50</f>
        <v>cs</v>
      </c>
    </row>
    <row r="51" spans="4:8" x14ac:dyDescent="0.2">
      <c r="D51" t="s">
        <v>218</v>
      </c>
      <c r="E51" t="s">
        <v>219</v>
      </c>
      <c r="F51" t="s">
        <v>220</v>
      </c>
      <c r="H51" t="str">
        <f>H50&amp;","&amp;D51</f>
        <v>cs,cs-CZ</v>
      </c>
    </row>
    <row r="52" spans="4:8" x14ac:dyDescent="0.2">
      <c r="D52" t="s">
        <v>221</v>
      </c>
      <c r="E52" t="s">
        <v>222</v>
      </c>
      <c r="F52" t="s">
        <v>223</v>
      </c>
    </row>
    <row r="53" spans="4:8" x14ac:dyDescent="0.2">
      <c r="D53" t="s">
        <v>224</v>
      </c>
      <c r="E53" t="s">
        <v>225</v>
      </c>
      <c r="F53" t="s">
        <v>226</v>
      </c>
    </row>
    <row r="54" spans="4:8" x14ac:dyDescent="0.2">
      <c r="D54" t="s">
        <v>227</v>
      </c>
      <c r="E54" t="s">
        <v>228</v>
      </c>
      <c r="F54" t="s">
        <v>229</v>
      </c>
    </row>
    <row r="55" spans="4:8" x14ac:dyDescent="0.2">
      <c r="D55" t="s">
        <v>230</v>
      </c>
      <c r="E55" t="s">
        <v>231</v>
      </c>
      <c r="F55" t="s">
        <v>232</v>
      </c>
    </row>
    <row r="56" spans="4:8" x14ac:dyDescent="0.2">
      <c r="D56" t="s">
        <v>233</v>
      </c>
      <c r="E56" t="s">
        <v>234</v>
      </c>
      <c r="F56" t="s">
        <v>18</v>
      </c>
    </row>
    <row r="57" spans="4:8" x14ac:dyDescent="0.2">
      <c r="D57" t="s">
        <v>235</v>
      </c>
      <c r="E57" t="s">
        <v>236</v>
      </c>
      <c r="F57" t="s">
        <v>237</v>
      </c>
    </row>
    <row r="58" spans="4:8" x14ac:dyDescent="0.2">
      <c r="D58" t="s">
        <v>238</v>
      </c>
      <c r="E58" t="s">
        <v>239</v>
      </c>
      <c r="F58" t="s">
        <v>240</v>
      </c>
    </row>
    <row r="59" spans="4:8" x14ac:dyDescent="0.2">
      <c r="D59" t="s">
        <v>241</v>
      </c>
      <c r="E59" t="s">
        <v>242</v>
      </c>
      <c r="F59" t="s">
        <v>0</v>
      </c>
    </row>
    <row r="60" spans="4:8" x14ac:dyDescent="0.2">
      <c r="D60" t="s">
        <v>243</v>
      </c>
      <c r="E60" t="s">
        <v>244</v>
      </c>
      <c r="F60" t="s">
        <v>245</v>
      </c>
    </row>
    <row r="61" spans="4:8" x14ac:dyDescent="0.2">
      <c r="D61" t="s">
        <v>246</v>
      </c>
      <c r="E61" t="s">
        <v>247</v>
      </c>
      <c r="F61" t="s">
        <v>248</v>
      </c>
    </row>
    <row r="62" spans="4:8" x14ac:dyDescent="0.2">
      <c r="D62" t="s">
        <v>249</v>
      </c>
      <c r="E62" t="s">
        <v>250</v>
      </c>
      <c r="F62" t="s">
        <v>251</v>
      </c>
    </row>
    <row r="63" spans="4:8" x14ac:dyDescent="0.2">
      <c r="D63" t="s">
        <v>252</v>
      </c>
      <c r="E63" t="s">
        <v>253</v>
      </c>
      <c r="F63" t="s">
        <v>254</v>
      </c>
    </row>
    <row r="64" spans="4:8" x14ac:dyDescent="0.2">
      <c r="D64" t="s">
        <v>255</v>
      </c>
      <c r="E64" t="s">
        <v>256</v>
      </c>
      <c r="F64" t="s">
        <v>257</v>
      </c>
    </row>
    <row r="65" spans="4:6" x14ac:dyDescent="0.2">
      <c r="D65" t="s">
        <v>258</v>
      </c>
      <c r="E65" t="s">
        <v>259</v>
      </c>
      <c r="F65" t="s">
        <v>260</v>
      </c>
    </row>
    <row r="66" spans="4:6" x14ac:dyDescent="0.2">
      <c r="D66" t="s">
        <v>261</v>
      </c>
      <c r="E66" t="s">
        <v>262</v>
      </c>
      <c r="F66" t="s">
        <v>263</v>
      </c>
    </row>
    <row r="67" spans="4:6" x14ac:dyDescent="0.2">
      <c r="D67" t="s">
        <v>264</v>
      </c>
      <c r="E67" t="s">
        <v>265</v>
      </c>
      <c r="F67" t="s">
        <v>266</v>
      </c>
    </row>
    <row r="68" spans="4:6" x14ac:dyDescent="0.2">
      <c r="D68" t="s">
        <v>267</v>
      </c>
      <c r="E68" t="s">
        <v>268</v>
      </c>
      <c r="F68" t="s">
        <v>269</v>
      </c>
    </row>
    <row r="69" spans="4:6" x14ac:dyDescent="0.2">
      <c r="D69" t="s">
        <v>270</v>
      </c>
      <c r="E69" t="s">
        <v>271</v>
      </c>
      <c r="F69" t="s">
        <v>272</v>
      </c>
    </row>
    <row r="70" spans="4:6" x14ac:dyDescent="0.2">
      <c r="D70" t="s">
        <v>273</v>
      </c>
      <c r="E70" t="s">
        <v>274</v>
      </c>
      <c r="F70" t="s">
        <v>275</v>
      </c>
    </row>
    <row r="71" spans="4:6" x14ac:dyDescent="0.2">
      <c r="D71" t="s">
        <v>276</v>
      </c>
      <c r="E71" t="s">
        <v>277</v>
      </c>
      <c r="F71" t="s">
        <v>278</v>
      </c>
    </row>
    <row r="72" spans="4:6" x14ac:dyDescent="0.2">
      <c r="D72" t="s">
        <v>279</v>
      </c>
      <c r="E72" t="s">
        <v>280</v>
      </c>
      <c r="F72" t="s">
        <v>281</v>
      </c>
    </row>
    <row r="73" spans="4:6" x14ac:dyDescent="0.2">
      <c r="D73" t="s">
        <v>282</v>
      </c>
      <c r="E73" t="s">
        <v>283</v>
      </c>
      <c r="F73" t="s">
        <v>284</v>
      </c>
    </row>
    <row r="74" spans="4:6" x14ac:dyDescent="0.2">
      <c r="D74" t="s">
        <v>285</v>
      </c>
      <c r="E74" t="s">
        <v>286</v>
      </c>
      <c r="F74" t="s">
        <v>287</v>
      </c>
    </row>
    <row r="75" spans="4:6" x14ac:dyDescent="0.2">
      <c r="D75" t="s">
        <v>288</v>
      </c>
      <c r="E75" t="s">
        <v>289</v>
      </c>
      <c r="F75" t="s">
        <v>290</v>
      </c>
    </row>
    <row r="76" spans="4:6" x14ac:dyDescent="0.2">
      <c r="D76" t="s">
        <v>291</v>
      </c>
      <c r="E76" t="s">
        <v>292</v>
      </c>
      <c r="F76" t="s">
        <v>293</v>
      </c>
    </row>
    <row r="77" spans="4:6" x14ac:dyDescent="0.2">
      <c r="D77" t="s">
        <v>294</v>
      </c>
      <c r="E77" t="s">
        <v>295</v>
      </c>
      <c r="F77" t="s">
        <v>296</v>
      </c>
    </row>
    <row r="78" spans="4:6" x14ac:dyDescent="0.2">
      <c r="D78" t="s">
        <v>297</v>
      </c>
      <c r="E78" t="s">
        <v>298</v>
      </c>
      <c r="F78" t="s">
        <v>299</v>
      </c>
    </row>
    <row r="79" spans="4:6" x14ac:dyDescent="0.2">
      <c r="D79" t="s">
        <v>300</v>
      </c>
      <c r="E79" t="s">
        <v>301</v>
      </c>
      <c r="F79" t="s">
        <v>302</v>
      </c>
    </row>
    <row r="80" spans="4:6" x14ac:dyDescent="0.2">
      <c r="D80" t="s">
        <v>303</v>
      </c>
      <c r="E80" t="s">
        <v>304</v>
      </c>
      <c r="F80" t="s">
        <v>305</v>
      </c>
    </row>
    <row r="81" spans="4:6" x14ac:dyDescent="0.2">
      <c r="D81" t="s">
        <v>306</v>
      </c>
      <c r="E81" t="s">
        <v>307</v>
      </c>
      <c r="F81" t="s">
        <v>3</v>
      </c>
    </row>
    <row r="82" spans="4:6" x14ac:dyDescent="0.2">
      <c r="D82" t="s">
        <v>308</v>
      </c>
      <c r="E82" t="s">
        <v>309</v>
      </c>
      <c r="F82" t="s">
        <v>310</v>
      </c>
    </row>
    <row r="83" spans="4:6" x14ac:dyDescent="0.2">
      <c r="D83" t="s">
        <v>311</v>
      </c>
      <c r="E83" t="s">
        <v>312</v>
      </c>
      <c r="F83" t="s">
        <v>313</v>
      </c>
    </row>
    <row r="84" spans="4:6" x14ac:dyDescent="0.2">
      <c r="D84" t="s">
        <v>314</v>
      </c>
      <c r="E84" t="s">
        <v>315</v>
      </c>
      <c r="F84" t="s">
        <v>316</v>
      </c>
    </row>
    <row r="85" spans="4:6" x14ac:dyDescent="0.2">
      <c r="D85" t="s">
        <v>317</v>
      </c>
      <c r="E85" t="s">
        <v>318</v>
      </c>
      <c r="F85" t="s">
        <v>319</v>
      </c>
    </row>
    <row r="86" spans="4:6" x14ac:dyDescent="0.2">
      <c r="D86" t="s">
        <v>320</v>
      </c>
      <c r="E86" t="s">
        <v>321</v>
      </c>
      <c r="F86" t="s">
        <v>322</v>
      </c>
    </row>
    <row r="87" spans="4:6" x14ac:dyDescent="0.2">
      <c r="D87" t="s">
        <v>323</v>
      </c>
      <c r="E87" t="s">
        <v>324</v>
      </c>
      <c r="F87" t="s">
        <v>325</v>
      </c>
    </row>
    <row r="88" spans="4:6" x14ac:dyDescent="0.2">
      <c r="D88" t="s">
        <v>326</v>
      </c>
      <c r="E88" t="s">
        <v>327</v>
      </c>
      <c r="F88" t="s">
        <v>328</v>
      </c>
    </row>
    <row r="89" spans="4:6" x14ac:dyDescent="0.2">
      <c r="D89" t="s">
        <v>329</v>
      </c>
      <c r="E89" t="s">
        <v>330</v>
      </c>
      <c r="F89" t="s">
        <v>331</v>
      </c>
    </row>
    <row r="90" spans="4:6" x14ac:dyDescent="0.2">
      <c r="D90" t="s">
        <v>332</v>
      </c>
      <c r="E90" t="s">
        <v>333</v>
      </c>
      <c r="F90" t="s">
        <v>334</v>
      </c>
    </row>
    <row r="91" spans="4:6" x14ac:dyDescent="0.2">
      <c r="D91" t="s">
        <v>335</v>
      </c>
      <c r="E91" t="s">
        <v>336</v>
      </c>
      <c r="F91" t="s">
        <v>337</v>
      </c>
    </row>
    <row r="92" spans="4:6" x14ac:dyDescent="0.2">
      <c r="D92" t="s">
        <v>338</v>
      </c>
      <c r="E92" t="s">
        <v>339</v>
      </c>
      <c r="F92" t="s">
        <v>4</v>
      </c>
    </row>
    <row r="93" spans="4:6" x14ac:dyDescent="0.2">
      <c r="D93" t="s">
        <v>340</v>
      </c>
      <c r="E93" t="s">
        <v>341</v>
      </c>
      <c r="F93" t="s">
        <v>342</v>
      </c>
    </row>
    <row r="94" spans="4:6" x14ac:dyDescent="0.2">
      <c r="D94" t="s">
        <v>343</v>
      </c>
      <c r="E94" t="s">
        <v>344</v>
      </c>
      <c r="F94" t="s">
        <v>345</v>
      </c>
    </row>
    <row r="95" spans="4:6" x14ac:dyDescent="0.2">
      <c r="D95" t="s">
        <v>346</v>
      </c>
      <c r="E95" t="s">
        <v>347</v>
      </c>
      <c r="F95" t="s">
        <v>348</v>
      </c>
    </row>
    <row r="96" spans="4:6" x14ac:dyDescent="0.2">
      <c r="D96" t="s">
        <v>349</v>
      </c>
      <c r="E96" t="s">
        <v>350</v>
      </c>
      <c r="F96" t="s">
        <v>351</v>
      </c>
    </row>
    <row r="97" spans="4:8" x14ac:dyDescent="0.2">
      <c r="D97" t="s">
        <v>352</v>
      </c>
      <c r="E97" t="s">
        <v>353</v>
      </c>
      <c r="F97" t="s">
        <v>354</v>
      </c>
    </row>
    <row r="98" spans="4:8" x14ac:dyDescent="0.2">
      <c r="D98" t="s">
        <v>355</v>
      </c>
      <c r="E98" t="s">
        <v>356</v>
      </c>
      <c r="F98" t="s">
        <v>13</v>
      </c>
    </row>
    <row r="99" spans="4:8" x14ac:dyDescent="0.2">
      <c r="D99" t="s">
        <v>357</v>
      </c>
      <c r="E99" t="s">
        <v>358</v>
      </c>
      <c r="F99" t="s">
        <v>359</v>
      </c>
    </row>
    <row r="100" spans="4:8" x14ac:dyDescent="0.2">
      <c r="D100" t="s">
        <v>360</v>
      </c>
      <c r="E100" t="s">
        <v>361</v>
      </c>
      <c r="F100" t="s">
        <v>362</v>
      </c>
    </row>
    <row r="101" spans="4:8" x14ac:dyDescent="0.2">
      <c r="D101" t="s">
        <v>363</v>
      </c>
      <c r="E101" t="s">
        <v>364</v>
      </c>
      <c r="F101" t="s">
        <v>365</v>
      </c>
    </row>
    <row r="102" spans="4:8" x14ac:dyDescent="0.2">
      <c r="D102" t="s">
        <v>698</v>
      </c>
      <c r="E102" t="s">
        <v>366</v>
      </c>
      <c r="F102" t="s">
        <v>367</v>
      </c>
      <c r="H102" t="str">
        <f>D102</f>
        <v>he</v>
      </c>
    </row>
    <row r="103" spans="4:8" x14ac:dyDescent="0.2">
      <c r="D103" t="s">
        <v>368</v>
      </c>
      <c r="E103" t="s">
        <v>369</v>
      </c>
      <c r="F103" t="s">
        <v>370</v>
      </c>
      <c r="H103" t="str">
        <f>H102&amp;","&amp;D103</f>
        <v>he,he-IL</v>
      </c>
    </row>
    <row r="104" spans="4:8" x14ac:dyDescent="0.2">
      <c r="D104" t="s">
        <v>371</v>
      </c>
      <c r="E104" t="s">
        <v>372</v>
      </c>
      <c r="F104" t="s">
        <v>16</v>
      </c>
    </row>
    <row r="105" spans="4:8" x14ac:dyDescent="0.2">
      <c r="D105" t="s">
        <v>373</v>
      </c>
      <c r="E105" t="s">
        <v>374</v>
      </c>
      <c r="F105" t="s">
        <v>375</v>
      </c>
    </row>
    <row r="106" spans="4:8" x14ac:dyDescent="0.2">
      <c r="D106" t="s">
        <v>708</v>
      </c>
      <c r="E106" t="s">
        <v>376</v>
      </c>
      <c r="F106" t="s">
        <v>377</v>
      </c>
      <c r="H106" t="str">
        <f>D106</f>
        <v>hu</v>
      </c>
    </row>
    <row r="107" spans="4:8" x14ac:dyDescent="0.2">
      <c r="D107" t="s">
        <v>378</v>
      </c>
      <c r="E107" t="s">
        <v>379</v>
      </c>
      <c r="F107" t="s">
        <v>380</v>
      </c>
      <c r="H107" t="str">
        <f>H106&amp;","&amp;D107</f>
        <v>hu,hu-HU</v>
      </c>
    </row>
    <row r="108" spans="4:8" x14ac:dyDescent="0.2">
      <c r="D108" t="s">
        <v>381</v>
      </c>
      <c r="E108" t="s">
        <v>382</v>
      </c>
      <c r="F108" t="s">
        <v>383</v>
      </c>
    </row>
    <row r="109" spans="4:8" x14ac:dyDescent="0.2">
      <c r="D109" t="s">
        <v>384</v>
      </c>
      <c r="E109" t="s">
        <v>385</v>
      </c>
      <c r="F109" t="s">
        <v>386</v>
      </c>
    </row>
    <row r="110" spans="4:8" x14ac:dyDescent="0.2">
      <c r="D110" t="s">
        <v>387</v>
      </c>
      <c r="E110" t="s">
        <v>388</v>
      </c>
      <c r="F110" t="s">
        <v>389</v>
      </c>
    </row>
    <row r="111" spans="4:8" x14ac:dyDescent="0.2">
      <c r="D111" t="s">
        <v>390</v>
      </c>
      <c r="E111" t="s">
        <v>391</v>
      </c>
      <c r="F111" t="s">
        <v>392</v>
      </c>
    </row>
    <row r="112" spans="4:8" x14ac:dyDescent="0.2">
      <c r="D112" t="s">
        <v>393</v>
      </c>
      <c r="E112" t="s">
        <v>394</v>
      </c>
      <c r="F112" t="s">
        <v>8</v>
      </c>
    </row>
    <row r="113" spans="4:6" x14ac:dyDescent="0.2">
      <c r="D113" t="s">
        <v>395</v>
      </c>
      <c r="E113" t="s">
        <v>396</v>
      </c>
      <c r="F113" t="s">
        <v>397</v>
      </c>
    </row>
    <row r="114" spans="4:6" x14ac:dyDescent="0.2">
      <c r="D114" t="s">
        <v>398</v>
      </c>
      <c r="E114" t="s">
        <v>399</v>
      </c>
      <c r="F114" t="s">
        <v>400</v>
      </c>
    </row>
    <row r="115" spans="4:6" x14ac:dyDescent="0.2">
      <c r="D115" t="s">
        <v>401</v>
      </c>
      <c r="E115" t="s">
        <v>402</v>
      </c>
      <c r="F115" t="s">
        <v>1</v>
      </c>
    </row>
    <row r="116" spans="4:6" x14ac:dyDescent="0.2">
      <c r="D116" t="s">
        <v>403</v>
      </c>
      <c r="E116" t="s">
        <v>404</v>
      </c>
      <c r="F116" t="s">
        <v>405</v>
      </c>
    </row>
    <row r="117" spans="4:6" x14ac:dyDescent="0.2">
      <c r="D117" t="s">
        <v>406</v>
      </c>
      <c r="E117" t="s">
        <v>407</v>
      </c>
      <c r="F117" t="s">
        <v>408</v>
      </c>
    </row>
    <row r="118" spans="4:6" x14ac:dyDescent="0.2">
      <c r="D118" t="s">
        <v>409</v>
      </c>
      <c r="E118" t="s">
        <v>410</v>
      </c>
      <c r="F118" t="s">
        <v>411</v>
      </c>
    </row>
    <row r="119" spans="4:6" x14ac:dyDescent="0.2">
      <c r="D119" t="s">
        <v>412</v>
      </c>
      <c r="E119" t="s">
        <v>413</v>
      </c>
      <c r="F119" t="s">
        <v>414</v>
      </c>
    </row>
    <row r="120" spans="4:6" x14ac:dyDescent="0.2">
      <c r="D120" t="s">
        <v>415</v>
      </c>
      <c r="E120" t="s">
        <v>416</v>
      </c>
      <c r="F120" t="s">
        <v>417</v>
      </c>
    </row>
    <row r="121" spans="4:6" x14ac:dyDescent="0.2">
      <c r="D121" t="s">
        <v>418</v>
      </c>
      <c r="E121" t="s">
        <v>419</v>
      </c>
      <c r="F121" t="s">
        <v>420</v>
      </c>
    </row>
    <row r="122" spans="4:6" x14ac:dyDescent="0.2">
      <c r="D122" t="s">
        <v>421</v>
      </c>
      <c r="E122" t="s">
        <v>422</v>
      </c>
      <c r="F122" t="s">
        <v>423</v>
      </c>
    </row>
    <row r="123" spans="4:6" x14ac:dyDescent="0.2">
      <c r="D123" t="s">
        <v>424</v>
      </c>
      <c r="E123" t="s">
        <v>425</v>
      </c>
      <c r="F123" t="s">
        <v>426</v>
      </c>
    </row>
    <row r="124" spans="4:6" x14ac:dyDescent="0.2">
      <c r="D124" t="s">
        <v>427</v>
      </c>
      <c r="E124" t="s">
        <v>428</v>
      </c>
      <c r="F124" t="s">
        <v>429</v>
      </c>
    </row>
    <row r="125" spans="4:6" x14ac:dyDescent="0.2">
      <c r="D125" t="s">
        <v>430</v>
      </c>
      <c r="E125" t="s">
        <v>431</v>
      </c>
      <c r="F125" t="s">
        <v>432</v>
      </c>
    </row>
    <row r="126" spans="4:6" x14ac:dyDescent="0.2">
      <c r="D126" t="s">
        <v>433</v>
      </c>
      <c r="E126" t="s">
        <v>434</v>
      </c>
      <c r="F126" t="s">
        <v>435</v>
      </c>
    </row>
    <row r="127" spans="4:6" x14ac:dyDescent="0.2">
      <c r="D127" t="s">
        <v>436</v>
      </c>
      <c r="E127" t="s">
        <v>437</v>
      </c>
      <c r="F127" t="s">
        <v>438</v>
      </c>
    </row>
    <row r="128" spans="4:6" x14ac:dyDescent="0.2">
      <c r="D128" t="s">
        <v>439</v>
      </c>
      <c r="E128" t="s">
        <v>440</v>
      </c>
      <c r="F128" t="s">
        <v>441</v>
      </c>
    </row>
    <row r="129" spans="4:8" x14ac:dyDescent="0.2">
      <c r="D129" t="s">
        <v>442</v>
      </c>
      <c r="E129" t="s">
        <v>443</v>
      </c>
      <c r="F129" t="s">
        <v>444</v>
      </c>
    </row>
    <row r="130" spans="4:8" x14ac:dyDescent="0.2">
      <c r="D130" t="s">
        <v>445</v>
      </c>
      <c r="E130" t="s">
        <v>446</v>
      </c>
      <c r="F130" t="s">
        <v>447</v>
      </c>
    </row>
    <row r="131" spans="4:8" x14ac:dyDescent="0.2">
      <c r="D131" t="s">
        <v>448</v>
      </c>
      <c r="E131" t="s">
        <v>449</v>
      </c>
      <c r="F131" t="s">
        <v>450</v>
      </c>
    </row>
    <row r="132" spans="4:8" x14ac:dyDescent="0.2">
      <c r="D132" t="s">
        <v>451</v>
      </c>
      <c r="E132" t="s">
        <v>452</v>
      </c>
      <c r="F132" t="s">
        <v>453</v>
      </c>
    </row>
    <row r="133" spans="4:8" x14ac:dyDescent="0.2">
      <c r="D133" t="s">
        <v>454</v>
      </c>
      <c r="E133" t="s">
        <v>455</v>
      </c>
      <c r="F133" t="s">
        <v>11</v>
      </c>
    </row>
    <row r="134" spans="4:8" x14ac:dyDescent="0.2">
      <c r="D134" t="s">
        <v>456</v>
      </c>
      <c r="E134" t="s">
        <v>457</v>
      </c>
      <c r="F134" t="s">
        <v>458</v>
      </c>
    </row>
    <row r="135" spans="4:8" x14ac:dyDescent="0.2">
      <c r="D135" t="s">
        <v>459</v>
      </c>
      <c r="E135" t="s">
        <v>460</v>
      </c>
      <c r="F135" t="s">
        <v>461</v>
      </c>
    </row>
    <row r="136" spans="4:8" x14ac:dyDescent="0.2">
      <c r="D136" t="s">
        <v>462</v>
      </c>
      <c r="E136" t="s">
        <v>463</v>
      </c>
      <c r="F136" t="s">
        <v>464</v>
      </c>
    </row>
    <row r="137" spans="4:8" x14ac:dyDescent="0.2">
      <c r="D137" t="s">
        <v>465</v>
      </c>
      <c r="E137" t="s">
        <v>466</v>
      </c>
      <c r="F137" t="s">
        <v>467</v>
      </c>
    </row>
    <row r="138" spans="4:8" x14ac:dyDescent="0.2">
      <c r="D138" t="s">
        <v>468</v>
      </c>
      <c r="E138" t="s">
        <v>469</v>
      </c>
      <c r="F138" t="s">
        <v>470</v>
      </c>
    </row>
    <row r="139" spans="4:8" x14ac:dyDescent="0.2">
      <c r="D139" t="s">
        <v>471</v>
      </c>
      <c r="E139" t="s">
        <v>472</v>
      </c>
      <c r="F139" t="s">
        <v>473</v>
      </c>
    </row>
    <row r="140" spans="4:8" x14ac:dyDescent="0.2">
      <c r="D140" t="s">
        <v>705</v>
      </c>
      <c r="E140" t="s">
        <v>474</v>
      </c>
      <c r="F140" t="s">
        <v>475</v>
      </c>
      <c r="H140" t="str">
        <f>D140</f>
        <v>no</v>
      </c>
    </row>
    <row r="141" spans="4:8" x14ac:dyDescent="0.2">
      <c r="D141" t="s">
        <v>476</v>
      </c>
      <c r="E141" t="s">
        <v>477</v>
      </c>
      <c r="F141" t="s">
        <v>478</v>
      </c>
      <c r="H141" t="str">
        <f>H140&amp;","&amp;D141</f>
        <v>no,nb-NO</v>
      </c>
    </row>
    <row r="142" spans="4:8" x14ac:dyDescent="0.2">
      <c r="D142" t="s">
        <v>479</v>
      </c>
      <c r="E142" t="s">
        <v>480</v>
      </c>
      <c r="F142" t="s">
        <v>481</v>
      </c>
      <c r="H142" t="str">
        <f>H141&amp;","&amp;D142</f>
        <v>no,nb-NO,nn-NO</v>
      </c>
    </row>
    <row r="143" spans="4:8" x14ac:dyDescent="0.2">
      <c r="D143" t="s">
        <v>482</v>
      </c>
      <c r="E143" t="s">
        <v>483</v>
      </c>
      <c r="F143" t="s">
        <v>15</v>
      </c>
    </row>
    <row r="144" spans="4:8" x14ac:dyDescent="0.2">
      <c r="D144" t="s">
        <v>484</v>
      </c>
      <c r="E144" t="s">
        <v>485</v>
      </c>
      <c r="F144" t="s">
        <v>486</v>
      </c>
    </row>
    <row r="145" spans="4:8" x14ac:dyDescent="0.2">
      <c r="D145" t="s">
        <v>487</v>
      </c>
      <c r="E145" t="s">
        <v>488</v>
      </c>
      <c r="F145" t="s">
        <v>7</v>
      </c>
    </row>
    <row r="146" spans="4:8" x14ac:dyDescent="0.2">
      <c r="D146" t="s">
        <v>489</v>
      </c>
      <c r="E146" t="s">
        <v>490</v>
      </c>
      <c r="F146" t="s">
        <v>491</v>
      </c>
    </row>
    <row r="147" spans="4:8" x14ac:dyDescent="0.2">
      <c r="D147" t="s">
        <v>492</v>
      </c>
      <c r="E147" t="s">
        <v>493</v>
      </c>
      <c r="F147" t="s">
        <v>494</v>
      </c>
    </row>
    <row r="148" spans="4:8" x14ac:dyDescent="0.2">
      <c r="D148" t="s">
        <v>495</v>
      </c>
      <c r="E148" t="s">
        <v>496</v>
      </c>
      <c r="F148" t="s">
        <v>497</v>
      </c>
    </row>
    <row r="149" spans="4:8" x14ac:dyDescent="0.2">
      <c r="D149" t="s">
        <v>498</v>
      </c>
      <c r="E149" t="s">
        <v>499</v>
      </c>
      <c r="F149" t="s">
        <v>500</v>
      </c>
    </row>
    <row r="150" spans="4:8" x14ac:dyDescent="0.2">
      <c r="D150" t="s">
        <v>701</v>
      </c>
      <c r="E150" t="s">
        <v>501</v>
      </c>
      <c r="F150" t="s">
        <v>502</v>
      </c>
      <c r="H150" t="str">
        <f>D150</f>
        <v>ro</v>
      </c>
    </row>
    <row r="151" spans="4:8" x14ac:dyDescent="0.2">
      <c r="D151" t="s">
        <v>503</v>
      </c>
      <c r="E151" t="s">
        <v>504</v>
      </c>
      <c r="F151" t="s">
        <v>505</v>
      </c>
      <c r="H151" t="str">
        <f>H150&amp;","&amp;D151</f>
        <v>ro,ro-RO</v>
      </c>
    </row>
    <row r="152" spans="4:8" x14ac:dyDescent="0.2">
      <c r="D152" t="s">
        <v>506</v>
      </c>
      <c r="E152" t="s">
        <v>507</v>
      </c>
      <c r="F152" t="s">
        <v>5</v>
      </c>
    </row>
    <row r="153" spans="4:8" x14ac:dyDescent="0.2">
      <c r="D153" t="s">
        <v>508</v>
      </c>
      <c r="E153" t="s">
        <v>509</v>
      </c>
      <c r="F153" t="s">
        <v>510</v>
      </c>
    </row>
    <row r="154" spans="4:8" x14ac:dyDescent="0.2">
      <c r="D154" t="s">
        <v>511</v>
      </c>
      <c r="E154" t="s">
        <v>512</v>
      </c>
      <c r="F154" t="s">
        <v>513</v>
      </c>
    </row>
    <row r="155" spans="4:8" x14ac:dyDescent="0.2">
      <c r="D155" t="s">
        <v>514</v>
      </c>
      <c r="E155" t="s">
        <v>515</v>
      </c>
      <c r="F155" t="s">
        <v>516</v>
      </c>
    </row>
    <row r="156" spans="4:8" x14ac:dyDescent="0.2">
      <c r="D156" t="s">
        <v>711</v>
      </c>
      <c r="E156" t="s">
        <v>517</v>
      </c>
      <c r="F156" t="s">
        <v>518</v>
      </c>
    </row>
    <row r="157" spans="4:8" x14ac:dyDescent="0.2">
      <c r="D157" t="s">
        <v>519</v>
      </c>
      <c r="E157" t="s">
        <v>520</v>
      </c>
      <c r="F157" t="s">
        <v>521</v>
      </c>
      <c r="H157" t="str">
        <f>D157</f>
        <v>sr-SP-Latn</v>
      </c>
    </row>
    <row r="158" spans="4:8" x14ac:dyDescent="0.2">
      <c r="D158" t="s">
        <v>522</v>
      </c>
      <c r="E158" t="s">
        <v>523</v>
      </c>
      <c r="F158" t="s">
        <v>524</v>
      </c>
    </row>
    <row r="159" spans="4:8" x14ac:dyDescent="0.2">
      <c r="D159" t="s">
        <v>525</v>
      </c>
      <c r="E159" t="s">
        <v>526</v>
      </c>
      <c r="F159" t="s">
        <v>527</v>
      </c>
    </row>
    <row r="160" spans="4:8" x14ac:dyDescent="0.2">
      <c r="D160" t="s">
        <v>528</v>
      </c>
      <c r="E160" t="s">
        <v>529</v>
      </c>
      <c r="F160" t="s">
        <v>530</v>
      </c>
    </row>
    <row r="161" spans="4:6" x14ac:dyDescent="0.2">
      <c r="D161" t="s">
        <v>531</v>
      </c>
      <c r="E161" t="s">
        <v>532</v>
      </c>
      <c r="F161" t="s">
        <v>533</v>
      </c>
    </row>
    <row r="162" spans="4:6" x14ac:dyDescent="0.2">
      <c r="D162" t="s">
        <v>534</v>
      </c>
      <c r="E162" t="s">
        <v>535</v>
      </c>
      <c r="F162" t="s">
        <v>6</v>
      </c>
    </row>
    <row r="163" spans="4:6" x14ac:dyDescent="0.2">
      <c r="D163" t="s">
        <v>536</v>
      </c>
      <c r="E163" t="s">
        <v>537</v>
      </c>
      <c r="F163" t="s">
        <v>538</v>
      </c>
    </row>
    <row r="164" spans="4:6" x14ac:dyDescent="0.2">
      <c r="D164" t="s">
        <v>539</v>
      </c>
      <c r="E164" t="s">
        <v>540</v>
      </c>
      <c r="F164" t="s">
        <v>541</v>
      </c>
    </row>
    <row r="165" spans="4:6" x14ac:dyDescent="0.2">
      <c r="D165" t="s">
        <v>542</v>
      </c>
      <c r="E165" t="s">
        <v>543</v>
      </c>
      <c r="F165" t="s">
        <v>544</v>
      </c>
    </row>
    <row r="166" spans="4:6" x14ac:dyDescent="0.2">
      <c r="D166" t="s">
        <v>545</v>
      </c>
      <c r="E166" t="s">
        <v>546</v>
      </c>
      <c r="F166" t="s">
        <v>547</v>
      </c>
    </row>
    <row r="167" spans="4:6" x14ac:dyDescent="0.2">
      <c r="D167" t="s">
        <v>548</v>
      </c>
      <c r="E167" t="s">
        <v>549</v>
      </c>
      <c r="F167" t="s">
        <v>550</v>
      </c>
    </row>
    <row r="168" spans="4:6" x14ac:dyDescent="0.2">
      <c r="D168" t="s">
        <v>551</v>
      </c>
      <c r="E168" t="s">
        <v>552</v>
      </c>
      <c r="F168" t="s">
        <v>553</v>
      </c>
    </row>
    <row r="169" spans="4:6" x14ac:dyDescent="0.2">
      <c r="D169" t="s">
        <v>554</v>
      </c>
      <c r="E169" t="s">
        <v>555</v>
      </c>
      <c r="F169" t="s">
        <v>556</v>
      </c>
    </row>
    <row r="170" spans="4:6" x14ac:dyDescent="0.2">
      <c r="D170" t="s">
        <v>557</v>
      </c>
      <c r="E170" t="s">
        <v>558</v>
      </c>
      <c r="F170" t="s">
        <v>559</v>
      </c>
    </row>
    <row r="171" spans="4:6" x14ac:dyDescent="0.2">
      <c r="D171" t="s">
        <v>560</v>
      </c>
      <c r="E171" t="s">
        <v>561</v>
      </c>
      <c r="F171" t="s">
        <v>562</v>
      </c>
    </row>
    <row r="172" spans="4:6" x14ac:dyDescent="0.2">
      <c r="D172" t="s">
        <v>563</v>
      </c>
      <c r="E172" t="s">
        <v>564</v>
      </c>
      <c r="F172" t="s">
        <v>565</v>
      </c>
    </row>
    <row r="173" spans="4:6" x14ac:dyDescent="0.2">
      <c r="D173" t="s">
        <v>566</v>
      </c>
      <c r="E173" t="s">
        <v>567</v>
      </c>
      <c r="F173" t="s">
        <v>568</v>
      </c>
    </row>
    <row r="174" spans="4:6" x14ac:dyDescent="0.2">
      <c r="D174" t="s">
        <v>569</v>
      </c>
      <c r="E174" t="s">
        <v>570</v>
      </c>
      <c r="F174" t="s">
        <v>571</v>
      </c>
    </row>
    <row r="175" spans="4:6" x14ac:dyDescent="0.2">
      <c r="D175" t="s">
        <v>572</v>
      </c>
      <c r="E175" t="s">
        <v>573</v>
      </c>
      <c r="F175" t="s">
        <v>574</v>
      </c>
    </row>
    <row r="176" spans="4:6" x14ac:dyDescent="0.2">
      <c r="D176" t="s">
        <v>575</v>
      </c>
      <c r="E176" t="s">
        <v>576</v>
      </c>
      <c r="F176" t="s">
        <v>577</v>
      </c>
    </row>
    <row r="177" spans="4:8" x14ac:dyDescent="0.2">
      <c r="D177" t="s">
        <v>578</v>
      </c>
      <c r="E177" t="s">
        <v>579</v>
      </c>
      <c r="F177" t="s">
        <v>580</v>
      </c>
    </row>
    <row r="178" spans="4:8" x14ac:dyDescent="0.2">
      <c r="D178" t="s">
        <v>581</v>
      </c>
      <c r="E178" t="s">
        <v>582</v>
      </c>
      <c r="F178" t="s">
        <v>583</v>
      </c>
    </row>
    <row r="179" spans="4:8" x14ac:dyDescent="0.2">
      <c r="D179" t="s">
        <v>584</v>
      </c>
      <c r="E179" t="s">
        <v>585</v>
      </c>
      <c r="F179" t="s">
        <v>586</v>
      </c>
    </row>
    <row r="180" spans="4:8" x14ac:dyDescent="0.2">
      <c r="D180" t="s">
        <v>587</v>
      </c>
      <c r="E180" t="s">
        <v>588</v>
      </c>
      <c r="F180" t="s">
        <v>589</v>
      </c>
    </row>
    <row r="181" spans="4:8" x14ac:dyDescent="0.2">
      <c r="D181" t="s">
        <v>590</v>
      </c>
      <c r="E181" t="s">
        <v>591</v>
      </c>
      <c r="F181" t="s">
        <v>592</v>
      </c>
    </row>
    <row r="182" spans="4:8" x14ac:dyDescent="0.2">
      <c r="D182" t="s">
        <v>709</v>
      </c>
      <c r="E182" t="s">
        <v>593</v>
      </c>
      <c r="F182" t="s">
        <v>594</v>
      </c>
      <c r="H182" t="str">
        <f>D182</f>
        <v>sw</v>
      </c>
    </row>
    <row r="183" spans="4:8" x14ac:dyDescent="0.2">
      <c r="D183" t="s">
        <v>595</v>
      </c>
      <c r="E183" t="s">
        <v>596</v>
      </c>
      <c r="F183" t="s">
        <v>597</v>
      </c>
      <c r="H183" t="str">
        <f>H182&amp;","&amp;D183</f>
        <v>sw,sw-KE</v>
      </c>
    </row>
    <row r="184" spans="4:8" x14ac:dyDescent="0.2">
      <c r="D184" t="s">
        <v>699</v>
      </c>
      <c r="E184" t="s">
        <v>598</v>
      </c>
      <c r="F184" t="s">
        <v>599</v>
      </c>
      <c r="H184" t="str">
        <f>D184</f>
        <v>sv</v>
      </c>
    </row>
    <row r="185" spans="4:8" x14ac:dyDescent="0.2">
      <c r="D185" t="s">
        <v>600</v>
      </c>
      <c r="E185" t="s">
        <v>601</v>
      </c>
      <c r="F185" t="s">
        <v>602</v>
      </c>
      <c r="H185" t="str">
        <f>H184&amp;","&amp;D185</f>
        <v>sv,sv-FI</v>
      </c>
    </row>
    <row r="186" spans="4:8" x14ac:dyDescent="0.2">
      <c r="D186" t="s">
        <v>603</v>
      </c>
      <c r="E186" t="s">
        <v>604</v>
      </c>
      <c r="F186" t="s">
        <v>605</v>
      </c>
      <c r="H186" t="str">
        <f>H185&amp;","&amp;D186</f>
        <v>sv,sv-FI,sv-SE</v>
      </c>
    </row>
    <row r="187" spans="4:8" x14ac:dyDescent="0.2">
      <c r="D187" t="s">
        <v>606</v>
      </c>
      <c r="E187" t="s">
        <v>607</v>
      </c>
      <c r="F187" t="s">
        <v>608</v>
      </c>
    </row>
    <row r="188" spans="4:8" x14ac:dyDescent="0.2">
      <c r="D188" t="s">
        <v>609</v>
      </c>
      <c r="E188" t="s">
        <v>610</v>
      </c>
      <c r="F188" t="s">
        <v>611</v>
      </c>
    </row>
    <row r="189" spans="4:8" x14ac:dyDescent="0.2">
      <c r="D189" t="s">
        <v>612</v>
      </c>
      <c r="E189" t="s">
        <v>613</v>
      </c>
      <c r="F189" t="s">
        <v>614</v>
      </c>
    </row>
    <row r="190" spans="4:8" x14ac:dyDescent="0.2">
      <c r="D190" t="s">
        <v>615</v>
      </c>
      <c r="E190" t="s">
        <v>616</v>
      </c>
      <c r="F190" t="s">
        <v>617</v>
      </c>
    </row>
    <row r="191" spans="4:8" x14ac:dyDescent="0.2">
      <c r="D191" t="s">
        <v>618</v>
      </c>
      <c r="E191" t="s">
        <v>619</v>
      </c>
      <c r="F191" t="s">
        <v>620</v>
      </c>
    </row>
    <row r="192" spans="4:8" x14ac:dyDescent="0.2">
      <c r="D192" t="s">
        <v>621</v>
      </c>
      <c r="E192" t="s">
        <v>622</v>
      </c>
      <c r="F192" t="s">
        <v>623</v>
      </c>
    </row>
    <row r="193" spans="4:8" x14ac:dyDescent="0.2">
      <c r="D193" t="s">
        <v>624</v>
      </c>
      <c r="E193" t="s">
        <v>625</v>
      </c>
      <c r="F193" t="s">
        <v>626</v>
      </c>
    </row>
    <row r="194" spans="4:8" x14ac:dyDescent="0.2">
      <c r="D194" t="s">
        <v>627</v>
      </c>
      <c r="E194" t="s">
        <v>628</v>
      </c>
      <c r="F194" t="s">
        <v>629</v>
      </c>
    </row>
    <row r="195" spans="4:8" x14ac:dyDescent="0.2">
      <c r="D195" t="s">
        <v>630</v>
      </c>
      <c r="E195" t="s">
        <v>631</v>
      </c>
      <c r="F195" t="s">
        <v>12</v>
      </c>
    </row>
    <row r="196" spans="4:8" x14ac:dyDescent="0.2">
      <c r="D196" t="s">
        <v>632</v>
      </c>
      <c r="E196" t="s">
        <v>633</v>
      </c>
      <c r="F196" t="s">
        <v>634</v>
      </c>
    </row>
    <row r="197" spans="4:8" x14ac:dyDescent="0.2">
      <c r="D197" t="s">
        <v>635</v>
      </c>
      <c r="E197" t="s">
        <v>636</v>
      </c>
      <c r="F197" t="s">
        <v>9</v>
      </c>
    </row>
    <row r="198" spans="4:8" x14ac:dyDescent="0.2">
      <c r="D198" t="s">
        <v>637</v>
      </c>
      <c r="E198" t="s">
        <v>638</v>
      </c>
      <c r="F198" t="s">
        <v>639</v>
      </c>
    </row>
    <row r="199" spans="4:8" x14ac:dyDescent="0.2">
      <c r="D199" t="s">
        <v>703</v>
      </c>
      <c r="E199" t="s">
        <v>640</v>
      </c>
      <c r="F199" t="s">
        <v>641</v>
      </c>
      <c r="H199" t="str">
        <f>D199</f>
        <v>uk</v>
      </c>
    </row>
    <row r="200" spans="4:8" x14ac:dyDescent="0.2">
      <c r="D200" t="s">
        <v>642</v>
      </c>
      <c r="E200" t="s">
        <v>643</v>
      </c>
      <c r="F200" t="s">
        <v>644</v>
      </c>
      <c r="H200" t="str">
        <f>H199&amp;","&amp;D200</f>
        <v>uk,uk-UA</v>
      </c>
    </row>
    <row r="201" spans="4:8" x14ac:dyDescent="0.2">
      <c r="D201" s="2" t="s">
        <v>645</v>
      </c>
      <c r="E201" s="2" t="s">
        <v>646</v>
      </c>
      <c r="F201" s="2" t="s">
        <v>17</v>
      </c>
      <c r="G201">
        <f>C201</f>
        <v>0</v>
      </c>
      <c r="H201" t="str">
        <f>D201</f>
        <v>ur</v>
      </c>
    </row>
    <row r="202" spans="4:8" x14ac:dyDescent="0.2">
      <c r="D202" s="2" t="s">
        <v>647</v>
      </c>
      <c r="E202" s="2" t="s">
        <v>648</v>
      </c>
      <c r="F202" s="2" t="s">
        <v>649</v>
      </c>
      <c r="G202" t="str">
        <f>G201&amp;","&amp;C202</f>
        <v>0,</v>
      </c>
      <c r="H202" t="str">
        <f>D202&amp;","&amp;D201</f>
        <v>ur-PK,ur</v>
      </c>
    </row>
    <row r="203" spans="4:8" x14ac:dyDescent="0.2">
      <c r="D203" t="s">
        <v>650</v>
      </c>
      <c r="E203" t="s">
        <v>651</v>
      </c>
      <c r="F203" t="s">
        <v>652</v>
      </c>
    </row>
    <row r="204" spans="4:8" x14ac:dyDescent="0.2">
      <c r="D204" t="s">
        <v>653</v>
      </c>
      <c r="E204" t="s">
        <v>654</v>
      </c>
      <c r="F204" t="s">
        <v>655</v>
      </c>
    </row>
    <row r="205" spans="4:8" x14ac:dyDescent="0.2">
      <c r="D205" t="s">
        <v>656</v>
      </c>
      <c r="E205" t="s">
        <v>657</v>
      </c>
      <c r="F205" t="s">
        <v>658</v>
      </c>
    </row>
    <row r="206" spans="4:8" x14ac:dyDescent="0.2">
      <c r="D206" t="s">
        <v>659</v>
      </c>
      <c r="E206" t="s">
        <v>660</v>
      </c>
      <c r="F206" t="s">
        <v>10</v>
      </c>
    </row>
    <row r="207" spans="4:8" x14ac:dyDescent="0.2">
      <c r="D207" t="s">
        <v>661</v>
      </c>
      <c r="E207" t="s">
        <v>662</v>
      </c>
      <c r="F207" t="s">
        <v>663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:XFD2"/>
    </sheetView>
  </sheetViews>
  <sheetFormatPr defaultRowHeight="14.25" x14ac:dyDescent="0.2"/>
  <sheetData>
    <row r="1" spans="1:6" ht="15" x14ac:dyDescent="0.25">
      <c r="A1" t="s">
        <v>61</v>
      </c>
      <c r="B1">
        <v>16</v>
      </c>
      <c r="C1" t="s">
        <v>62</v>
      </c>
      <c r="D1" t="s">
        <v>63</v>
      </c>
      <c r="E1" t="b">
        <v>1</v>
      </c>
      <c r="F1" s="1" t="s">
        <v>79</v>
      </c>
    </row>
    <row r="2" spans="1:6" ht="15" x14ac:dyDescent="0.25">
      <c r="A2" t="s">
        <v>67</v>
      </c>
      <c r="B2">
        <v>18</v>
      </c>
      <c r="C2" t="s">
        <v>70</v>
      </c>
      <c r="D2" t="s">
        <v>76</v>
      </c>
      <c r="E2" t="b">
        <v>1</v>
      </c>
      <c r="F2" s="1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LanguageData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2025-09-30T03:09:30Z</dcterms:modified>
</cp:coreProperties>
</file>