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<sst xmlns="http://schemas.openxmlformats.org/spreadsheetml/2006/main" count="169" uniqueCount="64">
  <si>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</si>
  <si>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</si>
  <si>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</si>
  <si>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</si>
  <si>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</si>
  <si>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</si>
  <si>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</si>
  <si>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</si>
  <si>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</si>
  <si>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List&lt;int&gt;</t>
    <phoneticPr fontId="2" type="noConversion"/>
  </si>
  <si>
    <t>List&lt;string&gt;</t>
    <phoneticPr fontId="2" type="noConversion"/>
  </si>
  <si>
    <t>小丑</t>
    <phoneticPr fontId="1" type="noConversion"/>
  </si>
  <si>
    <t>默认消费者</t>
  </si>
  <si>
    <t>匪徒</t>
  </si>
  <si>
    <t>格斗家</t>
  </si>
  <si>
    <t>官员</t>
  </si>
  <si>
    <t>鬼族男</t>
  </si>
  <si>
    <t>贵族骑士</t>
    <phoneticPr fontId="1" type="noConversion"/>
  </si>
  <si>
    <t>老公公</t>
  </si>
  <si>
    <t>老英雄</t>
  </si>
  <si>
    <t>魔族大将</t>
  </si>
  <si>
    <t>魔族法师</t>
  </si>
  <si>
    <t>魔族娃娃</t>
  </si>
  <si>
    <t>女鬼</t>
  </si>
  <si>
    <t>女魔族</t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</si>
  <si>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</si>
  <si>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</si>
  <si>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</si>
  <si>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</si>
  <si>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</si>
  <si>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</si>
  <si>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</si>
  <si>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</si>
  <si>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小孩</t>
  </si>
  <si>
    <t>小花</t>
  </si>
  <si>
    <t>小混混</t>
  </si>
  <si>
    <t>小精灵红</t>
  </si>
  <si>
    <t>小精灵黄</t>
  </si>
  <si>
    <t>小美</t>
  </si>
  <si>
    <t>小男孩</t>
  </si>
  <si>
    <t>小男孩2</t>
  </si>
  <si>
    <t>小女孩</t>
  </si>
  <si>
    <t>小女孩2</t>
  </si>
  <si>
    <t>邪恶法师</t>
  </si>
  <si>
    <t>异国女子</t>
  </si>
  <si>
    <t>勇者男</t>
  </si>
  <si>
    <t>勇者女</t>
  </si>
  <si>
    <t>幽灵战士</t>
  </si>
  <si>
    <t>游侠</t>
  </si>
  <si>
    <t>战斗学者</t>
  </si>
  <si>
    <t>侦探</t>
  </si>
  <si>
    <t>制服小孩</t>
  </si>
  <si>
    <t>重装女战士</t>
  </si>
  <si>
    <t>重装战士</t>
  </si>
  <si>
    <t>街溜子</t>
    <phoneticPr fontId="1" type="noConversion"/>
  </si>
  <si>
    <t>int</t>
    <phoneticPr fontId="1" type="noConversion"/>
  </si>
  <si>
    <t>defaultEmote</t>
    <phoneticPr fontId="1" type="noConversion"/>
  </si>
  <si>
    <t>mapEmote</t>
  </si>
  <si>
    <t>areaEmote</t>
  </si>
  <si>
    <t>defaultTalk</t>
  </si>
  <si>
    <t>mapTalk</t>
  </si>
  <si>
    <t>areaTalk</t>
  </si>
  <si>
    <t>IntIntDictionary</t>
  </si>
  <si>
    <t>2012,20002|2003,20003|2004,20004|1100,20005|2001,20006|2002,20006|2012,20006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</si>
</sst>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45"/>
  <sheetViews>
    <sheetView tabSelected="1" workbookViewId="0">
      <selection activeCell="J10" sqref="J10"/>
    </sheetView>
  </sheetViews>
  <sheetFormatPr defaultRowHeight="14.25" x14ac:dyDescent="0.2"/>
  <cols>
    <col min="1" max="3" width="14.125" style="3" customWidth="1"/>
    <col min="4" max="4" width="15.75" style="3" customWidth="1"/>
    <col min="5" max="6" width="12.75" style="3" customWidth="1"/>
    <col min="7" max="7" width="11" style="3" customWidth="1"/>
    <col min="8" max="8" width="18.75" style="3" customWidth="1"/>
    <col min="9" max="12" width="35.25" style="3" customWidth="1"/>
    <col min="13" max="16384" width="9" style="3"/>
  </cols>
  <sheetData>
    <row r="2" spans="1:12" x14ac:dyDescent="0.2">
      <c r="A2" s="3" t="s">
        <v>0</v>
      </c>
      <c r="B2" s="3" t="s">
        <v>2</v>
      </c>
      <c r="C2" s="3" t="s">
        <v>4</v>
      </c>
      <c r="D2" s="3" t="s">
        <v>2</v>
      </c>
      <c r="E2" s="1" t="s">
        <v>9</v>
      </c>
      <c r="F2" s="1" t="s">
        <v>10</v>
      </c>
      <c r="G2" s="3" t="s">
        <v>55</v>
      </c>
      <c r="H2" s="3" t="s">
        <v>62</v>
      </c>
      <c r="I2" s="3" t="s">
        <v>62</v>
      </c>
      <c r="J2" s="3" t="s">
        <v>55</v>
      </c>
      <c r="K2" s="3" t="s">
        <v>62</v>
      </c>
      <c r="L2" s="3" t="s">
        <v>62</v>
      </c>
    </row>
    <row r="3" spans="1:12" ht="28.5" x14ac:dyDescent="0.2">
      <c r="A3" s="3" t="s">
        <v>1</v>
      </c>
      <c r="B3" s="3" t="s">
        <v>3</v>
      </c>
      <c r="C3" s="3" t="s">
        <v>5</v>
      </c>
      <c r="D3" s="3" t="s">
        <v>8</v>
      </c>
      <c r="E3" s="3" t="s">
        <v>6</v>
      </c>
      <c r="F3" s="3" t="s">
        <v>7</v>
      </c>
      <c r="G3" s="3" t="s">
        <v>56</v>
      </c>
      <c r="H3" s="3" t="s">
        <v>57</v>
      </c>
      <c r="I3" s="3" t="s">
        <v>58</v>
      </c>
      <c r="J3" s="3" t="s">
        <v>59</v>
      </c>
      <c r="K3" s="3" t="s">
        <v>60</v>
      </c>
      <c r="L3" s="3" t="s">
        <v>61</v>
      </c>
    </row>
    <row r="4" spans="1:12" x14ac:dyDescent="0.2">
      <c r="A4" s="3">
        <v>5001</v>
      </c>
      <c r="B4" s="3" t="s">
        <v>11</v>
      </c>
      <c r="C4" s="2">
        <v>100</v>
      </c>
      <c r="D4" s="3" t="s">
        <v>12</v>
      </c>
    </row>
    <row r="5" spans="1:12" ht="28.5" x14ac:dyDescent="0.2">
      <c r="A5" s="3">
        <v>5002</v>
      </c>
      <c r="B5" s="3" t="s">
        <v>13</v>
      </c>
      <c r="C5" s="3">
        <v>68</v>
      </c>
      <c r="D5" s="3" t="s">
        <v>54</v>
      </c>
      <c r="G5" s="3">
        <v>20001</v>
      </c>
      <c r="I5" s="3" t="s">
        <v>63</v>
      </c>
    </row>
    <row r="6" spans="1:12" ht="28.5" x14ac:dyDescent="0.2">
      <c r="A6" s="3">
        <v>5003</v>
      </c>
      <c r="B6" s="3" t="s">
        <v>14</v>
      </c>
      <c r="C6" s="3">
        <v>51</v>
      </c>
      <c r="D6" s="3" t="s">
        <v>54</v>
      </c>
      <c r="G6" s="3">
        <v>20001</v>
      </c>
      <c r="I6" s="3" t="s">
        <v>63</v>
      </c>
    </row>
    <row r="7" spans="1:12" ht="28.5" x14ac:dyDescent="0.2">
      <c r="A7" s="3">
        <v>5004</v>
      </c>
      <c r="B7" s="3" t="s">
        <v>15</v>
      </c>
      <c r="C7" s="3">
        <v>62</v>
      </c>
      <c r="D7" s="3" t="s">
        <v>54</v>
      </c>
      <c r="G7" s="3">
        <v>20001</v>
      </c>
      <c r="I7" s="3" t="s">
        <v>63</v>
      </c>
    </row>
    <row r="8" spans="1:12" ht="28.5" x14ac:dyDescent="0.2">
      <c r="A8" s="3">
        <v>5005</v>
      </c>
      <c r="B8" s="3" t="s">
        <v>17</v>
      </c>
      <c r="C8" s="3">
        <v>45</v>
      </c>
      <c r="D8" s="3" t="s">
        <v>54</v>
      </c>
      <c r="G8" s="3">
        <v>20001</v>
      </c>
      <c r="I8" s="3" t="s">
        <v>63</v>
      </c>
    </row>
    <row r="9" spans="1:12" ht="28.5" x14ac:dyDescent="0.2">
      <c r="A9" s="3">
        <v>5006</v>
      </c>
      <c r="B9" s="3" t="s">
        <v>18</v>
      </c>
      <c r="C9" s="3">
        <v>47</v>
      </c>
      <c r="D9" s="3" t="s">
        <v>54</v>
      </c>
      <c r="G9" s="3">
        <v>20001</v>
      </c>
      <c r="I9" s="3" t="s">
        <v>63</v>
      </c>
    </row>
    <row r="10" spans="1:12" ht="28.5" x14ac:dyDescent="0.2">
      <c r="A10" s="3">
        <v>5007</v>
      </c>
      <c r="B10" s="3" t="s">
        <v>19</v>
      </c>
      <c r="C10" s="3">
        <v>46</v>
      </c>
      <c r="D10" s="3" t="s">
        <v>54</v>
      </c>
      <c r="G10" s="3">
        <v>20001</v>
      </c>
      <c r="I10" s="3" t="s">
        <v>63</v>
      </c>
    </row>
    <row r="11" spans="1:12" ht="28.5" x14ac:dyDescent="0.2">
      <c r="A11" s="3">
        <v>5008</v>
      </c>
      <c r="B11" s="3" t="s">
        <v>25</v>
      </c>
      <c r="C11" s="3">
        <v>63</v>
      </c>
      <c r="D11" s="3" t="s">
        <v>54</v>
      </c>
      <c r="G11" s="3">
        <v>20001</v>
      </c>
      <c r="I11" s="3" t="s">
        <v>63</v>
      </c>
    </row>
    <row r="12" spans="1:12" ht="28.5" x14ac:dyDescent="0.2">
      <c r="A12" s="3">
        <v>5009</v>
      </c>
      <c r="B12" s="3" t="s">
        <v>26</v>
      </c>
      <c r="C12" s="3">
        <v>65</v>
      </c>
      <c r="D12" s="3" t="s">
        <v>54</v>
      </c>
      <c r="G12" s="3">
        <v>20001</v>
      </c>
      <c r="I12" s="3" t="s">
        <v>63</v>
      </c>
    </row>
    <row r="13" spans="1:12" ht="28.5" x14ac:dyDescent="0.2">
      <c r="A13" s="3">
        <v>5010</v>
      </c>
      <c r="B13" s="3" t="s">
        <v>27</v>
      </c>
      <c r="C13" s="3">
        <v>41</v>
      </c>
      <c r="D13" s="3" t="s">
        <v>54</v>
      </c>
      <c r="G13" s="3">
        <v>20001</v>
      </c>
      <c r="I13" s="3" t="s">
        <v>63</v>
      </c>
    </row>
    <row r="14" spans="1:12" ht="28.5" x14ac:dyDescent="0.2">
      <c r="A14" s="3">
        <v>5011</v>
      </c>
      <c r="B14" s="3" t="s">
        <v>28</v>
      </c>
      <c r="C14" s="3">
        <v>44</v>
      </c>
      <c r="D14" s="3" t="s">
        <v>54</v>
      </c>
      <c r="G14" s="3">
        <v>20001</v>
      </c>
      <c r="I14" s="3" t="s">
        <v>63</v>
      </c>
    </row>
    <row r="15" spans="1:12" ht="28.5" x14ac:dyDescent="0.2">
      <c r="A15" s="3">
        <v>5012</v>
      </c>
      <c r="B15" s="3" t="s">
        <v>29</v>
      </c>
      <c r="C15" s="3">
        <v>66</v>
      </c>
      <c r="D15" s="3" t="s">
        <v>54</v>
      </c>
      <c r="G15" s="3">
        <v>20001</v>
      </c>
      <c r="I15" s="3" t="s">
        <v>63</v>
      </c>
    </row>
    <row r="16" spans="1:12" ht="28.5" x14ac:dyDescent="0.2">
      <c r="A16" s="3">
        <v>5013</v>
      </c>
      <c r="B16" s="3" t="s">
        <v>30</v>
      </c>
      <c r="C16" s="3">
        <v>67</v>
      </c>
      <c r="D16" s="3" t="s">
        <v>54</v>
      </c>
      <c r="G16" s="3">
        <v>20001</v>
      </c>
      <c r="I16" s="3" t="s">
        <v>63</v>
      </c>
    </row>
    <row r="17" spans="1:9" ht="28.5" x14ac:dyDescent="0.2">
      <c r="A17" s="3">
        <v>5014</v>
      </c>
      <c r="B17" s="3" t="s">
        <v>31</v>
      </c>
      <c r="C17" s="3">
        <v>72</v>
      </c>
      <c r="D17" s="3" t="s">
        <v>54</v>
      </c>
      <c r="G17" s="3">
        <v>20001</v>
      </c>
      <c r="I17" s="3" t="s">
        <v>63</v>
      </c>
    </row>
    <row r="18" spans="1:9" ht="28.5" x14ac:dyDescent="0.2">
      <c r="A18" s="3">
        <v>5015</v>
      </c>
      <c r="B18" s="3" t="s">
        <v>32</v>
      </c>
      <c r="C18" s="3">
        <v>50</v>
      </c>
      <c r="D18" s="3" t="s">
        <v>54</v>
      </c>
      <c r="G18" s="3">
        <v>20001</v>
      </c>
      <c r="I18" s="3" t="s">
        <v>63</v>
      </c>
    </row>
    <row r="19" spans="1:9" ht="28.5" x14ac:dyDescent="0.2">
      <c r="A19" s="3">
        <v>5016</v>
      </c>
      <c r="B19" s="3" t="s">
        <v>33</v>
      </c>
      <c r="C19" s="3">
        <v>59</v>
      </c>
      <c r="D19" s="3" t="s">
        <v>54</v>
      </c>
      <c r="G19" s="3">
        <v>20001</v>
      </c>
      <c r="I19" s="3" t="s">
        <v>63</v>
      </c>
    </row>
    <row r="20" spans="1:9" ht="28.5" x14ac:dyDescent="0.2">
      <c r="A20" s="3">
        <v>5017</v>
      </c>
      <c r="B20" s="3" t="s">
        <v>34</v>
      </c>
      <c r="C20" s="3">
        <v>54</v>
      </c>
      <c r="D20" s="3" t="s">
        <v>54</v>
      </c>
      <c r="G20" s="3">
        <v>20001</v>
      </c>
      <c r="I20" s="3" t="s">
        <v>63</v>
      </c>
    </row>
    <row r="21" spans="1:9" ht="28.5" x14ac:dyDescent="0.2">
      <c r="A21" s="3">
        <v>5018</v>
      </c>
      <c r="B21" s="3" t="s">
        <v>35</v>
      </c>
      <c r="C21" s="3">
        <v>58</v>
      </c>
      <c r="D21" s="3" t="s">
        <v>54</v>
      </c>
      <c r="G21" s="3">
        <v>20001</v>
      </c>
      <c r="I21" s="3" t="s">
        <v>63</v>
      </c>
    </row>
    <row r="22" spans="1:9" ht="28.5" x14ac:dyDescent="0.2">
      <c r="A22" s="3">
        <v>5019</v>
      </c>
      <c r="B22" s="3" t="s">
        <v>38</v>
      </c>
      <c r="C22" s="3">
        <v>55</v>
      </c>
      <c r="D22" s="3" t="s">
        <v>54</v>
      </c>
      <c r="G22" s="3">
        <v>20001</v>
      </c>
      <c r="I22" s="3" t="s">
        <v>63</v>
      </c>
    </row>
    <row r="23" spans="1:9" ht="28.5" x14ac:dyDescent="0.2">
      <c r="A23" s="3">
        <v>5020</v>
      </c>
      <c r="B23" s="3" t="s">
        <v>39</v>
      </c>
      <c r="C23" s="3">
        <v>57</v>
      </c>
      <c r="D23" s="3" t="s">
        <v>54</v>
      </c>
      <c r="G23" s="3">
        <v>20001</v>
      </c>
      <c r="I23" s="3" t="s">
        <v>63</v>
      </c>
    </row>
    <row r="24" spans="1:9" ht="28.5" x14ac:dyDescent="0.2">
      <c r="A24" s="3">
        <v>5021</v>
      </c>
      <c r="B24" s="3" t="s">
        <v>40</v>
      </c>
      <c r="C24" s="3">
        <v>56</v>
      </c>
      <c r="D24" s="3" t="s">
        <v>54</v>
      </c>
      <c r="G24" s="3">
        <v>20001</v>
      </c>
      <c r="I24" s="3" t="s">
        <v>63</v>
      </c>
    </row>
    <row r="25" spans="1:9" ht="28.5" x14ac:dyDescent="0.2">
      <c r="A25" s="3">
        <v>5022</v>
      </c>
      <c r="B25" s="3" t="s">
        <v>41</v>
      </c>
      <c r="C25" s="3">
        <v>61</v>
      </c>
      <c r="D25" s="3" t="s">
        <v>54</v>
      </c>
      <c r="G25" s="3">
        <v>20001</v>
      </c>
      <c r="I25" s="3" t="s">
        <v>63</v>
      </c>
    </row>
    <row r="26" spans="1:9" ht="28.5" x14ac:dyDescent="0.2">
      <c r="A26" s="3">
        <v>5023</v>
      </c>
      <c r="B26" s="3" t="s">
        <v>42</v>
      </c>
      <c r="C26" s="3">
        <v>60</v>
      </c>
      <c r="D26" s="3" t="s">
        <v>54</v>
      </c>
      <c r="G26" s="3">
        <v>20001</v>
      </c>
      <c r="I26" s="3" t="s">
        <v>63</v>
      </c>
    </row>
    <row r="27" spans="1:9" ht="28.5" x14ac:dyDescent="0.2">
      <c r="A27" s="3">
        <v>5024</v>
      </c>
      <c r="B27" s="3" t="s">
        <v>44</v>
      </c>
      <c r="C27" s="3">
        <v>53</v>
      </c>
      <c r="D27" s="3" t="s">
        <v>54</v>
      </c>
      <c r="G27" s="3">
        <v>20001</v>
      </c>
      <c r="I27" s="3" t="s">
        <v>63</v>
      </c>
    </row>
    <row r="28" spans="1:9" ht="28.5" x14ac:dyDescent="0.2">
      <c r="A28" s="3">
        <v>5025</v>
      </c>
      <c r="B28" s="3" t="s">
        <v>45</v>
      </c>
      <c r="C28" s="3">
        <v>70</v>
      </c>
      <c r="D28" s="3" t="s">
        <v>54</v>
      </c>
      <c r="G28" s="3">
        <v>20001</v>
      </c>
      <c r="I28" s="3" t="s">
        <v>63</v>
      </c>
    </row>
    <row r="29" spans="1:9" ht="28.5" x14ac:dyDescent="0.2">
      <c r="A29" s="3">
        <v>5026</v>
      </c>
      <c r="B29" s="3" t="s">
        <v>46</v>
      </c>
      <c r="C29" s="3">
        <v>69</v>
      </c>
      <c r="D29" s="3" t="s">
        <v>54</v>
      </c>
      <c r="G29" s="3">
        <v>20001</v>
      </c>
      <c r="I29" s="3" t="s">
        <v>63</v>
      </c>
    </row>
    <row r="30" spans="1:9" ht="28.5" x14ac:dyDescent="0.2">
      <c r="A30" s="3">
        <v>5027</v>
      </c>
      <c r="B30" s="3" t="s">
        <v>48</v>
      </c>
      <c r="C30" s="3">
        <v>48</v>
      </c>
      <c r="D30" s="3" t="s">
        <v>54</v>
      </c>
      <c r="G30" s="3">
        <v>20001</v>
      </c>
      <c r="I30" s="3" t="s">
        <v>63</v>
      </c>
    </row>
    <row r="31" spans="1:9" ht="28.5" x14ac:dyDescent="0.2">
      <c r="A31" s="3">
        <v>5028</v>
      </c>
      <c r="B31" s="3" t="s">
        <v>49</v>
      </c>
      <c r="C31" s="3">
        <v>52</v>
      </c>
      <c r="D31" s="3" t="s">
        <v>54</v>
      </c>
      <c r="G31" s="3">
        <v>20001</v>
      </c>
      <c r="I31" s="3" t="s">
        <v>63</v>
      </c>
    </row>
    <row r="32" spans="1:9" ht="28.5" x14ac:dyDescent="0.2">
      <c r="A32" s="3">
        <v>5029</v>
      </c>
      <c r="B32" s="3" t="s">
        <v>50</v>
      </c>
      <c r="C32" s="3">
        <v>73</v>
      </c>
      <c r="D32" s="3" t="s">
        <v>54</v>
      </c>
      <c r="G32" s="3">
        <v>20001</v>
      </c>
      <c r="I32" s="3" t="s">
        <v>63</v>
      </c>
    </row>
    <row r="33" spans="1:9" ht="28.5" x14ac:dyDescent="0.2">
      <c r="A33" s="3">
        <v>5030</v>
      </c>
      <c r="B33" s="3" t="s">
        <v>51</v>
      </c>
      <c r="C33" s="3">
        <v>71</v>
      </c>
      <c r="D33" s="3" t="s">
        <v>54</v>
      </c>
      <c r="G33" s="3">
        <v>20001</v>
      </c>
      <c r="I33" s="3" t="s">
        <v>63</v>
      </c>
    </row>
    <row r="34" spans="1:9" ht="28.5" x14ac:dyDescent="0.2">
      <c r="A34" s="3">
        <v>5031</v>
      </c>
      <c r="B34" s="3" t="s">
        <v>52</v>
      </c>
      <c r="C34" s="3">
        <v>43</v>
      </c>
      <c r="D34" s="3" t="s">
        <v>54</v>
      </c>
      <c r="G34" s="3">
        <v>20001</v>
      </c>
      <c r="I34" s="3" t="s">
        <v>63</v>
      </c>
    </row>
    <row r="35" spans="1:9" ht="28.5" x14ac:dyDescent="0.2">
      <c r="A35" s="3">
        <v>5032</v>
      </c>
      <c r="B35" s="3" t="s">
        <v>53</v>
      </c>
      <c r="C35" s="3">
        <v>42</v>
      </c>
      <c r="D35" s="3" t="s">
        <v>54</v>
      </c>
      <c r="G35" s="3">
        <v>20001</v>
      </c>
      <c r="I35" s="3" t="s">
        <v>63</v>
      </c>
    </row>
    <row r="36" spans="1:9" ht="28.5" x14ac:dyDescent="0.2">
      <c r="A36" s="3">
        <v>5200</v>
      </c>
      <c r="B36" s="3" t="s">
        <v>16</v>
      </c>
      <c r="C36" s="2">
        <v>200</v>
      </c>
      <c r="D36" s="3" t="s">
        <v>54</v>
      </c>
      <c r="G36" s="3">
        <v>20001</v>
      </c>
      <c r="I36" s="3" t="s">
        <v>63</v>
      </c>
    </row>
    <row r="37" spans="1:9" ht="28.5" x14ac:dyDescent="0.2">
      <c r="A37" s="3">
        <v>5201</v>
      </c>
      <c r="B37" s="3" t="s">
        <v>20</v>
      </c>
      <c r="C37" s="2">
        <v>201</v>
      </c>
      <c r="D37" s="3" t="s">
        <v>54</v>
      </c>
      <c r="G37" s="3">
        <v>20001</v>
      </c>
      <c r="I37" s="3" t="s">
        <v>63</v>
      </c>
    </row>
    <row r="38" spans="1:9" ht="28.5" x14ac:dyDescent="0.2">
      <c r="A38" s="3">
        <v>5202</v>
      </c>
      <c r="B38" s="3" t="s">
        <v>21</v>
      </c>
      <c r="C38" s="2">
        <v>202</v>
      </c>
      <c r="D38" s="3" t="s">
        <v>54</v>
      </c>
      <c r="G38" s="3">
        <v>20001</v>
      </c>
      <c r="I38" s="3" t="s">
        <v>63</v>
      </c>
    </row>
    <row r="39" spans="1:9" ht="28.5" x14ac:dyDescent="0.2">
      <c r="A39" s="3">
        <v>5203</v>
      </c>
      <c r="B39" s="3" t="s">
        <v>22</v>
      </c>
      <c r="C39" s="2">
        <v>203</v>
      </c>
      <c r="D39" s="3" t="s">
        <v>54</v>
      </c>
      <c r="G39" s="3">
        <v>20001</v>
      </c>
      <c r="I39" s="3" t="s">
        <v>63</v>
      </c>
    </row>
    <row r="40" spans="1:9" ht="28.5" x14ac:dyDescent="0.2">
      <c r="A40" s="3">
        <v>5204</v>
      </c>
      <c r="B40" s="3" t="s">
        <v>23</v>
      </c>
      <c r="C40" s="2">
        <v>204</v>
      </c>
      <c r="D40" s="3" t="s">
        <v>54</v>
      </c>
      <c r="G40" s="3">
        <v>20001</v>
      </c>
      <c r="I40" s="3" t="s">
        <v>63</v>
      </c>
    </row>
    <row r="41" spans="1:9" ht="28.5" x14ac:dyDescent="0.2">
      <c r="A41" s="3">
        <v>5205</v>
      </c>
      <c r="B41" s="3" t="s">
        <v>24</v>
      </c>
      <c r="C41" s="2">
        <v>205</v>
      </c>
      <c r="D41" s="3" t="s">
        <v>54</v>
      </c>
      <c r="G41" s="3">
        <v>20001</v>
      </c>
      <c r="I41" s="3" t="s">
        <v>63</v>
      </c>
    </row>
    <row r="42" spans="1:9" ht="28.5" x14ac:dyDescent="0.2">
      <c r="A42" s="3">
        <v>5206</v>
      </c>
      <c r="B42" s="3" t="s">
        <v>36</v>
      </c>
      <c r="C42" s="2">
        <v>206</v>
      </c>
      <c r="D42" s="3" t="s">
        <v>54</v>
      </c>
      <c r="G42" s="3">
        <v>20001</v>
      </c>
      <c r="I42" s="3" t="s">
        <v>63</v>
      </c>
    </row>
    <row r="43" spans="1:9" ht="28.5" x14ac:dyDescent="0.2">
      <c r="A43" s="3">
        <v>5207</v>
      </c>
      <c r="B43" s="3" t="s">
        <v>37</v>
      </c>
      <c r="C43" s="2">
        <v>207</v>
      </c>
      <c r="D43" s="3" t="s">
        <v>54</v>
      </c>
      <c r="G43" s="3">
        <v>20001</v>
      </c>
      <c r="I43" s="3" t="s">
        <v>63</v>
      </c>
    </row>
    <row r="44" spans="1:9" ht="28.5" x14ac:dyDescent="0.2">
      <c r="A44" s="3">
        <v>5208</v>
      </c>
      <c r="B44" s="3" t="s">
        <v>43</v>
      </c>
      <c r="C44" s="2">
        <v>208</v>
      </c>
      <c r="D44" s="3" t="s">
        <v>54</v>
      </c>
      <c r="G44" s="3">
        <v>20001</v>
      </c>
      <c r="I44" s="3" t="s">
        <v>63</v>
      </c>
    </row>
    <row r="45" spans="1:9" ht="28.5" x14ac:dyDescent="0.2">
      <c r="A45" s="3">
        <v>5209</v>
      </c>
      <c r="B45" s="3" t="s">
        <v>47</v>
      </c>
      <c r="C45" s="2">
        <v>209</v>
      </c>
      <c r="D45" s="3" t="s">
        <v>54</v>
      </c>
      <c r="G45" s="3">
        <v>20001</v>
      </c>
      <c r="I45" s="3" t="s">
        <v>63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14</v>
      </c>
      <c r="F6">
        <f>C6</f>
        <v>5003</v>
      </c>
    </row>
    <row r="7" spans="3:6" x14ac:dyDescent="0.2">
      <c r="C7">
        <v>5006</v>
      </c>
      <c r="D7" t="s">
        <v>18</v>
      </c>
      <c r="F7" t="str">
        <f>F6&amp;","&amp;C7</f>
        <v>5003,5006</v>
      </c>
    </row>
    <row r="8" spans="3:6" x14ac:dyDescent="0.2">
      <c r="C8">
        <v>5007</v>
      </c>
      <c r="D8" t="s">
        <v>19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25</v>
      </c>
      <c r="F9" t="str">
        <f t="shared" si="0"/>
        <v>5003,5006,5007,5008</v>
      </c>
    </row>
    <row r="10" spans="3:6" x14ac:dyDescent="0.2">
      <c r="C10">
        <v>5011</v>
      </c>
      <c r="D10" t="s">
        <v>28</v>
      </c>
      <c r="F10" t="str">
        <f t="shared" si="0"/>
        <v>5003,5006,5007,5008,5011</v>
      </c>
    </row>
    <row r="11" spans="3:6" x14ac:dyDescent="0.2">
      <c r="C11">
        <v>5012</v>
      </c>
      <c r="D11" t="s">
        <v>29</v>
      </c>
      <c r="F11" t="str">
        <f t="shared" si="0"/>
        <v>5003,5006,5007,5008,5011,5012</v>
      </c>
    </row>
    <row r="12" spans="3:6" x14ac:dyDescent="0.2">
      <c r="C12">
        <v>5013</v>
      </c>
      <c r="D12" t="s">
        <v>30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32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34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35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38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39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41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44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45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46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49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50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51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53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2024-07-07T15:40:45Z</dcterms:modified>
</cp:coreProperties>
</file>