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</sheets>
  <definedNames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2" l="1"/>
</calcChain>
</file>

<file path=xl/sharedStrings.xml><?xml version="1.0" encoding="utf-8"?>
<sst xmlns="http://schemas.openxmlformats.org/spreadsheetml/2006/main" count="214" uniqueCount="164">
  <si>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</si>
  <si>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</si>
  <si>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</si>
  <si>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</si>
  <si>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</si>
  <si>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</si>
  <si>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</si>
  <si>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</si>
  <si>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</si>
  <si>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</si>
  <si>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</si>
  <si>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</si>
  <si>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</si>
  <si>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</si>
  <si>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</si>
  <si>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</si>
  <si>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</si>
  <si>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</si>
  <si>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</si>
  <si>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</si>
  <si>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</si>
  <si>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</si>
  <si>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</si>
  <si>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</si>
  <si>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</si>
  <si>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</si>
  <si>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</si>
  <si>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</si>
  <si>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</si>
  <si>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</si>
  <si>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</si>
  <si>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</si>
  <si>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</si>
  <si>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</si>
  <si>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</si>
  <si>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</si>
  <si>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</si>
  <si>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</si>
  <si>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</si>
  <si>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</si>
  <si>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</si>
  <si>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</si>
  <si>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</si>
  <si>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</si>
  <si>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</si>
  <si>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</si>
  <si>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</si>
  <si>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</si>
  <si>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</si>
  <si>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</si>
  <si>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管家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</si>
  <si>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</si>
  <si>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</si>
  <si>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</si>
  <si>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</si>
  <si>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</si>
  <si>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</si>
  <si>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</si>
  <si>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</si>
  <si>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</si>
  <si>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</si>
  <si>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</si>
  <si>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</si>
  <si>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</si>
  <si>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</si>
  <si>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</si>
  <si>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</si>
  <si>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</si>
  <si>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</si>
  <si>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</si>
  <si>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</si>
  <si>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</si>
  <si>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</si>
  <si>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</si>
  <si>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</si>
  <si>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</si>
  <si>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</si>
  <si>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</si>
  <si>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</si>
  <si>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</si>
  <si>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</si>
  <si>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</si>
  <si>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</si>
  <si>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</si>
  <si>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</si>
  <si>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</si>
  <si>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</si>
  <si>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</si>
  <si>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</si>
  <si>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</si>
  <si>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</si>
  <si>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</si>
  <si>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</si>
  <si>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</si>
  <si>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</si>
  <si>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</si>
  <si>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</si>
  <si>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班尼迪克</t>
    <phoneticPr fontId="1" type="noConversion"/>
  </si>
  <si>
    <t>talkForFriendShip</t>
  </si>
  <si>
    <t>List&lt;int2&gt;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</si>
  <si>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</si>
  <si>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</si>
  <si>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</si>
  <si>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</si>
  <si>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</si>
  <si>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</si>
  <si>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</si>
  <si>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</si>
  <si>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</si>
  <si>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</si>
  <si>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</si>
  <si>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</si>
  <si>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</si>
  <si>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</si>
  <si>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</si>
  <si>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</si>
  <si>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</si>
  <si>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</si>
  <si>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</si>
  <si>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</si>
  <si>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</si>
  <si>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</si>
  <si>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</si>
  <si>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</si>
  <si>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0,70032</t>
  </si>
  <si>
    <t>0,70002</t>
  </si>
  <si>
    <t>0,70001</t>
  </si>
  <si>
    <t>0,70003</t>
  </si>
  <si>
    <t>0,70004</t>
  </si>
  <si>
    <t>0,70005</t>
  </si>
  <si>
    <t>0,70006</t>
  </si>
  <si>
    <t>0,70007</t>
  </si>
  <si>
    <t>0,70008</t>
  </si>
  <si>
    <t>0,70009</t>
  </si>
  <si>
    <t>0,70010</t>
  </si>
  <si>
    <t>0,70011</t>
  </si>
  <si>
    <t>0,70012</t>
  </si>
  <si>
    <t>0,70013</t>
  </si>
  <si>
    <t>0,70014</t>
  </si>
  <si>
    <t>0,70015</t>
  </si>
  <si>
    <t>0,70016</t>
  </si>
  <si>
    <t>0,70017</t>
  </si>
  <si>
    <t>0,70018</t>
  </si>
  <si>
    <t>0,70019</t>
  </si>
  <si>
    <t>0,70020</t>
  </si>
  <si>
    <t>0,70021</t>
  </si>
  <si>
    <t>0,70022</t>
  </si>
  <si>
    <t>0,70023</t>
  </si>
  <si>
    <t>0,70024</t>
  </si>
  <si>
    <t>0,70025</t>
  </si>
  <si>
    <t>0,70026</t>
  </si>
  <si>
    <t>0,70027</t>
  </si>
  <si>
    <t>0,70028</t>
  </si>
  <si>
    <t>0,70029</t>
  </si>
  <si>
    <t>0,70030</t>
  </si>
  <si>
    <t>0,0</t>
  </si>
  <si>
    <t>0,70031</t>
    <phoneticPr fontId="1" type="noConversion"/>
  </si>
  <si>
    <t>艾德文娜</t>
    <phoneticPr fontId="1" type="noConversion"/>
  </si>
  <si>
    <t>饮食店</t>
  </si>
  <si>
    <t>装备店</t>
    <phoneticPr fontId="1" type="noConversion"/>
  </si>
  <si>
    <t>装备店</t>
    <phoneticPr fontId="1" type="noConversion"/>
  </si>
  <si>
    <t>纺织店</t>
    <phoneticPr fontId="1" type="noConversion"/>
  </si>
  <si>
    <t>魔法商店</t>
  </si>
  <si>
    <t>鱼店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</si>
</sst>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41"/>
  <sheetViews>
    <sheetView tabSelected="1" workbookViewId="0">
      <pane xSplit="2" ySplit="3" topLeftCell="H13" activePane="bottomRight" state="frozen"/>
      <selection pane="topRight" activeCell="C1" sqref="C1"/>
      <selection pane="bottomLeft" activeCell="A4" sqref="A4"/>
      <selection pane="bottomRight" activeCell="A21" sqref="A21:XFD21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8" width="9.5" style="1"/>
    <col min="9" max="9" width="40.25" style="1" customWidth="1"/>
    <col min="10" max="11" width="9.5" style="2"/>
    <col min="12" max="16384" width="9.5" style="1"/>
  </cols>
  <sheetData>
    <row r="2" spans="1:14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29</v>
      </c>
      <c r="J2" s="2" t="s">
        <v>54</v>
      </c>
      <c r="K2" s="2" t="s">
        <v>60</v>
      </c>
      <c r="L2" s="2" t="s">
        <v>62</v>
      </c>
      <c r="M2" s="2" t="s">
        <v>62</v>
      </c>
      <c r="N2" s="1" t="s">
        <v>99</v>
      </c>
    </row>
    <row r="3" spans="1:14" ht="42.75" x14ac:dyDescent="0.2">
      <c r="A3" s="1" t="s">
        <v>1</v>
      </c>
      <c r="B3" s="1" t="s">
        <v>2</v>
      </c>
      <c r="C3" s="1" t="s">
        <v>3</v>
      </c>
      <c r="D3" s="1" t="s">
        <v>27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30</v>
      </c>
      <c r="J3" s="2" t="s">
        <v>55</v>
      </c>
      <c r="K3" s="2" t="s">
        <v>56</v>
      </c>
      <c r="L3" s="2" t="s">
        <v>63</v>
      </c>
      <c r="M3" s="2" t="s">
        <v>64</v>
      </c>
      <c r="N3" s="1" t="s">
        <v>98</v>
      </c>
    </row>
    <row r="4" spans="1:14" ht="28.5" x14ac:dyDescent="0.2">
      <c r="A4" s="1">
        <v>3</v>
      </c>
      <c r="B4" s="2" t="s">
        <v>97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  <c r="I4" s="1" t="s">
        <v>69</v>
      </c>
      <c r="J4" s="2" t="s">
        <v>57</v>
      </c>
      <c r="L4" s="2">
        <v>8001</v>
      </c>
      <c r="M4" s="2">
        <v>8001</v>
      </c>
      <c r="N4" s="1" t="s">
        <v>124</v>
      </c>
    </row>
    <row r="5" spans="1:14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L5" s="2">
        <v>0</v>
      </c>
      <c r="M5" s="2">
        <v>0</v>
      </c>
      <c r="N5" s="1" t="s">
        <v>155</v>
      </c>
    </row>
    <row r="6" spans="1:14" ht="28.5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I6" s="1" t="s">
        <v>70</v>
      </c>
      <c r="J6" s="2" t="s">
        <v>57</v>
      </c>
      <c r="K6" s="2" t="s">
        <v>58</v>
      </c>
      <c r="L6" s="2">
        <v>8001</v>
      </c>
      <c r="M6" s="2">
        <v>8001</v>
      </c>
      <c r="N6" s="1" t="s">
        <v>125</v>
      </c>
    </row>
    <row r="7" spans="1:14" ht="28.5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I7" s="1" t="s">
        <v>71</v>
      </c>
      <c r="J7" s="2" t="s">
        <v>57</v>
      </c>
      <c r="K7" s="2" t="s">
        <v>58</v>
      </c>
      <c r="L7" s="2">
        <v>8001</v>
      </c>
      <c r="M7" s="2">
        <v>8001</v>
      </c>
      <c r="N7" s="1" t="s">
        <v>126</v>
      </c>
    </row>
    <row r="8" spans="1:14" ht="28.5" x14ac:dyDescent="0.2">
      <c r="A8" s="1">
        <v>7</v>
      </c>
      <c r="B8" s="2" t="s">
        <v>66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I8" s="1" t="s">
        <v>81</v>
      </c>
      <c r="J8" s="2" t="s">
        <v>57</v>
      </c>
      <c r="K8" s="2" t="s">
        <v>61</v>
      </c>
      <c r="L8" s="2">
        <v>8001</v>
      </c>
      <c r="M8" s="2">
        <v>8001</v>
      </c>
      <c r="N8" s="1" t="s">
        <v>127</v>
      </c>
    </row>
    <row r="9" spans="1:14" ht="28.5" x14ac:dyDescent="0.2">
      <c r="A9" s="1">
        <v>8</v>
      </c>
      <c r="B9" s="2" t="s">
        <v>68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  <c r="I9" s="1" t="s">
        <v>72</v>
      </c>
      <c r="J9" s="2" t="s">
        <v>57</v>
      </c>
      <c r="K9" s="2" t="s">
        <v>61</v>
      </c>
      <c r="L9" s="2">
        <v>8001</v>
      </c>
      <c r="M9" s="2">
        <v>8001</v>
      </c>
      <c r="N9" s="1" t="s">
        <v>128</v>
      </c>
    </row>
    <row r="10" spans="1:14" x14ac:dyDescent="0.2">
      <c r="A10" s="1">
        <v>9</v>
      </c>
      <c r="B10" s="1" t="s">
        <v>51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 t="s">
        <v>79</v>
      </c>
      <c r="J10" s="2" t="s">
        <v>57</v>
      </c>
      <c r="L10" s="2">
        <v>8001</v>
      </c>
      <c r="M10" s="2">
        <v>8001</v>
      </c>
      <c r="N10" s="1" t="s">
        <v>129</v>
      </c>
    </row>
    <row r="11" spans="1:14" ht="28.5" x14ac:dyDescent="0.2">
      <c r="A11" s="5">
        <v>10</v>
      </c>
      <c r="B11" s="5" t="s">
        <v>48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 t="s">
        <v>85</v>
      </c>
      <c r="J11" s="2" t="s">
        <v>57</v>
      </c>
      <c r="L11" s="2">
        <v>8001</v>
      </c>
      <c r="M11" s="2">
        <v>8001</v>
      </c>
      <c r="N11" s="1" t="s">
        <v>130</v>
      </c>
    </row>
    <row r="12" spans="1:14" x14ac:dyDescent="0.2">
      <c r="A12" s="1">
        <v>11</v>
      </c>
      <c r="B12" s="4" t="s">
        <v>15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  <c r="J12" s="2" t="s">
        <v>57</v>
      </c>
      <c r="L12" s="2">
        <v>8001</v>
      </c>
      <c r="M12" s="2">
        <v>8001</v>
      </c>
      <c r="N12" s="1" t="s">
        <v>155</v>
      </c>
    </row>
    <row r="13" spans="1:14" ht="28.5" x14ac:dyDescent="0.2">
      <c r="A13" s="1">
        <v>12</v>
      </c>
      <c r="B13" s="5" t="s">
        <v>42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 t="s">
        <v>86</v>
      </c>
      <c r="J13" s="2" t="s">
        <v>57</v>
      </c>
      <c r="L13" s="2">
        <v>8001</v>
      </c>
      <c r="M13" s="2">
        <v>8001</v>
      </c>
      <c r="N13" s="1" t="s">
        <v>131</v>
      </c>
    </row>
    <row r="14" spans="1:14" x14ac:dyDescent="0.2">
      <c r="A14" s="4">
        <v>13</v>
      </c>
      <c r="B14" s="4" t="s">
        <v>17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  <c r="J14" s="2" t="s">
        <v>57</v>
      </c>
      <c r="L14" s="2">
        <v>8001</v>
      </c>
      <c r="M14" s="2">
        <v>8001</v>
      </c>
      <c r="N14" s="1" t="s">
        <v>155</v>
      </c>
    </row>
    <row r="15" spans="1:14" ht="28.5" x14ac:dyDescent="0.2">
      <c r="A15" s="5">
        <v>14</v>
      </c>
      <c r="B15" s="5" t="s">
        <v>32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 t="s">
        <v>31</v>
      </c>
      <c r="J15" s="2" t="s">
        <v>57</v>
      </c>
      <c r="K15" s="2" t="s">
        <v>59</v>
      </c>
      <c r="L15" s="2">
        <v>8001</v>
      </c>
      <c r="M15" s="2">
        <v>8001</v>
      </c>
      <c r="N15" s="1" t="s">
        <v>132</v>
      </c>
    </row>
    <row r="16" spans="1:14" x14ac:dyDescent="0.2">
      <c r="A16" s="4">
        <v>15</v>
      </c>
      <c r="B16" s="4" t="s">
        <v>18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  <c r="J16" s="2" t="s">
        <v>57</v>
      </c>
      <c r="L16" s="2">
        <v>8001</v>
      </c>
      <c r="M16" s="2">
        <v>8001</v>
      </c>
      <c r="N16" s="1" t="s">
        <v>155</v>
      </c>
    </row>
    <row r="17" spans="1:14" ht="28.5" x14ac:dyDescent="0.2">
      <c r="A17" s="5">
        <v>16</v>
      </c>
      <c r="B17" s="5" t="s">
        <v>28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 t="s">
        <v>33</v>
      </c>
      <c r="J17" s="2" t="s">
        <v>57</v>
      </c>
      <c r="K17" s="2" t="s">
        <v>158</v>
      </c>
      <c r="L17" s="2">
        <v>8001</v>
      </c>
      <c r="M17" s="2">
        <v>8001</v>
      </c>
      <c r="N17" s="1" t="s">
        <v>133</v>
      </c>
    </row>
    <row r="18" spans="1:14" x14ac:dyDescent="0.2">
      <c r="A18" s="5">
        <v>17</v>
      </c>
      <c r="B18" s="5" t="s">
        <v>43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 t="s">
        <v>87</v>
      </c>
      <c r="J18" s="2" t="s">
        <v>57</v>
      </c>
      <c r="L18" s="2">
        <v>8001</v>
      </c>
      <c r="M18" s="2">
        <v>8001</v>
      </c>
      <c r="N18" s="1" t="s">
        <v>134</v>
      </c>
    </row>
    <row r="19" spans="1:14" ht="28.5" x14ac:dyDescent="0.2">
      <c r="A19" s="1">
        <v>18</v>
      </c>
      <c r="B19" s="5" t="s">
        <v>19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 t="s">
        <v>88</v>
      </c>
      <c r="J19" s="2" t="s">
        <v>57</v>
      </c>
      <c r="L19" s="2">
        <v>8001</v>
      </c>
      <c r="M19" s="2">
        <v>8001</v>
      </c>
      <c r="N19" s="1" t="s">
        <v>135</v>
      </c>
    </row>
    <row r="20" spans="1:14" ht="42.75" x14ac:dyDescent="0.2">
      <c r="A20" s="5">
        <v>19</v>
      </c>
      <c r="B20" s="5" t="s">
        <v>40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  <c r="I20" s="1" t="s">
        <v>77</v>
      </c>
      <c r="J20" s="2" t="s">
        <v>57</v>
      </c>
      <c r="K20" s="1" t="s">
        <v>159</v>
      </c>
      <c r="L20" s="2">
        <v>8001</v>
      </c>
      <c r="M20" s="2">
        <v>8001</v>
      </c>
      <c r="N20" s="1" t="s">
        <v>136</v>
      </c>
    </row>
    <row r="21" spans="1:14" ht="28.5" x14ac:dyDescent="0.2">
      <c r="A21" s="5">
        <v>21</v>
      </c>
      <c r="B21" s="5" t="s">
        <v>35</v>
      </c>
      <c r="C21" s="5">
        <v>21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I21" s="1" t="s">
        <v>82</v>
      </c>
      <c r="J21" s="2" t="s">
        <v>57</v>
      </c>
      <c r="L21" s="2">
        <v>8001</v>
      </c>
      <c r="M21" s="2">
        <v>8001</v>
      </c>
      <c r="N21" s="1" t="s">
        <v>137</v>
      </c>
    </row>
    <row r="22" spans="1:14" ht="42.75" x14ac:dyDescent="0.2">
      <c r="A22" s="1">
        <v>22</v>
      </c>
      <c r="B22" s="5" t="s">
        <v>44</v>
      </c>
      <c r="C22" s="1">
        <v>22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 t="s">
        <v>83</v>
      </c>
      <c r="J22" s="2" t="s">
        <v>57</v>
      </c>
      <c r="K22" s="1" t="s">
        <v>162</v>
      </c>
      <c r="L22" s="2">
        <v>8001</v>
      </c>
      <c r="M22" s="2">
        <v>8001</v>
      </c>
      <c r="N22" s="1" t="s">
        <v>138</v>
      </c>
    </row>
    <row r="23" spans="1:14" ht="28.5" x14ac:dyDescent="0.2">
      <c r="A23" s="5">
        <v>23</v>
      </c>
      <c r="B23" s="5" t="s">
        <v>37</v>
      </c>
      <c r="C23" s="1">
        <v>23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 t="s">
        <v>73</v>
      </c>
      <c r="J23" s="2" t="s">
        <v>57</v>
      </c>
      <c r="L23" s="2">
        <v>8001</v>
      </c>
      <c r="M23" s="2">
        <v>8001</v>
      </c>
      <c r="N23" s="1" t="s">
        <v>139</v>
      </c>
    </row>
    <row r="24" spans="1:14" x14ac:dyDescent="0.2">
      <c r="A24" s="5">
        <v>24</v>
      </c>
      <c r="B24" s="5" t="s">
        <v>36</v>
      </c>
      <c r="C24" s="1">
        <v>24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 t="s">
        <v>89</v>
      </c>
      <c r="J24" s="2" t="s">
        <v>57</v>
      </c>
      <c r="L24" s="2">
        <v>8001</v>
      </c>
      <c r="M24" s="2">
        <v>8001</v>
      </c>
      <c r="N24" s="1" t="s">
        <v>140</v>
      </c>
    </row>
    <row r="25" spans="1:14" ht="28.5" x14ac:dyDescent="0.2">
      <c r="A25" s="1">
        <v>25</v>
      </c>
      <c r="B25" s="5" t="s">
        <v>49</v>
      </c>
      <c r="C25" s="1">
        <v>25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 t="s">
        <v>80</v>
      </c>
      <c r="J25" s="2" t="s">
        <v>57</v>
      </c>
      <c r="K25" s="1" t="s">
        <v>162</v>
      </c>
      <c r="L25" s="2">
        <v>8001</v>
      </c>
      <c r="M25" s="2">
        <v>8001</v>
      </c>
      <c r="N25" s="1" t="s">
        <v>141</v>
      </c>
    </row>
    <row r="26" spans="1:14" x14ac:dyDescent="0.2">
      <c r="A26" s="5">
        <v>26</v>
      </c>
      <c r="B26" s="5" t="s">
        <v>38</v>
      </c>
      <c r="C26" s="1">
        <v>26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 t="s">
        <v>90</v>
      </c>
      <c r="J26" s="2" t="s">
        <v>57</v>
      </c>
      <c r="K26" s="1" t="s">
        <v>163</v>
      </c>
      <c r="L26" s="2">
        <v>8001</v>
      </c>
      <c r="M26" s="2">
        <v>8001</v>
      </c>
      <c r="N26" s="1" t="s">
        <v>142</v>
      </c>
    </row>
    <row r="27" spans="1:14" x14ac:dyDescent="0.2">
      <c r="A27" s="5">
        <v>27</v>
      </c>
      <c r="B27" s="5" t="s">
        <v>41</v>
      </c>
      <c r="C27" s="1">
        <v>27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 t="s">
        <v>91</v>
      </c>
      <c r="J27" s="2" t="s">
        <v>57</v>
      </c>
      <c r="L27" s="2">
        <v>8001</v>
      </c>
      <c r="M27" s="2">
        <v>8001</v>
      </c>
      <c r="N27" s="1" t="s">
        <v>143</v>
      </c>
    </row>
    <row r="28" spans="1:14" ht="28.5" x14ac:dyDescent="0.2">
      <c r="A28" s="5">
        <v>28</v>
      </c>
      <c r="B28" s="5" t="s">
        <v>20</v>
      </c>
      <c r="C28" s="1">
        <v>28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 t="s">
        <v>92</v>
      </c>
      <c r="J28" s="2" t="s">
        <v>57</v>
      </c>
      <c r="L28" s="2">
        <v>8001</v>
      </c>
      <c r="M28" s="2">
        <v>8001</v>
      </c>
      <c r="N28" s="1" t="s">
        <v>144</v>
      </c>
    </row>
    <row r="29" spans="1:14" ht="28.5" x14ac:dyDescent="0.2">
      <c r="A29" s="5">
        <v>29</v>
      </c>
      <c r="B29" s="5" t="s">
        <v>21</v>
      </c>
      <c r="C29" s="1">
        <v>29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 t="s">
        <v>93</v>
      </c>
      <c r="J29" s="2" t="s">
        <v>57</v>
      </c>
      <c r="L29" s="2">
        <v>8001</v>
      </c>
      <c r="M29" s="2">
        <v>8001</v>
      </c>
      <c r="N29" s="1" t="s">
        <v>145</v>
      </c>
    </row>
    <row r="30" spans="1:14" ht="28.5" x14ac:dyDescent="0.2">
      <c r="A30" s="5">
        <v>30</v>
      </c>
      <c r="B30" s="5" t="s">
        <v>22</v>
      </c>
      <c r="C30" s="1">
        <v>30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 t="s">
        <v>78</v>
      </c>
      <c r="J30" s="2" t="s">
        <v>57</v>
      </c>
      <c r="L30" s="2">
        <v>8001</v>
      </c>
      <c r="M30" s="2">
        <v>8001</v>
      </c>
      <c r="N30" s="1" t="s">
        <v>146</v>
      </c>
    </row>
    <row r="31" spans="1:14" ht="28.5" x14ac:dyDescent="0.2">
      <c r="A31" s="5">
        <v>31</v>
      </c>
      <c r="B31" s="5" t="s">
        <v>52</v>
      </c>
      <c r="C31" s="1">
        <v>31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 t="s">
        <v>94</v>
      </c>
      <c r="J31" s="2" t="s">
        <v>57</v>
      </c>
      <c r="L31" s="2">
        <v>8001</v>
      </c>
      <c r="M31" s="2">
        <v>8001</v>
      </c>
      <c r="N31" s="1" t="s">
        <v>147</v>
      </c>
    </row>
    <row r="32" spans="1:14" x14ac:dyDescent="0.2">
      <c r="A32" s="4">
        <v>32</v>
      </c>
      <c r="B32" s="4" t="s">
        <v>23</v>
      </c>
      <c r="C32" s="1">
        <v>32</v>
      </c>
      <c r="D32" s="1" t="b">
        <v>0</v>
      </c>
      <c r="E32" s="1">
        <v>1</v>
      </c>
      <c r="F32" s="1">
        <v>0</v>
      </c>
      <c r="G32" s="1">
        <v>1</v>
      </c>
      <c r="H32" s="1" t="b">
        <v>1</v>
      </c>
      <c r="J32" s="2" t="s">
        <v>57</v>
      </c>
      <c r="L32" s="2">
        <v>8001</v>
      </c>
      <c r="M32" s="2">
        <v>8001</v>
      </c>
      <c r="N32" s="1" t="s">
        <v>155</v>
      </c>
    </row>
    <row r="33" spans="1:14" x14ac:dyDescent="0.2">
      <c r="A33" s="4">
        <v>33</v>
      </c>
      <c r="B33" s="4" t="s">
        <v>24</v>
      </c>
      <c r="C33" s="1">
        <v>33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  <c r="J33" s="2" t="s">
        <v>57</v>
      </c>
      <c r="L33" s="2">
        <v>8001</v>
      </c>
      <c r="M33" s="2">
        <v>8001</v>
      </c>
      <c r="N33" s="1" t="s">
        <v>155</v>
      </c>
    </row>
    <row r="34" spans="1:14" ht="28.5" x14ac:dyDescent="0.2">
      <c r="A34" s="1">
        <v>34</v>
      </c>
      <c r="B34" s="5" t="s">
        <v>26</v>
      </c>
      <c r="C34" s="1">
        <v>34</v>
      </c>
      <c r="D34" s="1" t="b">
        <v>1</v>
      </c>
      <c r="E34" s="1">
        <v>1</v>
      </c>
      <c r="F34" s="1">
        <v>0</v>
      </c>
      <c r="G34" s="1">
        <v>1</v>
      </c>
      <c r="H34" s="1" t="b">
        <v>0</v>
      </c>
      <c r="I34" s="1" t="s">
        <v>84</v>
      </c>
      <c r="J34" s="2" t="s">
        <v>57</v>
      </c>
      <c r="L34" s="2">
        <v>8001</v>
      </c>
      <c r="M34" s="2">
        <v>8001</v>
      </c>
      <c r="N34" s="1" t="s">
        <v>148</v>
      </c>
    </row>
    <row r="35" spans="1:14" x14ac:dyDescent="0.2">
      <c r="A35" s="5">
        <v>35</v>
      </c>
      <c r="B35" s="5" t="s">
        <v>39</v>
      </c>
      <c r="C35" s="1">
        <v>35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I35" s="1" t="s">
        <v>50</v>
      </c>
      <c r="J35" s="2" t="s">
        <v>57</v>
      </c>
      <c r="L35" s="2">
        <v>8001</v>
      </c>
      <c r="M35" s="2">
        <v>8001</v>
      </c>
      <c r="N35" s="1" t="s">
        <v>149</v>
      </c>
    </row>
    <row r="36" spans="1:14" ht="28.5" x14ac:dyDescent="0.2">
      <c r="A36" s="1">
        <v>36</v>
      </c>
      <c r="B36" s="5" t="s">
        <v>45</v>
      </c>
      <c r="C36" s="1">
        <v>36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 t="s">
        <v>75</v>
      </c>
      <c r="K36" s="2" t="s">
        <v>158</v>
      </c>
      <c r="L36" s="2">
        <v>8001</v>
      </c>
      <c r="M36" s="2">
        <v>8001</v>
      </c>
      <c r="N36" s="1" t="s">
        <v>150</v>
      </c>
    </row>
    <row r="37" spans="1:14" ht="42.75" x14ac:dyDescent="0.2">
      <c r="A37" s="5">
        <v>37</v>
      </c>
      <c r="B37" s="5" t="s">
        <v>46</v>
      </c>
      <c r="C37" s="1">
        <v>37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  <c r="I37" s="1" t="s">
        <v>76</v>
      </c>
      <c r="K37" s="1" t="s">
        <v>160</v>
      </c>
      <c r="L37" s="2">
        <v>8001</v>
      </c>
      <c r="M37" s="2">
        <v>8001</v>
      </c>
      <c r="N37" s="1" t="s">
        <v>151</v>
      </c>
    </row>
    <row r="38" spans="1:14" ht="28.5" x14ac:dyDescent="0.2">
      <c r="A38" s="5">
        <v>38</v>
      </c>
      <c r="B38" s="5" t="s">
        <v>47</v>
      </c>
      <c r="C38" s="1">
        <v>38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  <c r="I38" s="1" t="s">
        <v>95</v>
      </c>
      <c r="L38" s="2">
        <v>8001</v>
      </c>
      <c r="M38" s="2">
        <v>8001</v>
      </c>
      <c r="N38" s="1" t="s">
        <v>152</v>
      </c>
    </row>
    <row r="39" spans="1:14" ht="28.5" x14ac:dyDescent="0.2">
      <c r="A39" s="1">
        <v>39</v>
      </c>
      <c r="B39" s="5" t="s">
        <v>53</v>
      </c>
      <c r="C39" s="1">
        <v>39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 t="s">
        <v>74</v>
      </c>
      <c r="L39" s="2">
        <v>8001</v>
      </c>
      <c r="M39" s="2">
        <v>8001</v>
      </c>
      <c r="N39" s="1" t="s">
        <v>153</v>
      </c>
    </row>
    <row r="40" spans="1:14" ht="28.5" x14ac:dyDescent="0.2">
      <c r="A40" s="5">
        <v>40</v>
      </c>
      <c r="B40" s="5" t="s">
        <v>25</v>
      </c>
      <c r="C40" s="1">
        <v>40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  <c r="I40" s="1" t="s">
        <v>34</v>
      </c>
      <c r="K40" s="2" t="s">
        <v>158</v>
      </c>
      <c r="L40" s="2">
        <v>8001</v>
      </c>
      <c r="M40" s="2">
        <v>8001</v>
      </c>
      <c r="N40" s="1" t="s">
        <v>154</v>
      </c>
    </row>
    <row r="41" spans="1:14" ht="28.5" x14ac:dyDescent="0.2">
      <c r="A41" s="1">
        <v>41</v>
      </c>
      <c r="B41" s="2" t="s">
        <v>157</v>
      </c>
      <c r="C41" s="1">
        <v>213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 t="s">
        <v>96</v>
      </c>
      <c r="K41" s="1" t="s">
        <v>161</v>
      </c>
      <c r="L41" s="2">
        <v>8001</v>
      </c>
      <c r="M41" s="2">
        <v>8001</v>
      </c>
      <c r="N41" s="1" t="s">
        <v>156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100</v>
      </c>
    </row>
    <row r="3" spans="8:14" x14ac:dyDescent="0.2">
      <c r="M3" t="s">
        <v>101</v>
      </c>
      <c r="N3">
        <v>70001</v>
      </c>
    </row>
    <row r="4" spans="8:14" x14ac:dyDescent="0.2">
      <c r="M4" t="s">
        <v>102</v>
      </c>
      <c r="N4">
        <v>70002</v>
      </c>
    </row>
    <row r="5" spans="8:14" x14ac:dyDescent="0.2">
      <c r="M5" t="s">
        <v>65</v>
      </c>
      <c r="N5">
        <v>70003</v>
      </c>
    </row>
    <row r="6" spans="8:14" x14ac:dyDescent="0.2">
      <c r="M6" t="s">
        <v>67</v>
      </c>
      <c r="N6">
        <v>70004</v>
      </c>
    </row>
    <row r="7" spans="8:14" x14ac:dyDescent="0.2">
      <c r="M7" t="s">
        <v>103</v>
      </c>
      <c r="N7">
        <v>70005</v>
      </c>
    </row>
    <row r="8" spans="8:14" x14ac:dyDescent="0.2">
      <c r="M8" t="s">
        <v>104</v>
      </c>
      <c r="N8">
        <v>70006</v>
      </c>
    </row>
    <row r="9" spans="8:14" x14ac:dyDescent="0.2">
      <c r="M9" t="s">
        <v>16</v>
      </c>
      <c r="N9">
        <v>70007</v>
      </c>
    </row>
    <row r="10" spans="8:14" x14ac:dyDescent="0.2">
      <c r="M10" t="s">
        <v>105</v>
      </c>
      <c r="N10">
        <v>70008</v>
      </c>
    </row>
    <row r="11" spans="8:14" x14ac:dyDescent="0.2">
      <c r="M11" t="s">
        <v>106</v>
      </c>
      <c r="N11">
        <v>70009</v>
      </c>
    </row>
    <row r="12" spans="8:14" x14ac:dyDescent="0.2">
      <c r="M12" t="s">
        <v>107</v>
      </c>
      <c r="N12">
        <v>70010</v>
      </c>
    </row>
    <row r="13" spans="8:14" x14ac:dyDescent="0.2">
      <c r="H13">
        <f>2147483647/100000</f>
        <v>21474.836469999998</v>
      </c>
      <c r="M13" t="s">
        <v>19</v>
      </c>
      <c r="N13">
        <v>70011</v>
      </c>
    </row>
    <row r="14" spans="8:14" x14ac:dyDescent="0.2">
      <c r="M14" t="s">
        <v>108</v>
      </c>
      <c r="N14">
        <v>70012</v>
      </c>
    </row>
    <row r="15" spans="8:14" x14ac:dyDescent="0.2">
      <c r="I15">
        <v>21475</v>
      </c>
      <c r="M15" t="s">
        <v>109</v>
      </c>
      <c r="N15">
        <v>70013</v>
      </c>
    </row>
    <row r="16" spans="8:14" x14ac:dyDescent="0.2">
      <c r="M16" t="s">
        <v>110</v>
      </c>
      <c r="N16">
        <v>70014</v>
      </c>
    </row>
    <row r="17" spans="13:14" x14ac:dyDescent="0.2">
      <c r="M17" t="s">
        <v>111</v>
      </c>
      <c r="N17">
        <v>70015</v>
      </c>
    </row>
    <row r="18" spans="13:14" x14ac:dyDescent="0.2">
      <c r="M18" t="s">
        <v>112</v>
      </c>
      <c r="N18">
        <v>70016</v>
      </c>
    </row>
    <row r="19" spans="13:14" x14ac:dyDescent="0.2">
      <c r="M19" t="s">
        <v>113</v>
      </c>
      <c r="N19">
        <v>70017</v>
      </c>
    </row>
    <row r="20" spans="13:14" x14ac:dyDescent="0.2">
      <c r="M20" t="s">
        <v>114</v>
      </c>
      <c r="N20">
        <v>70018</v>
      </c>
    </row>
    <row r="21" spans="13:14" x14ac:dyDescent="0.2">
      <c r="M21" t="s">
        <v>115</v>
      </c>
      <c r="N21">
        <v>70019</v>
      </c>
    </row>
    <row r="22" spans="13:14" x14ac:dyDescent="0.2">
      <c r="M22" t="s">
        <v>20</v>
      </c>
      <c r="N22">
        <v>70020</v>
      </c>
    </row>
    <row r="23" spans="13:14" x14ac:dyDescent="0.2">
      <c r="M23" t="s">
        <v>21</v>
      </c>
      <c r="N23">
        <v>70021</v>
      </c>
    </row>
    <row r="24" spans="13:14" x14ac:dyDescent="0.2">
      <c r="M24" t="s">
        <v>22</v>
      </c>
      <c r="N24">
        <v>70022</v>
      </c>
    </row>
    <row r="25" spans="13:14" x14ac:dyDescent="0.2">
      <c r="M25" t="s">
        <v>116</v>
      </c>
      <c r="N25">
        <v>70023</v>
      </c>
    </row>
    <row r="26" spans="13:14" x14ac:dyDescent="0.2">
      <c r="M26" t="s">
        <v>117</v>
      </c>
      <c r="N26">
        <v>70024</v>
      </c>
    </row>
    <row r="27" spans="13:14" x14ac:dyDescent="0.2">
      <c r="M27" t="s">
        <v>118</v>
      </c>
      <c r="N27">
        <v>70025</v>
      </c>
    </row>
    <row r="28" spans="13:14" x14ac:dyDescent="0.2">
      <c r="M28" t="s">
        <v>119</v>
      </c>
      <c r="N28">
        <v>70026</v>
      </c>
    </row>
    <row r="29" spans="13:14" x14ac:dyDescent="0.2">
      <c r="M29" t="s">
        <v>120</v>
      </c>
      <c r="N29">
        <v>70027</v>
      </c>
    </row>
    <row r="30" spans="13:14" x14ac:dyDescent="0.2">
      <c r="M30" t="s">
        <v>121</v>
      </c>
      <c r="N30">
        <v>70028</v>
      </c>
    </row>
    <row r="31" spans="13:14" x14ac:dyDescent="0.2">
      <c r="M31" t="s">
        <v>122</v>
      </c>
      <c r="N31">
        <v>70029</v>
      </c>
    </row>
    <row r="32" spans="13:14" x14ac:dyDescent="0.2">
      <c r="M32" t="s">
        <v>25</v>
      </c>
      <c r="N32">
        <v>70030</v>
      </c>
    </row>
    <row r="33" spans="13:14" x14ac:dyDescent="0.2">
      <c r="M33" t="s">
        <v>123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2024-08-18T09:59:02Z</dcterms:modified>
</cp:coreProperties>
</file>