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y\program\tools\partransverse\"/>
    </mc:Choice>
  </mc:AlternateContent>
  <xr:revisionPtr revIDLastSave="0" documentId="13_ncr:1_{B2043B90-E0FD-45EE-A1C4-D5E19F50DAE4}" xr6:coauthVersionLast="47" xr6:coauthVersionMax="47" xr10:uidLastSave="{00000000-0000-0000-0000-000000000000}"/>
  <bookViews>
    <workbookView xWindow="-98" yWindow="-98" windowWidth="21795" windowHeight="12975" xr2:uid="{31A87168-2DAF-48F9-995C-3537F2386A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" i="1" l="1"/>
  <c r="R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E4C58-D5C2-42B3-9F7E-0A5C0E4290A2}">
  <dimension ref="A1:X24"/>
  <sheetViews>
    <sheetView tabSelected="1" topLeftCell="E1" workbookViewId="0">
      <selection activeCell="R27" sqref="R27"/>
    </sheetView>
  </sheetViews>
  <sheetFormatPr defaultRowHeight="13.9" x14ac:dyDescent="0.4"/>
  <sheetData>
    <row r="1" spans="1:24" x14ac:dyDescent="0.4">
      <c r="A1">
        <v>12.566370614359201</v>
      </c>
      <c r="B1">
        <v>-37.699111843077503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</row>
    <row r="2" spans="1:24" x14ac:dyDescent="0.4">
      <c r="A2">
        <v>12.566370614359201</v>
      </c>
      <c r="B2">
        <v>12.566370614359201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4">
      <c r="A3">
        <v>0</v>
      </c>
      <c r="B3">
        <v>0</v>
      </c>
      <c r="C3">
        <v>12.566370614359201</v>
      </c>
      <c r="D3">
        <v>3.14159265358979</v>
      </c>
      <c r="E3">
        <v>-37.699111843077503</v>
      </c>
      <c r="F3">
        <v>-9.4247779607693793</v>
      </c>
      <c r="G3">
        <v>0</v>
      </c>
      <c r="H3">
        <v>-12.566370614359201</v>
      </c>
      <c r="I3">
        <v>-3.14159265358979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4">
      <c r="A4">
        <v>0</v>
      </c>
      <c r="B4">
        <v>0</v>
      </c>
      <c r="C4">
        <v>-8.3775804095727793</v>
      </c>
      <c r="D4">
        <v>2.0943951023932001</v>
      </c>
      <c r="E4">
        <v>-8.3775804095727793</v>
      </c>
      <c r="F4">
        <v>2.0943951023932001</v>
      </c>
      <c r="G4">
        <v>-8.3775804095727793</v>
      </c>
      <c r="H4">
        <v>25.132741228718299</v>
      </c>
      <c r="I4">
        <v>-6.2831853071795898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4">
      <c r="A5">
        <v>0</v>
      </c>
      <c r="B5">
        <v>0</v>
      </c>
      <c r="C5">
        <v>-8.3775804095727793</v>
      </c>
      <c r="D5">
        <v>2.0943951023932001</v>
      </c>
      <c r="E5">
        <v>25.132741228718299</v>
      </c>
      <c r="F5">
        <v>-6.2831853071795898</v>
      </c>
      <c r="G5">
        <v>0</v>
      </c>
      <c r="H5">
        <v>8.3775804095727793</v>
      </c>
      <c r="I5">
        <v>-2.0943951023932001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4">
      <c r="A6">
        <v>0</v>
      </c>
      <c r="B6">
        <v>0</v>
      </c>
      <c r="C6">
        <v>-8.3775804095727793</v>
      </c>
      <c r="D6">
        <v>2.0943951023932001</v>
      </c>
      <c r="E6">
        <v>-8.3775804095727793</v>
      </c>
      <c r="F6">
        <v>2.0943951023932001</v>
      </c>
      <c r="G6">
        <v>-4.1887902047863896</v>
      </c>
      <c r="H6">
        <v>-16.755160819145601</v>
      </c>
      <c r="I6">
        <v>4.1887902047863896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4">
      <c r="A7">
        <v>0</v>
      </c>
      <c r="B7">
        <v>0</v>
      </c>
      <c r="C7">
        <v>12.566370614359201</v>
      </c>
      <c r="D7">
        <v>3.14159265358979</v>
      </c>
      <c r="E7">
        <v>12.566370614359201</v>
      </c>
      <c r="F7">
        <v>3.14159265358979</v>
      </c>
      <c r="G7">
        <v>0</v>
      </c>
      <c r="H7">
        <v>4.1887902047863896</v>
      </c>
      <c r="I7">
        <v>1.0471975511966001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-11.847687835088999</v>
      </c>
      <c r="I8">
        <v>-2.9619219587722401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4">
      <c r="A9">
        <v>0</v>
      </c>
      <c r="B9">
        <v>0</v>
      </c>
      <c r="C9">
        <v>-8.3775804095727793</v>
      </c>
      <c r="D9">
        <v>2.0943951023932001</v>
      </c>
      <c r="E9">
        <v>-8.3775804095727793</v>
      </c>
      <c r="F9">
        <v>2.0943951023932001</v>
      </c>
      <c r="G9">
        <v>4.1887902047863896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12.5663706143591</v>
      </c>
      <c r="K10">
        <v>0.78539816339744795</v>
      </c>
      <c r="L10">
        <v>3.14159265358979</v>
      </c>
      <c r="M10">
        <v>0</v>
      </c>
      <c r="N10">
        <v>-37.699111843077503</v>
      </c>
      <c r="O10">
        <v>-2.35619449019234</v>
      </c>
      <c r="P10">
        <v>-9.4247779607693793</v>
      </c>
      <c r="Q10">
        <v>0</v>
      </c>
      <c r="R10">
        <v>0</v>
      </c>
      <c r="S10">
        <v>0</v>
      </c>
      <c r="T10">
        <v>-12.5663706143591</v>
      </c>
      <c r="U10">
        <v>-3.14159265358979</v>
      </c>
      <c r="V10">
        <v>-3.14159265358979</v>
      </c>
      <c r="W10">
        <v>-0.78539816339744795</v>
      </c>
      <c r="X10">
        <v>0</v>
      </c>
    </row>
    <row r="11" spans="1:24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41.887902047863903</v>
      </c>
      <c r="K11">
        <v>2.61799387799149</v>
      </c>
      <c r="L11">
        <v>2.0943951023931899</v>
      </c>
      <c r="M11">
        <v>8.3775804095727793</v>
      </c>
      <c r="N11">
        <v>-125.663706143591</v>
      </c>
      <c r="O11">
        <v>-7.8539816339744801</v>
      </c>
      <c r="P11">
        <v>-6.28318530717958</v>
      </c>
      <c r="Q11">
        <v>-25.132741228718299</v>
      </c>
      <c r="R11">
        <v>0</v>
      </c>
      <c r="S11">
        <v>0</v>
      </c>
      <c r="T11">
        <v>-41.887902047863903</v>
      </c>
      <c r="U11">
        <v>-2.0943951023931899</v>
      </c>
      <c r="V11">
        <v>-2.0943951023931899</v>
      </c>
      <c r="W11">
        <v>-2.61799387799149</v>
      </c>
      <c r="X11">
        <v>-8.3775804095727793</v>
      </c>
    </row>
    <row r="12" spans="1:24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-16.755160819145502</v>
      </c>
      <c r="K12">
        <v>1.0471975511965901</v>
      </c>
      <c r="L12">
        <v>0</v>
      </c>
      <c r="M12">
        <v>0</v>
      </c>
      <c r="N12">
        <v>-16.755160819145502</v>
      </c>
      <c r="O12">
        <v>1.0471975511965901</v>
      </c>
      <c r="P12">
        <v>0</v>
      </c>
      <c r="Q12">
        <v>0</v>
      </c>
      <c r="R12">
        <v>-8.3775804095727793</v>
      </c>
      <c r="S12">
        <v>-2.0943951023931899</v>
      </c>
      <c r="T12">
        <v>33.510321638291103</v>
      </c>
      <c r="U12">
        <v>4.1887902047863896</v>
      </c>
      <c r="V12">
        <v>-4.1887902047863896</v>
      </c>
      <c r="W12">
        <v>-2.0943951023931899</v>
      </c>
      <c r="X12">
        <v>0</v>
      </c>
    </row>
    <row r="13" spans="1:24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-16.755160819145502</v>
      </c>
      <c r="K13">
        <v>1.0471975511965901</v>
      </c>
      <c r="L13">
        <v>0</v>
      </c>
      <c r="M13">
        <v>0</v>
      </c>
      <c r="N13">
        <v>50.265482457436597</v>
      </c>
      <c r="O13">
        <v>-3.14159265358979</v>
      </c>
      <c r="P13">
        <v>0</v>
      </c>
      <c r="Q13">
        <v>0</v>
      </c>
      <c r="R13">
        <v>0</v>
      </c>
      <c r="S13">
        <v>0</v>
      </c>
      <c r="T13">
        <v>16.755160819145502</v>
      </c>
      <c r="U13">
        <v>0</v>
      </c>
      <c r="V13">
        <v>0</v>
      </c>
      <c r="W13">
        <v>-1.0471975511965901</v>
      </c>
      <c r="X13">
        <v>0</v>
      </c>
    </row>
    <row r="14" spans="1:24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-16.755160819145502</v>
      </c>
      <c r="K14">
        <v>1.0471975511965901</v>
      </c>
      <c r="L14">
        <v>0</v>
      </c>
      <c r="M14">
        <v>0</v>
      </c>
      <c r="N14">
        <v>-16.755160819145502</v>
      </c>
      <c r="O14">
        <v>1.0471975511965901</v>
      </c>
      <c r="P14">
        <v>0</v>
      </c>
      <c r="Q14">
        <v>0</v>
      </c>
      <c r="R14">
        <v>-4.1887902047863896</v>
      </c>
      <c r="S14">
        <v>-1.0471975511965901</v>
      </c>
      <c r="T14">
        <v>-25.132741228718299</v>
      </c>
      <c r="U14">
        <v>-2.0943951023931899</v>
      </c>
      <c r="V14">
        <v>2.0943951023931899</v>
      </c>
      <c r="W14">
        <v>1.5707963267948899</v>
      </c>
      <c r="X14">
        <v>0</v>
      </c>
    </row>
    <row r="15" spans="1:24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12.5663706143591</v>
      </c>
      <c r="K15">
        <v>0.78539816339744795</v>
      </c>
      <c r="L15">
        <v>3.14159265358979</v>
      </c>
      <c r="M15">
        <v>0</v>
      </c>
      <c r="N15">
        <v>12.5663706143591</v>
      </c>
      <c r="O15">
        <v>0.78539816339744795</v>
      </c>
      <c r="P15">
        <v>3.14159265358979</v>
      </c>
      <c r="Q15">
        <v>0</v>
      </c>
      <c r="R15">
        <v>0</v>
      </c>
      <c r="S15">
        <v>0</v>
      </c>
      <c r="T15">
        <v>4.1887902047863896</v>
      </c>
      <c r="U15">
        <v>1.0471975511965901</v>
      </c>
      <c r="V15">
        <v>1.0471975511965901</v>
      </c>
      <c r="W15">
        <v>0.26179938779914902</v>
      </c>
      <c r="X15">
        <v>0</v>
      </c>
    </row>
    <row r="16" spans="1:24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41.887902047863903</v>
      </c>
      <c r="K16">
        <v>2.61799387799149</v>
      </c>
      <c r="L16">
        <v>2.0943951023931899</v>
      </c>
      <c r="M16">
        <v>8.3775804095727793</v>
      </c>
      <c r="N16">
        <v>41.887902047863903</v>
      </c>
      <c r="O16">
        <v>2.61799387799149</v>
      </c>
      <c r="P16">
        <v>2.0943951023931899</v>
      </c>
      <c r="Q16">
        <v>8.3775804095727793</v>
      </c>
      <c r="R16">
        <v>0</v>
      </c>
      <c r="S16">
        <v>0</v>
      </c>
      <c r="T16">
        <v>13.962634015954601</v>
      </c>
      <c r="U16">
        <v>0.69813170079773101</v>
      </c>
      <c r="V16">
        <v>0.69813170079773101</v>
      </c>
      <c r="W16">
        <v>0.87266462599716399</v>
      </c>
      <c r="X16">
        <v>2.7925268031909201</v>
      </c>
    </row>
    <row r="17" spans="1:24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6.7020643276582197</v>
      </c>
      <c r="K17">
        <v>0.41887902047863901</v>
      </c>
      <c r="L17">
        <v>-1.67551608191455</v>
      </c>
      <c r="M17">
        <v>-1.67551608191455</v>
      </c>
      <c r="N17">
        <v>6.7020643276582197</v>
      </c>
      <c r="O17">
        <v>0.41887902047863901</v>
      </c>
      <c r="P17">
        <v>-1.67551608191455</v>
      </c>
      <c r="Q17">
        <v>-1.67551608191455</v>
      </c>
      <c r="R17">
        <f>5.02654824574366</f>
        <v>5.0265482457436601</v>
      </c>
      <c r="S17">
        <v>-1.2566370614359099</v>
      </c>
      <c r="T17">
        <v>-5.5850536063818499</v>
      </c>
      <c r="U17">
        <v>1.39626340159546</v>
      </c>
      <c r="V17">
        <v>1.39626340159546</v>
      </c>
      <c r="W17">
        <v>-0.34906585039886501</v>
      </c>
      <c r="X17">
        <v>-4.4680428851054801</v>
      </c>
    </row>
    <row r="18" spans="1:24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-11.8476878350889</v>
      </c>
      <c r="U18">
        <v>-2.9619219587722401</v>
      </c>
      <c r="V18">
        <v>-2.9619219587722401</v>
      </c>
      <c r="W18">
        <v>-0.74048048969306102</v>
      </c>
      <c r="X18">
        <v>0</v>
      </c>
    </row>
    <row r="19" spans="1:24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-27.644604948540898</v>
      </c>
      <c r="U19">
        <v>0.98730731959074802</v>
      </c>
      <c r="V19">
        <v>0.98730731959074802</v>
      </c>
      <c r="W19">
        <v>-1.7277878092837999</v>
      </c>
      <c r="X19">
        <v>3.9492292783629899</v>
      </c>
    </row>
    <row r="20" spans="1:24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6.7020643276582197</v>
      </c>
      <c r="K20">
        <v>0.41887902047863901</v>
      </c>
      <c r="L20">
        <v>-1.67551608191455</v>
      </c>
      <c r="M20">
        <v>-1.67551608191455</v>
      </c>
      <c r="N20">
        <v>-20.106192982974601</v>
      </c>
      <c r="O20">
        <v>-1.2566370614359099</v>
      </c>
      <c r="P20">
        <v>5.0265482457436601</v>
      </c>
      <c r="Q20">
        <v>5.0265482457436601</v>
      </c>
      <c r="R20">
        <v>0</v>
      </c>
      <c r="S20">
        <v>0</v>
      </c>
      <c r="T20">
        <v>-6.7020643276582197</v>
      </c>
      <c r="U20">
        <v>1.67551608191455</v>
      </c>
      <c r="V20">
        <v>1.67551608191455</v>
      </c>
      <c r="W20">
        <v>-0.41887902047863901</v>
      </c>
      <c r="X20">
        <v>1.67551608191455</v>
      </c>
    </row>
    <row r="21" spans="1:24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6.7020643276582197</v>
      </c>
      <c r="K21">
        <v>0.41887902047863901</v>
      </c>
      <c r="L21">
        <v>-1.67551608191455</v>
      </c>
      <c r="M21">
        <v>-1.67551608191455</v>
      </c>
      <c r="N21">
        <v>6.7020643276582197</v>
      </c>
      <c r="O21">
        <v>0.41887902047863901</v>
      </c>
      <c r="P21">
        <v>-1.67551608191455</v>
      </c>
      <c r="Q21">
        <v>-1.67551608191455</v>
      </c>
      <c r="R21">
        <f>1.67551608191455</f>
        <v>1.67551608191455</v>
      </c>
      <c r="S21">
        <v>-0.41887902047863901</v>
      </c>
      <c r="T21">
        <v>10.053096491487301</v>
      </c>
      <c r="U21">
        <v>-2.5132741228718301</v>
      </c>
      <c r="V21">
        <v>-2.5132741228718301</v>
      </c>
      <c r="W21">
        <v>0.62831853071795796</v>
      </c>
      <c r="X21">
        <v>3.3510321638291098</v>
      </c>
    </row>
    <row r="22" spans="1:24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-16.755160819145502</v>
      </c>
      <c r="K22">
        <v>1.0471975511965901</v>
      </c>
      <c r="L22">
        <v>0</v>
      </c>
      <c r="M22">
        <v>0</v>
      </c>
      <c r="N22">
        <v>-16.755160819145502</v>
      </c>
      <c r="O22">
        <v>1.0471975511965901</v>
      </c>
      <c r="P22">
        <v>0</v>
      </c>
      <c r="Q22">
        <v>0</v>
      </c>
      <c r="R22">
        <v>4.1887902047863896</v>
      </c>
      <c r="S22">
        <v>1.0471975511965901</v>
      </c>
      <c r="T22">
        <v>-1.67551608191455</v>
      </c>
      <c r="U22">
        <v>0.41887902047863901</v>
      </c>
      <c r="V22">
        <v>-0.41887902047863901</v>
      </c>
      <c r="W22">
        <v>0.104719755119659</v>
      </c>
      <c r="X22">
        <v>0</v>
      </c>
    </row>
    <row r="23" spans="1:24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8.2083189130359298</v>
      </c>
      <c r="U23">
        <v>-2.0520797282589802</v>
      </c>
      <c r="V23">
        <v>2.0520797282589802</v>
      </c>
      <c r="W23">
        <v>-0.51301993206474505</v>
      </c>
      <c r="X23">
        <v>0</v>
      </c>
    </row>
    <row r="24" spans="1:24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6.7020643276582197</v>
      </c>
      <c r="K24">
        <v>0.41887902047863901</v>
      </c>
      <c r="L24">
        <v>-1.67551608191455</v>
      </c>
      <c r="M24">
        <v>-1.67551608191455</v>
      </c>
      <c r="N24">
        <v>6.7020643276582197</v>
      </c>
      <c r="O24">
        <v>0.41887902047863901</v>
      </c>
      <c r="P24">
        <v>-1.67551608191455</v>
      </c>
      <c r="Q24">
        <v>-1.67551608191455</v>
      </c>
      <c r="R24">
        <v>-3.3510321638291098</v>
      </c>
      <c r="S24">
        <v>0.83775804095727802</v>
      </c>
      <c r="T24">
        <v>0</v>
      </c>
      <c r="U24">
        <v>0</v>
      </c>
      <c r="V24">
        <v>0</v>
      </c>
      <c r="W24">
        <v>0</v>
      </c>
      <c r="X24">
        <v>-1.67551608191455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</dc:creator>
  <cp:lastModifiedBy>shy</cp:lastModifiedBy>
  <dcterms:created xsi:type="dcterms:W3CDTF">2023-04-28T02:18:31Z</dcterms:created>
  <dcterms:modified xsi:type="dcterms:W3CDTF">2023-05-18T07:10:29Z</dcterms:modified>
</cp:coreProperties>
</file>