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nveru-my.sharepoint.com/personal/kexin_shang_du_edu/Documents/Pardee 2024 Winter/IHME/"/>
    </mc:Choice>
  </mc:AlternateContent>
  <xr:revisionPtr revIDLastSave="0" documentId="13_ncr:40009_{9B5892EA-ACF6-4721-BB7A-35EF911963D8}" xr6:coauthVersionLast="47" xr6:coauthVersionMax="47" xr10:uidLastSave="{00000000-0000-0000-0000-000000000000}"/>
  <bookViews>
    <workbookView xWindow="47895" yWindow="3060" windowWidth="19410" windowHeight="15585"/>
  </bookViews>
  <sheets>
    <sheet name="IHME-GBD_2019_DATA-14b65eb1-1" sheetId="1" r:id="rId1"/>
    <sheet name="Sheet1" sheetId="2" r:id="rId2"/>
  </sheets>
  <calcPr calcId="0"/>
  <pivotCaches>
    <pivotCache cacheId="24" r:id="rId3"/>
  </pivotCaches>
</workbook>
</file>

<file path=xl/sharedStrings.xml><?xml version="1.0" encoding="utf-8"?>
<sst xmlns="http://schemas.openxmlformats.org/spreadsheetml/2006/main" count="36744" uniqueCount="229">
  <si>
    <t>measure_id</t>
  </si>
  <si>
    <t>measure_name</t>
  </si>
  <si>
    <t>location_id</t>
  </si>
  <si>
    <t>location_name</t>
  </si>
  <si>
    <t>sex_id</t>
  </si>
  <si>
    <t>sex_name</t>
  </si>
  <si>
    <t>age_id</t>
  </si>
  <si>
    <t>age_name</t>
  </si>
  <si>
    <t>cause_id</t>
  </si>
  <si>
    <t>cause_name</t>
  </si>
  <si>
    <t>metric_id</t>
  </si>
  <si>
    <t>metric_name</t>
  </si>
  <si>
    <t>year</t>
  </si>
  <si>
    <t>val</t>
  </si>
  <si>
    <t>upper</t>
  </si>
  <si>
    <t>lower</t>
  </si>
  <si>
    <t>Deaths</t>
  </si>
  <si>
    <t>Finland</t>
  </si>
  <si>
    <t>Female</t>
  </si>
  <si>
    <t>20+ years</t>
  </si>
  <si>
    <t>Interpersonal violence</t>
  </si>
  <si>
    <t>Rate</t>
  </si>
  <si>
    <t>Thailand</t>
  </si>
  <si>
    <t>Azerbaijan</t>
  </si>
  <si>
    <t>Montenegro</t>
  </si>
  <si>
    <t>Tuvalu</t>
  </si>
  <si>
    <t>Kuwait</t>
  </si>
  <si>
    <t>Honduras</t>
  </si>
  <si>
    <t>American Samoa</t>
  </si>
  <si>
    <t>United Kingdom</t>
  </si>
  <si>
    <t>Dominican Republic</t>
  </si>
  <si>
    <t>Timor-Leste</t>
  </si>
  <si>
    <t>Djibouti</t>
  </si>
  <si>
    <t>Lesotho</t>
  </si>
  <si>
    <t>Greece</t>
  </si>
  <si>
    <t>Brunei Darussalam</t>
  </si>
  <si>
    <t>Vanuatu</t>
  </si>
  <si>
    <t>Bangladesh</t>
  </si>
  <si>
    <t>Mexico</t>
  </si>
  <si>
    <t>Chile</t>
  </si>
  <si>
    <t>Philippines</t>
  </si>
  <si>
    <t>Liberia</t>
  </si>
  <si>
    <t>Japan</t>
  </si>
  <si>
    <t>United States Virgin Islands</t>
  </si>
  <si>
    <t>Bermuda</t>
  </si>
  <si>
    <t>Uruguay</t>
  </si>
  <si>
    <t>Poland</t>
  </si>
  <si>
    <t>Georgia</t>
  </si>
  <si>
    <t>Lebanon</t>
  </si>
  <si>
    <t>Kazakhstan</t>
  </si>
  <si>
    <t>Bhutan</t>
  </si>
  <si>
    <t>Eritrea</t>
  </si>
  <si>
    <t>Haiti</t>
  </si>
  <si>
    <t>Viet Nam</t>
  </si>
  <si>
    <t>Iceland</t>
  </si>
  <si>
    <t>Jamaica</t>
  </si>
  <si>
    <t>Libya</t>
  </si>
  <si>
    <t>El Salvador</t>
  </si>
  <si>
    <t>Jordan</t>
  </si>
  <si>
    <t>Guinea-Bissau</t>
  </si>
  <si>
    <t>Afghanistan</t>
  </si>
  <si>
    <t>Botswana</t>
  </si>
  <si>
    <t>Iraq</t>
  </si>
  <si>
    <t>Armenia</t>
  </si>
  <si>
    <t>San Marino</t>
  </si>
  <si>
    <t>Zambia</t>
  </si>
  <si>
    <t>Sweden</t>
  </si>
  <si>
    <t>France</t>
  </si>
  <si>
    <t>Cyprus</t>
  </si>
  <si>
    <t>Sudan</t>
  </si>
  <si>
    <t>Morocco</t>
  </si>
  <si>
    <t>Nepal</t>
  </si>
  <si>
    <t>Republic of Korea</t>
  </si>
  <si>
    <t>Nicaragua</t>
  </si>
  <si>
    <t>Ireland</t>
  </si>
  <si>
    <t>Burundi</t>
  </si>
  <si>
    <t>Grenada</t>
  </si>
  <si>
    <t>Kenya</t>
  </si>
  <si>
    <t>India</t>
  </si>
  <si>
    <t>North Macedonia</t>
  </si>
  <si>
    <t>South Africa</t>
  </si>
  <si>
    <t>Ethiopia</t>
  </si>
  <si>
    <t>Sri Lanka</t>
  </si>
  <si>
    <t>Kyrgyzstan</t>
  </si>
  <si>
    <t>Serbia</t>
  </si>
  <si>
    <t>Cuba</t>
  </si>
  <si>
    <t>Israel</t>
  </si>
  <si>
    <t>Mali</t>
  </si>
  <si>
    <t>Comoros</t>
  </si>
  <si>
    <t>China</t>
  </si>
  <si>
    <t>Fiji</t>
  </si>
  <si>
    <t>Slovakia</t>
  </si>
  <si>
    <t>Italy</t>
  </si>
  <si>
    <t>Eswatini</t>
  </si>
  <si>
    <t>Tokelau</t>
  </si>
  <si>
    <t>Canada</t>
  </si>
  <si>
    <t>Venezuela (Bolivarian Republic of)</t>
  </si>
  <si>
    <t>Guatemala</t>
  </si>
  <si>
    <t>United States of America</t>
  </si>
  <si>
    <t>Panama</t>
  </si>
  <si>
    <t>Romania</t>
  </si>
  <si>
    <t>Colombia</t>
  </si>
  <si>
    <t>Namibia</t>
  </si>
  <si>
    <t>Hungary</t>
  </si>
  <si>
    <t>Gabon</t>
  </si>
  <si>
    <t>Republic of Moldova</t>
  </si>
  <si>
    <t>Cook Islands</t>
  </si>
  <si>
    <t>Mongolia</t>
  </si>
  <si>
    <t>Qatar</t>
  </si>
  <si>
    <t>Egypt</t>
  </si>
  <si>
    <t>South Sudan</t>
  </si>
  <si>
    <t>Guyana</t>
  </si>
  <si>
    <t>Yemen</t>
  </si>
  <si>
    <t>Singapore</t>
  </si>
  <si>
    <t>Guinea</t>
  </si>
  <si>
    <t>Democratic People's Republic of Korea</t>
  </si>
  <si>
    <t>Myanmar</t>
  </si>
  <si>
    <t>Greenland</t>
  </si>
  <si>
    <t>Mauritania</t>
  </si>
  <si>
    <t>Mauritius</t>
  </si>
  <si>
    <t>Argentina</t>
  </si>
  <si>
    <t>Palestine</t>
  </si>
  <si>
    <t>Denmark</t>
  </si>
  <si>
    <t>Germany</t>
  </si>
  <si>
    <t>Croatia</t>
  </si>
  <si>
    <t>Kiribati</t>
  </si>
  <si>
    <t>Saint Lucia</t>
  </si>
  <si>
    <t>Uganda</t>
  </si>
  <si>
    <t>Maldives</t>
  </si>
  <si>
    <t>Tajikistan</t>
  </si>
  <si>
    <t>Micronesia (Federated States of)</t>
  </si>
  <si>
    <t>Suriname</t>
  </si>
  <si>
    <t>Dominica</t>
  </si>
  <si>
    <t>Brazil</t>
  </si>
  <si>
    <t>United Arab Emirates</t>
  </si>
  <si>
    <t>Oman</t>
  </si>
  <si>
    <t>Saint Kitts and Nevis</t>
  </si>
  <si>
    <t>Gambia</t>
  </si>
  <si>
    <t>Guam</t>
  </si>
  <si>
    <t>Costa Rica</t>
  </si>
  <si>
    <t>Equatorial Guinea</t>
  </si>
  <si>
    <t>Belarus</t>
  </si>
  <si>
    <t>United Republic of Tanzania</t>
  </si>
  <si>
    <t>Russian Federation</t>
  </si>
  <si>
    <t>Madagascar</t>
  </si>
  <si>
    <t>Saint Vincent and the Grenadines</t>
  </si>
  <si>
    <t>Ghana</t>
  </si>
  <si>
    <t>Tunisia</t>
  </si>
  <si>
    <t>Taiwan (Province of China)</t>
  </si>
  <si>
    <t>Turkmenistan</t>
  </si>
  <si>
    <t>Antigua and Barbuda</t>
  </si>
  <si>
    <t>Luxembourg</t>
  </si>
  <si>
    <t>Senegal</t>
  </si>
  <si>
    <t>Niger</t>
  </si>
  <si>
    <t>Trinidad and Tobago</t>
  </si>
  <si>
    <t>CÃ´te d'Ivoire</t>
  </si>
  <si>
    <t>Switzerland</t>
  </si>
  <si>
    <t>Nigeria</t>
  </si>
  <si>
    <t>Ukraine</t>
  </si>
  <si>
    <t>Puerto Rico</t>
  </si>
  <si>
    <t>Czechia</t>
  </si>
  <si>
    <t>Iran (Islamic Republic of)</t>
  </si>
  <si>
    <t>Australia</t>
  </si>
  <si>
    <t>Pakistan</t>
  </si>
  <si>
    <t>Slovenia</t>
  </si>
  <si>
    <t>Benin</t>
  </si>
  <si>
    <t>Nauru</t>
  </si>
  <si>
    <t>Uzbekistan</t>
  </si>
  <si>
    <t>Congo</t>
  </si>
  <si>
    <t>Bahamas</t>
  </si>
  <si>
    <t>Norway</t>
  </si>
  <si>
    <t>Marshall Islands</t>
  </si>
  <si>
    <t>Netherlands</t>
  </si>
  <si>
    <t>Solomon Islands</t>
  </si>
  <si>
    <t>Lao People's Democratic Republic</t>
  </si>
  <si>
    <t>Malawi</t>
  </si>
  <si>
    <t>Cambodia</t>
  </si>
  <si>
    <t>Saudi Arabia</t>
  </si>
  <si>
    <t>Indonesia</t>
  </si>
  <si>
    <t>Zimbabwe</t>
  </si>
  <si>
    <t>Belize</t>
  </si>
  <si>
    <t>Malta</t>
  </si>
  <si>
    <t>Bolivia (Plurinational State of)</t>
  </si>
  <si>
    <t>Sao Tome and Principe</t>
  </si>
  <si>
    <t>Samoa</t>
  </si>
  <si>
    <t>Cameroon</t>
  </si>
  <si>
    <t>Latvia</t>
  </si>
  <si>
    <t>Paraguay</t>
  </si>
  <si>
    <t>Papua New Guinea</t>
  </si>
  <si>
    <t>Syrian Arab Republic</t>
  </si>
  <si>
    <t>Portugal</t>
  </si>
  <si>
    <t>New Zealand</t>
  </si>
  <si>
    <t>Monaco</t>
  </si>
  <si>
    <t>Central African Republic</t>
  </si>
  <si>
    <t>Rwanda</t>
  </si>
  <si>
    <t>Andorra</t>
  </si>
  <si>
    <t>Ecuador</t>
  </si>
  <si>
    <t>Sierra Leone</t>
  </si>
  <si>
    <t>Niue</t>
  </si>
  <si>
    <t>Cabo Verde</t>
  </si>
  <si>
    <t>Palau</t>
  </si>
  <si>
    <t>Lithuania</t>
  </si>
  <si>
    <t>Bosnia and Herzegovina</t>
  </si>
  <si>
    <t>Mozambique</t>
  </si>
  <si>
    <t>Belgium</t>
  </si>
  <si>
    <t>Bahrain</t>
  </si>
  <si>
    <t>Spain</t>
  </si>
  <si>
    <t>Barbados</t>
  </si>
  <si>
    <t>Albania</t>
  </si>
  <si>
    <t>Angola</t>
  </si>
  <si>
    <t>Estonia</t>
  </si>
  <si>
    <t>Bulgaria</t>
  </si>
  <si>
    <t>Burkina Faso</t>
  </si>
  <si>
    <t>Malaysia</t>
  </si>
  <si>
    <t>Algeria</t>
  </si>
  <si>
    <t>Seychelles</t>
  </si>
  <si>
    <t>Peru</t>
  </si>
  <si>
    <t>Togo</t>
  </si>
  <si>
    <t>Austria</t>
  </si>
  <si>
    <t>Tonga</t>
  </si>
  <si>
    <t>Turkey</t>
  </si>
  <si>
    <t>Democratic Republic of the Congo</t>
  </si>
  <si>
    <t>Somalia</t>
  </si>
  <si>
    <t>Northern Mariana Islands</t>
  </si>
  <si>
    <t>Chad</t>
  </si>
  <si>
    <t>Row Labels</t>
  </si>
  <si>
    <t>Grand Total</t>
  </si>
  <si>
    <t>Column Labels</t>
  </si>
  <si>
    <t>Sum of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</si>
</sst>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[ViolenceInterpersonWomenAdult.xlsx]Sheet1!PivotTable3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Sheet1!$A$5:$A$35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Sheet1!$B$5:$B$35</c:f>
              <c:numCache>
                <c:formatCode>General</c:formatCode>
                <c:ptCount val="30"/>
                <c:pt idx="0">
                  <c:v>1.7783637184612999</c:v>
                </c:pt>
                <c:pt idx="1">
                  <c:v>1.7588100916291201</c:v>
                </c:pt>
                <c:pt idx="2">
                  <c:v>1.5711654459842499</c:v>
                </c:pt>
                <c:pt idx="3">
                  <c:v>1.4124847323584699</c:v>
                </c:pt>
                <c:pt idx="4">
                  <c:v>1.29603216860721</c:v>
                </c:pt>
                <c:pt idx="5">
                  <c:v>0.89855690553989398</c:v>
                </c:pt>
                <c:pt idx="6">
                  <c:v>0.905404346777263</c:v>
                </c:pt>
                <c:pt idx="7">
                  <c:v>0.78488206630794999</c:v>
                </c:pt>
                <c:pt idx="8">
                  <c:v>0.78453953690170597</c:v>
                </c:pt>
                <c:pt idx="9">
                  <c:v>0.74180732437565799</c:v>
                </c:pt>
                <c:pt idx="10">
                  <c:v>0.73800014370738398</c:v>
                </c:pt>
                <c:pt idx="11">
                  <c:v>0.74240067252481701</c:v>
                </c:pt>
                <c:pt idx="12">
                  <c:v>0.77168082762216705</c:v>
                </c:pt>
                <c:pt idx="13">
                  <c:v>0.72785157957202795</c:v>
                </c:pt>
                <c:pt idx="14">
                  <c:v>0.79498698168132198</c:v>
                </c:pt>
                <c:pt idx="15">
                  <c:v>0.903272060151456</c:v>
                </c:pt>
                <c:pt idx="16">
                  <c:v>0.87960616050939</c:v>
                </c:pt>
                <c:pt idx="17">
                  <c:v>0.86697199121020896</c:v>
                </c:pt>
                <c:pt idx="18">
                  <c:v>1.0160874899196499</c:v>
                </c:pt>
                <c:pt idx="19">
                  <c:v>0.91144528526584101</c:v>
                </c:pt>
                <c:pt idx="20">
                  <c:v>1.0815856246737301</c:v>
                </c:pt>
                <c:pt idx="21">
                  <c:v>1.1179728200815899</c:v>
                </c:pt>
                <c:pt idx="22">
                  <c:v>1.0915827117540799</c:v>
                </c:pt>
                <c:pt idx="23">
                  <c:v>1.07671904057281</c:v>
                </c:pt>
                <c:pt idx="24">
                  <c:v>0.99831005202810097</c:v>
                </c:pt>
                <c:pt idx="25">
                  <c:v>1.0462720604817699</c:v>
                </c:pt>
                <c:pt idx="26">
                  <c:v>0.95719460950134905</c:v>
                </c:pt>
                <c:pt idx="27">
                  <c:v>0.91953101942473503</c:v>
                </c:pt>
                <c:pt idx="28">
                  <c:v>0.88910903956648002</c:v>
                </c:pt>
                <c:pt idx="29">
                  <c:v>0.86498188776461404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82-439F-BEE7-BB8EB14A8190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Sheet1!$A$5:$A$35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Sheet1!$C$5:$C$35</c:f>
              <c:numCache>
                <c:formatCode>General</c:formatCode>
                <c:ptCount val="30"/>
                <c:pt idx="0">
                  <c:v>0.73405471345599704</c:v>
                </c:pt>
                <c:pt idx="1">
                  <c:v>0.69018989342959802</c:v>
                </c:pt>
                <c:pt idx="2">
                  <c:v>0.68568163200034704</c:v>
                </c:pt>
                <c:pt idx="3">
                  <c:v>0.71003948121303095</c:v>
                </c:pt>
                <c:pt idx="4">
                  <c:v>0.68727527426801904</c:v>
                </c:pt>
                <c:pt idx="5">
                  <c:v>0.67940521406575205</c:v>
                </c:pt>
                <c:pt idx="6">
                  <c:v>0.629366847492836</c:v>
                </c:pt>
                <c:pt idx="7">
                  <c:v>0.636980990597521</c:v>
                </c:pt>
                <c:pt idx="8">
                  <c:v>0.69696456186052902</c:v>
                </c:pt>
                <c:pt idx="9">
                  <c:v>0.68668737603436703</c:v>
                </c:pt>
                <c:pt idx="10">
                  <c:v>0.73263783622152301</c:v>
                </c:pt>
                <c:pt idx="11">
                  <c:v>0.65970304859670104</c:v>
                </c:pt>
                <c:pt idx="12">
                  <c:v>0.65910385054420895</c:v>
                </c:pt>
                <c:pt idx="13">
                  <c:v>0.66674273685354002</c:v>
                </c:pt>
                <c:pt idx="14">
                  <c:v>0.66112517523921999</c:v>
                </c:pt>
                <c:pt idx="15">
                  <c:v>0.65013528255136699</c:v>
                </c:pt>
                <c:pt idx="16">
                  <c:v>0.61140320519508995</c:v>
                </c:pt>
                <c:pt idx="17">
                  <c:v>0.59503807137057696</c:v>
                </c:pt>
                <c:pt idx="18">
                  <c:v>0.58632154648883095</c:v>
                </c:pt>
                <c:pt idx="19">
                  <c:v>0.56682773873029102</c:v>
                </c:pt>
                <c:pt idx="20">
                  <c:v>0.53519748974434</c:v>
                </c:pt>
                <c:pt idx="21">
                  <c:v>0.52172024913994597</c:v>
                </c:pt>
                <c:pt idx="22">
                  <c:v>0.51858792052672198</c:v>
                </c:pt>
                <c:pt idx="23">
                  <c:v>0.48156097792312202</c:v>
                </c:pt>
                <c:pt idx="24">
                  <c:v>0.48772067398401198</c:v>
                </c:pt>
                <c:pt idx="25">
                  <c:v>0.46990064091671602</c:v>
                </c:pt>
                <c:pt idx="26">
                  <c:v>0.44950232219361502</c:v>
                </c:pt>
                <c:pt idx="27">
                  <c:v>0.42555882039355297</c:v>
                </c:pt>
                <c:pt idx="28">
                  <c:v>0.44710651962662101</c:v>
                </c:pt>
                <c:pt idx="29">
                  <c:v>0.46117878433759002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82-439F-BEE7-BB8EB14A8190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Sheet1!$A$5:$A$35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Sheet1!$D$5:$D$35</c:f>
              <c:numCache>
                <c:formatCode>General</c:formatCode>
                <c:ptCount val="30"/>
                <c:pt idx="0">
                  <c:v>4.9607612541959503</c:v>
                </c:pt>
                <c:pt idx="1">
                  <c:v>5.1007164080815501</c:v>
                </c:pt>
                <c:pt idx="2">
                  <c:v>4.83917649521055</c:v>
                </c:pt>
                <c:pt idx="3">
                  <c:v>4.90617632788575</c:v>
                </c:pt>
                <c:pt idx="4">
                  <c:v>4.5931647049930797</c:v>
                </c:pt>
                <c:pt idx="5">
                  <c:v>4.4418820864942896</c:v>
                </c:pt>
                <c:pt idx="6">
                  <c:v>4.0795918949229204</c:v>
                </c:pt>
                <c:pt idx="7">
                  <c:v>3.8716356068067501</c:v>
                </c:pt>
                <c:pt idx="8">
                  <c:v>3.6771395221257501</c:v>
                </c:pt>
                <c:pt idx="9">
                  <c:v>3.55330056721162</c:v>
                </c:pt>
                <c:pt idx="10">
                  <c:v>3.4673972895672902</c:v>
                </c:pt>
                <c:pt idx="11">
                  <c:v>3.5309905471969998</c:v>
                </c:pt>
                <c:pt idx="12">
                  <c:v>3.44295980793378</c:v>
                </c:pt>
                <c:pt idx="13">
                  <c:v>3.33642720593524</c:v>
                </c:pt>
                <c:pt idx="14">
                  <c:v>3.2121012594763201</c:v>
                </c:pt>
                <c:pt idx="15">
                  <c:v>3.1916870340482602</c:v>
                </c:pt>
                <c:pt idx="16">
                  <c:v>3.1749656281905798</c:v>
                </c:pt>
                <c:pt idx="17">
                  <c:v>3.0791316265178699</c:v>
                </c:pt>
                <c:pt idx="18">
                  <c:v>2.9778779522096102</c:v>
                </c:pt>
                <c:pt idx="19">
                  <c:v>2.9310899788308298</c:v>
                </c:pt>
                <c:pt idx="20">
                  <c:v>2.7989979747088101</c:v>
                </c:pt>
                <c:pt idx="21">
                  <c:v>2.7469151415570199</c:v>
                </c:pt>
                <c:pt idx="22">
                  <c:v>2.7295472194810602</c:v>
                </c:pt>
                <c:pt idx="23">
                  <c:v>2.6682499109909998</c:v>
                </c:pt>
                <c:pt idx="24">
                  <c:v>2.60880067082606</c:v>
                </c:pt>
                <c:pt idx="25">
                  <c:v>2.7169137193978998</c:v>
                </c:pt>
                <c:pt idx="26">
                  <c:v>2.8374291949948698</c:v>
                </c:pt>
                <c:pt idx="27">
                  <c:v>2.7700828213208601</c:v>
                </c:pt>
                <c:pt idx="28">
                  <c:v>2.7174356698319801</c:v>
                </c:pt>
                <c:pt idx="29">
                  <c:v>2.6732315011897798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82-439F-BEE7-BB8EB14A8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77184"/>
        <c:axId val="228154272"/>
      </c:lineChart>
      <c:catAx>
        <c:axId val="7977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54272"/>
        <c:crosses val="autoZero"/>
        <c:auto val="1"/>
        <c:lblAlgn val="ctr"/>
        <c:lblOffset val="100"/>
        <c:noMultiLvlLbl val="0"/>
      </c:catAx>
      <c:valAx>
        <c:axId val="2281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1019175</xdr:colOff>
      <xdr:row>11</xdr:row>
      <xdr:rowOff>147637</xdr:rowOff>
    </xdr:from>
    <xdr:to>
      <xdr:col>6</xdr:col>
      <xdr:colOff>447675</xdr:colOff>
      <xdr:row>26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AD5D9D-CBB9-24F8-1424-E2CBDB3F2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xin Shang" refreshedDate="45335.580966203706" createdVersion="8" refreshedVersion="8" minRefreshableVersion="3" recordCount="6121">
  <cacheSource type="worksheet">
    <worksheetSource ref="A1:P1048576" sheet="IHME-GBD_2019_DATA-14b65eb1-1"/>
  </cacheSource>
  <cacheFields count="16">
    <cacheField name="measure_id" numFmtId="0">
      <sharedItems containsString="0" containsBlank="1" containsNumber="1" containsInteger="1" minValue="1" maxValue="1"/>
    </cacheField>
    <cacheField name="measure_name" numFmtId="0">
      <sharedItems containsBlank="1"/>
    </cacheField>
    <cacheField name="location_id" numFmtId="0">
      <sharedItems containsString="0" containsBlank="1" containsNumber="1" containsInteger="1" minValue="6" maxValue="522"/>
    </cacheField>
    <cacheField name="location_name" numFmtId="0">
      <sharedItems containsBlank="1" count="205">
        <s v="Finland"/>
        <s v="Thailand"/>
        <s v="Azerbaijan"/>
        <s v="Montenegro"/>
        <s v="Tuvalu"/>
        <s v="Kuwait"/>
        <s v="Honduras"/>
        <s v="American Samoa"/>
        <s v="United Kingdom"/>
        <s v="Dominican Republic"/>
        <s v="Timor-Leste"/>
        <s v="Djibouti"/>
        <s v="Lesotho"/>
        <s v="Greece"/>
        <s v="Brunei Darussalam"/>
        <s v="Vanuatu"/>
        <s v="Bangladesh"/>
        <s v="Mexico"/>
        <s v="Chile"/>
        <s v="Philippines"/>
        <s v="Liberia"/>
        <s v="Japan"/>
        <s v="United States Virgin Islands"/>
        <s v="Bermuda"/>
        <s v="Uruguay"/>
        <s v="Poland"/>
        <s v="Georgia"/>
        <s v="Lebanon"/>
        <s v="Kazakhstan"/>
        <s v="Bhutan"/>
        <s v="Eritrea"/>
        <s v="Haiti"/>
        <s v="Viet Nam"/>
        <s v="Iceland"/>
        <s v="Jamaica"/>
        <s v="Libya"/>
        <s v="El Salvador"/>
        <s v="Jordan"/>
        <s v="Guinea-Bissau"/>
        <s v="Afghanistan"/>
        <s v="Botswana"/>
        <s v="Iraq"/>
        <s v="Armenia"/>
        <s v="San Marino"/>
        <s v="Zambia"/>
        <s v="Sweden"/>
        <s v="France"/>
        <s v="Cyprus"/>
        <s v="Sudan"/>
        <s v="Morocco"/>
        <s v="Nepal"/>
        <s v="Republic of Korea"/>
        <s v="Nicaragua"/>
        <s v="Ireland"/>
        <s v="Burundi"/>
        <s v="Grenada"/>
        <s v="Kenya"/>
        <s v="India"/>
        <s v="North Macedonia"/>
        <s v="South Africa"/>
        <s v="Ethiopia"/>
        <s v="Sri Lanka"/>
        <s v="Kyrgyzstan"/>
        <s v="Serbia"/>
        <s v="Cuba"/>
        <s v="Israel"/>
        <s v="Mali"/>
        <s v="Comoros"/>
        <s v="China"/>
        <s v="Fiji"/>
        <s v="Slovakia"/>
        <s v="Italy"/>
        <s v="Eswatini"/>
        <s v="Tokelau"/>
        <s v="Canada"/>
        <s v="Venezuela (Bolivarian Republic of)"/>
        <s v="Guatemala"/>
        <s v="United States of America"/>
        <s v="Panama"/>
        <s v="Romania"/>
        <s v="Colombia"/>
        <s v="Namibia"/>
        <s v="Hungary"/>
        <s v="Gabon"/>
        <s v="Republic of Moldova"/>
        <s v="Cook Islands"/>
        <s v="Mongolia"/>
        <s v="Qatar"/>
        <s v="Egypt"/>
        <s v="South Sudan"/>
        <s v="Guyana"/>
        <s v="Yemen"/>
        <s v="Singapore"/>
        <s v="Guinea"/>
        <s v="Democratic People's Republic of Korea"/>
        <s v="Myanmar"/>
        <s v="Greenland"/>
        <s v="Mauritania"/>
        <s v="Mauritius"/>
        <s v="Argentina"/>
        <s v="Palestine"/>
        <s v="Denmark"/>
        <s v="Germany"/>
        <s v="Croatia"/>
        <s v="Kiribati"/>
        <s v="Saint Lucia"/>
        <s v="Uganda"/>
        <s v="Maldives"/>
        <s v="Tajikistan"/>
        <s v="Micronesia (Federated States of)"/>
        <s v="Suriname"/>
        <s v="Dominica"/>
        <s v="Brazil"/>
        <s v="United Arab Emirates"/>
        <s v="Oman"/>
        <s v="Saint Kitts and Nevis"/>
        <s v="Gambia"/>
        <s v="Guam"/>
        <s v="Costa Rica"/>
        <s v="Equatorial Guinea"/>
        <s v="Belarus"/>
        <s v="United Republic of Tanzania"/>
        <s v="Russian Federation"/>
        <s v="Madagascar"/>
        <s v="Saint Vincent and the Grenadines"/>
        <s v="Ghana"/>
        <s v="Tunisia"/>
        <s v="Taiwan (Province of China)"/>
        <s v="Turkmenistan"/>
        <s v="Antigua and Barbuda"/>
        <s v="Luxembourg"/>
        <s v="Senegal"/>
        <s v="Niger"/>
        <s v="Trinidad and Tobago"/>
        <s v="CÃ´te d'Ivoire"/>
        <s v="Switzerland"/>
        <s v="Nigeria"/>
        <s v="Ukraine"/>
        <s v="Puerto Rico"/>
        <s v="Czechia"/>
        <s v="Iran (Islamic Republic of)"/>
        <s v="Australia"/>
        <s v="Pakistan"/>
        <s v="Slovenia"/>
        <s v="Benin"/>
        <s v="Nauru"/>
        <s v="Uzbekistan"/>
        <s v="Congo"/>
        <s v="Bahamas"/>
        <s v="Norway"/>
        <s v="Marshall Islands"/>
        <s v="Netherlands"/>
        <s v="Solomon Islands"/>
        <s v="Lao People's Democratic Republic"/>
        <s v="Malawi"/>
        <s v="Cambodia"/>
        <s v="Saudi Arabia"/>
        <s v="Indonesia"/>
        <s v="Zimbabwe"/>
        <s v="Belize"/>
        <s v="Malta"/>
        <s v="Bolivia (Plurinational State of)"/>
        <s v="Sao Tome and Principe"/>
        <s v="Samoa"/>
        <s v="Cameroon"/>
        <s v="Latvia"/>
        <s v="Paraguay"/>
        <s v="Papua New Guinea"/>
        <s v="Syrian Arab Republic"/>
        <s v="Portugal"/>
        <s v="New Zealand"/>
        <s v="Monaco"/>
        <s v="Central African Republic"/>
        <s v="Rwanda"/>
        <s v="Andorra"/>
        <s v="Ecuador"/>
        <s v="Sierra Leone"/>
        <s v="Niue"/>
        <s v="Cabo Verde"/>
        <s v="Palau"/>
        <s v="Lithuania"/>
        <s v="Bosnia and Herzegovina"/>
        <s v="Mozambique"/>
        <s v="Belgium"/>
        <s v="Bahrain"/>
        <s v="Spain"/>
        <s v="Barbados"/>
        <s v="Albania"/>
        <s v="Angola"/>
        <s v="Estonia"/>
        <s v="Bulgaria"/>
        <s v="Burkina Faso"/>
        <s v="Malaysia"/>
        <s v="Algeria"/>
        <s v="Seychelles"/>
        <s v="Peru"/>
        <s v="Togo"/>
        <s v="Austria"/>
        <s v="Tonga"/>
        <s v="Turkey"/>
        <s v="Democratic Republic of the Congo"/>
        <s v="Somalia"/>
        <s v="Northern Mariana Islands"/>
        <s v="Chad"/>
        <m/>
      </sharedItems>
    </cacheField>
    <cacheField name="sex_id" numFmtId="0">
      <sharedItems containsString="0" containsBlank="1" containsNumber="1" containsInteger="1" minValue="2" maxValue="2"/>
    </cacheField>
    <cacheField name="sex_name" numFmtId="0">
      <sharedItems containsBlank="1"/>
    </cacheField>
    <cacheField name="age_id" numFmtId="0">
      <sharedItems containsString="0" containsBlank="1" containsNumber="1" containsInteger="1" minValue="37" maxValue="37"/>
    </cacheField>
    <cacheField name="age_name" numFmtId="0">
      <sharedItems containsBlank="1"/>
    </cacheField>
    <cacheField name="cause_id" numFmtId="0">
      <sharedItems containsString="0" containsBlank="1" containsNumber="1" containsInteger="1" minValue="724" maxValue="724"/>
    </cacheField>
    <cacheField name="cause_name" numFmtId="0">
      <sharedItems containsBlank="1"/>
    </cacheField>
    <cacheField name="metric_id" numFmtId="0">
      <sharedItems containsString="0" containsBlank="1" containsNumber="1" containsInteger="1" minValue="3" maxValue="3"/>
    </cacheField>
    <cacheField name="metric_name" numFmtId="0">
      <sharedItems containsBlank="1"/>
    </cacheField>
    <cacheField name="year" numFmtId="0">
      <sharedItems containsString="0" containsBlank="1" containsNumber="1" containsInteger="1" minValue="1990" maxValue="2019" count="31">
        <n v="1991"/>
        <n v="1990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m/>
      </sharedItems>
    </cacheField>
    <cacheField name="val" numFmtId="0">
      <sharedItems containsString="0" containsBlank="1" containsNumber="1" minValue="0.24115055812214101" maxValue="52.896575507994299"/>
    </cacheField>
    <cacheField name="upper" numFmtId="0">
      <sharedItems containsString="0" containsBlank="1" containsNumber="1" minValue="0.27334855911293698" maxValue="87.449891467996096"/>
    </cacheField>
    <cacheField name="lower" numFmtId="0">
      <sharedItems containsString="0" containsBlank="1" containsNumber="1" minValue="0.150431522381448" maxValue="42.108963677737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21">
  <r>
    <n v="1"/>
    <s v="Deaths"/>
    <n v="79"/>
    <x v="0"/>
    <n v="2"/>
    <s v="Female"/>
    <n v="37"/>
    <s v="20+ years"/>
    <n v="724"/>
    <s v="Interpersonal violence"/>
    <n v="3"/>
    <s v="Rate"/>
    <x v="0"/>
    <n v="2.3169112794947999"/>
    <n v="2.4712094409772698"/>
    <n v="2.1772579374620702"/>
  </r>
  <r>
    <n v="1"/>
    <s v="Deaths"/>
    <n v="18"/>
    <x v="1"/>
    <n v="2"/>
    <s v="Female"/>
    <n v="37"/>
    <s v="20+ years"/>
    <n v="724"/>
    <s v="Interpersonal violence"/>
    <n v="3"/>
    <s v="Rate"/>
    <x v="1"/>
    <n v="10.288248731856701"/>
    <n v="14.5871455733639"/>
    <n v="7.0540048377413402"/>
  </r>
  <r>
    <n v="1"/>
    <s v="Deaths"/>
    <n v="34"/>
    <x v="2"/>
    <n v="2"/>
    <s v="Female"/>
    <n v="37"/>
    <s v="20+ years"/>
    <n v="724"/>
    <s v="Interpersonal violence"/>
    <n v="3"/>
    <s v="Rate"/>
    <x v="1"/>
    <n v="4.2751891285439596"/>
    <n v="4.9936596355788598"/>
    <n v="3.6656350308008401"/>
  </r>
  <r>
    <n v="1"/>
    <s v="Deaths"/>
    <n v="50"/>
    <x v="3"/>
    <n v="2"/>
    <s v="Female"/>
    <n v="37"/>
    <s v="20+ years"/>
    <n v="724"/>
    <s v="Interpersonal violence"/>
    <n v="3"/>
    <s v="Rate"/>
    <x v="1"/>
    <n v="3.4108431628720299"/>
    <n v="4.3603393906733698"/>
    <n v="2.6955911999208699"/>
  </r>
  <r>
    <n v="1"/>
    <s v="Deaths"/>
    <n v="416"/>
    <x v="4"/>
    <n v="2"/>
    <s v="Female"/>
    <n v="37"/>
    <s v="20+ years"/>
    <n v="724"/>
    <s v="Interpersonal violence"/>
    <n v="3"/>
    <s v="Rate"/>
    <x v="1"/>
    <n v="6.0553301419431396"/>
    <n v="8.6045944883015704"/>
    <n v="4.2106680126610501"/>
  </r>
  <r>
    <n v="1"/>
    <s v="Deaths"/>
    <n v="145"/>
    <x v="5"/>
    <n v="2"/>
    <s v="Female"/>
    <n v="37"/>
    <s v="20+ years"/>
    <n v="724"/>
    <s v="Interpersonal violence"/>
    <n v="3"/>
    <s v="Rate"/>
    <x v="1"/>
    <n v="0.81139247379710699"/>
    <n v="0.95027404547809102"/>
    <n v="0.70456665132132301"/>
  </r>
  <r>
    <n v="1"/>
    <s v="Deaths"/>
    <n v="129"/>
    <x v="6"/>
    <n v="2"/>
    <s v="Female"/>
    <n v="37"/>
    <s v="20+ years"/>
    <n v="724"/>
    <s v="Interpersonal violence"/>
    <n v="3"/>
    <s v="Rate"/>
    <x v="1"/>
    <n v="25.5666317325778"/>
    <n v="33.296427147146296"/>
    <n v="18.910671014374199"/>
  </r>
  <r>
    <n v="1"/>
    <s v="Deaths"/>
    <n v="298"/>
    <x v="7"/>
    <n v="2"/>
    <s v="Female"/>
    <n v="37"/>
    <s v="20+ years"/>
    <n v="724"/>
    <s v="Interpersonal violence"/>
    <n v="3"/>
    <s v="Rate"/>
    <x v="1"/>
    <n v="2.9008994354986402"/>
    <n v="3.9930794660929401"/>
    <n v="2.08293976108245"/>
  </r>
  <r>
    <n v="1"/>
    <s v="Deaths"/>
    <n v="95"/>
    <x v="8"/>
    <n v="2"/>
    <s v="Female"/>
    <n v="37"/>
    <s v="20+ years"/>
    <n v="724"/>
    <s v="Interpersonal violence"/>
    <n v="3"/>
    <s v="Rate"/>
    <x v="0"/>
    <n v="0.80723009939079504"/>
    <n v="0.82680801189297204"/>
    <n v="0.791944907196935"/>
  </r>
  <r>
    <n v="1"/>
    <s v="Deaths"/>
    <n v="111"/>
    <x v="9"/>
    <n v="2"/>
    <s v="Female"/>
    <n v="37"/>
    <s v="20+ years"/>
    <n v="724"/>
    <s v="Interpersonal violence"/>
    <n v="3"/>
    <s v="Rate"/>
    <x v="0"/>
    <n v="4.6787930512708602"/>
    <n v="5.86408503910687"/>
    <n v="3.6906752243682601"/>
  </r>
  <r>
    <n v="1"/>
    <s v="Deaths"/>
    <n v="19"/>
    <x v="10"/>
    <n v="2"/>
    <s v="Female"/>
    <n v="37"/>
    <s v="20+ years"/>
    <n v="724"/>
    <s v="Interpersonal violence"/>
    <n v="3"/>
    <s v="Rate"/>
    <x v="1"/>
    <n v="2.2068448516181101"/>
    <n v="3.3853862940172799"/>
    <n v="1.2932659957143999"/>
  </r>
  <r>
    <n v="1"/>
    <s v="Deaths"/>
    <n v="177"/>
    <x v="11"/>
    <n v="2"/>
    <s v="Female"/>
    <n v="37"/>
    <s v="20+ years"/>
    <n v="724"/>
    <s v="Interpersonal violence"/>
    <n v="3"/>
    <s v="Rate"/>
    <x v="1"/>
    <n v="3.00338640079221"/>
    <n v="4.4809671783416896"/>
    <n v="1.860985559985"/>
  </r>
  <r>
    <n v="1"/>
    <s v="Deaths"/>
    <n v="194"/>
    <x v="12"/>
    <n v="2"/>
    <s v="Female"/>
    <n v="37"/>
    <s v="20+ years"/>
    <n v="724"/>
    <s v="Interpersonal violence"/>
    <n v="3"/>
    <s v="Rate"/>
    <x v="1"/>
    <n v="7.5722452575174204"/>
    <n v="10.238188611187599"/>
    <n v="5.0867898401190299"/>
  </r>
  <r>
    <n v="1"/>
    <s v="Deaths"/>
    <n v="82"/>
    <x v="13"/>
    <n v="2"/>
    <s v="Female"/>
    <n v="37"/>
    <s v="20+ years"/>
    <n v="724"/>
    <s v="Interpersonal violence"/>
    <n v="3"/>
    <s v="Rate"/>
    <x v="1"/>
    <n v="0.84401386586992799"/>
    <n v="0.89804607908588896"/>
    <n v="0.79343754394895205"/>
  </r>
  <r>
    <n v="1"/>
    <s v="Deaths"/>
    <n v="66"/>
    <x v="14"/>
    <n v="2"/>
    <s v="Female"/>
    <n v="37"/>
    <s v="20+ years"/>
    <n v="724"/>
    <s v="Interpersonal violence"/>
    <n v="3"/>
    <s v="Rate"/>
    <x v="1"/>
    <n v="1.44839032265018"/>
    <n v="2.1723801935546798"/>
    <n v="0.96111048519433195"/>
  </r>
  <r>
    <n v="1"/>
    <s v="Deaths"/>
    <n v="30"/>
    <x v="15"/>
    <n v="2"/>
    <s v="Female"/>
    <n v="37"/>
    <s v="20+ years"/>
    <n v="724"/>
    <s v="Interpersonal violence"/>
    <n v="3"/>
    <s v="Rate"/>
    <x v="2"/>
    <n v="0.63483016235337897"/>
    <n v="0.94514137812084098"/>
    <n v="0.398898204319594"/>
  </r>
  <r>
    <n v="1"/>
    <s v="Deaths"/>
    <n v="161"/>
    <x v="16"/>
    <n v="2"/>
    <s v="Female"/>
    <n v="37"/>
    <s v="20+ years"/>
    <n v="724"/>
    <s v="Interpersonal violence"/>
    <n v="3"/>
    <s v="Rate"/>
    <x v="1"/>
    <n v="2.2287098237320202"/>
    <n v="2.99031473924305"/>
    <n v="1.5373150035113501"/>
  </r>
  <r>
    <n v="1"/>
    <s v="Deaths"/>
    <n v="130"/>
    <x v="17"/>
    <n v="2"/>
    <s v="Female"/>
    <n v="37"/>
    <s v="20+ years"/>
    <n v="724"/>
    <s v="Interpersonal violence"/>
    <n v="3"/>
    <s v="Rate"/>
    <x v="1"/>
    <n v="5.7539625248339199"/>
    <n v="5.9004239176090802"/>
    <n v="5.5974107715227701"/>
  </r>
  <r>
    <n v="1"/>
    <s v="Deaths"/>
    <n v="98"/>
    <x v="18"/>
    <n v="2"/>
    <s v="Female"/>
    <n v="37"/>
    <s v="20+ years"/>
    <n v="724"/>
    <s v="Interpersonal violence"/>
    <n v="3"/>
    <s v="Rate"/>
    <x v="1"/>
    <n v="2.7557996693620699"/>
    <n v="2.9659347438069301"/>
    <n v="2.56502977487055"/>
  </r>
  <r>
    <n v="1"/>
    <s v="Deaths"/>
    <n v="16"/>
    <x v="19"/>
    <n v="2"/>
    <s v="Female"/>
    <n v="37"/>
    <s v="20+ years"/>
    <n v="724"/>
    <s v="Interpersonal violence"/>
    <n v="3"/>
    <s v="Rate"/>
    <x v="0"/>
    <n v="8.9010820531618204"/>
    <n v="10.0592961903199"/>
    <n v="7.83038589190416"/>
  </r>
  <r>
    <n v="1"/>
    <s v="Deaths"/>
    <n v="210"/>
    <x v="20"/>
    <n v="2"/>
    <s v="Female"/>
    <n v="37"/>
    <s v="20+ years"/>
    <n v="724"/>
    <s v="Interpersonal violence"/>
    <n v="3"/>
    <s v="Rate"/>
    <x v="1"/>
    <n v="2.6190734711242101"/>
    <n v="3.42782114399825"/>
    <n v="1.95436032345774"/>
  </r>
  <r>
    <n v="1"/>
    <s v="Deaths"/>
    <n v="67"/>
    <x v="21"/>
    <n v="2"/>
    <s v="Female"/>
    <n v="37"/>
    <s v="20+ years"/>
    <n v="724"/>
    <s v="Interpersonal violence"/>
    <n v="3"/>
    <s v="Rate"/>
    <x v="1"/>
    <n v="0.73405471345599704"/>
    <n v="0.75374990456920998"/>
    <n v="0.710927115689716"/>
  </r>
  <r>
    <n v="1"/>
    <s v="Deaths"/>
    <n v="422"/>
    <x v="22"/>
    <n v="2"/>
    <s v="Female"/>
    <n v="37"/>
    <s v="20+ years"/>
    <n v="724"/>
    <s v="Interpersonal violence"/>
    <n v="3"/>
    <s v="Rate"/>
    <x v="1"/>
    <n v="9.8062688959202795"/>
    <n v="12.972491026169299"/>
    <n v="7.1622687382351096"/>
  </r>
  <r>
    <n v="1"/>
    <s v="Deaths"/>
    <n v="305"/>
    <x v="23"/>
    <n v="2"/>
    <s v="Female"/>
    <n v="37"/>
    <s v="20+ years"/>
    <n v="724"/>
    <s v="Interpersonal violence"/>
    <n v="3"/>
    <s v="Rate"/>
    <x v="1"/>
    <n v="2.2761871656780501"/>
    <n v="2.6330965091187202"/>
    <n v="1.9704909767469001"/>
  </r>
  <r>
    <n v="1"/>
    <s v="Deaths"/>
    <n v="99"/>
    <x v="24"/>
    <n v="2"/>
    <s v="Female"/>
    <n v="37"/>
    <s v="20+ years"/>
    <n v="724"/>
    <s v="Interpersonal violence"/>
    <n v="3"/>
    <s v="Rate"/>
    <x v="1"/>
    <n v="2.0566089311383502"/>
    <n v="2.2321271438451702"/>
    <n v="1.8880788052009601"/>
  </r>
  <r>
    <n v="1"/>
    <s v="Deaths"/>
    <n v="51"/>
    <x v="25"/>
    <n v="2"/>
    <s v="Female"/>
    <n v="37"/>
    <s v="20+ years"/>
    <n v="724"/>
    <s v="Interpersonal violence"/>
    <n v="3"/>
    <s v="Rate"/>
    <x v="1"/>
    <n v="2.5318766091866398"/>
    <n v="2.6003857383650799"/>
    <n v="2.4666720276555401"/>
  </r>
  <r>
    <n v="1"/>
    <s v="Deaths"/>
    <n v="35"/>
    <x v="26"/>
    <n v="2"/>
    <s v="Female"/>
    <n v="37"/>
    <s v="20+ years"/>
    <n v="724"/>
    <s v="Interpersonal violence"/>
    <n v="3"/>
    <s v="Rate"/>
    <x v="1"/>
    <n v="1.9063465757522"/>
    <n v="2.13634610036631"/>
    <n v="1.6808470978596499"/>
  </r>
  <r>
    <n v="1"/>
    <s v="Deaths"/>
    <n v="146"/>
    <x v="27"/>
    <n v="2"/>
    <s v="Female"/>
    <n v="37"/>
    <s v="20+ years"/>
    <n v="724"/>
    <s v="Interpersonal violence"/>
    <n v="3"/>
    <s v="Rate"/>
    <x v="1"/>
    <n v="16.986234610984599"/>
    <n v="18.494477155868701"/>
    <n v="15.682805460050799"/>
  </r>
  <r>
    <n v="1"/>
    <s v="Deaths"/>
    <n v="36"/>
    <x v="28"/>
    <n v="2"/>
    <s v="Female"/>
    <n v="37"/>
    <s v="20+ years"/>
    <n v="724"/>
    <s v="Interpersonal violence"/>
    <n v="3"/>
    <s v="Rate"/>
    <x v="1"/>
    <n v="7.2236854908715102"/>
    <n v="7.7061664845304598"/>
    <n v="6.7917290078946699"/>
  </r>
  <r>
    <n v="1"/>
    <s v="Deaths"/>
    <n v="162"/>
    <x v="29"/>
    <n v="2"/>
    <s v="Female"/>
    <n v="37"/>
    <s v="20+ years"/>
    <n v="724"/>
    <s v="Interpersonal violence"/>
    <n v="3"/>
    <s v="Rate"/>
    <x v="1"/>
    <n v="1.1484308122975"/>
    <n v="1.82983905623304"/>
    <n v="0.61980711493401497"/>
  </r>
  <r>
    <n v="1"/>
    <s v="Deaths"/>
    <n v="178"/>
    <x v="30"/>
    <n v="2"/>
    <s v="Female"/>
    <n v="37"/>
    <s v="20+ years"/>
    <n v="724"/>
    <s v="Interpersonal violence"/>
    <n v="3"/>
    <s v="Rate"/>
    <x v="1"/>
    <n v="3.6338860620853701"/>
    <n v="5.3650283603530804"/>
    <n v="2.2370214643309998"/>
  </r>
  <r>
    <n v="1"/>
    <s v="Deaths"/>
    <n v="114"/>
    <x v="31"/>
    <n v="2"/>
    <s v="Female"/>
    <n v="37"/>
    <s v="20+ years"/>
    <n v="724"/>
    <s v="Interpersonal violence"/>
    <n v="3"/>
    <s v="Rate"/>
    <x v="1"/>
    <n v="11.2747380901836"/>
    <n v="17.977538944532899"/>
    <n v="4.7871579022926696"/>
  </r>
  <r>
    <n v="1"/>
    <s v="Deaths"/>
    <n v="20"/>
    <x v="32"/>
    <n v="2"/>
    <s v="Female"/>
    <n v="37"/>
    <s v="20+ years"/>
    <n v="724"/>
    <s v="Interpersonal violence"/>
    <n v="3"/>
    <s v="Rate"/>
    <x v="1"/>
    <n v="1.0945640269494299"/>
    <n v="1.5914625491602601"/>
    <n v="0.74511588430044695"/>
  </r>
  <r>
    <n v="1"/>
    <s v="Deaths"/>
    <n v="83"/>
    <x v="33"/>
    <n v="2"/>
    <s v="Female"/>
    <n v="37"/>
    <s v="20+ years"/>
    <n v="724"/>
    <s v="Interpersonal violence"/>
    <n v="3"/>
    <s v="Rate"/>
    <x v="1"/>
    <n v="0.96766177991234203"/>
    <n v="1.051441394986"/>
    <n v="0.88638521373771695"/>
  </r>
  <r>
    <n v="1"/>
    <s v="Deaths"/>
    <n v="115"/>
    <x v="34"/>
    <n v="2"/>
    <s v="Female"/>
    <n v="37"/>
    <s v="20+ years"/>
    <n v="724"/>
    <s v="Interpersonal violence"/>
    <n v="3"/>
    <s v="Rate"/>
    <x v="1"/>
    <n v="8.2135046497113198"/>
    <n v="8.9202055485665692"/>
    <n v="7.4946596378203401"/>
  </r>
  <r>
    <n v="1"/>
    <s v="Deaths"/>
    <n v="147"/>
    <x v="35"/>
    <n v="2"/>
    <s v="Female"/>
    <n v="37"/>
    <s v="20+ years"/>
    <n v="724"/>
    <s v="Interpersonal violence"/>
    <n v="3"/>
    <s v="Rate"/>
    <x v="1"/>
    <n v="1.0389500833240199"/>
    <n v="1.5558191163978601"/>
    <n v="0.66622768072941296"/>
  </r>
  <r>
    <n v="1"/>
    <s v="Deaths"/>
    <n v="127"/>
    <x v="36"/>
    <n v="2"/>
    <s v="Female"/>
    <n v="37"/>
    <s v="20+ years"/>
    <n v="724"/>
    <s v="Interpersonal violence"/>
    <n v="3"/>
    <s v="Rate"/>
    <x v="0"/>
    <n v="12.2118912757392"/>
    <n v="13.9592279433447"/>
    <n v="10.5989030610783"/>
  </r>
  <r>
    <n v="1"/>
    <s v="Deaths"/>
    <n v="144"/>
    <x v="37"/>
    <n v="2"/>
    <s v="Female"/>
    <n v="37"/>
    <s v="20+ years"/>
    <n v="724"/>
    <s v="Interpersonal violence"/>
    <n v="3"/>
    <s v="Rate"/>
    <x v="0"/>
    <n v="2.33802525795087"/>
    <n v="3.0425390187229802"/>
    <n v="1.75278398493353"/>
  </r>
  <r>
    <n v="1"/>
    <s v="Deaths"/>
    <n v="209"/>
    <x v="38"/>
    <n v="2"/>
    <s v="Female"/>
    <n v="37"/>
    <s v="20+ years"/>
    <n v="724"/>
    <s v="Interpersonal violence"/>
    <n v="3"/>
    <s v="Rate"/>
    <x v="0"/>
    <n v="8.1567279182698798"/>
    <n v="11.690019213448901"/>
    <n v="5.6053769864277001"/>
  </r>
  <r>
    <n v="1"/>
    <s v="Deaths"/>
    <n v="18"/>
    <x v="1"/>
    <n v="2"/>
    <s v="Female"/>
    <n v="37"/>
    <s v="20+ years"/>
    <n v="724"/>
    <s v="Interpersonal violence"/>
    <n v="3"/>
    <s v="Rate"/>
    <x v="0"/>
    <n v="10.4053662788391"/>
    <n v="14.412950288408499"/>
    <n v="7.3650430079100904"/>
  </r>
  <r>
    <n v="1"/>
    <s v="Deaths"/>
    <n v="160"/>
    <x v="39"/>
    <n v="2"/>
    <s v="Female"/>
    <n v="37"/>
    <s v="20+ years"/>
    <n v="724"/>
    <s v="Interpersonal violence"/>
    <n v="3"/>
    <s v="Rate"/>
    <x v="0"/>
    <n v="6.7293033895919399"/>
    <n v="8.9178990890941598"/>
    <n v="4.8686296409016103"/>
  </r>
  <r>
    <n v="1"/>
    <s v="Deaths"/>
    <n v="193"/>
    <x v="40"/>
    <n v="2"/>
    <s v="Female"/>
    <n v="37"/>
    <s v="20+ years"/>
    <n v="724"/>
    <s v="Interpersonal violence"/>
    <n v="3"/>
    <s v="Rate"/>
    <x v="0"/>
    <n v="1.07594237028996"/>
    <n v="1.6623285907893901"/>
    <n v="0.67302572619511802"/>
  </r>
  <r>
    <n v="1"/>
    <s v="Deaths"/>
    <n v="143"/>
    <x v="41"/>
    <n v="2"/>
    <s v="Female"/>
    <n v="37"/>
    <s v="20+ years"/>
    <n v="724"/>
    <s v="Interpersonal violence"/>
    <n v="3"/>
    <s v="Rate"/>
    <x v="0"/>
    <n v="3.2552414682735402"/>
    <n v="4.2742482220138296"/>
    <n v="2.4706541604819301"/>
  </r>
  <r>
    <n v="1"/>
    <s v="Deaths"/>
    <n v="33"/>
    <x v="42"/>
    <n v="2"/>
    <s v="Female"/>
    <n v="37"/>
    <s v="20+ years"/>
    <n v="724"/>
    <s v="Interpersonal violence"/>
    <n v="3"/>
    <s v="Rate"/>
    <x v="0"/>
    <n v="3.1089753769905801"/>
    <n v="3.4187929115858"/>
    <n v="2.8215322793362199"/>
  </r>
  <r>
    <n v="1"/>
    <s v="Deaths"/>
    <n v="396"/>
    <x v="43"/>
    <n v="2"/>
    <s v="Female"/>
    <n v="37"/>
    <s v="20+ years"/>
    <n v="724"/>
    <s v="Interpersonal violence"/>
    <n v="3"/>
    <s v="Rate"/>
    <x v="0"/>
    <n v="0.821741587356002"/>
    <n v="1.0938556985647101"/>
    <n v="0.60239605445889399"/>
  </r>
  <r>
    <n v="1"/>
    <s v="Deaths"/>
    <n v="298"/>
    <x v="7"/>
    <n v="2"/>
    <s v="Female"/>
    <n v="37"/>
    <s v="20+ years"/>
    <n v="724"/>
    <s v="Interpersonal violence"/>
    <n v="3"/>
    <s v="Rate"/>
    <x v="0"/>
    <n v="2.9151814924067798"/>
    <n v="4.0452437196088997"/>
    <n v="2.07765573918158"/>
  </r>
  <r>
    <n v="1"/>
    <s v="Deaths"/>
    <n v="191"/>
    <x v="44"/>
    <n v="2"/>
    <s v="Female"/>
    <n v="37"/>
    <s v="20+ years"/>
    <n v="724"/>
    <s v="Interpersonal violence"/>
    <n v="3"/>
    <s v="Rate"/>
    <x v="0"/>
    <n v="4.6665390928806296"/>
    <n v="6.0225332935117502"/>
    <n v="3.5665087899730401"/>
  </r>
  <r>
    <n v="1"/>
    <s v="Deaths"/>
    <n v="82"/>
    <x v="13"/>
    <n v="2"/>
    <s v="Female"/>
    <n v="37"/>
    <s v="20+ years"/>
    <n v="724"/>
    <s v="Interpersonal violence"/>
    <n v="3"/>
    <s v="Rate"/>
    <x v="0"/>
    <n v="0.918249208304456"/>
    <n v="0.97135840839597298"/>
    <n v="0.86327258255751405"/>
  </r>
  <r>
    <n v="1"/>
    <s v="Deaths"/>
    <n v="93"/>
    <x v="45"/>
    <n v="2"/>
    <s v="Female"/>
    <n v="37"/>
    <s v="20+ years"/>
    <n v="724"/>
    <s v="Interpersonal violence"/>
    <n v="3"/>
    <s v="Rate"/>
    <x v="2"/>
    <n v="1.3938649214925101"/>
    <n v="1.46320695553609"/>
    <n v="1.32249746105976"/>
  </r>
  <r>
    <n v="1"/>
    <s v="Deaths"/>
    <n v="66"/>
    <x v="14"/>
    <n v="2"/>
    <s v="Female"/>
    <n v="37"/>
    <s v="20+ years"/>
    <n v="724"/>
    <s v="Interpersonal violence"/>
    <n v="3"/>
    <s v="Rate"/>
    <x v="0"/>
    <n v="1.4129332669111501"/>
    <n v="2.0658879327348001"/>
    <n v="0.969162004270679"/>
  </r>
  <r>
    <n v="1"/>
    <s v="Deaths"/>
    <n v="33"/>
    <x v="42"/>
    <n v="2"/>
    <s v="Female"/>
    <n v="37"/>
    <s v="20+ years"/>
    <n v="724"/>
    <s v="Interpersonal violence"/>
    <n v="3"/>
    <s v="Rate"/>
    <x v="2"/>
    <n v="3.1206695713161698"/>
    <n v="3.4389448860602601"/>
    <n v="2.78000189096218"/>
  </r>
  <r>
    <n v="1"/>
    <s v="Deaths"/>
    <n v="80"/>
    <x v="46"/>
    <n v="2"/>
    <s v="Female"/>
    <n v="37"/>
    <s v="20+ years"/>
    <n v="724"/>
    <s v="Interpersonal violence"/>
    <n v="3"/>
    <s v="Rate"/>
    <x v="0"/>
    <n v="1.28355861600956"/>
    <n v="1.3433717782478201"/>
    <n v="1.2233104879996599"/>
  </r>
  <r>
    <n v="1"/>
    <s v="Deaths"/>
    <n v="77"/>
    <x v="47"/>
    <n v="2"/>
    <s v="Female"/>
    <n v="37"/>
    <s v="20+ years"/>
    <n v="724"/>
    <s v="Interpersonal violence"/>
    <n v="3"/>
    <s v="Rate"/>
    <x v="2"/>
    <n v="2.0199540707503898"/>
    <n v="2.5738942858812002"/>
    <n v="1.5802648184888199"/>
  </r>
  <r>
    <n v="1"/>
    <s v="Deaths"/>
    <n v="522"/>
    <x v="48"/>
    <n v="2"/>
    <s v="Female"/>
    <n v="37"/>
    <s v="20+ years"/>
    <n v="724"/>
    <s v="Interpersonal violence"/>
    <n v="3"/>
    <s v="Rate"/>
    <x v="0"/>
    <n v="2.4135269409254798"/>
    <n v="2.5590947756596898"/>
    <n v="2.3042017890301598"/>
  </r>
  <r>
    <n v="1"/>
    <s v="Deaths"/>
    <n v="148"/>
    <x v="49"/>
    <n v="2"/>
    <s v="Female"/>
    <n v="37"/>
    <s v="20+ years"/>
    <n v="724"/>
    <s v="Interpersonal violence"/>
    <n v="3"/>
    <s v="Rate"/>
    <x v="1"/>
    <n v="0.43757317287124597"/>
    <n v="0.55662776065527597"/>
    <n v="0.33585959368370699"/>
  </r>
  <r>
    <n v="1"/>
    <s v="Deaths"/>
    <n v="164"/>
    <x v="50"/>
    <n v="2"/>
    <s v="Female"/>
    <n v="37"/>
    <s v="20+ years"/>
    <n v="724"/>
    <s v="Interpersonal violence"/>
    <n v="3"/>
    <s v="Rate"/>
    <x v="1"/>
    <n v="1.11919906140892"/>
    <n v="1.5653737326797501"/>
    <n v="0.77955557021903898"/>
  </r>
  <r>
    <n v="1"/>
    <s v="Deaths"/>
    <n v="68"/>
    <x v="51"/>
    <n v="2"/>
    <s v="Female"/>
    <n v="37"/>
    <s v="20+ years"/>
    <n v="724"/>
    <s v="Interpersonal violence"/>
    <n v="3"/>
    <s v="Rate"/>
    <x v="1"/>
    <n v="1.5700281486732099"/>
    <n v="1.76867083463384"/>
    <n v="1.3875563135073701"/>
  </r>
  <r>
    <n v="1"/>
    <s v="Deaths"/>
    <n v="131"/>
    <x v="52"/>
    <n v="2"/>
    <s v="Female"/>
    <n v="37"/>
    <s v="20+ years"/>
    <n v="724"/>
    <s v="Interpersonal violence"/>
    <n v="3"/>
    <s v="Rate"/>
    <x v="1"/>
    <n v="5.24812259942418"/>
    <n v="6.2586141545718199"/>
    <n v="4.3565895241442298"/>
  </r>
  <r>
    <n v="1"/>
    <s v="Deaths"/>
    <n v="84"/>
    <x v="53"/>
    <n v="2"/>
    <s v="Female"/>
    <n v="37"/>
    <s v="20+ years"/>
    <n v="724"/>
    <s v="Interpersonal violence"/>
    <n v="3"/>
    <s v="Rate"/>
    <x v="1"/>
    <n v="0.50475635483516401"/>
    <n v="0.54069691973013001"/>
    <n v="0.47007506933941601"/>
  </r>
  <r>
    <n v="1"/>
    <s v="Deaths"/>
    <n v="175"/>
    <x v="54"/>
    <n v="2"/>
    <s v="Female"/>
    <n v="37"/>
    <s v="20+ years"/>
    <n v="724"/>
    <s v="Interpersonal violence"/>
    <n v="3"/>
    <s v="Rate"/>
    <x v="0"/>
    <n v="0.48740098154601702"/>
    <n v="0.71536259830076498"/>
    <n v="0.32011401839702702"/>
  </r>
  <r>
    <n v="1"/>
    <s v="Deaths"/>
    <n v="112"/>
    <x v="55"/>
    <n v="2"/>
    <s v="Female"/>
    <n v="37"/>
    <s v="20+ years"/>
    <n v="724"/>
    <s v="Interpersonal violence"/>
    <n v="3"/>
    <s v="Rate"/>
    <x v="0"/>
    <n v="3.3550368936327502"/>
    <n v="3.8906074612289299"/>
    <n v="2.8693001369491902"/>
  </r>
  <r>
    <n v="1"/>
    <s v="Deaths"/>
    <n v="180"/>
    <x v="56"/>
    <n v="2"/>
    <s v="Female"/>
    <n v="37"/>
    <s v="20+ years"/>
    <n v="724"/>
    <s v="Interpersonal violence"/>
    <n v="3"/>
    <s v="Rate"/>
    <x v="1"/>
    <n v="4.7089013363050798"/>
    <n v="5.8746941150944902"/>
    <n v="3.72478635932573"/>
  </r>
  <r>
    <n v="1"/>
    <s v="Deaths"/>
    <n v="34"/>
    <x v="2"/>
    <n v="2"/>
    <s v="Female"/>
    <n v="37"/>
    <s v="20+ years"/>
    <n v="724"/>
    <s v="Interpersonal violence"/>
    <n v="3"/>
    <s v="Rate"/>
    <x v="0"/>
    <n v="4.8495442856871698"/>
    <n v="5.5736117426698701"/>
    <n v="4.2673341288315898"/>
  </r>
  <r>
    <n v="1"/>
    <s v="Deaths"/>
    <n v="163"/>
    <x v="57"/>
    <n v="2"/>
    <s v="Female"/>
    <n v="37"/>
    <s v="20+ years"/>
    <n v="724"/>
    <s v="Interpersonal violence"/>
    <n v="3"/>
    <s v="Rate"/>
    <x v="1"/>
    <n v="2.84768760605396"/>
    <n v="3.4826218723784499"/>
    <n v="2.3059502562155698"/>
  </r>
  <r>
    <n v="1"/>
    <s v="Deaths"/>
    <n v="49"/>
    <x v="58"/>
    <n v="2"/>
    <s v="Female"/>
    <n v="37"/>
    <s v="20+ years"/>
    <n v="724"/>
    <s v="Interpersonal violence"/>
    <n v="3"/>
    <s v="Rate"/>
    <x v="0"/>
    <n v="1.62015512990348"/>
    <n v="1.9504118731162301"/>
    <n v="1.3325674858732599"/>
  </r>
  <r>
    <n v="1"/>
    <s v="Deaths"/>
    <n v="196"/>
    <x v="59"/>
    <n v="2"/>
    <s v="Female"/>
    <n v="37"/>
    <s v="20+ years"/>
    <n v="724"/>
    <s v="Interpersonal violence"/>
    <n v="3"/>
    <s v="Rate"/>
    <x v="1"/>
    <n v="34.486163876758802"/>
    <n v="41.008924514039698"/>
    <n v="29.191414264842599"/>
  </r>
  <r>
    <n v="1"/>
    <s v="Deaths"/>
    <n v="179"/>
    <x v="60"/>
    <n v="2"/>
    <s v="Female"/>
    <n v="37"/>
    <s v="20+ years"/>
    <n v="724"/>
    <s v="Interpersonal violence"/>
    <n v="3"/>
    <s v="Rate"/>
    <x v="1"/>
    <n v="9.3764332378285307"/>
    <n v="13.2979054858751"/>
    <n v="6.21458030525553"/>
  </r>
  <r>
    <n v="1"/>
    <s v="Deaths"/>
    <n v="17"/>
    <x v="61"/>
    <n v="2"/>
    <s v="Female"/>
    <n v="37"/>
    <s v="20+ years"/>
    <n v="724"/>
    <s v="Interpersonal violence"/>
    <n v="3"/>
    <s v="Rate"/>
    <x v="0"/>
    <n v="2.5402330578584098"/>
    <n v="3.17403594418982"/>
    <n v="2.0267916843142499"/>
  </r>
  <r>
    <n v="1"/>
    <s v="Deaths"/>
    <n v="37"/>
    <x v="62"/>
    <n v="2"/>
    <s v="Female"/>
    <n v="37"/>
    <s v="20+ years"/>
    <n v="724"/>
    <s v="Interpersonal violence"/>
    <n v="3"/>
    <s v="Rate"/>
    <x v="1"/>
    <n v="7.9458588756554898"/>
    <n v="8.6117588317362195"/>
    <n v="7.2783385631973596"/>
  </r>
  <r>
    <n v="1"/>
    <s v="Deaths"/>
    <n v="53"/>
    <x v="63"/>
    <n v="2"/>
    <s v="Female"/>
    <n v="37"/>
    <s v="20+ years"/>
    <n v="724"/>
    <s v="Interpersonal violence"/>
    <n v="3"/>
    <s v="Rate"/>
    <x v="1"/>
    <n v="3.2496474558516"/>
    <n v="3.9274309713020399"/>
    <n v="2.6400675206521198"/>
  </r>
  <r>
    <n v="1"/>
    <s v="Deaths"/>
    <n v="143"/>
    <x v="41"/>
    <n v="2"/>
    <s v="Female"/>
    <n v="37"/>
    <s v="20+ years"/>
    <n v="724"/>
    <s v="Interpersonal violence"/>
    <n v="3"/>
    <s v="Rate"/>
    <x v="2"/>
    <n v="4.03620870904847"/>
    <n v="5.1080273776269696"/>
    <n v="3.2065337951521999"/>
  </r>
  <r>
    <n v="1"/>
    <s v="Deaths"/>
    <n v="109"/>
    <x v="64"/>
    <n v="2"/>
    <s v="Female"/>
    <n v="37"/>
    <s v="20+ years"/>
    <n v="724"/>
    <s v="Interpersonal violence"/>
    <n v="3"/>
    <s v="Rate"/>
    <x v="2"/>
    <n v="4.5404004858118903"/>
    <n v="4.9025322974364904"/>
    <n v="4.2546142890034702"/>
  </r>
  <r>
    <n v="1"/>
    <s v="Deaths"/>
    <n v="85"/>
    <x v="65"/>
    <n v="2"/>
    <s v="Female"/>
    <n v="37"/>
    <s v="20+ years"/>
    <n v="724"/>
    <s v="Interpersonal violence"/>
    <n v="3"/>
    <s v="Rate"/>
    <x v="1"/>
    <n v="1.8312589013998199"/>
    <n v="1.9534726959667801"/>
    <n v="1.7157430944616301"/>
  </r>
  <r>
    <n v="1"/>
    <s v="Deaths"/>
    <n v="211"/>
    <x v="66"/>
    <n v="2"/>
    <s v="Female"/>
    <n v="37"/>
    <s v="20+ years"/>
    <n v="724"/>
    <s v="Interpersonal violence"/>
    <n v="3"/>
    <s v="Rate"/>
    <x v="1"/>
    <n v="7.6373604007881299"/>
    <n v="10.027437680868101"/>
    <n v="5.7620621256310098"/>
  </r>
  <r>
    <n v="1"/>
    <s v="Deaths"/>
    <n v="176"/>
    <x v="67"/>
    <n v="2"/>
    <s v="Female"/>
    <n v="37"/>
    <s v="20+ years"/>
    <n v="724"/>
    <s v="Interpersonal violence"/>
    <n v="3"/>
    <s v="Rate"/>
    <x v="0"/>
    <n v="3.7047890715093299"/>
    <n v="5.8332331372880901"/>
    <n v="0.87685334854431096"/>
  </r>
  <r>
    <n v="1"/>
    <s v="Deaths"/>
    <n v="6"/>
    <x v="68"/>
    <n v="2"/>
    <s v="Female"/>
    <n v="37"/>
    <s v="20+ years"/>
    <n v="724"/>
    <s v="Interpersonal violence"/>
    <n v="3"/>
    <s v="Rate"/>
    <x v="1"/>
    <n v="2.0190686994601199"/>
    <n v="2.4650048846708299"/>
    <n v="1.6050096584807501"/>
  </r>
  <r>
    <n v="1"/>
    <s v="Deaths"/>
    <n v="50"/>
    <x v="3"/>
    <n v="2"/>
    <s v="Female"/>
    <n v="37"/>
    <s v="20+ years"/>
    <n v="724"/>
    <s v="Interpersonal violence"/>
    <n v="3"/>
    <s v="Rate"/>
    <x v="0"/>
    <n v="3.3211362940309201"/>
    <n v="4.3000343409814796"/>
    <n v="2.5645071014709502"/>
  </r>
  <r>
    <n v="1"/>
    <s v="Deaths"/>
    <n v="22"/>
    <x v="69"/>
    <n v="2"/>
    <s v="Female"/>
    <n v="37"/>
    <s v="20+ years"/>
    <n v="724"/>
    <s v="Interpersonal violence"/>
    <n v="3"/>
    <s v="Rate"/>
    <x v="1"/>
    <n v="2.0743660700495399"/>
    <n v="2.8176130178696899"/>
    <n v="1.51363755897466"/>
  </r>
  <r>
    <n v="1"/>
    <s v="Deaths"/>
    <n v="54"/>
    <x v="70"/>
    <n v="2"/>
    <s v="Female"/>
    <n v="37"/>
    <s v="20+ years"/>
    <n v="724"/>
    <s v="Interpersonal violence"/>
    <n v="3"/>
    <s v="Rate"/>
    <x v="1"/>
    <n v="2.5314897349069199"/>
    <n v="3.0000214037181001"/>
    <n v="2.1085698103425901"/>
  </r>
  <r>
    <n v="1"/>
    <s v="Deaths"/>
    <n v="86"/>
    <x v="71"/>
    <n v="2"/>
    <s v="Female"/>
    <n v="37"/>
    <s v="20+ years"/>
    <n v="724"/>
    <s v="Interpersonal violence"/>
    <n v="3"/>
    <s v="Rate"/>
    <x v="1"/>
    <n v="0.78969502927659896"/>
    <n v="0.80911680057227398"/>
    <n v="0.769866161711944"/>
  </r>
  <r>
    <n v="1"/>
    <s v="Deaths"/>
    <n v="197"/>
    <x v="72"/>
    <n v="2"/>
    <s v="Female"/>
    <n v="37"/>
    <s v="20+ years"/>
    <n v="724"/>
    <s v="Interpersonal violence"/>
    <n v="3"/>
    <s v="Rate"/>
    <x v="1"/>
    <n v="13.3903380014538"/>
    <n v="17.495355220593499"/>
    <n v="9.7272708859055008"/>
  </r>
  <r>
    <n v="1"/>
    <s v="Deaths"/>
    <n v="115"/>
    <x v="34"/>
    <n v="2"/>
    <s v="Female"/>
    <n v="37"/>
    <s v="20+ years"/>
    <n v="724"/>
    <s v="Interpersonal violence"/>
    <n v="3"/>
    <s v="Rate"/>
    <x v="0"/>
    <n v="8.4072293539858798"/>
    <n v="9.1707740247880398"/>
    <n v="7.6487896590129001"/>
  </r>
  <r>
    <n v="1"/>
    <s v="Deaths"/>
    <n v="413"/>
    <x v="73"/>
    <n v="2"/>
    <s v="Female"/>
    <n v="37"/>
    <s v="20+ years"/>
    <n v="724"/>
    <s v="Interpersonal violence"/>
    <n v="3"/>
    <s v="Rate"/>
    <x v="0"/>
    <n v="5.2286152945923297"/>
    <n v="7.7648812333530302"/>
    <n v="3.1360375848830899"/>
  </r>
  <r>
    <n v="1"/>
    <s v="Deaths"/>
    <n v="101"/>
    <x v="74"/>
    <n v="2"/>
    <s v="Female"/>
    <n v="37"/>
    <s v="20+ years"/>
    <n v="724"/>
    <s v="Interpersonal violence"/>
    <n v="3"/>
    <s v="Rate"/>
    <x v="1"/>
    <n v="1.7783637184612999"/>
    <n v="1.9002870495020601"/>
    <n v="1.67689625859226"/>
  </r>
  <r>
    <n v="1"/>
    <s v="Deaths"/>
    <n v="133"/>
    <x v="75"/>
    <n v="2"/>
    <s v="Female"/>
    <n v="37"/>
    <s v="20+ years"/>
    <n v="724"/>
    <s v="Interpersonal violence"/>
    <n v="3"/>
    <s v="Rate"/>
    <x v="1"/>
    <n v="3.5103593655996401"/>
    <n v="3.76785992586181"/>
    <n v="3.25543069799172"/>
  </r>
  <r>
    <n v="1"/>
    <s v="Deaths"/>
    <n v="128"/>
    <x v="76"/>
    <n v="2"/>
    <s v="Female"/>
    <n v="37"/>
    <s v="20+ years"/>
    <n v="724"/>
    <s v="Interpersonal violence"/>
    <n v="3"/>
    <s v="Rate"/>
    <x v="0"/>
    <n v="21.694669639693"/>
    <n v="25.629726069325098"/>
    <n v="18.171267398246599"/>
  </r>
  <r>
    <n v="1"/>
    <s v="Deaths"/>
    <n v="102"/>
    <x v="77"/>
    <n v="2"/>
    <s v="Female"/>
    <n v="37"/>
    <s v="20+ years"/>
    <n v="724"/>
    <s v="Interpersonal violence"/>
    <n v="3"/>
    <s v="Rate"/>
    <x v="1"/>
    <n v="4.9607612541959503"/>
    <n v="5.0792884156116198"/>
    <n v="4.8638229961720798"/>
  </r>
  <r>
    <n v="1"/>
    <s v="Deaths"/>
    <n v="416"/>
    <x v="4"/>
    <n v="2"/>
    <s v="Female"/>
    <n v="37"/>
    <s v="20+ years"/>
    <n v="724"/>
    <s v="Interpersonal violence"/>
    <n v="3"/>
    <s v="Rate"/>
    <x v="0"/>
    <n v="5.9642334945931799"/>
    <n v="8.3638301564688593"/>
    <n v="4.1820683020991796"/>
  </r>
  <r>
    <n v="1"/>
    <s v="Deaths"/>
    <n v="132"/>
    <x v="78"/>
    <n v="2"/>
    <s v="Female"/>
    <n v="37"/>
    <s v="20+ years"/>
    <n v="724"/>
    <s v="Interpersonal violence"/>
    <n v="3"/>
    <s v="Rate"/>
    <x v="1"/>
    <n v="3.2468194492521301"/>
    <n v="3.68157644510493"/>
    <n v="2.8829392553869102"/>
  </r>
  <r>
    <n v="1"/>
    <s v="Deaths"/>
    <n v="52"/>
    <x v="79"/>
    <n v="2"/>
    <s v="Female"/>
    <n v="37"/>
    <s v="20+ years"/>
    <n v="724"/>
    <s v="Interpersonal violence"/>
    <n v="3"/>
    <s v="Rate"/>
    <x v="1"/>
    <n v="3.1569623779010598"/>
    <n v="3.3191009773630702"/>
    <n v="3.0101730191075098"/>
  </r>
  <r>
    <n v="1"/>
    <s v="Deaths"/>
    <n v="125"/>
    <x v="80"/>
    <n v="2"/>
    <s v="Female"/>
    <n v="37"/>
    <s v="20+ years"/>
    <n v="724"/>
    <s v="Interpersonal violence"/>
    <n v="3"/>
    <s v="Rate"/>
    <x v="2"/>
    <n v="20.035809474417398"/>
    <n v="20.952341847320099"/>
    <n v="19.079048102382501"/>
  </r>
  <r>
    <n v="1"/>
    <s v="Deaths"/>
    <n v="195"/>
    <x v="81"/>
    <n v="2"/>
    <s v="Female"/>
    <n v="37"/>
    <s v="20+ years"/>
    <n v="724"/>
    <s v="Interpersonal violence"/>
    <n v="3"/>
    <s v="Rate"/>
    <x v="1"/>
    <n v="7.3704263359606896"/>
    <n v="10.585923618554499"/>
    <n v="4.3548687340039596"/>
  </r>
  <r>
    <n v="1"/>
    <s v="Deaths"/>
    <n v="48"/>
    <x v="82"/>
    <n v="2"/>
    <s v="Female"/>
    <n v="37"/>
    <s v="20+ years"/>
    <n v="724"/>
    <s v="Interpersonal violence"/>
    <n v="3"/>
    <s v="Rate"/>
    <x v="0"/>
    <n v="3.3141810355497201"/>
    <n v="3.48307984646378"/>
    <n v="3.1412357362765899"/>
  </r>
  <r>
    <n v="1"/>
    <s v="Deaths"/>
    <n v="173"/>
    <x v="83"/>
    <n v="2"/>
    <s v="Female"/>
    <n v="37"/>
    <s v="20+ years"/>
    <n v="724"/>
    <s v="Interpersonal violence"/>
    <n v="3"/>
    <s v="Rate"/>
    <x v="2"/>
    <n v="2.6923867917574502"/>
    <n v="3.7840133688524999"/>
    <n v="1.5150025673965799"/>
  </r>
  <r>
    <n v="1"/>
    <s v="Deaths"/>
    <n v="61"/>
    <x v="84"/>
    <n v="2"/>
    <s v="Female"/>
    <n v="37"/>
    <s v="20+ years"/>
    <n v="724"/>
    <s v="Interpersonal violence"/>
    <n v="3"/>
    <s v="Rate"/>
    <x v="2"/>
    <n v="9.8344907523959399"/>
    <n v="10.405072722369701"/>
    <n v="9.3348123251675705"/>
  </r>
  <r>
    <n v="1"/>
    <s v="Deaths"/>
    <n v="114"/>
    <x v="31"/>
    <n v="2"/>
    <s v="Female"/>
    <n v="37"/>
    <s v="20+ years"/>
    <n v="724"/>
    <s v="Interpersonal violence"/>
    <n v="3"/>
    <s v="Rate"/>
    <x v="0"/>
    <n v="11.1734327509099"/>
    <n v="17.786589818129301"/>
    <n v="4.8514754630083097"/>
  </r>
  <r>
    <n v="1"/>
    <s v="Deaths"/>
    <n v="320"/>
    <x v="85"/>
    <n v="2"/>
    <s v="Female"/>
    <n v="37"/>
    <s v="20+ years"/>
    <n v="724"/>
    <s v="Interpersonal violence"/>
    <n v="3"/>
    <s v="Rate"/>
    <x v="1"/>
    <n v="2.4528163447579301"/>
    <n v="3.5712073052712201"/>
    <n v="1.6382805344320099"/>
  </r>
  <r>
    <n v="1"/>
    <s v="Deaths"/>
    <n v="38"/>
    <x v="86"/>
    <n v="2"/>
    <s v="Female"/>
    <n v="37"/>
    <s v="20+ years"/>
    <n v="724"/>
    <s v="Interpersonal violence"/>
    <n v="3"/>
    <s v="Rate"/>
    <x v="1"/>
    <n v="6.6274221655230399"/>
    <n v="9.1478857838703203"/>
    <n v="4.7668675677385499"/>
  </r>
  <r>
    <n v="1"/>
    <s v="Deaths"/>
    <n v="151"/>
    <x v="87"/>
    <n v="2"/>
    <s v="Female"/>
    <n v="37"/>
    <s v="20+ years"/>
    <n v="724"/>
    <s v="Interpersonal violence"/>
    <n v="3"/>
    <s v="Rate"/>
    <x v="1"/>
    <n v="0.47159831363208399"/>
    <n v="0.64728857069643397"/>
    <n v="0.33616408450306301"/>
  </r>
  <r>
    <n v="1"/>
    <s v="Deaths"/>
    <n v="161"/>
    <x v="16"/>
    <n v="2"/>
    <s v="Female"/>
    <n v="37"/>
    <s v="20+ years"/>
    <n v="724"/>
    <s v="Interpersonal violence"/>
    <n v="3"/>
    <s v="Rate"/>
    <x v="0"/>
    <n v="2.17812413072178"/>
    <n v="2.9956645800504802"/>
    <n v="1.5088238907216001"/>
  </r>
  <r>
    <n v="1"/>
    <s v="Deaths"/>
    <n v="141"/>
    <x v="88"/>
    <n v="2"/>
    <s v="Female"/>
    <n v="37"/>
    <s v="20+ years"/>
    <n v="724"/>
    <s v="Interpersonal violence"/>
    <n v="3"/>
    <s v="Rate"/>
    <x v="2"/>
    <n v="0.34062408682956802"/>
    <n v="0.38979379238999201"/>
    <n v="0.29239406007860202"/>
  </r>
  <r>
    <n v="1"/>
    <s v="Deaths"/>
    <n v="435"/>
    <x v="89"/>
    <n v="2"/>
    <s v="Female"/>
    <n v="37"/>
    <s v="20+ years"/>
    <n v="724"/>
    <s v="Interpersonal violence"/>
    <n v="3"/>
    <s v="Rate"/>
    <x v="1"/>
    <n v="2.9633395733982701"/>
    <n v="4.5905851524936399"/>
    <n v="1.74380399344894"/>
  </r>
  <r>
    <n v="1"/>
    <s v="Deaths"/>
    <n v="113"/>
    <x v="90"/>
    <n v="2"/>
    <s v="Female"/>
    <n v="37"/>
    <s v="20+ years"/>
    <n v="724"/>
    <s v="Interpersonal violence"/>
    <n v="3"/>
    <s v="Rate"/>
    <x v="0"/>
    <n v="8.9931809725864298"/>
    <n v="10.968706763145899"/>
    <n v="6.92217076750131"/>
  </r>
  <r>
    <n v="1"/>
    <s v="Deaths"/>
    <n v="157"/>
    <x v="91"/>
    <n v="2"/>
    <s v="Female"/>
    <n v="37"/>
    <s v="20+ years"/>
    <n v="724"/>
    <s v="Interpersonal violence"/>
    <n v="3"/>
    <s v="Rate"/>
    <x v="2"/>
    <n v="1.4510854366423001"/>
    <n v="2.3493306792225699"/>
    <n v="0.78729821203667205"/>
  </r>
  <r>
    <n v="1"/>
    <s v="Deaths"/>
    <n v="19"/>
    <x v="10"/>
    <n v="2"/>
    <s v="Female"/>
    <n v="37"/>
    <s v="20+ years"/>
    <n v="724"/>
    <s v="Interpersonal violence"/>
    <n v="3"/>
    <s v="Rate"/>
    <x v="0"/>
    <n v="2.1239420117473098"/>
    <n v="3.3015514010039699"/>
    <n v="1.2479616894166701"/>
  </r>
  <r>
    <n v="1"/>
    <s v="Deaths"/>
    <n v="69"/>
    <x v="92"/>
    <n v="2"/>
    <s v="Female"/>
    <n v="37"/>
    <s v="20+ years"/>
    <n v="724"/>
    <s v="Interpersonal violence"/>
    <n v="3"/>
    <s v="Rate"/>
    <x v="1"/>
    <n v="1.6565165774078701"/>
    <n v="1.7876894880505001"/>
    <n v="1.5281228232008901"/>
  </r>
  <r>
    <n v="1"/>
    <s v="Deaths"/>
    <n v="208"/>
    <x v="93"/>
    <n v="2"/>
    <s v="Female"/>
    <n v="37"/>
    <s v="20+ years"/>
    <n v="724"/>
    <s v="Interpersonal violence"/>
    <n v="3"/>
    <s v="Rate"/>
    <x v="0"/>
    <n v="4.0336723960545902"/>
    <n v="5.2466690756212699"/>
    <n v="2.9835390674925701"/>
  </r>
  <r>
    <n v="1"/>
    <s v="Deaths"/>
    <n v="7"/>
    <x v="94"/>
    <n v="2"/>
    <s v="Female"/>
    <n v="37"/>
    <s v="20+ years"/>
    <n v="724"/>
    <s v="Interpersonal violence"/>
    <n v="3"/>
    <s v="Rate"/>
    <x v="1"/>
    <n v="2.9019416092902"/>
    <n v="4.50156273497082"/>
    <n v="1.8757108213634901"/>
  </r>
  <r>
    <n v="1"/>
    <s v="Deaths"/>
    <n v="15"/>
    <x v="95"/>
    <n v="2"/>
    <s v="Female"/>
    <n v="37"/>
    <s v="20+ years"/>
    <n v="724"/>
    <s v="Interpersonal violence"/>
    <n v="3"/>
    <s v="Rate"/>
    <x v="2"/>
    <n v="1.92474464121274"/>
    <n v="2.8256109911868399"/>
    <n v="1.2856862251626"/>
  </r>
  <r>
    <n v="1"/>
    <s v="Deaths"/>
    <n v="129"/>
    <x v="6"/>
    <n v="2"/>
    <s v="Female"/>
    <n v="37"/>
    <s v="20+ years"/>
    <n v="724"/>
    <s v="Interpersonal violence"/>
    <n v="3"/>
    <s v="Rate"/>
    <x v="0"/>
    <n v="26.4362744790294"/>
    <n v="34.347606843811697"/>
    <n v="19.395533407376"/>
  </r>
  <r>
    <n v="1"/>
    <s v="Deaths"/>
    <n v="349"/>
    <x v="96"/>
    <n v="2"/>
    <s v="Female"/>
    <n v="37"/>
    <s v="20+ years"/>
    <n v="724"/>
    <s v="Interpersonal violence"/>
    <n v="3"/>
    <s v="Rate"/>
    <x v="1"/>
    <n v="24.869144374496202"/>
    <n v="32.7694095114474"/>
    <n v="18.569223251612499"/>
  </r>
  <r>
    <n v="1"/>
    <s v="Deaths"/>
    <n v="212"/>
    <x v="97"/>
    <n v="2"/>
    <s v="Female"/>
    <n v="37"/>
    <s v="20+ years"/>
    <n v="724"/>
    <s v="Interpersonal violence"/>
    <n v="3"/>
    <s v="Rate"/>
    <x v="1"/>
    <n v="3.5513741620557502"/>
    <n v="4.7058405142224604"/>
    <n v="2.5532551920473501"/>
  </r>
  <r>
    <n v="1"/>
    <s v="Deaths"/>
    <n v="183"/>
    <x v="98"/>
    <n v="2"/>
    <s v="Female"/>
    <n v="37"/>
    <s v="20+ years"/>
    <n v="724"/>
    <s v="Interpersonal violence"/>
    <n v="3"/>
    <s v="Rate"/>
    <x v="1"/>
    <n v="0.95031465636155199"/>
    <n v="1.0583382178835701"/>
    <n v="0.856752270152491"/>
  </r>
  <r>
    <n v="1"/>
    <s v="Deaths"/>
    <n v="97"/>
    <x v="99"/>
    <n v="2"/>
    <s v="Female"/>
    <n v="37"/>
    <s v="20+ years"/>
    <n v="724"/>
    <s v="Interpersonal violence"/>
    <n v="3"/>
    <s v="Rate"/>
    <x v="0"/>
    <n v="2.4774155425215301"/>
    <n v="2.6207275443952001"/>
    <n v="2.3419023730623398"/>
  </r>
  <r>
    <n v="1"/>
    <s v="Deaths"/>
    <n v="149"/>
    <x v="100"/>
    <n v="2"/>
    <s v="Female"/>
    <n v="37"/>
    <s v="20+ years"/>
    <n v="724"/>
    <s v="Interpersonal violence"/>
    <n v="3"/>
    <s v="Rate"/>
    <x v="1"/>
    <n v="0.89307822675770898"/>
    <n v="1.32915994022007"/>
    <n v="0.59625599621506098"/>
  </r>
  <r>
    <n v="1"/>
    <s v="Deaths"/>
    <n v="78"/>
    <x v="101"/>
    <n v="2"/>
    <s v="Female"/>
    <n v="37"/>
    <s v="20+ years"/>
    <n v="724"/>
    <s v="Interpersonal violence"/>
    <n v="3"/>
    <s v="Rate"/>
    <x v="2"/>
    <n v="1.8643750864306901"/>
    <n v="1.9752452964317699"/>
    <n v="1.74880592140062"/>
  </r>
  <r>
    <n v="1"/>
    <s v="Deaths"/>
    <n v="36"/>
    <x v="28"/>
    <n v="2"/>
    <s v="Female"/>
    <n v="37"/>
    <s v="20+ years"/>
    <n v="724"/>
    <s v="Interpersonal violence"/>
    <n v="3"/>
    <s v="Rate"/>
    <x v="2"/>
    <n v="9.1779446091274099"/>
    <n v="9.7796498458112904"/>
    <n v="8.6107702350815103"/>
  </r>
  <r>
    <n v="1"/>
    <s v="Deaths"/>
    <n v="195"/>
    <x v="81"/>
    <n v="2"/>
    <s v="Female"/>
    <n v="37"/>
    <s v="20+ years"/>
    <n v="724"/>
    <s v="Interpersonal violence"/>
    <n v="3"/>
    <s v="Rate"/>
    <x v="0"/>
    <n v="7.38517224809432"/>
    <n v="10.741832412807099"/>
    <n v="4.2892453521575504"/>
  </r>
  <r>
    <n v="1"/>
    <s v="Deaths"/>
    <n v="37"/>
    <x v="62"/>
    <n v="2"/>
    <s v="Female"/>
    <n v="37"/>
    <s v="20+ years"/>
    <n v="724"/>
    <s v="Interpersonal violence"/>
    <n v="3"/>
    <s v="Rate"/>
    <x v="0"/>
    <n v="7.1196767954520599"/>
    <n v="7.7099334674920801"/>
    <n v="6.5651205376955399"/>
  </r>
  <r>
    <n v="1"/>
    <s v="Deaths"/>
    <n v="145"/>
    <x v="5"/>
    <n v="2"/>
    <s v="Female"/>
    <n v="37"/>
    <s v="20+ years"/>
    <n v="724"/>
    <s v="Interpersonal violence"/>
    <n v="3"/>
    <s v="Rate"/>
    <x v="0"/>
    <n v="0.90577100251293896"/>
    <n v="1.0485441212834301"/>
    <n v="0.791780829540213"/>
  </r>
  <r>
    <n v="1"/>
    <s v="Deaths"/>
    <n v="81"/>
    <x v="102"/>
    <n v="2"/>
    <s v="Female"/>
    <n v="37"/>
    <s v="20+ years"/>
    <n v="724"/>
    <s v="Interpersonal violence"/>
    <n v="3"/>
    <s v="Rate"/>
    <x v="0"/>
    <n v="1.20589031517331"/>
    <n v="1.2580627913373901"/>
    <n v="1.15117146927711"/>
  </r>
  <r>
    <n v="1"/>
    <s v="Deaths"/>
    <n v="46"/>
    <x v="103"/>
    <n v="2"/>
    <s v="Female"/>
    <n v="37"/>
    <s v="20+ years"/>
    <n v="724"/>
    <s v="Interpersonal violence"/>
    <n v="3"/>
    <s v="Rate"/>
    <x v="2"/>
    <n v="2.4069833807813299"/>
    <n v="2.8163386134038002"/>
    <n v="2.0803403142583599"/>
  </r>
  <r>
    <n v="1"/>
    <s v="Deaths"/>
    <n v="147"/>
    <x v="35"/>
    <n v="2"/>
    <s v="Female"/>
    <n v="37"/>
    <s v="20+ years"/>
    <n v="724"/>
    <s v="Interpersonal violence"/>
    <n v="3"/>
    <s v="Rate"/>
    <x v="0"/>
    <n v="1.00918467813413"/>
    <n v="1.4903965907448899"/>
    <n v="0.65702547095271702"/>
  </r>
  <r>
    <n v="1"/>
    <s v="Deaths"/>
    <n v="177"/>
    <x v="11"/>
    <n v="2"/>
    <s v="Female"/>
    <n v="37"/>
    <s v="20+ years"/>
    <n v="724"/>
    <s v="Interpersonal violence"/>
    <n v="3"/>
    <s v="Rate"/>
    <x v="0"/>
    <n v="4.1954026669827504"/>
    <n v="5.5928321271027004"/>
    <n v="3.0424700123933901"/>
  </r>
  <r>
    <n v="1"/>
    <s v="Deaths"/>
    <n v="23"/>
    <x v="104"/>
    <n v="2"/>
    <s v="Female"/>
    <n v="37"/>
    <s v="20+ years"/>
    <n v="724"/>
    <s v="Interpersonal violence"/>
    <n v="3"/>
    <s v="Rate"/>
    <x v="1"/>
    <n v="5.8294633602151498"/>
    <n v="8.4880477639666605"/>
    <n v="3.9692913404647201"/>
  </r>
  <r>
    <n v="1"/>
    <s v="Deaths"/>
    <n v="116"/>
    <x v="105"/>
    <n v="2"/>
    <s v="Female"/>
    <n v="37"/>
    <s v="20+ years"/>
    <n v="724"/>
    <s v="Interpersonal violence"/>
    <n v="3"/>
    <s v="Rate"/>
    <x v="1"/>
    <n v="5.8169271432887397"/>
    <n v="6.5871752865807096"/>
    <n v="5.0829307809268904"/>
  </r>
  <r>
    <n v="1"/>
    <s v="Deaths"/>
    <n v="190"/>
    <x v="106"/>
    <n v="2"/>
    <s v="Female"/>
    <n v="37"/>
    <s v="20+ years"/>
    <n v="724"/>
    <s v="Interpersonal violence"/>
    <n v="3"/>
    <s v="Rate"/>
    <x v="2"/>
    <n v="2.5733681939138702"/>
    <n v="4.0629960117334702"/>
    <n v="1.52987875154258"/>
  </r>
  <r>
    <n v="1"/>
    <s v="Deaths"/>
    <n v="305"/>
    <x v="23"/>
    <n v="2"/>
    <s v="Female"/>
    <n v="37"/>
    <s v="20+ years"/>
    <n v="724"/>
    <s v="Interpersonal violence"/>
    <n v="3"/>
    <s v="Rate"/>
    <x v="0"/>
    <n v="2.0503211340859999"/>
    <n v="2.3577001607640198"/>
    <n v="1.7759706446519401"/>
  </r>
  <r>
    <n v="1"/>
    <s v="Deaths"/>
    <n v="14"/>
    <x v="107"/>
    <n v="2"/>
    <s v="Female"/>
    <n v="37"/>
    <s v="20+ years"/>
    <n v="724"/>
    <s v="Interpersonal violence"/>
    <n v="3"/>
    <s v="Rate"/>
    <x v="2"/>
    <n v="0.92325114307967804"/>
    <n v="1.2660844023169899"/>
    <n v="0.69126541260430596"/>
  </r>
  <r>
    <n v="1"/>
    <s v="Deaths"/>
    <n v="39"/>
    <x v="108"/>
    <n v="2"/>
    <s v="Female"/>
    <n v="37"/>
    <s v="20+ years"/>
    <n v="724"/>
    <s v="Interpersonal violence"/>
    <n v="3"/>
    <s v="Rate"/>
    <x v="1"/>
    <n v="3.7640603892345998"/>
    <n v="4.4250309402385399"/>
    <n v="3.16137174422661"/>
  </r>
  <r>
    <n v="1"/>
    <s v="Deaths"/>
    <n v="25"/>
    <x v="109"/>
    <n v="2"/>
    <s v="Female"/>
    <n v="37"/>
    <s v="20+ years"/>
    <n v="724"/>
    <s v="Interpersonal violence"/>
    <n v="3"/>
    <s v="Rate"/>
    <x v="1"/>
    <n v="5.7604929814413897"/>
    <n v="8.3768753107541301"/>
    <n v="3.8900942623478398"/>
  </r>
  <r>
    <n v="1"/>
    <s v="Deaths"/>
    <n v="118"/>
    <x v="110"/>
    <n v="2"/>
    <s v="Female"/>
    <n v="37"/>
    <s v="20+ years"/>
    <n v="724"/>
    <s v="Interpersonal violence"/>
    <n v="3"/>
    <s v="Rate"/>
    <x v="1"/>
    <n v="5.0060387879270003"/>
    <n v="6.3004042316766604"/>
    <n v="3.5847808131006"/>
  </r>
  <r>
    <n v="1"/>
    <s v="Deaths"/>
    <n v="110"/>
    <x v="111"/>
    <n v="2"/>
    <s v="Female"/>
    <n v="37"/>
    <s v="20+ years"/>
    <n v="724"/>
    <s v="Interpersonal violence"/>
    <n v="3"/>
    <s v="Rate"/>
    <x v="2"/>
    <n v="3.7790695857632701"/>
    <n v="4.9156370375276603"/>
    <n v="2.8909945919336799"/>
  </r>
  <r>
    <n v="1"/>
    <s v="Deaths"/>
    <n v="135"/>
    <x v="112"/>
    <n v="2"/>
    <s v="Female"/>
    <n v="37"/>
    <s v="20+ years"/>
    <n v="724"/>
    <s v="Interpersonal violence"/>
    <n v="3"/>
    <s v="Rate"/>
    <x v="1"/>
    <n v="7.5771148194173099"/>
    <n v="7.8308345318713499"/>
    <n v="7.3231165945881003"/>
  </r>
  <r>
    <n v="1"/>
    <s v="Deaths"/>
    <n v="156"/>
    <x v="113"/>
    <n v="2"/>
    <s v="Female"/>
    <n v="37"/>
    <s v="20+ years"/>
    <n v="724"/>
    <s v="Interpersonal violence"/>
    <n v="3"/>
    <s v="Rate"/>
    <x v="2"/>
    <n v="0.49476349159933902"/>
    <n v="0.73521135095994605"/>
    <n v="0.32617666879653801"/>
  </r>
  <r>
    <n v="1"/>
    <s v="Deaths"/>
    <n v="208"/>
    <x v="93"/>
    <n v="2"/>
    <s v="Female"/>
    <n v="37"/>
    <s v="20+ years"/>
    <n v="724"/>
    <s v="Interpersonal violence"/>
    <n v="3"/>
    <s v="Rate"/>
    <x v="2"/>
    <n v="4.1043151649368497"/>
    <n v="5.2978940890989099"/>
    <n v="3.0698512639506501"/>
  </r>
  <r>
    <n v="1"/>
    <s v="Deaths"/>
    <n v="150"/>
    <x v="114"/>
    <n v="2"/>
    <s v="Female"/>
    <n v="37"/>
    <s v="20+ years"/>
    <n v="724"/>
    <s v="Interpersonal violence"/>
    <n v="3"/>
    <s v="Rate"/>
    <x v="1"/>
    <n v="0.49283846159391098"/>
    <n v="0.71819377877637502"/>
    <n v="0.32330656058945101"/>
  </r>
  <r>
    <n v="1"/>
    <s v="Deaths"/>
    <n v="393"/>
    <x v="115"/>
    <n v="2"/>
    <s v="Female"/>
    <n v="37"/>
    <s v="20+ years"/>
    <n v="724"/>
    <s v="Interpersonal violence"/>
    <n v="3"/>
    <s v="Rate"/>
    <x v="2"/>
    <n v="4.45435091867573"/>
    <n v="5.2602802731303004"/>
    <n v="3.7067533153019698"/>
  </r>
  <r>
    <n v="1"/>
    <s v="Deaths"/>
    <n v="206"/>
    <x v="116"/>
    <n v="2"/>
    <s v="Female"/>
    <n v="37"/>
    <s v="20+ years"/>
    <n v="724"/>
    <s v="Interpersonal violence"/>
    <n v="3"/>
    <s v="Rate"/>
    <x v="2"/>
    <n v="0.26270283559081198"/>
    <n v="0.38771159809987399"/>
    <n v="0.165476216189304"/>
  </r>
  <r>
    <n v="1"/>
    <s v="Deaths"/>
    <n v="435"/>
    <x v="89"/>
    <n v="2"/>
    <s v="Female"/>
    <n v="37"/>
    <s v="20+ years"/>
    <n v="724"/>
    <s v="Interpersonal violence"/>
    <n v="3"/>
    <s v="Rate"/>
    <x v="0"/>
    <n v="3.01333613666056"/>
    <n v="4.68606267620265"/>
    <n v="1.7931538362627599"/>
  </r>
  <r>
    <n v="1"/>
    <s v="Deaths"/>
    <n v="351"/>
    <x v="117"/>
    <n v="2"/>
    <s v="Female"/>
    <n v="37"/>
    <s v="20+ years"/>
    <n v="724"/>
    <s v="Interpersonal violence"/>
    <n v="3"/>
    <s v="Rate"/>
    <x v="1"/>
    <n v="3.37236190005946"/>
    <n v="4.5151454570305098"/>
    <n v="2.5168446146980701"/>
  </r>
  <r>
    <n v="1"/>
    <s v="Deaths"/>
    <n v="126"/>
    <x v="118"/>
    <n v="2"/>
    <s v="Female"/>
    <n v="37"/>
    <s v="20+ years"/>
    <n v="724"/>
    <s v="Interpersonal violence"/>
    <n v="3"/>
    <s v="Rate"/>
    <x v="2"/>
    <n v="2.2918720801606098"/>
    <n v="2.5282725239545498"/>
    <n v="2.0730644540752601"/>
  </r>
  <r>
    <n v="1"/>
    <s v="Deaths"/>
    <n v="172"/>
    <x v="119"/>
    <n v="2"/>
    <s v="Female"/>
    <n v="37"/>
    <s v="20+ years"/>
    <n v="724"/>
    <s v="Interpersonal violence"/>
    <n v="3"/>
    <s v="Rate"/>
    <x v="2"/>
    <n v="3.37350303394058"/>
    <n v="4.8763303752150904"/>
    <n v="2.02928560123312"/>
  </r>
  <r>
    <n v="1"/>
    <s v="Deaths"/>
    <n v="130"/>
    <x v="17"/>
    <n v="2"/>
    <s v="Female"/>
    <n v="37"/>
    <s v="20+ years"/>
    <n v="724"/>
    <s v="Interpersonal violence"/>
    <n v="3"/>
    <s v="Rate"/>
    <x v="0"/>
    <n v="5.5061749026127602"/>
    <n v="5.6799709658975504"/>
    <n v="5.3399332343271899"/>
  </r>
  <r>
    <n v="1"/>
    <s v="Deaths"/>
    <n v="57"/>
    <x v="120"/>
    <n v="2"/>
    <s v="Female"/>
    <n v="37"/>
    <s v="20+ years"/>
    <n v="724"/>
    <s v="Interpersonal violence"/>
    <n v="3"/>
    <s v="Rate"/>
    <x v="1"/>
    <n v="5.75804323973429"/>
    <n v="6.0431508275981001"/>
    <n v="5.4604765274408802"/>
  </r>
  <r>
    <n v="1"/>
    <s v="Deaths"/>
    <n v="189"/>
    <x v="121"/>
    <n v="2"/>
    <s v="Female"/>
    <n v="37"/>
    <s v="20+ years"/>
    <n v="724"/>
    <s v="Interpersonal violence"/>
    <n v="3"/>
    <s v="Rate"/>
    <x v="2"/>
    <n v="3.2846293565179101"/>
    <n v="4.6935626181444698"/>
    <n v="2.1068116251662499"/>
  </r>
  <r>
    <n v="1"/>
    <s v="Deaths"/>
    <n v="62"/>
    <x v="122"/>
    <n v="2"/>
    <s v="Female"/>
    <n v="37"/>
    <s v="20+ years"/>
    <n v="724"/>
    <s v="Interpersonal violence"/>
    <n v="3"/>
    <s v="Rate"/>
    <x v="2"/>
    <n v="15.2223650287112"/>
    <n v="15.5358759938471"/>
    <n v="14.9771358878592"/>
  </r>
  <r>
    <n v="1"/>
    <s v="Deaths"/>
    <n v="79"/>
    <x v="0"/>
    <n v="2"/>
    <s v="Female"/>
    <n v="37"/>
    <s v="20+ years"/>
    <n v="724"/>
    <s v="Interpersonal violence"/>
    <n v="3"/>
    <s v="Rate"/>
    <x v="2"/>
    <n v="2.7595491556363498"/>
    <n v="2.9488971158617798"/>
    <n v="2.5908336151953399"/>
  </r>
  <r>
    <n v="1"/>
    <s v="Deaths"/>
    <n v="178"/>
    <x v="30"/>
    <n v="2"/>
    <s v="Female"/>
    <n v="37"/>
    <s v="20+ years"/>
    <n v="724"/>
    <s v="Interpersonal violence"/>
    <n v="3"/>
    <s v="Rate"/>
    <x v="0"/>
    <n v="3.7376193596931602"/>
    <n v="5.5344339595960701"/>
    <n v="2.3267900610005201"/>
  </r>
  <r>
    <n v="1"/>
    <s v="Deaths"/>
    <n v="181"/>
    <x v="123"/>
    <n v="2"/>
    <s v="Female"/>
    <n v="37"/>
    <s v="20+ years"/>
    <n v="724"/>
    <s v="Interpersonal violence"/>
    <n v="3"/>
    <s v="Rate"/>
    <x v="1"/>
    <n v="0.97993785050558102"/>
    <n v="1.3118252973781199"/>
    <n v="0.72412413548774202"/>
  </r>
  <r>
    <n v="1"/>
    <s v="Deaths"/>
    <n v="117"/>
    <x v="124"/>
    <n v="2"/>
    <s v="Female"/>
    <n v="37"/>
    <s v="20+ years"/>
    <n v="724"/>
    <s v="Interpersonal violence"/>
    <n v="3"/>
    <s v="Rate"/>
    <x v="1"/>
    <n v="9.2082438350017508"/>
    <n v="10.536538715983699"/>
    <n v="8.0333997411764901"/>
  </r>
  <r>
    <n v="1"/>
    <s v="Deaths"/>
    <n v="196"/>
    <x v="59"/>
    <n v="2"/>
    <s v="Female"/>
    <n v="37"/>
    <s v="20+ years"/>
    <n v="724"/>
    <s v="Interpersonal violence"/>
    <n v="3"/>
    <s v="Rate"/>
    <x v="0"/>
    <n v="32.943560405520898"/>
    <n v="38.366716030912698"/>
    <n v="28.1209799075429"/>
  </r>
  <r>
    <n v="1"/>
    <s v="Deaths"/>
    <n v="99"/>
    <x v="24"/>
    <n v="2"/>
    <s v="Female"/>
    <n v="37"/>
    <s v="20+ years"/>
    <n v="724"/>
    <s v="Interpersonal violence"/>
    <n v="3"/>
    <s v="Rate"/>
    <x v="0"/>
    <n v="1.6270417623011"/>
    <n v="1.7649286466762"/>
    <n v="1.5029093289389801"/>
  </r>
  <r>
    <n v="1"/>
    <s v="Deaths"/>
    <n v="191"/>
    <x v="44"/>
    <n v="2"/>
    <s v="Female"/>
    <n v="37"/>
    <s v="20+ years"/>
    <n v="724"/>
    <s v="Interpersonal violence"/>
    <n v="3"/>
    <s v="Rate"/>
    <x v="2"/>
    <n v="4.8181609956973297"/>
    <n v="6.3150434664314803"/>
    <n v="3.6516367000813399"/>
  </r>
  <r>
    <n v="1"/>
    <s v="Deaths"/>
    <n v="16"/>
    <x v="19"/>
    <n v="2"/>
    <s v="Female"/>
    <n v="37"/>
    <s v="20+ years"/>
    <n v="724"/>
    <s v="Interpersonal violence"/>
    <n v="3"/>
    <s v="Rate"/>
    <x v="2"/>
    <n v="8.9453918365721794"/>
    <n v="10.210941223906699"/>
    <n v="7.8453144603470202"/>
  </r>
  <r>
    <n v="1"/>
    <s v="Deaths"/>
    <n v="212"/>
    <x v="97"/>
    <n v="2"/>
    <s v="Female"/>
    <n v="37"/>
    <s v="20+ years"/>
    <n v="724"/>
    <s v="Interpersonal violence"/>
    <n v="3"/>
    <s v="Rate"/>
    <x v="0"/>
    <n v="3.5478795654751898"/>
    <n v="4.6705598184389103"/>
    <n v="2.5720987681791301"/>
  </r>
  <r>
    <n v="1"/>
    <s v="Deaths"/>
    <n v="162"/>
    <x v="29"/>
    <n v="2"/>
    <s v="Female"/>
    <n v="37"/>
    <s v="20+ years"/>
    <n v="724"/>
    <s v="Interpersonal violence"/>
    <n v="3"/>
    <s v="Rate"/>
    <x v="0"/>
    <n v="1.15508513944904"/>
    <n v="1.8508581743771599"/>
    <n v="0.65934020933047299"/>
  </r>
  <r>
    <n v="1"/>
    <s v="Deaths"/>
    <n v="207"/>
    <x v="125"/>
    <n v="2"/>
    <s v="Female"/>
    <n v="37"/>
    <s v="20+ years"/>
    <n v="724"/>
    <s v="Interpersonal violence"/>
    <n v="3"/>
    <s v="Rate"/>
    <x v="0"/>
    <n v="2.1527504433306701"/>
    <n v="3.0716302014059198"/>
    <n v="1.44098734646676"/>
  </r>
  <r>
    <n v="1"/>
    <s v="Deaths"/>
    <n v="146"/>
    <x v="27"/>
    <n v="2"/>
    <s v="Female"/>
    <n v="37"/>
    <s v="20+ years"/>
    <n v="724"/>
    <s v="Interpersonal violence"/>
    <n v="3"/>
    <s v="Rate"/>
    <x v="2"/>
    <n v="4.5231152117519597"/>
    <n v="5.6727796735140101"/>
    <n v="3.5761341508425701"/>
  </r>
  <r>
    <n v="1"/>
    <s v="Deaths"/>
    <n v="179"/>
    <x v="60"/>
    <n v="2"/>
    <s v="Female"/>
    <n v="37"/>
    <s v="20+ years"/>
    <n v="724"/>
    <s v="Interpersonal violence"/>
    <n v="3"/>
    <s v="Rate"/>
    <x v="0"/>
    <n v="9.4706989219321205"/>
    <n v="13.289595685752699"/>
    <n v="6.5103013030473003"/>
  </r>
  <r>
    <n v="1"/>
    <s v="Deaths"/>
    <n v="83"/>
    <x v="33"/>
    <n v="2"/>
    <s v="Female"/>
    <n v="37"/>
    <s v="20+ years"/>
    <n v="724"/>
    <s v="Interpersonal violence"/>
    <n v="3"/>
    <s v="Rate"/>
    <x v="0"/>
    <n v="0.98390476229337498"/>
    <n v="1.06933320755493"/>
    <n v="0.90063672384945104"/>
  </r>
  <r>
    <n v="1"/>
    <s v="Deaths"/>
    <n v="154"/>
    <x v="126"/>
    <n v="2"/>
    <s v="Female"/>
    <n v="37"/>
    <s v="20+ years"/>
    <n v="724"/>
    <s v="Interpersonal violence"/>
    <n v="3"/>
    <s v="Rate"/>
    <x v="1"/>
    <n v="0.50942608944160395"/>
    <n v="0.68703591020129895"/>
    <n v="0.36142075545473301"/>
  </r>
  <r>
    <n v="1"/>
    <s v="Deaths"/>
    <n v="8"/>
    <x v="127"/>
    <n v="2"/>
    <s v="Female"/>
    <n v="37"/>
    <s v="20+ years"/>
    <n v="724"/>
    <s v="Interpersonal violence"/>
    <n v="3"/>
    <s v="Rate"/>
    <x v="1"/>
    <n v="1.6733062717568401"/>
    <n v="1.78901082653161"/>
    <n v="1.5573277760061599"/>
  </r>
  <r>
    <n v="1"/>
    <s v="Deaths"/>
    <n v="40"/>
    <x v="128"/>
    <n v="2"/>
    <s v="Female"/>
    <n v="37"/>
    <s v="20+ years"/>
    <n v="724"/>
    <s v="Interpersonal violence"/>
    <n v="3"/>
    <s v="Rate"/>
    <x v="1"/>
    <n v="4.0282485902637903"/>
    <n v="4.4199848509943402"/>
    <n v="3.6681702862820398"/>
  </r>
  <r>
    <n v="1"/>
    <s v="Deaths"/>
    <n v="105"/>
    <x v="129"/>
    <n v="2"/>
    <s v="Female"/>
    <n v="37"/>
    <s v="20+ years"/>
    <n v="724"/>
    <s v="Interpersonal violence"/>
    <n v="3"/>
    <s v="Rate"/>
    <x v="1"/>
    <n v="2.4774468222004802"/>
    <n v="2.81801483448106"/>
    <n v="2.1177619069854399"/>
  </r>
  <r>
    <n v="1"/>
    <s v="Deaths"/>
    <n v="118"/>
    <x v="110"/>
    <n v="2"/>
    <s v="Female"/>
    <n v="37"/>
    <s v="20+ years"/>
    <n v="724"/>
    <s v="Interpersonal violence"/>
    <n v="3"/>
    <s v="Rate"/>
    <x v="0"/>
    <n v="5.1823456852634902"/>
    <n v="6.5924874579077199"/>
    <n v="3.7838359082429101"/>
  </r>
  <r>
    <n v="1"/>
    <s v="Deaths"/>
    <n v="87"/>
    <x v="130"/>
    <n v="2"/>
    <s v="Female"/>
    <n v="37"/>
    <s v="20+ years"/>
    <n v="724"/>
    <s v="Interpersonal violence"/>
    <n v="3"/>
    <s v="Rate"/>
    <x v="1"/>
    <n v="1.87362944122705"/>
    <n v="2.0295025756170602"/>
    <n v="1.7348193398212199"/>
  </r>
  <r>
    <n v="1"/>
    <s v="Deaths"/>
    <n v="216"/>
    <x v="131"/>
    <n v="2"/>
    <s v="Female"/>
    <n v="37"/>
    <s v="20+ years"/>
    <n v="724"/>
    <s v="Interpersonal violence"/>
    <n v="3"/>
    <s v="Rate"/>
    <x v="1"/>
    <n v="0.83898846980903596"/>
    <n v="1.2057546464370901"/>
    <n v="0.573510670962324"/>
  </r>
  <r>
    <n v="1"/>
    <s v="Deaths"/>
    <n v="213"/>
    <x v="132"/>
    <n v="2"/>
    <s v="Female"/>
    <n v="37"/>
    <s v="20+ years"/>
    <n v="724"/>
    <s v="Interpersonal violence"/>
    <n v="3"/>
    <s v="Rate"/>
    <x v="1"/>
    <n v="6.4842528545756304"/>
    <n v="9.6100571337882705"/>
    <n v="4.0913434981557302"/>
  </r>
  <r>
    <n v="1"/>
    <s v="Deaths"/>
    <n v="111"/>
    <x v="9"/>
    <n v="2"/>
    <s v="Female"/>
    <n v="37"/>
    <s v="20+ years"/>
    <n v="724"/>
    <s v="Interpersonal violence"/>
    <n v="3"/>
    <s v="Rate"/>
    <x v="2"/>
    <n v="4.8667663672953001"/>
    <n v="6.0377018775798197"/>
    <n v="3.87806835405397"/>
  </r>
  <r>
    <n v="1"/>
    <s v="Deaths"/>
    <n v="119"/>
    <x v="133"/>
    <n v="2"/>
    <s v="Female"/>
    <n v="37"/>
    <s v="20+ years"/>
    <n v="724"/>
    <s v="Interpersonal violence"/>
    <n v="3"/>
    <s v="Rate"/>
    <x v="1"/>
    <n v="5.9631694521799599"/>
    <n v="6.5930686838330601"/>
    <n v="5.4228320959358296"/>
  </r>
  <r>
    <n v="1"/>
    <s v="Deaths"/>
    <n v="53"/>
    <x v="63"/>
    <n v="2"/>
    <s v="Female"/>
    <n v="37"/>
    <s v="20+ years"/>
    <n v="724"/>
    <s v="Interpersonal violence"/>
    <n v="3"/>
    <s v="Rate"/>
    <x v="0"/>
    <n v="4.1091141502993098"/>
    <n v="4.8437082386286399"/>
    <n v="3.4092796872026598"/>
  </r>
  <r>
    <n v="1"/>
    <s v="Deaths"/>
    <n v="205"/>
    <x v="134"/>
    <n v="2"/>
    <s v="Female"/>
    <n v="37"/>
    <s v="20+ years"/>
    <n v="724"/>
    <s v="Interpersonal violence"/>
    <n v="3"/>
    <s v="Rate"/>
    <x v="2"/>
    <n v="2.99069518355808"/>
    <n v="4.2178204889145396"/>
    <n v="2.08521036433583"/>
  </r>
  <r>
    <n v="1"/>
    <s v="Deaths"/>
    <n v="146"/>
    <x v="27"/>
    <n v="2"/>
    <s v="Female"/>
    <n v="37"/>
    <s v="20+ years"/>
    <n v="724"/>
    <s v="Interpersonal violence"/>
    <n v="3"/>
    <s v="Rate"/>
    <x v="0"/>
    <n v="4.49952249819213"/>
    <n v="5.6954465516091997"/>
    <n v="3.49275261192868"/>
  </r>
  <r>
    <n v="1"/>
    <s v="Deaths"/>
    <n v="94"/>
    <x v="135"/>
    <n v="2"/>
    <s v="Female"/>
    <n v="37"/>
    <s v="20+ years"/>
    <n v="724"/>
    <s v="Interpersonal violence"/>
    <n v="3"/>
    <s v="Rate"/>
    <x v="2"/>
    <n v="1.7258497340019301"/>
    <n v="1.8443821061551"/>
    <n v="1.60316826732595"/>
  </r>
  <r>
    <n v="1"/>
    <s v="Deaths"/>
    <n v="214"/>
    <x v="136"/>
    <n v="2"/>
    <s v="Female"/>
    <n v="37"/>
    <s v="20+ years"/>
    <n v="724"/>
    <s v="Interpersonal violence"/>
    <n v="3"/>
    <s v="Rate"/>
    <x v="1"/>
    <n v="4.2175539029298399"/>
    <n v="6.0792356101623897"/>
    <n v="2.9156239669819599"/>
  </r>
  <r>
    <n v="1"/>
    <s v="Deaths"/>
    <n v="63"/>
    <x v="137"/>
    <n v="2"/>
    <s v="Female"/>
    <n v="37"/>
    <s v="20+ years"/>
    <n v="724"/>
    <s v="Interpersonal violence"/>
    <n v="3"/>
    <s v="Rate"/>
    <x v="2"/>
    <n v="7.6728741946058596"/>
    <n v="8.0068416167978196"/>
    <n v="7.3804393745899697"/>
  </r>
  <r>
    <n v="1"/>
    <s v="Deaths"/>
    <n v="385"/>
    <x v="138"/>
    <n v="2"/>
    <s v="Female"/>
    <n v="37"/>
    <s v="20+ years"/>
    <n v="724"/>
    <s v="Interpersonal violence"/>
    <n v="3"/>
    <s v="Rate"/>
    <x v="2"/>
    <n v="7.0289228101588002"/>
    <n v="7.5925396954108999"/>
    <n v="6.5007500554241204"/>
  </r>
  <r>
    <n v="1"/>
    <s v="Deaths"/>
    <n v="47"/>
    <x v="139"/>
    <n v="2"/>
    <s v="Female"/>
    <n v="37"/>
    <s v="20+ years"/>
    <n v="724"/>
    <s v="Interpersonal violence"/>
    <n v="3"/>
    <s v="Rate"/>
    <x v="2"/>
    <n v="1.96503514961508"/>
    <n v="2.0834866826058098"/>
    <n v="1.8510712696388101"/>
  </r>
  <r>
    <n v="1"/>
    <s v="Deaths"/>
    <n v="142"/>
    <x v="140"/>
    <n v="2"/>
    <s v="Female"/>
    <n v="37"/>
    <s v="20+ years"/>
    <n v="724"/>
    <s v="Interpersonal violence"/>
    <n v="3"/>
    <s v="Rate"/>
    <x v="2"/>
    <n v="1.42262067340805"/>
    <n v="1.6702702665427001"/>
    <n v="1.1263906876749099"/>
  </r>
  <r>
    <n v="1"/>
    <s v="Deaths"/>
    <n v="35"/>
    <x v="26"/>
    <n v="2"/>
    <s v="Female"/>
    <n v="37"/>
    <s v="20+ years"/>
    <n v="724"/>
    <s v="Interpersonal violence"/>
    <n v="3"/>
    <s v="Rate"/>
    <x v="0"/>
    <n v="1.82128933341171"/>
    <n v="2.0551418459147999"/>
    <n v="1.6040770163386999"/>
  </r>
  <r>
    <n v="1"/>
    <s v="Deaths"/>
    <n v="71"/>
    <x v="141"/>
    <n v="2"/>
    <s v="Female"/>
    <n v="37"/>
    <s v="20+ years"/>
    <n v="724"/>
    <s v="Interpersonal violence"/>
    <n v="3"/>
    <s v="Rate"/>
    <x v="1"/>
    <n v="1.93833005846985"/>
    <n v="2.0476964634678398"/>
    <n v="1.8416746871668099"/>
  </r>
  <r>
    <n v="1"/>
    <s v="Deaths"/>
    <n v="95"/>
    <x v="8"/>
    <n v="2"/>
    <s v="Female"/>
    <n v="37"/>
    <s v="20+ years"/>
    <n v="724"/>
    <s v="Interpersonal violence"/>
    <n v="3"/>
    <s v="Rate"/>
    <x v="2"/>
    <n v="0.81211858530660697"/>
    <n v="0.83146886324923197"/>
    <n v="0.79639333575670801"/>
  </r>
  <r>
    <n v="1"/>
    <s v="Deaths"/>
    <n v="422"/>
    <x v="22"/>
    <n v="2"/>
    <s v="Female"/>
    <n v="37"/>
    <s v="20+ years"/>
    <n v="724"/>
    <s v="Interpersonal violence"/>
    <n v="3"/>
    <s v="Rate"/>
    <x v="0"/>
    <n v="9.3428936417745199"/>
    <n v="12.335800553987299"/>
    <n v="6.9459652385943"/>
  </r>
  <r>
    <n v="1"/>
    <s v="Deaths"/>
    <n v="67"/>
    <x v="21"/>
    <n v="2"/>
    <s v="Female"/>
    <n v="37"/>
    <s v="20+ years"/>
    <n v="724"/>
    <s v="Interpersonal violence"/>
    <n v="3"/>
    <s v="Rate"/>
    <x v="0"/>
    <n v="0.69018989342959802"/>
    <n v="0.70469938828451295"/>
    <n v="0.67011966058578598"/>
  </r>
  <r>
    <n v="1"/>
    <s v="Deaths"/>
    <n v="176"/>
    <x v="67"/>
    <n v="2"/>
    <s v="Female"/>
    <n v="37"/>
    <s v="20+ years"/>
    <n v="724"/>
    <s v="Interpersonal violence"/>
    <n v="3"/>
    <s v="Rate"/>
    <x v="2"/>
    <n v="4.0566556042778803"/>
    <n v="6.0499657024135596"/>
    <n v="1.6492539684537499"/>
  </r>
  <r>
    <n v="1"/>
    <s v="Deaths"/>
    <n v="164"/>
    <x v="50"/>
    <n v="2"/>
    <s v="Female"/>
    <n v="37"/>
    <s v="20+ years"/>
    <n v="724"/>
    <s v="Interpersonal violence"/>
    <n v="3"/>
    <s v="Rate"/>
    <x v="0"/>
    <n v="1.18435239494905"/>
    <n v="1.66748774154473"/>
    <n v="0.81649605171994299"/>
  </r>
  <r>
    <n v="1"/>
    <s v="Deaths"/>
    <n v="194"/>
    <x v="12"/>
    <n v="2"/>
    <s v="Female"/>
    <n v="37"/>
    <s v="20+ years"/>
    <n v="724"/>
    <s v="Interpersonal violence"/>
    <n v="3"/>
    <s v="Rate"/>
    <x v="0"/>
    <n v="8.7491551061918802"/>
    <n v="11.787168264234399"/>
    <n v="5.8905515669361597"/>
  </r>
  <r>
    <n v="1"/>
    <s v="Deaths"/>
    <n v="165"/>
    <x v="142"/>
    <n v="2"/>
    <s v="Female"/>
    <n v="37"/>
    <s v="20+ years"/>
    <n v="724"/>
    <s v="Interpersonal violence"/>
    <n v="3"/>
    <s v="Rate"/>
    <x v="1"/>
    <n v="1.8210740540950101"/>
    <n v="2.3110068559971899"/>
    <n v="1.4186425293248"/>
  </r>
  <r>
    <n v="1"/>
    <s v="Deaths"/>
    <n v="163"/>
    <x v="57"/>
    <n v="2"/>
    <s v="Female"/>
    <n v="37"/>
    <s v="20+ years"/>
    <n v="724"/>
    <s v="Interpersonal violence"/>
    <n v="3"/>
    <s v="Rate"/>
    <x v="0"/>
    <n v="2.7725536759767699"/>
    <n v="3.41791743634951"/>
    <n v="2.2542285220442602"/>
  </r>
  <r>
    <n v="1"/>
    <s v="Deaths"/>
    <n v="55"/>
    <x v="143"/>
    <n v="2"/>
    <s v="Female"/>
    <n v="37"/>
    <s v="20+ years"/>
    <n v="724"/>
    <s v="Interpersonal violence"/>
    <n v="3"/>
    <s v="Rate"/>
    <x v="1"/>
    <n v="1.7597352103302499"/>
    <n v="2.38116232497757"/>
    <n v="1.29286731090082"/>
  </r>
  <r>
    <n v="1"/>
    <s v="Deaths"/>
    <n v="193"/>
    <x v="40"/>
    <n v="2"/>
    <s v="Female"/>
    <n v="37"/>
    <s v="20+ years"/>
    <n v="724"/>
    <s v="Interpersonal violence"/>
    <n v="3"/>
    <s v="Rate"/>
    <x v="2"/>
    <n v="1.13083600675197"/>
    <n v="1.8109013941412899"/>
    <n v="0.67005758783833502"/>
  </r>
  <r>
    <n v="1"/>
    <s v="Deaths"/>
    <n v="351"/>
    <x v="117"/>
    <n v="2"/>
    <s v="Female"/>
    <n v="37"/>
    <s v="20+ years"/>
    <n v="724"/>
    <s v="Interpersonal violence"/>
    <n v="3"/>
    <s v="Rate"/>
    <x v="0"/>
    <n v="3.40681823626183"/>
    <n v="4.4920759765937799"/>
    <n v="2.5767797234872698"/>
  </r>
  <r>
    <n v="1"/>
    <s v="Deaths"/>
    <n v="6"/>
    <x v="68"/>
    <n v="2"/>
    <s v="Female"/>
    <n v="37"/>
    <s v="20+ years"/>
    <n v="724"/>
    <s v="Interpersonal violence"/>
    <n v="3"/>
    <s v="Rate"/>
    <x v="0"/>
    <n v="1.93837055390552"/>
    <n v="2.3633899897899799"/>
    <n v="1.57656190828641"/>
  </r>
  <r>
    <n v="1"/>
    <s v="Deaths"/>
    <n v="200"/>
    <x v="144"/>
    <n v="2"/>
    <s v="Female"/>
    <n v="37"/>
    <s v="20+ years"/>
    <n v="724"/>
    <s v="Interpersonal violence"/>
    <n v="3"/>
    <s v="Rate"/>
    <x v="1"/>
    <n v="3.2846303181752901"/>
    <n v="4.3147163178030103"/>
    <n v="2.44421900518409"/>
  </r>
  <r>
    <n v="1"/>
    <s v="Deaths"/>
    <n v="160"/>
    <x v="39"/>
    <n v="2"/>
    <s v="Female"/>
    <n v="37"/>
    <s v="20+ years"/>
    <n v="724"/>
    <s v="Interpersonal violence"/>
    <n v="3"/>
    <s v="Rate"/>
    <x v="2"/>
    <n v="6.15251089991831"/>
    <n v="8.4256997960113296"/>
    <n v="4.3149808086021402"/>
  </r>
  <r>
    <n v="1"/>
    <s v="Deaths"/>
    <n v="298"/>
    <x v="7"/>
    <n v="2"/>
    <s v="Female"/>
    <n v="37"/>
    <s v="20+ years"/>
    <n v="724"/>
    <s v="Interpersonal violence"/>
    <n v="3"/>
    <s v="Rate"/>
    <x v="2"/>
    <n v="2.9462481274830701"/>
    <n v="4.0657506697929398"/>
    <n v="2.1020409274501302"/>
  </r>
  <r>
    <n v="1"/>
    <s v="Deaths"/>
    <n v="102"/>
    <x v="77"/>
    <n v="2"/>
    <s v="Female"/>
    <n v="37"/>
    <s v="20+ years"/>
    <n v="724"/>
    <s v="Interpersonal violence"/>
    <n v="3"/>
    <s v="Rate"/>
    <x v="0"/>
    <n v="5.1007164080815501"/>
    <n v="5.19301057167353"/>
    <n v="5.0101276658198701"/>
  </r>
  <r>
    <n v="1"/>
    <s v="Deaths"/>
    <n v="369"/>
    <x v="145"/>
    <n v="2"/>
    <s v="Female"/>
    <n v="37"/>
    <s v="20+ years"/>
    <n v="724"/>
    <s v="Interpersonal violence"/>
    <n v="3"/>
    <s v="Rate"/>
    <x v="1"/>
    <n v="4.6355285583766896"/>
    <n v="7.9179091648614399"/>
    <n v="2.5551658890689901"/>
  </r>
  <r>
    <n v="1"/>
    <s v="Deaths"/>
    <n v="41"/>
    <x v="146"/>
    <n v="2"/>
    <s v="Female"/>
    <n v="37"/>
    <s v="20+ years"/>
    <n v="724"/>
    <s v="Interpersonal violence"/>
    <n v="3"/>
    <s v="Rate"/>
    <x v="1"/>
    <n v="4.0966366256173297"/>
    <n v="4.3883636649036797"/>
    <n v="3.8479429664379801"/>
  </r>
  <r>
    <n v="1"/>
    <s v="Deaths"/>
    <n v="175"/>
    <x v="54"/>
    <n v="2"/>
    <s v="Female"/>
    <n v="37"/>
    <s v="20+ years"/>
    <n v="724"/>
    <s v="Interpersonal violence"/>
    <n v="3"/>
    <s v="Rate"/>
    <x v="2"/>
    <n v="0.48408719234853698"/>
    <n v="0.70535789424096895"/>
    <n v="0.31474381231242399"/>
  </r>
  <r>
    <n v="1"/>
    <s v="Deaths"/>
    <n v="127"/>
    <x v="36"/>
    <n v="2"/>
    <s v="Female"/>
    <n v="37"/>
    <s v="20+ years"/>
    <n v="724"/>
    <s v="Interpersonal violence"/>
    <n v="3"/>
    <s v="Rate"/>
    <x v="2"/>
    <n v="13.7246047825281"/>
    <n v="15.5867399327119"/>
    <n v="11.966667515103699"/>
  </r>
  <r>
    <n v="1"/>
    <s v="Deaths"/>
    <n v="85"/>
    <x v="65"/>
    <n v="2"/>
    <s v="Female"/>
    <n v="37"/>
    <s v="20+ years"/>
    <n v="724"/>
    <s v="Interpersonal violence"/>
    <n v="3"/>
    <s v="Rate"/>
    <x v="0"/>
    <n v="1.8610277827288699"/>
    <n v="1.98540181483903"/>
    <n v="1.74867707127857"/>
  </r>
  <r>
    <n v="1"/>
    <s v="Deaths"/>
    <n v="8"/>
    <x v="127"/>
    <n v="2"/>
    <s v="Female"/>
    <n v="37"/>
    <s v="20+ years"/>
    <n v="724"/>
    <s v="Interpersonal violence"/>
    <n v="3"/>
    <s v="Rate"/>
    <x v="0"/>
    <n v="1.74722676706631"/>
    <n v="1.86705932097154"/>
    <n v="1.63500339567376"/>
  </r>
  <r>
    <n v="1"/>
    <s v="Deaths"/>
    <n v="170"/>
    <x v="147"/>
    <n v="2"/>
    <s v="Female"/>
    <n v="37"/>
    <s v="20+ years"/>
    <n v="724"/>
    <s v="Interpersonal violence"/>
    <n v="3"/>
    <s v="Rate"/>
    <x v="1"/>
    <n v="3.3721270895567899"/>
    <n v="5.1616430441402104"/>
    <n v="1.9539207377757899"/>
  </r>
  <r>
    <n v="1"/>
    <s v="Deaths"/>
    <n v="106"/>
    <x v="148"/>
    <n v="2"/>
    <s v="Female"/>
    <n v="37"/>
    <s v="20+ years"/>
    <n v="724"/>
    <s v="Interpersonal violence"/>
    <n v="3"/>
    <s v="Rate"/>
    <x v="1"/>
    <n v="8.2237953173282694"/>
    <n v="9.3965424926963106"/>
    <n v="7.1676363655794599"/>
  </r>
  <r>
    <n v="1"/>
    <s v="Deaths"/>
    <n v="157"/>
    <x v="91"/>
    <n v="2"/>
    <s v="Female"/>
    <n v="37"/>
    <s v="20+ years"/>
    <n v="724"/>
    <s v="Interpersonal violence"/>
    <n v="3"/>
    <s v="Rate"/>
    <x v="1"/>
    <n v="1.48341314908082"/>
    <n v="2.40620310770518"/>
    <n v="0.82116863835843201"/>
  </r>
  <r>
    <n v="1"/>
    <s v="Deaths"/>
    <n v="90"/>
    <x v="149"/>
    <n v="2"/>
    <s v="Female"/>
    <n v="37"/>
    <s v="20+ years"/>
    <n v="724"/>
    <s v="Interpersonal violence"/>
    <n v="3"/>
    <s v="Rate"/>
    <x v="1"/>
    <n v="0.89605125020393295"/>
    <n v="0.93196116221195602"/>
    <n v="0.86547676579645005"/>
  </r>
  <r>
    <n v="1"/>
    <s v="Deaths"/>
    <n v="24"/>
    <x v="150"/>
    <n v="2"/>
    <s v="Female"/>
    <n v="37"/>
    <s v="20+ years"/>
    <n v="724"/>
    <s v="Interpersonal violence"/>
    <n v="3"/>
    <s v="Rate"/>
    <x v="1"/>
    <n v="5.7231562700710699"/>
    <n v="7.9854988280125303"/>
    <n v="4.0414464080491097"/>
  </r>
  <r>
    <n v="1"/>
    <s v="Deaths"/>
    <n v="117"/>
    <x v="124"/>
    <n v="2"/>
    <s v="Female"/>
    <n v="37"/>
    <s v="20+ years"/>
    <n v="724"/>
    <s v="Interpersonal violence"/>
    <n v="3"/>
    <s v="Rate"/>
    <x v="0"/>
    <n v="9.0371072616637793"/>
    <n v="10.2593618514955"/>
    <n v="7.8943286014112601"/>
  </r>
  <r>
    <n v="1"/>
    <s v="Deaths"/>
    <n v="89"/>
    <x v="151"/>
    <n v="2"/>
    <s v="Female"/>
    <n v="37"/>
    <s v="20+ years"/>
    <n v="724"/>
    <s v="Interpersonal violence"/>
    <n v="3"/>
    <s v="Rate"/>
    <x v="1"/>
    <n v="0.81126705751950701"/>
    <n v="0.86610956880870804"/>
    <n v="0.75841470335523098"/>
  </r>
  <r>
    <n v="1"/>
    <s v="Deaths"/>
    <n v="52"/>
    <x v="79"/>
    <n v="2"/>
    <s v="Female"/>
    <n v="37"/>
    <s v="20+ years"/>
    <n v="724"/>
    <s v="Interpersonal violence"/>
    <n v="3"/>
    <s v="Rate"/>
    <x v="0"/>
    <n v="2.7946936143946801"/>
    <n v="2.92992253841394"/>
    <n v="2.66794562310649"/>
  </r>
  <r>
    <n v="1"/>
    <s v="Deaths"/>
    <n v="148"/>
    <x v="49"/>
    <n v="2"/>
    <s v="Female"/>
    <n v="37"/>
    <s v="20+ years"/>
    <n v="724"/>
    <s v="Interpersonal violence"/>
    <n v="3"/>
    <s v="Rate"/>
    <x v="0"/>
    <n v="0.43520766903214098"/>
    <n v="0.553074360176397"/>
    <n v="0.33407459730529498"/>
  </r>
  <r>
    <n v="1"/>
    <s v="Deaths"/>
    <n v="28"/>
    <x v="152"/>
    <n v="2"/>
    <s v="Female"/>
    <n v="37"/>
    <s v="20+ years"/>
    <n v="724"/>
    <s v="Interpersonal violence"/>
    <n v="3"/>
    <s v="Rate"/>
    <x v="1"/>
    <n v="6.6634173787485702"/>
    <n v="9.9038522100753408"/>
    <n v="4.16977803843929"/>
  </r>
  <r>
    <n v="1"/>
    <s v="Deaths"/>
    <n v="12"/>
    <x v="153"/>
    <n v="2"/>
    <s v="Female"/>
    <n v="37"/>
    <s v="20+ years"/>
    <n v="724"/>
    <s v="Interpersonal violence"/>
    <n v="3"/>
    <s v="Rate"/>
    <x v="1"/>
    <n v="11.777629845424499"/>
    <n v="19.1505353397052"/>
    <n v="5.6520188958112403"/>
  </r>
  <r>
    <n v="1"/>
    <s v="Deaths"/>
    <n v="114"/>
    <x v="31"/>
    <n v="2"/>
    <s v="Female"/>
    <n v="37"/>
    <s v="20+ years"/>
    <n v="724"/>
    <s v="Interpersonal violence"/>
    <n v="3"/>
    <s v="Rate"/>
    <x v="2"/>
    <n v="11.0315286589013"/>
    <n v="17.862467013518099"/>
    <n v="4.5943641040048799"/>
  </r>
  <r>
    <n v="1"/>
    <s v="Deaths"/>
    <n v="396"/>
    <x v="43"/>
    <n v="2"/>
    <s v="Female"/>
    <n v="37"/>
    <s v="20+ years"/>
    <n v="724"/>
    <s v="Interpersonal violence"/>
    <n v="3"/>
    <s v="Rate"/>
    <x v="2"/>
    <n v="0.80902208733840197"/>
    <n v="1.06853677710641"/>
    <n v="0.59681824745066103"/>
  </r>
  <r>
    <n v="1"/>
    <s v="Deaths"/>
    <n v="207"/>
    <x v="125"/>
    <n v="2"/>
    <s v="Female"/>
    <n v="37"/>
    <s v="20+ years"/>
    <n v="724"/>
    <s v="Interpersonal violence"/>
    <n v="3"/>
    <s v="Rate"/>
    <x v="2"/>
    <n v="2.2914190056002699"/>
    <n v="3.2090050333401199"/>
    <n v="1.5693019949356299"/>
  </r>
  <r>
    <n v="1"/>
    <s v="Deaths"/>
    <n v="182"/>
    <x v="154"/>
    <n v="2"/>
    <s v="Female"/>
    <n v="37"/>
    <s v="20+ years"/>
    <n v="724"/>
    <s v="Interpersonal violence"/>
    <n v="3"/>
    <s v="Rate"/>
    <x v="1"/>
    <n v="1.0521988560732001"/>
    <n v="1.49843002395152"/>
    <n v="0.71032557656731099"/>
  </r>
  <r>
    <n v="1"/>
    <s v="Deaths"/>
    <n v="80"/>
    <x v="46"/>
    <n v="2"/>
    <s v="Female"/>
    <n v="37"/>
    <s v="20+ years"/>
    <n v="724"/>
    <s v="Interpersonal violence"/>
    <n v="3"/>
    <s v="Rate"/>
    <x v="2"/>
    <n v="1.3019253861448501"/>
    <n v="1.36106288401511"/>
    <n v="1.2398528225594101"/>
  </r>
  <r>
    <n v="1"/>
    <s v="Deaths"/>
    <n v="211"/>
    <x v="66"/>
    <n v="2"/>
    <s v="Female"/>
    <n v="37"/>
    <s v="20+ years"/>
    <n v="724"/>
    <s v="Interpersonal violence"/>
    <n v="3"/>
    <s v="Rate"/>
    <x v="0"/>
    <n v="7.6036190472375997"/>
    <n v="9.8640883161149695"/>
    <n v="5.6787557048011301"/>
  </r>
  <r>
    <n v="1"/>
    <s v="Deaths"/>
    <n v="36"/>
    <x v="28"/>
    <n v="2"/>
    <s v="Female"/>
    <n v="37"/>
    <s v="20+ years"/>
    <n v="724"/>
    <s v="Interpersonal violence"/>
    <n v="3"/>
    <s v="Rate"/>
    <x v="0"/>
    <n v="7.6296328745479203"/>
    <n v="8.1366241169267504"/>
    <n v="7.1496115498434802"/>
  </r>
  <r>
    <n v="1"/>
    <s v="Deaths"/>
    <n v="69"/>
    <x v="92"/>
    <n v="2"/>
    <s v="Female"/>
    <n v="37"/>
    <s v="20+ years"/>
    <n v="724"/>
    <s v="Interpersonal violence"/>
    <n v="3"/>
    <s v="Rate"/>
    <x v="0"/>
    <n v="1.4665332129777"/>
    <n v="1.5809076312658199"/>
    <n v="1.3578383326282999"/>
  </r>
  <r>
    <n v="1"/>
    <s v="Deaths"/>
    <n v="320"/>
    <x v="85"/>
    <n v="2"/>
    <s v="Female"/>
    <n v="37"/>
    <s v="20+ years"/>
    <n v="724"/>
    <s v="Interpersonal violence"/>
    <n v="3"/>
    <s v="Rate"/>
    <x v="0"/>
    <n v="2.3467226437087598"/>
    <n v="3.4459588701006201"/>
    <n v="1.5650167061659901"/>
  </r>
  <r>
    <n v="1"/>
    <s v="Deaths"/>
    <n v="89"/>
    <x v="151"/>
    <n v="2"/>
    <s v="Female"/>
    <n v="37"/>
    <s v="20+ years"/>
    <n v="724"/>
    <s v="Interpersonal violence"/>
    <n v="3"/>
    <s v="Rate"/>
    <x v="0"/>
    <n v="0.94535128245307098"/>
    <n v="1.00819308803616"/>
    <n v="0.88683095598495998"/>
  </r>
  <r>
    <n v="1"/>
    <s v="Deaths"/>
    <n v="149"/>
    <x v="100"/>
    <n v="2"/>
    <s v="Female"/>
    <n v="37"/>
    <s v="20+ years"/>
    <n v="724"/>
    <s v="Interpersonal violence"/>
    <n v="3"/>
    <s v="Rate"/>
    <x v="2"/>
    <n v="0.85226003888798796"/>
    <n v="1.2343487187413"/>
    <n v="0.58597065049209096"/>
  </r>
  <r>
    <n v="1"/>
    <s v="Deaths"/>
    <n v="112"/>
    <x v="55"/>
    <n v="2"/>
    <s v="Female"/>
    <n v="37"/>
    <s v="20+ years"/>
    <n v="724"/>
    <s v="Interpersonal violence"/>
    <n v="3"/>
    <s v="Rate"/>
    <x v="2"/>
    <n v="3.1703182221935302"/>
    <n v="3.6451102040021901"/>
    <n v="2.7173255372038301"/>
  </r>
  <r>
    <n v="1"/>
    <s v="Deaths"/>
    <n v="98"/>
    <x v="18"/>
    <n v="2"/>
    <s v="Female"/>
    <n v="37"/>
    <s v="20+ years"/>
    <n v="724"/>
    <s v="Interpersonal violence"/>
    <n v="3"/>
    <s v="Rate"/>
    <x v="0"/>
    <n v="2.5260840981458701"/>
    <n v="2.7150474895641001"/>
    <n v="2.3515211168332701"/>
  </r>
  <r>
    <n v="1"/>
    <s v="Deaths"/>
    <n v="131"/>
    <x v="52"/>
    <n v="2"/>
    <s v="Female"/>
    <n v="37"/>
    <s v="20+ years"/>
    <n v="724"/>
    <s v="Interpersonal violence"/>
    <n v="3"/>
    <s v="Rate"/>
    <x v="0"/>
    <n v="5.46506897394032"/>
    <n v="6.3703916951969397"/>
    <n v="4.6014811271439102"/>
  </r>
  <r>
    <n v="1"/>
    <s v="Deaths"/>
    <n v="349"/>
    <x v="96"/>
    <n v="2"/>
    <s v="Female"/>
    <n v="37"/>
    <s v="20+ years"/>
    <n v="724"/>
    <s v="Interpersonal violence"/>
    <n v="3"/>
    <s v="Rate"/>
    <x v="0"/>
    <n v="24.906595651284299"/>
    <n v="32.553370030386603"/>
    <n v="18.820855129517501"/>
  </r>
  <r>
    <n v="1"/>
    <s v="Deaths"/>
    <n v="129"/>
    <x v="6"/>
    <n v="2"/>
    <s v="Female"/>
    <n v="37"/>
    <s v="20+ years"/>
    <n v="724"/>
    <s v="Interpersonal violence"/>
    <n v="3"/>
    <s v="Rate"/>
    <x v="2"/>
    <n v="29.4002174503722"/>
    <n v="38.389047492240003"/>
    <n v="21.426069394540701"/>
  </r>
  <r>
    <n v="1"/>
    <s v="Deaths"/>
    <n v="10"/>
    <x v="155"/>
    <n v="2"/>
    <s v="Female"/>
    <n v="37"/>
    <s v="20+ years"/>
    <n v="724"/>
    <s v="Interpersonal violence"/>
    <n v="3"/>
    <s v="Rate"/>
    <x v="1"/>
    <n v="2.7549035052344699"/>
    <n v="3.8715315733521201"/>
    <n v="1.88137034191343"/>
  </r>
  <r>
    <n v="1"/>
    <s v="Deaths"/>
    <n v="209"/>
    <x v="38"/>
    <n v="2"/>
    <s v="Female"/>
    <n v="37"/>
    <s v="20+ years"/>
    <n v="724"/>
    <s v="Interpersonal violence"/>
    <n v="3"/>
    <s v="Rate"/>
    <x v="2"/>
    <n v="8.1662867872611002"/>
    <n v="11.569896457352"/>
    <n v="5.65133565434716"/>
  </r>
  <r>
    <n v="1"/>
    <s v="Deaths"/>
    <n v="144"/>
    <x v="37"/>
    <n v="2"/>
    <s v="Female"/>
    <n v="37"/>
    <s v="20+ years"/>
    <n v="724"/>
    <s v="Interpersonal violence"/>
    <n v="3"/>
    <s v="Rate"/>
    <x v="2"/>
    <n v="2.25284176767406"/>
    <n v="2.9967099526121799"/>
    <n v="1.69812826456223"/>
  </r>
  <r>
    <n v="1"/>
    <s v="Deaths"/>
    <n v="152"/>
    <x v="156"/>
    <n v="2"/>
    <s v="Female"/>
    <n v="37"/>
    <s v="20+ years"/>
    <n v="724"/>
    <s v="Interpersonal violence"/>
    <n v="3"/>
    <s v="Rate"/>
    <x v="1"/>
    <n v="0.68751248401229104"/>
    <n v="1.0288590741053301"/>
    <n v="0.43845850165143702"/>
  </r>
  <r>
    <n v="1"/>
    <s v="Deaths"/>
    <n v="150"/>
    <x v="114"/>
    <n v="2"/>
    <s v="Female"/>
    <n v="37"/>
    <s v="20+ years"/>
    <n v="724"/>
    <s v="Interpersonal violence"/>
    <n v="3"/>
    <s v="Rate"/>
    <x v="0"/>
    <n v="0.44707934354932299"/>
    <n v="0.64374188630080098"/>
    <n v="0.29634381965686701"/>
  </r>
  <r>
    <n v="1"/>
    <s v="Deaths"/>
    <n v="49"/>
    <x v="58"/>
    <n v="2"/>
    <s v="Female"/>
    <n v="37"/>
    <s v="20+ years"/>
    <n v="724"/>
    <s v="Interpersonal violence"/>
    <n v="3"/>
    <s v="Rate"/>
    <x v="2"/>
    <n v="1.6687447773748301"/>
    <n v="1.9812325592568401"/>
    <n v="1.3914177013991"/>
  </r>
  <r>
    <n v="1"/>
    <s v="Deaths"/>
    <n v="128"/>
    <x v="76"/>
    <n v="2"/>
    <s v="Female"/>
    <n v="37"/>
    <s v="20+ years"/>
    <n v="724"/>
    <s v="Interpersonal violence"/>
    <n v="3"/>
    <s v="Rate"/>
    <x v="2"/>
    <n v="21.847280048925501"/>
    <n v="26.002376036871599"/>
    <n v="18.2317847054574"/>
  </r>
  <r>
    <n v="1"/>
    <s v="Deaths"/>
    <n v="197"/>
    <x v="72"/>
    <n v="2"/>
    <s v="Female"/>
    <n v="37"/>
    <s v="20+ years"/>
    <n v="724"/>
    <s v="Interpersonal violence"/>
    <n v="3"/>
    <s v="Rate"/>
    <x v="0"/>
    <n v="12.418715302721001"/>
    <n v="16.0902719324698"/>
    <n v="9.1326018088348899"/>
  </r>
  <r>
    <n v="1"/>
    <s v="Deaths"/>
    <n v="22"/>
    <x v="69"/>
    <n v="2"/>
    <s v="Female"/>
    <n v="37"/>
    <s v="20+ years"/>
    <n v="724"/>
    <s v="Interpersonal violence"/>
    <n v="3"/>
    <s v="Rate"/>
    <x v="0"/>
    <n v="2.0416916507105598"/>
    <n v="2.7689461983136199"/>
    <n v="1.48219940706411"/>
  </r>
  <r>
    <n v="1"/>
    <s v="Deaths"/>
    <n v="11"/>
    <x v="157"/>
    <n v="2"/>
    <s v="Female"/>
    <n v="37"/>
    <s v="20+ years"/>
    <n v="724"/>
    <s v="Interpersonal violence"/>
    <n v="3"/>
    <s v="Rate"/>
    <x v="1"/>
    <n v="0.83299901471596105"/>
    <n v="1.0285763447585801"/>
    <n v="0.67531634363534898"/>
  </r>
  <r>
    <n v="1"/>
    <s v="Deaths"/>
    <n v="20"/>
    <x v="32"/>
    <n v="2"/>
    <s v="Female"/>
    <n v="37"/>
    <s v="20+ years"/>
    <n v="724"/>
    <s v="Interpersonal violence"/>
    <n v="3"/>
    <s v="Rate"/>
    <x v="0"/>
    <n v="1.08502530838408"/>
    <n v="1.5845108039856299"/>
    <n v="0.74115596594045097"/>
  </r>
  <r>
    <n v="1"/>
    <s v="Deaths"/>
    <n v="198"/>
    <x v="158"/>
    <n v="2"/>
    <s v="Female"/>
    <n v="37"/>
    <s v="20+ years"/>
    <n v="724"/>
    <s v="Interpersonal violence"/>
    <n v="3"/>
    <s v="Rate"/>
    <x v="0"/>
    <n v="3.5221013543120598"/>
    <n v="4.7669385981409098"/>
    <n v="2.4556018231552299"/>
  </r>
  <r>
    <n v="1"/>
    <s v="Deaths"/>
    <n v="48"/>
    <x v="82"/>
    <n v="2"/>
    <s v="Female"/>
    <n v="37"/>
    <s v="20+ years"/>
    <n v="724"/>
    <s v="Interpersonal violence"/>
    <n v="3"/>
    <s v="Rate"/>
    <x v="2"/>
    <n v="3.4976027086764199"/>
    <n v="3.6800332124029298"/>
    <n v="3.3197862866625698"/>
  </r>
  <r>
    <n v="1"/>
    <s v="Deaths"/>
    <n v="108"/>
    <x v="159"/>
    <n v="2"/>
    <s v="Female"/>
    <n v="37"/>
    <s v="20+ years"/>
    <n v="724"/>
    <s v="Interpersonal violence"/>
    <n v="3"/>
    <s v="Rate"/>
    <x v="1"/>
    <n v="4.4927626774596998"/>
    <n v="5.24323714800778"/>
    <n v="3.7497679261147301"/>
  </r>
  <r>
    <n v="1"/>
    <s v="Deaths"/>
    <n v="18"/>
    <x v="1"/>
    <n v="2"/>
    <s v="Female"/>
    <n v="37"/>
    <s v="20+ years"/>
    <n v="724"/>
    <s v="Interpersonal violence"/>
    <n v="3"/>
    <s v="Rate"/>
    <x v="2"/>
    <n v="10.2608512278047"/>
    <n v="14.0257293517429"/>
    <n v="7.3646224416162802"/>
  </r>
  <r>
    <n v="1"/>
    <s v="Deaths"/>
    <n v="82"/>
    <x v="13"/>
    <n v="2"/>
    <s v="Female"/>
    <n v="37"/>
    <s v="20+ years"/>
    <n v="724"/>
    <s v="Interpersonal violence"/>
    <n v="3"/>
    <s v="Rate"/>
    <x v="2"/>
    <n v="0.738125749140642"/>
    <n v="0.78163755154030401"/>
    <n v="0.69465592779844398"/>
  </r>
  <r>
    <n v="1"/>
    <s v="Deaths"/>
    <n v="34"/>
    <x v="2"/>
    <n v="2"/>
    <s v="Female"/>
    <n v="37"/>
    <s v="20+ years"/>
    <n v="724"/>
    <s v="Interpersonal violence"/>
    <n v="3"/>
    <s v="Rate"/>
    <x v="2"/>
    <n v="5.6163444086103098"/>
    <n v="6.5201985382870999"/>
    <n v="4.8482539558044602"/>
  </r>
  <r>
    <n v="1"/>
    <s v="Deaths"/>
    <n v="133"/>
    <x v="75"/>
    <n v="2"/>
    <s v="Female"/>
    <n v="37"/>
    <s v="20+ years"/>
    <n v="724"/>
    <s v="Interpersonal violence"/>
    <n v="3"/>
    <s v="Rate"/>
    <x v="0"/>
    <n v="4.2842593703661196"/>
    <n v="4.6247093337269103"/>
    <n v="3.97139724978596"/>
  </r>
  <r>
    <n v="1"/>
    <s v="Deaths"/>
    <n v="177"/>
    <x v="11"/>
    <n v="2"/>
    <s v="Female"/>
    <n v="37"/>
    <s v="20+ years"/>
    <n v="724"/>
    <s v="Interpersonal violence"/>
    <n v="3"/>
    <s v="Rate"/>
    <x v="2"/>
    <n v="3.0937239264722201"/>
    <n v="4.5246410328376196"/>
    <n v="1.90974697564013"/>
  </r>
  <r>
    <n v="1"/>
    <s v="Deaths"/>
    <n v="68"/>
    <x v="51"/>
    <n v="2"/>
    <s v="Female"/>
    <n v="37"/>
    <s v="20+ years"/>
    <n v="724"/>
    <s v="Interpersonal violence"/>
    <n v="3"/>
    <s v="Rate"/>
    <x v="0"/>
    <n v="1.5741523059742"/>
    <n v="1.7573983752185101"/>
    <n v="1.41201833690129"/>
  </r>
  <r>
    <n v="1"/>
    <s v="Deaths"/>
    <n v="88"/>
    <x v="160"/>
    <n v="2"/>
    <s v="Female"/>
    <n v="37"/>
    <s v="20+ years"/>
    <n v="724"/>
    <s v="Interpersonal violence"/>
    <n v="3"/>
    <s v="Rate"/>
    <x v="1"/>
    <n v="1.2988594344915501"/>
    <n v="1.4051587802697301"/>
    <n v="1.20051187587408"/>
  </r>
  <r>
    <n v="1"/>
    <s v="Deaths"/>
    <n v="211"/>
    <x v="66"/>
    <n v="2"/>
    <s v="Female"/>
    <n v="37"/>
    <s v="20+ years"/>
    <n v="724"/>
    <s v="Interpersonal violence"/>
    <n v="3"/>
    <s v="Rate"/>
    <x v="2"/>
    <n v="7.5871527384848898"/>
    <n v="9.80521286291793"/>
    <n v="5.6907432611632904"/>
  </r>
  <r>
    <n v="1"/>
    <s v="Deaths"/>
    <n v="116"/>
    <x v="105"/>
    <n v="2"/>
    <s v="Female"/>
    <n v="37"/>
    <s v="20+ years"/>
    <n v="724"/>
    <s v="Interpersonal violence"/>
    <n v="3"/>
    <s v="Rate"/>
    <x v="0"/>
    <n v="5.9661423806748202"/>
    <n v="6.7125129610853804"/>
    <n v="5.2675171544725004"/>
  </r>
  <r>
    <n v="1"/>
    <s v="Deaths"/>
    <n v="165"/>
    <x v="142"/>
    <n v="2"/>
    <s v="Female"/>
    <n v="37"/>
    <s v="20+ years"/>
    <n v="724"/>
    <s v="Interpersonal violence"/>
    <n v="3"/>
    <s v="Rate"/>
    <x v="0"/>
    <n v="1.74866416259214"/>
    <n v="2.20046301347754"/>
    <n v="1.35227101098445"/>
  </r>
  <r>
    <n v="1"/>
    <s v="Deaths"/>
    <n v="39"/>
    <x v="108"/>
    <n v="2"/>
    <s v="Female"/>
    <n v="37"/>
    <s v="20+ years"/>
    <n v="724"/>
    <s v="Interpersonal violence"/>
    <n v="3"/>
    <s v="Rate"/>
    <x v="0"/>
    <n v="4.2359906321972698"/>
    <n v="5.01706677450498"/>
    <n v="3.5604833532871401"/>
  </r>
  <r>
    <n v="1"/>
    <s v="Deaths"/>
    <n v="121"/>
    <x v="161"/>
    <n v="2"/>
    <s v="Female"/>
    <n v="37"/>
    <s v="20+ years"/>
    <n v="724"/>
    <s v="Interpersonal violence"/>
    <n v="3"/>
    <s v="Rate"/>
    <x v="1"/>
    <n v="4.3906884421861099"/>
    <n v="6.3243711822069697"/>
    <n v="2.8275108641614599"/>
  </r>
  <r>
    <n v="1"/>
    <s v="Deaths"/>
    <n v="81"/>
    <x v="102"/>
    <n v="2"/>
    <s v="Female"/>
    <n v="37"/>
    <s v="20+ years"/>
    <n v="724"/>
    <s v="Interpersonal violence"/>
    <n v="3"/>
    <s v="Rate"/>
    <x v="2"/>
    <n v="1.24575328576809"/>
    <n v="1.2979803471989899"/>
    <n v="1.1917806996411899"/>
  </r>
  <r>
    <n v="1"/>
    <s v="Deaths"/>
    <n v="113"/>
    <x v="90"/>
    <n v="2"/>
    <s v="Female"/>
    <n v="37"/>
    <s v="20+ years"/>
    <n v="724"/>
    <s v="Interpersonal violence"/>
    <n v="3"/>
    <s v="Rate"/>
    <x v="2"/>
    <n v="7.1662605998872602"/>
    <n v="8.6837598614228604"/>
    <n v="5.4674054930441498"/>
  </r>
  <r>
    <n v="1"/>
    <s v="Deaths"/>
    <n v="215"/>
    <x v="162"/>
    <n v="2"/>
    <s v="Female"/>
    <n v="37"/>
    <s v="20+ years"/>
    <n v="724"/>
    <s v="Interpersonal violence"/>
    <n v="3"/>
    <s v="Rate"/>
    <x v="1"/>
    <n v="2.8224589314227"/>
    <n v="4.33363045655737"/>
    <n v="1.5139716459825401"/>
  </r>
  <r>
    <n v="1"/>
    <s v="Deaths"/>
    <n v="27"/>
    <x v="163"/>
    <n v="2"/>
    <s v="Female"/>
    <n v="37"/>
    <s v="20+ years"/>
    <n v="724"/>
    <s v="Interpersonal violence"/>
    <n v="3"/>
    <s v="Rate"/>
    <x v="1"/>
    <n v="4.4588049054429302"/>
    <n v="6.6232638746909398"/>
    <n v="2.9309445549827502"/>
  </r>
  <r>
    <n v="1"/>
    <s v="Deaths"/>
    <n v="84"/>
    <x v="53"/>
    <n v="2"/>
    <s v="Female"/>
    <n v="37"/>
    <s v="20+ years"/>
    <n v="724"/>
    <s v="Interpersonal violence"/>
    <n v="3"/>
    <s v="Rate"/>
    <x v="0"/>
    <n v="0.55673201042480402"/>
    <n v="0.59775530517960895"/>
    <n v="0.51783465913003701"/>
  </r>
  <r>
    <n v="1"/>
    <s v="Deaths"/>
    <n v="214"/>
    <x v="136"/>
    <n v="2"/>
    <s v="Female"/>
    <n v="37"/>
    <s v="20+ years"/>
    <n v="724"/>
    <s v="Interpersonal violence"/>
    <n v="3"/>
    <s v="Rate"/>
    <x v="0"/>
    <n v="4.3605352568744999"/>
    <n v="6.2347942842049502"/>
    <n v="2.9762159254918701"/>
  </r>
  <r>
    <n v="1"/>
    <s v="Deaths"/>
    <n v="202"/>
    <x v="164"/>
    <n v="2"/>
    <s v="Female"/>
    <n v="37"/>
    <s v="20+ years"/>
    <n v="724"/>
    <s v="Interpersonal violence"/>
    <n v="3"/>
    <s v="Rate"/>
    <x v="1"/>
    <n v="1.9646826830247801"/>
    <n v="2.7167021970792402"/>
    <n v="1.3534178947608"/>
  </r>
  <r>
    <n v="1"/>
    <s v="Deaths"/>
    <n v="194"/>
    <x v="12"/>
    <n v="2"/>
    <s v="Female"/>
    <n v="37"/>
    <s v="20+ years"/>
    <n v="724"/>
    <s v="Interpersonal violence"/>
    <n v="3"/>
    <s v="Rate"/>
    <x v="2"/>
    <n v="9.7370619645507901"/>
    <n v="13.155313062620801"/>
    <n v="6.5381555820072998"/>
  </r>
  <r>
    <n v="1"/>
    <s v="Deaths"/>
    <n v="24"/>
    <x v="150"/>
    <n v="2"/>
    <s v="Female"/>
    <n v="37"/>
    <s v="20+ years"/>
    <n v="724"/>
    <s v="Interpersonal violence"/>
    <n v="3"/>
    <s v="Rate"/>
    <x v="0"/>
    <n v="5.8654859148332301"/>
    <n v="8.1941848784511002"/>
    <n v="4.2464613284693504"/>
  </r>
  <r>
    <n v="1"/>
    <s v="Deaths"/>
    <n v="59"/>
    <x v="165"/>
    <n v="2"/>
    <s v="Female"/>
    <n v="37"/>
    <s v="20+ years"/>
    <n v="724"/>
    <s v="Interpersonal violence"/>
    <n v="3"/>
    <s v="Rate"/>
    <x v="1"/>
    <n v="6.5352744211907199"/>
    <n v="6.9686972514062404"/>
    <n v="6.1663273036980399"/>
  </r>
  <r>
    <n v="1"/>
    <s v="Deaths"/>
    <n v="181"/>
    <x v="123"/>
    <n v="2"/>
    <s v="Female"/>
    <n v="37"/>
    <s v="20+ years"/>
    <n v="724"/>
    <s v="Interpersonal violence"/>
    <n v="3"/>
    <s v="Rate"/>
    <x v="0"/>
    <n v="0.90720134971573496"/>
    <n v="1.19779177945351"/>
    <n v="0.67639693660265399"/>
  </r>
  <r>
    <n v="1"/>
    <s v="Deaths"/>
    <n v="86"/>
    <x v="71"/>
    <n v="2"/>
    <s v="Female"/>
    <n v="37"/>
    <s v="20+ years"/>
    <n v="724"/>
    <s v="Interpersonal violence"/>
    <n v="3"/>
    <s v="Rate"/>
    <x v="0"/>
    <n v="0.84331779866930701"/>
    <n v="0.861251017881425"/>
    <n v="0.82328748539200203"/>
  </r>
  <r>
    <n v="1"/>
    <s v="Deaths"/>
    <n v="161"/>
    <x v="16"/>
    <n v="2"/>
    <s v="Female"/>
    <n v="37"/>
    <s v="20+ years"/>
    <n v="724"/>
    <s v="Interpersonal violence"/>
    <n v="3"/>
    <s v="Rate"/>
    <x v="2"/>
    <n v="2.2444709157061098"/>
    <n v="3.05402056665022"/>
    <n v="1.5812710871025899"/>
  </r>
  <r>
    <n v="1"/>
    <s v="Deaths"/>
    <n v="305"/>
    <x v="23"/>
    <n v="2"/>
    <s v="Female"/>
    <n v="37"/>
    <s v="20+ years"/>
    <n v="724"/>
    <s v="Interpersonal violence"/>
    <n v="3"/>
    <s v="Rate"/>
    <x v="2"/>
    <n v="2.1581612804391299"/>
    <n v="2.47440161347975"/>
    <n v="1.8639682951471399"/>
  </r>
  <r>
    <n v="1"/>
    <s v="Deaths"/>
    <n v="132"/>
    <x v="78"/>
    <n v="2"/>
    <s v="Female"/>
    <n v="37"/>
    <s v="20+ years"/>
    <n v="724"/>
    <s v="Interpersonal violence"/>
    <n v="3"/>
    <s v="Rate"/>
    <x v="0"/>
    <n v="3.33028215608442"/>
    <n v="3.7592416759449399"/>
    <n v="2.9634716967202399"/>
  </r>
  <r>
    <n v="1"/>
    <s v="Deaths"/>
    <n v="210"/>
    <x v="20"/>
    <n v="2"/>
    <s v="Female"/>
    <n v="37"/>
    <s v="20+ years"/>
    <n v="724"/>
    <s v="Interpersonal violence"/>
    <n v="3"/>
    <s v="Rate"/>
    <x v="2"/>
    <n v="2.7869325345565699"/>
    <n v="3.4634525435888399"/>
    <n v="2.2688390385460302"/>
  </r>
  <r>
    <n v="1"/>
    <s v="Deaths"/>
    <n v="23"/>
    <x v="104"/>
    <n v="2"/>
    <s v="Female"/>
    <n v="37"/>
    <s v="20+ years"/>
    <n v="724"/>
    <s v="Interpersonal violence"/>
    <n v="3"/>
    <s v="Rate"/>
    <x v="0"/>
    <n v="4.5003491748166802"/>
    <n v="6.50537583998294"/>
    <n v="3.0665107927552202"/>
  </r>
  <r>
    <n v="1"/>
    <s v="Deaths"/>
    <n v="136"/>
    <x v="166"/>
    <n v="2"/>
    <s v="Female"/>
    <n v="37"/>
    <s v="20+ years"/>
    <n v="724"/>
    <s v="Interpersonal violence"/>
    <n v="3"/>
    <s v="Rate"/>
    <x v="1"/>
    <n v="3.71806542669239"/>
    <n v="4.6242356958100501"/>
    <n v="2.9497243857779498"/>
  </r>
  <r>
    <n v="1"/>
    <s v="Deaths"/>
    <n v="35"/>
    <x v="26"/>
    <n v="2"/>
    <s v="Female"/>
    <n v="37"/>
    <s v="20+ years"/>
    <n v="724"/>
    <s v="Interpersonal violence"/>
    <n v="3"/>
    <s v="Rate"/>
    <x v="2"/>
    <n v="1.5944444193316101"/>
    <n v="1.80182112225449"/>
    <n v="1.40323722799339"/>
  </r>
  <r>
    <n v="1"/>
    <s v="Deaths"/>
    <n v="26"/>
    <x v="167"/>
    <n v="2"/>
    <s v="Female"/>
    <n v="37"/>
    <s v="20+ years"/>
    <n v="724"/>
    <s v="Interpersonal violence"/>
    <n v="3"/>
    <s v="Rate"/>
    <x v="1"/>
    <n v="3.3120665426162699"/>
    <n v="4.8782374691183996"/>
    <n v="2.18960357653624"/>
  </r>
  <r>
    <n v="1"/>
    <s v="Deaths"/>
    <n v="153"/>
    <x v="168"/>
    <n v="2"/>
    <s v="Female"/>
    <n v="37"/>
    <s v="20+ years"/>
    <n v="724"/>
    <s v="Interpersonal violence"/>
    <n v="3"/>
    <s v="Rate"/>
    <x v="1"/>
    <n v="1.0707017357456701"/>
    <n v="1.4551049843219199"/>
    <n v="0.77815458701981699"/>
  </r>
  <r>
    <n v="1"/>
    <s v="Deaths"/>
    <n v="83"/>
    <x v="33"/>
    <n v="2"/>
    <s v="Female"/>
    <n v="37"/>
    <s v="20+ years"/>
    <n v="724"/>
    <s v="Interpersonal violence"/>
    <n v="3"/>
    <s v="Rate"/>
    <x v="2"/>
    <n v="0.99791410751722598"/>
    <n v="1.0855369988269701"/>
    <n v="0.91149893805945303"/>
  </r>
  <r>
    <n v="1"/>
    <s v="Deaths"/>
    <n v="216"/>
    <x v="131"/>
    <n v="2"/>
    <s v="Female"/>
    <n v="37"/>
    <s v="20+ years"/>
    <n v="724"/>
    <s v="Interpersonal violence"/>
    <n v="3"/>
    <s v="Rate"/>
    <x v="0"/>
    <n v="0.82277197918066802"/>
    <n v="1.2002561609390201"/>
    <n v="0.56784918015908303"/>
  </r>
  <r>
    <n v="1"/>
    <s v="Deaths"/>
    <n v="180"/>
    <x v="56"/>
    <n v="2"/>
    <s v="Female"/>
    <n v="37"/>
    <s v="20+ years"/>
    <n v="724"/>
    <s v="Interpersonal violence"/>
    <n v="3"/>
    <s v="Rate"/>
    <x v="0"/>
    <n v="4.71449169229858"/>
    <n v="5.8116738616188597"/>
    <n v="3.6837111204678998"/>
  </r>
  <r>
    <n v="1"/>
    <s v="Deaths"/>
    <n v="19"/>
    <x v="10"/>
    <n v="2"/>
    <s v="Female"/>
    <n v="37"/>
    <s v="20+ years"/>
    <n v="724"/>
    <s v="Interpersonal violence"/>
    <n v="3"/>
    <s v="Rate"/>
    <x v="2"/>
    <n v="2.13644655980917"/>
    <n v="3.1154020612378099"/>
    <n v="1.28012433010118"/>
  </r>
  <r>
    <n v="1"/>
    <s v="Deaths"/>
    <n v="51"/>
    <x v="25"/>
    <n v="2"/>
    <s v="Female"/>
    <n v="37"/>
    <s v="20+ years"/>
    <n v="724"/>
    <s v="Interpersonal violence"/>
    <n v="3"/>
    <s v="Rate"/>
    <x v="0"/>
    <n v="2.6278648643317002"/>
    <n v="2.6988839834965099"/>
    <n v="2.5455325049308102"/>
  </r>
  <r>
    <n v="1"/>
    <s v="Deaths"/>
    <n v="99"/>
    <x v="24"/>
    <n v="2"/>
    <s v="Female"/>
    <n v="37"/>
    <s v="20+ years"/>
    <n v="724"/>
    <s v="Interpersonal violence"/>
    <n v="3"/>
    <s v="Rate"/>
    <x v="2"/>
    <n v="2.0492807496760101"/>
    <n v="2.22667366121166"/>
    <n v="1.8804483355597099"/>
  </r>
  <r>
    <n v="1"/>
    <s v="Deaths"/>
    <n v="91"/>
    <x v="169"/>
    <n v="2"/>
    <s v="Female"/>
    <n v="37"/>
    <s v="20+ years"/>
    <n v="724"/>
    <s v="Interpersonal violence"/>
    <n v="3"/>
    <s v="Rate"/>
    <x v="1"/>
    <n v="1.74546235191285"/>
    <n v="1.84800169953961"/>
    <n v="1.6470605081035199"/>
  </r>
  <r>
    <n v="1"/>
    <s v="Deaths"/>
    <n v="52"/>
    <x v="79"/>
    <n v="2"/>
    <s v="Female"/>
    <n v="37"/>
    <s v="20+ years"/>
    <n v="724"/>
    <s v="Interpersonal violence"/>
    <n v="3"/>
    <s v="Rate"/>
    <x v="2"/>
    <n v="3.1014959443599901"/>
    <n v="3.2576245835659101"/>
    <n v="2.9678219174101801"/>
  </r>
  <r>
    <n v="1"/>
    <s v="Deaths"/>
    <n v="215"/>
    <x v="162"/>
    <n v="2"/>
    <s v="Female"/>
    <n v="37"/>
    <s v="20+ years"/>
    <n v="724"/>
    <s v="Interpersonal violence"/>
    <n v="3"/>
    <s v="Rate"/>
    <x v="0"/>
    <n v="3.0282331916327601"/>
    <n v="4.5724225765281101"/>
    <n v="1.40593174772804"/>
  </r>
  <r>
    <n v="1"/>
    <s v="Deaths"/>
    <n v="181"/>
    <x v="123"/>
    <n v="2"/>
    <s v="Female"/>
    <n v="37"/>
    <s v="20+ years"/>
    <n v="724"/>
    <s v="Interpersonal violence"/>
    <n v="3"/>
    <s v="Rate"/>
    <x v="2"/>
    <n v="0.89357947327934695"/>
    <n v="1.1769657455023099"/>
    <n v="0.668465475669897"/>
  </r>
  <r>
    <n v="1"/>
    <s v="Deaths"/>
    <n v="50"/>
    <x v="3"/>
    <n v="2"/>
    <s v="Female"/>
    <n v="37"/>
    <s v="20+ years"/>
    <n v="724"/>
    <s v="Interpersonal violence"/>
    <n v="3"/>
    <s v="Rate"/>
    <x v="2"/>
    <n v="3.3754087447774301"/>
    <n v="4.3146636365537701"/>
    <n v="2.5813449835723401"/>
  </r>
  <r>
    <n v="1"/>
    <s v="Deaths"/>
    <n v="72"/>
    <x v="170"/>
    <n v="2"/>
    <s v="Female"/>
    <n v="37"/>
    <s v="20+ years"/>
    <n v="724"/>
    <s v="Interpersonal violence"/>
    <n v="3"/>
    <s v="Rate"/>
    <x v="1"/>
    <n v="1.48239853892347"/>
    <n v="1.57891858037405"/>
    <n v="1.3911075383132101"/>
  </r>
  <r>
    <n v="1"/>
    <s v="Deaths"/>
    <n v="367"/>
    <x v="171"/>
    <n v="2"/>
    <s v="Female"/>
    <n v="37"/>
    <s v="20+ years"/>
    <n v="724"/>
    <s v="Interpersonal violence"/>
    <n v="3"/>
    <s v="Rate"/>
    <x v="1"/>
    <n v="0.42002405336242199"/>
    <n v="0.55831081453794196"/>
    <n v="0.31063784166853797"/>
  </r>
  <r>
    <n v="1"/>
    <s v="Deaths"/>
    <n v="131"/>
    <x v="52"/>
    <n v="2"/>
    <s v="Female"/>
    <n v="37"/>
    <s v="20+ years"/>
    <n v="724"/>
    <s v="Interpersonal violence"/>
    <n v="3"/>
    <s v="Rate"/>
    <x v="2"/>
    <n v="5.4502298032385497"/>
    <n v="6.3272845882351803"/>
    <n v="4.6461140424601597"/>
  </r>
  <r>
    <n v="1"/>
    <s v="Deaths"/>
    <n v="38"/>
    <x v="86"/>
    <n v="2"/>
    <s v="Female"/>
    <n v="37"/>
    <s v="20+ years"/>
    <n v="724"/>
    <s v="Interpersonal violence"/>
    <n v="3"/>
    <s v="Rate"/>
    <x v="0"/>
    <n v="6.7615246920772698"/>
    <n v="9.3611350937930897"/>
    <n v="4.8938886630971297"/>
  </r>
  <r>
    <n v="1"/>
    <s v="Deaths"/>
    <n v="169"/>
    <x v="172"/>
    <n v="2"/>
    <s v="Female"/>
    <n v="37"/>
    <s v="20+ years"/>
    <n v="724"/>
    <s v="Interpersonal violence"/>
    <n v="3"/>
    <s v="Rate"/>
    <x v="1"/>
    <n v="3.8330892191631798"/>
    <n v="5.5576065455539601"/>
    <n v="2.6108654702527199"/>
  </r>
  <r>
    <n v="1"/>
    <s v="Deaths"/>
    <n v="185"/>
    <x v="173"/>
    <n v="2"/>
    <s v="Female"/>
    <n v="37"/>
    <s v="20+ years"/>
    <n v="724"/>
    <s v="Interpersonal violence"/>
    <n v="3"/>
    <s v="Rate"/>
    <x v="1"/>
    <n v="4.8042492331669697"/>
    <n v="6.3053070327496101"/>
    <n v="3.5541559917849899"/>
  </r>
  <r>
    <n v="1"/>
    <s v="Deaths"/>
    <n v="74"/>
    <x v="174"/>
    <n v="2"/>
    <s v="Female"/>
    <n v="37"/>
    <s v="20+ years"/>
    <n v="724"/>
    <s v="Interpersonal violence"/>
    <n v="3"/>
    <s v="Rate"/>
    <x v="1"/>
    <n v="0.51016728714426196"/>
    <n v="0.78038162465809002"/>
    <n v="0.33426622967508801"/>
  </r>
  <r>
    <n v="1"/>
    <s v="Deaths"/>
    <n v="179"/>
    <x v="60"/>
    <n v="2"/>
    <s v="Female"/>
    <n v="37"/>
    <s v="20+ years"/>
    <n v="724"/>
    <s v="Interpersonal violence"/>
    <n v="3"/>
    <s v="Rate"/>
    <x v="2"/>
    <n v="10.0887381709731"/>
    <n v="13.883473624377"/>
    <n v="7.2123018093280198"/>
  </r>
  <r>
    <n v="1"/>
    <s v="Deaths"/>
    <n v="67"/>
    <x v="21"/>
    <n v="2"/>
    <s v="Female"/>
    <n v="37"/>
    <s v="20+ years"/>
    <n v="724"/>
    <s v="Interpersonal violence"/>
    <n v="3"/>
    <s v="Rate"/>
    <x v="2"/>
    <n v="0.68568163200034704"/>
    <n v="0.69931954108459404"/>
    <n v="0.66534068813441405"/>
  </r>
  <r>
    <n v="1"/>
    <s v="Deaths"/>
    <n v="210"/>
    <x v="20"/>
    <n v="2"/>
    <s v="Female"/>
    <n v="37"/>
    <s v="20+ years"/>
    <n v="724"/>
    <s v="Interpersonal violence"/>
    <n v="3"/>
    <s v="Rate"/>
    <x v="0"/>
    <n v="7.9861203770055802"/>
    <n v="8.6992450356437203"/>
    <n v="7.4582757113956299"/>
  </r>
  <r>
    <n v="1"/>
    <s v="Deaths"/>
    <n v="198"/>
    <x v="158"/>
    <n v="2"/>
    <s v="Female"/>
    <n v="37"/>
    <s v="20+ years"/>
    <n v="724"/>
    <s v="Interpersonal violence"/>
    <n v="3"/>
    <s v="Rate"/>
    <x v="1"/>
    <n v="3.7941860916803001"/>
    <n v="5.1889194936180001"/>
    <n v="2.66664929540392"/>
  </r>
  <r>
    <n v="1"/>
    <s v="Deaths"/>
    <n v="180"/>
    <x v="56"/>
    <n v="2"/>
    <s v="Female"/>
    <n v="37"/>
    <s v="20+ years"/>
    <n v="724"/>
    <s v="Interpersonal violence"/>
    <n v="3"/>
    <s v="Rate"/>
    <x v="2"/>
    <n v="5.6226070347651103"/>
    <n v="6.7806964938750598"/>
    <n v="4.60195478135625"/>
  </r>
  <r>
    <n v="1"/>
    <s v="Deaths"/>
    <n v="66"/>
    <x v="14"/>
    <n v="2"/>
    <s v="Female"/>
    <n v="37"/>
    <s v="20+ years"/>
    <n v="724"/>
    <s v="Interpersonal violence"/>
    <n v="3"/>
    <s v="Rate"/>
    <x v="2"/>
    <n v="1.3754138604361801"/>
    <n v="1.94005028779647"/>
    <n v="0.96321637545108496"/>
  </r>
  <r>
    <n v="1"/>
    <s v="Deaths"/>
    <n v="119"/>
    <x v="133"/>
    <n v="2"/>
    <s v="Female"/>
    <n v="37"/>
    <s v="20+ years"/>
    <n v="724"/>
    <s v="Interpersonal violence"/>
    <n v="3"/>
    <s v="Rate"/>
    <x v="0"/>
    <n v="5.73589640211482"/>
    <n v="6.3543347878563896"/>
    <n v="5.14968493377485"/>
  </r>
  <r>
    <n v="1"/>
    <s v="Deaths"/>
    <n v="367"/>
    <x v="171"/>
    <n v="2"/>
    <s v="Female"/>
    <n v="37"/>
    <s v="20+ years"/>
    <n v="724"/>
    <s v="Interpersonal violence"/>
    <n v="3"/>
    <s v="Rate"/>
    <x v="0"/>
    <n v="0.41142442936601498"/>
    <n v="0.55688664421030298"/>
    <n v="0.30399253466144799"/>
  </r>
  <r>
    <n v="1"/>
    <s v="Deaths"/>
    <n v="51"/>
    <x v="25"/>
    <n v="2"/>
    <s v="Female"/>
    <n v="37"/>
    <s v="20+ years"/>
    <n v="724"/>
    <s v="Interpersonal violence"/>
    <n v="3"/>
    <s v="Rate"/>
    <x v="2"/>
    <n v="2.3543902886460799"/>
    <n v="2.4144192849634201"/>
    <n v="2.2916938737974202"/>
  </r>
  <r>
    <n v="1"/>
    <s v="Deaths"/>
    <n v="122"/>
    <x v="175"/>
    <n v="2"/>
    <s v="Female"/>
    <n v="37"/>
    <s v="20+ years"/>
    <n v="724"/>
    <s v="Interpersonal violence"/>
    <n v="3"/>
    <s v="Rate"/>
    <x v="1"/>
    <n v="3.5430627589093402"/>
    <n v="4.0088976979119604"/>
    <n v="3.09692608509939"/>
  </r>
  <r>
    <n v="1"/>
    <s v="Deaths"/>
    <n v="17"/>
    <x v="61"/>
    <n v="2"/>
    <s v="Female"/>
    <n v="37"/>
    <s v="20+ years"/>
    <n v="724"/>
    <s v="Interpersonal violence"/>
    <n v="3"/>
    <s v="Rate"/>
    <x v="2"/>
    <n v="2.4700994093448601"/>
    <n v="3.0755418524340699"/>
    <n v="1.9644547751543999"/>
  </r>
  <r>
    <n v="1"/>
    <s v="Deaths"/>
    <n v="40"/>
    <x v="128"/>
    <n v="2"/>
    <s v="Female"/>
    <n v="37"/>
    <s v="20+ years"/>
    <n v="724"/>
    <s v="Interpersonal violence"/>
    <n v="3"/>
    <s v="Rate"/>
    <x v="0"/>
    <n v="2.9369507930443901"/>
    <n v="3.2172424882055801"/>
    <n v="2.6845345520257902"/>
  </r>
  <r>
    <n v="1"/>
    <s v="Deaths"/>
    <n v="156"/>
    <x v="113"/>
    <n v="2"/>
    <s v="Female"/>
    <n v="37"/>
    <s v="20+ years"/>
    <n v="724"/>
    <s v="Interpersonal violence"/>
    <n v="3"/>
    <s v="Rate"/>
    <x v="1"/>
    <n v="0.57730705980923802"/>
    <n v="0.85241487796981197"/>
    <n v="0.36711292253421701"/>
  </r>
  <r>
    <n v="1"/>
    <s v="Deaths"/>
    <n v="105"/>
    <x v="129"/>
    <n v="2"/>
    <s v="Female"/>
    <n v="37"/>
    <s v="20+ years"/>
    <n v="724"/>
    <s v="Interpersonal violence"/>
    <n v="3"/>
    <s v="Rate"/>
    <x v="0"/>
    <n v="2.5688257972036102"/>
    <n v="2.9258614028710399"/>
    <n v="2.2303913790288998"/>
  </r>
  <r>
    <n v="1"/>
    <s v="Deaths"/>
    <n v="121"/>
    <x v="161"/>
    <n v="2"/>
    <s v="Female"/>
    <n v="37"/>
    <s v="20+ years"/>
    <n v="724"/>
    <s v="Interpersonal violence"/>
    <n v="3"/>
    <s v="Rate"/>
    <x v="0"/>
    <n v="4.3377044510310299"/>
    <n v="6.19054609182297"/>
    <n v="2.7671227413228499"/>
  </r>
  <r>
    <n v="1"/>
    <s v="Deaths"/>
    <n v="217"/>
    <x v="176"/>
    <n v="2"/>
    <s v="Female"/>
    <n v="37"/>
    <s v="20+ years"/>
    <n v="724"/>
    <s v="Interpersonal violence"/>
    <n v="3"/>
    <s v="Rate"/>
    <x v="1"/>
    <n v="0.78635949678544403"/>
    <n v="1.21473162821085"/>
    <n v="0.47600563081387298"/>
  </r>
  <r>
    <n v="1"/>
    <s v="Deaths"/>
    <n v="77"/>
    <x v="47"/>
    <n v="2"/>
    <s v="Female"/>
    <n v="37"/>
    <s v="20+ years"/>
    <n v="724"/>
    <s v="Interpersonal violence"/>
    <n v="3"/>
    <s v="Rate"/>
    <x v="1"/>
    <n v="2.0056812941282298"/>
    <n v="2.5009303307863102"/>
    <n v="1.5995176610519499"/>
  </r>
  <r>
    <n v="1"/>
    <s v="Deaths"/>
    <n v="374"/>
    <x v="177"/>
    <n v="2"/>
    <s v="Female"/>
    <n v="37"/>
    <s v="20+ years"/>
    <n v="724"/>
    <s v="Interpersonal violence"/>
    <n v="3"/>
    <s v="Rate"/>
    <x v="1"/>
    <n v="3.4182236896426299"/>
    <n v="4.8015489769556101"/>
    <n v="2.40811693719973"/>
  </r>
  <r>
    <n v="1"/>
    <s v="Deaths"/>
    <n v="422"/>
    <x v="22"/>
    <n v="2"/>
    <s v="Female"/>
    <n v="37"/>
    <s v="20+ years"/>
    <n v="724"/>
    <s v="Interpersonal violence"/>
    <n v="3"/>
    <s v="Rate"/>
    <x v="2"/>
    <n v="9.0054677552039202"/>
    <n v="11.9167079929097"/>
    <n v="6.8770790514592797"/>
  </r>
  <r>
    <n v="1"/>
    <s v="Deaths"/>
    <n v="197"/>
    <x v="72"/>
    <n v="2"/>
    <s v="Female"/>
    <n v="37"/>
    <s v="20+ years"/>
    <n v="724"/>
    <s v="Interpersonal violence"/>
    <n v="3"/>
    <s v="Rate"/>
    <x v="2"/>
    <n v="11.561580581523801"/>
    <n v="15.004629443759599"/>
    <n v="8.5408138537030904"/>
  </r>
  <r>
    <n v="1"/>
    <s v="Deaths"/>
    <n v="203"/>
    <x v="178"/>
    <n v="2"/>
    <s v="Female"/>
    <n v="37"/>
    <s v="20+ years"/>
    <n v="724"/>
    <s v="Interpersonal violence"/>
    <n v="3"/>
    <s v="Rate"/>
    <x v="1"/>
    <n v="4.6981838267382496"/>
    <n v="6.09189781231429"/>
    <n v="3.5544504058626498"/>
  </r>
  <r>
    <n v="1"/>
    <s v="Deaths"/>
    <n v="22"/>
    <x v="69"/>
    <n v="2"/>
    <s v="Female"/>
    <n v="37"/>
    <s v="20+ years"/>
    <n v="724"/>
    <s v="Interpersonal violence"/>
    <n v="3"/>
    <s v="Rate"/>
    <x v="2"/>
    <n v="2.0723923667271298"/>
    <n v="2.8243097237788"/>
    <n v="1.4948430437525499"/>
  </r>
  <r>
    <n v="1"/>
    <s v="Deaths"/>
    <n v="145"/>
    <x v="5"/>
    <n v="2"/>
    <s v="Female"/>
    <n v="37"/>
    <s v="20+ years"/>
    <n v="724"/>
    <s v="Interpersonal violence"/>
    <n v="3"/>
    <s v="Rate"/>
    <x v="2"/>
    <n v="1.59907535378409"/>
    <n v="1.80047675157388"/>
    <n v="1.41180955490477"/>
  </r>
  <r>
    <n v="1"/>
    <s v="Deaths"/>
    <n v="380"/>
    <x v="179"/>
    <n v="2"/>
    <s v="Female"/>
    <n v="37"/>
    <s v="20+ years"/>
    <n v="724"/>
    <s v="Interpersonal violence"/>
    <n v="3"/>
    <s v="Rate"/>
    <x v="1"/>
    <n v="9.1312582714667094"/>
    <n v="13.241862575056601"/>
    <n v="6.1005111575906197"/>
  </r>
  <r>
    <n v="1"/>
    <s v="Deaths"/>
    <n v="178"/>
    <x v="30"/>
    <n v="2"/>
    <s v="Female"/>
    <n v="37"/>
    <s v="20+ years"/>
    <n v="724"/>
    <s v="Interpersonal violence"/>
    <n v="3"/>
    <s v="Rate"/>
    <x v="2"/>
    <n v="3.86728619586804"/>
    <n v="5.5335747251044403"/>
    <n v="2.4582975929200401"/>
  </r>
  <r>
    <n v="1"/>
    <s v="Deaths"/>
    <n v="10"/>
    <x v="155"/>
    <n v="2"/>
    <s v="Female"/>
    <n v="37"/>
    <s v="20+ years"/>
    <n v="724"/>
    <s v="Interpersonal violence"/>
    <n v="3"/>
    <s v="Rate"/>
    <x v="0"/>
    <n v="2.7424962414585399"/>
    <n v="3.80324559401781"/>
    <n v="1.91388531651537"/>
  </r>
  <r>
    <n v="1"/>
    <s v="Deaths"/>
    <n v="130"/>
    <x v="17"/>
    <n v="2"/>
    <s v="Female"/>
    <n v="37"/>
    <s v="20+ years"/>
    <n v="724"/>
    <s v="Interpersonal violence"/>
    <n v="3"/>
    <s v="Rate"/>
    <x v="2"/>
    <n v="5.5815336321845104"/>
    <n v="5.7464230057538499"/>
    <n v="5.41288587351701"/>
  </r>
  <r>
    <n v="1"/>
    <s v="Deaths"/>
    <n v="149"/>
    <x v="100"/>
    <n v="2"/>
    <s v="Female"/>
    <n v="37"/>
    <s v="20+ years"/>
    <n v="724"/>
    <s v="Interpersonal violence"/>
    <n v="3"/>
    <s v="Rate"/>
    <x v="0"/>
    <n v="0.875791558729486"/>
    <n v="1.29054658878478"/>
    <n v="0.59891259007820397"/>
  </r>
  <r>
    <n v="1"/>
    <s v="Deaths"/>
    <n v="60"/>
    <x v="180"/>
    <n v="2"/>
    <s v="Female"/>
    <n v="37"/>
    <s v="20+ years"/>
    <n v="724"/>
    <s v="Interpersonal violence"/>
    <n v="3"/>
    <s v="Rate"/>
    <x v="1"/>
    <n v="5.8973727317622897"/>
    <n v="6.2688697666272803"/>
    <n v="5.5522285854206697"/>
  </r>
  <r>
    <n v="1"/>
    <s v="Deaths"/>
    <n v="55"/>
    <x v="143"/>
    <n v="2"/>
    <s v="Female"/>
    <n v="37"/>
    <s v="20+ years"/>
    <n v="724"/>
    <s v="Interpersonal violence"/>
    <n v="3"/>
    <s v="Rate"/>
    <x v="0"/>
    <n v="1.73018715611489"/>
    <n v="2.2915886942133401"/>
    <n v="1.2740346585212401"/>
  </r>
  <r>
    <n v="1"/>
    <s v="Deaths"/>
    <n v="88"/>
    <x v="160"/>
    <n v="2"/>
    <s v="Female"/>
    <n v="37"/>
    <s v="20+ years"/>
    <n v="724"/>
    <s v="Interpersonal violence"/>
    <n v="3"/>
    <s v="Rate"/>
    <x v="0"/>
    <n v="1.26970903591846"/>
    <n v="1.3706287928044301"/>
    <n v="1.17697560262137"/>
  </r>
  <r>
    <n v="1"/>
    <s v="Deaths"/>
    <n v="44"/>
    <x v="181"/>
    <n v="2"/>
    <s v="Female"/>
    <n v="37"/>
    <s v="20+ years"/>
    <n v="724"/>
    <s v="Interpersonal violence"/>
    <n v="3"/>
    <s v="Rate"/>
    <x v="1"/>
    <n v="2.4783792695998299"/>
    <n v="3.3274530209133699"/>
    <n v="1.8884634539666301"/>
  </r>
  <r>
    <n v="1"/>
    <s v="Deaths"/>
    <n v="117"/>
    <x v="124"/>
    <n v="2"/>
    <s v="Female"/>
    <n v="37"/>
    <s v="20+ years"/>
    <n v="724"/>
    <s v="Interpersonal violence"/>
    <n v="3"/>
    <s v="Rate"/>
    <x v="2"/>
    <n v="8.9910373949578108"/>
    <n v="10.157801490741999"/>
    <n v="7.8839264707824803"/>
  </r>
  <r>
    <n v="1"/>
    <s v="Deaths"/>
    <n v="184"/>
    <x v="182"/>
    <n v="2"/>
    <s v="Female"/>
    <n v="37"/>
    <s v="20+ years"/>
    <n v="724"/>
    <s v="Interpersonal violence"/>
    <n v="3"/>
    <s v="Rate"/>
    <x v="0"/>
    <n v="2.4016131682039301"/>
    <n v="3.4690607642252198"/>
    <n v="1.59182135271869"/>
  </r>
  <r>
    <n v="1"/>
    <s v="Deaths"/>
    <n v="76"/>
    <x v="183"/>
    <n v="2"/>
    <s v="Female"/>
    <n v="37"/>
    <s v="20+ years"/>
    <n v="724"/>
    <s v="Interpersonal violence"/>
    <n v="3"/>
    <s v="Rate"/>
    <x v="1"/>
    <n v="1.61648658885017"/>
    <n v="1.71038691216415"/>
    <n v="1.5288556858383699"/>
  </r>
  <r>
    <n v="1"/>
    <s v="Deaths"/>
    <n v="191"/>
    <x v="44"/>
    <n v="2"/>
    <s v="Female"/>
    <n v="37"/>
    <s v="20+ years"/>
    <n v="724"/>
    <s v="Interpersonal violence"/>
    <n v="3"/>
    <s v="Rate"/>
    <x v="1"/>
    <n v="4.4997645879858199"/>
    <n v="5.8886644372813697"/>
    <n v="3.4210934903897399"/>
  </r>
  <r>
    <n v="1"/>
    <s v="Deaths"/>
    <n v="93"/>
    <x v="45"/>
    <n v="2"/>
    <s v="Female"/>
    <n v="37"/>
    <s v="20+ years"/>
    <n v="724"/>
    <s v="Interpersonal violence"/>
    <n v="3"/>
    <s v="Rate"/>
    <x v="1"/>
    <n v="1.18596057084593"/>
    <n v="1.25153100632423"/>
    <n v="1.1194985586719299"/>
  </r>
  <r>
    <n v="1"/>
    <s v="Deaths"/>
    <n v="141"/>
    <x v="88"/>
    <n v="2"/>
    <s v="Female"/>
    <n v="37"/>
    <s v="20+ years"/>
    <n v="724"/>
    <s v="Interpersonal violence"/>
    <n v="3"/>
    <s v="Rate"/>
    <x v="1"/>
    <n v="0.35934832575035902"/>
    <n v="0.410361438211438"/>
    <n v="0.30977558523108101"/>
  </r>
  <r>
    <n v="1"/>
    <s v="Deaths"/>
    <n v="162"/>
    <x v="29"/>
    <n v="2"/>
    <s v="Female"/>
    <n v="37"/>
    <s v="20+ years"/>
    <n v="724"/>
    <s v="Interpersonal violence"/>
    <n v="3"/>
    <s v="Rate"/>
    <x v="2"/>
    <n v="1.1596617260340301"/>
    <n v="1.86356488910645"/>
    <n v="0.69575556180167297"/>
  </r>
  <r>
    <n v="1"/>
    <s v="Deaths"/>
    <n v="140"/>
    <x v="184"/>
    <n v="2"/>
    <s v="Female"/>
    <n v="37"/>
    <s v="20+ years"/>
    <n v="724"/>
    <s v="Interpersonal violence"/>
    <n v="3"/>
    <s v="Rate"/>
    <x v="1"/>
    <n v="0.96911097162031001"/>
    <n v="1.30273564006843"/>
    <n v="0.71320066511110003"/>
  </r>
  <r>
    <n v="1"/>
    <s v="Deaths"/>
    <n v="92"/>
    <x v="185"/>
    <n v="2"/>
    <s v="Female"/>
    <n v="37"/>
    <s v="20+ years"/>
    <n v="724"/>
    <s v="Interpersonal violence"/>
    <n v="3"/>
    <s v="Rate"/>
    <x v="1"/>
    <n v="0.73445611377229802"/>
    <n v="0.77473762355995002"/>
    <n v="0.69513847361323899"/>
  </r>
  <r>
    <n v="1"/>
    <s v="Deaths"/>
    <n v="413"/>
    <x v="73"/>
    <n v="2"/>
    <s v="Female"/>
    <n v="37"/>
    <s v="20+ years"/>
    <n v="724"/>
    <s v="Interpersonal violence"/>
    <n v="3"/>
    <s v="Rate"/>
    <x v="2"/>
    <n v="5.2732460679283397"/>
    <n v="7.7807145396069899"/>
    <n v="3.1092624322061302"/>
  </r>
  <r>
    <n v="1"/>
    <s v="Deaths"/>
    <n v="217"/>
    <x v="176"/>
    <n v="2"/>
    <s v="Female"/>
    <n v="37"/>
    <s v="20+ years"/>
    <n v="724"/>
    <s v="Interpersonal violence"/>
    <n v="3"/>
    <s v="Rate"/>
    <x v="0"/>
    <n v="0.88662797911623503"/>
    <n v="1.30002750741256"/>
    <n v="0.58146844318047197"/>
  </r>
  <r>
    <n v="1"/>
    <s v="Deaths"/>
    <n v="107"/>
    <x v="186"/>
    <n v="2"/>
    <s v="Female"/>
    <n v="37"/>
    <s v="20+ years"/>
    <n v="724"/>
    <s v="Interpersonal violence"/>
    <n v="3"/>
    <s v="Rate"/>
    <x v="1"/>
    <n v="5.0449115485768701"/>
    <n v="5.6575077919953696"/>
    <n v="4.4444063514777898"/>
  </r>
  <r>
    <n v="1"/>
    <s v="Deaths"/>
    <n v="62"/>
    <x v="122"/>
    <n v="2"/>
    <s v="Female"/>
    <n v="37"/>
    <s v="20+ years"/>
    <n v="724"/>
    <s v="Interpersonal violence"/>
    <n v="3"/>
    <s v="Rate"/>
    <x v="1"/>
    <n v="10.856418727179999"/>
    <n v="11.1968305316033"/>
    <n v="10.612974450620399"/>
  </r>
  <r>
    <n v="1"/>
    <s v="Deaths"/>
    <n v="43"/>
    <x v="187"/>
    <n v="2"/>
    <s v="Female"/>
    <n v="37"/>
    <s v="20+ years"/>
    <n v="724"/>
    <s v="Interpersonal violence"/>
    <n v="3"/>
    <s v="Rate"/>
    <x v="1"/>
    <n v="2.42036419965065"/>
    <n v="2.9110130480845702"/>
    <n v="2.00541931279164"/>
  </r>
  <r>
    <n v="1"/>
    <s v="Deaths"/>
    <n v="97"/>
    <x v="99"/>
    <n v="2"/>
    <s v="Female"/>
    <n v="37"/>
    <s v="20+ years"/>
    <n v="724"/>
    <s v="Interpersonal violence"/>
    <n v="3"/>
    <s v="Rate"/>
    <x v="2"/>
    <n v="2.7071166266076498"/>
    <n v="2.8505651402630101"/>
    <n v="2.5651705892967498"/>
  </r>
  <r>
    <n v="1"/>
    <s v="Deaths"/>
    <n v="72"/>
    <x v="170"/>
    <n v="2"/>
    <s v="Female"/>
    <n v="37"/>
    <s v="20+ years"/>
    <n v="724"/>
    <s v="Interpersonal violence"/>
    <n v="3"/>
    <s v="Rate"/>
    <x v="0"/>
    <n v="1.56807045804366"/>
    <n v="1.66279238703821"/>
    <n v="1.4739298703763599"/>
  </r>
  <r>
    <n v="1"/>
    <s v="Deaths"/>
    <n v="84"/>
    <x v="53"/>
    <n v="2"/>
    <s v="Female"/>
    <n v="37"/>
    <s v="20+ years"/>
    <n v="724"/>
    <s v="Interpersonal violence"/>
    <n v="3"/>
    <s v="Rate"/>
    <x v="2"/>
    <n v="0.51268136158373101"/>
    <n v="0.54970369650183604"/>
    <n v="0.47828613976452999"/>
  </r>
  <r>
    <n v="1"/>
    <s v="Deaths"/>
    <n v="172"/>
    <x v="119"/>
    <n v="2"/>
    <s v="Female"/>
    <n v="37"/>
    <s v="20+ years"/>
    <n v="724"/>
    <s v="Interpersonal violence"/>
    <n v="3"/>
    <s v="Rate"/>
    <x v="1"/>
    <n v="3.4708267478933301"/>
    <n v="5.1026431485410502"/>
    <n v="2.02955572534291"/>
  </r>
  <r>
    <n v="1"/>
    <s v="Deaths"/>
    <n v="11"/>
    <x v="157"/>
    <n v="2"/>
    <s v="Female"/>
    <n v="37"/>
    <s v="20+ years"/>
    <n v="724"/>
    <s v="Interpersonal violence"/>
    <n v="3"/>
    <s v="Rate"/>
    <x v="0"/>
    <n v="0.82179119015200397"/>
    <n v="1.01961986717792"/>
    <n v="0.666592494848671"/>
  </r>
  <r>
    <n v="1"/>
    <s v="Deaths"/>
    <n v="148"/>
    <x v="49"/>
    <n v="2"/>
    <s v="Female"/>
    <n v="37"/>
    <s v="20+ years"/>
    <n v="724"/>
    <s v="Interpersonal violence"/>
    <n v="3"/>
    <s v="Rate"/>
    <x v="2"/>
    <n v="0.44534542887297601"/>
    <n v="0.56916009546081203"/>
    <n v="0.34333794541753199"/>
  </r>
  <r>
    <n v="1"/>
    <s v="Deaths"/>
    <n v="168"/>
    <x v="188"/>
    <n v="2"/>
    <s v="Female"/>
    <n v="37"/>
    <s v="20+ years"/>
    <n v="724"/>
    <s v="Interpersonal violence"/>
    <n v="3"/>
    <s v="Rate"/>
    <x v="0"/>
    <n v="2.28264839166336"/>
    <n v="3.4721333001876999"/>
    <n v="1.4337060260794301"/>
  </r>
  <r>
    <n v="1"/>
    <s v="Deaths"/>
    <n v="58"/>
    <x v="189"/>
    <n v="2"/>
    <s v="Female"/>
    <n v="37"/>
    <s v="20+ years"/>
    <n v="724"/>
    <s v="Interpersonal violence"/>
    <n v="3"/>
    <s v="Rate"/>
    <x v="1"/>
    <n v="5.7263215240302001"/>
    <n v="6.1763870397489802"/>
    <n v="5.3309944420527202"/>
  </r>
  <r>
    <n v="1"/>
    <s v="Deaths"/>
    <n v="205"/>
    <x v="134"/>
    <n v="2"/>
    <s v="Female"/>
    <n v="37"/>
    <s v="20+ years"/>
    <n v="724"/>
    <s v="Interpersonal violence"/>
    <n v="3"/>
    <s v="Rate"/>
    <x v="1"/>
    <n v="3.0607891141356798"/>
    <n v="4.27113671228261"/>
    <n v="2.1241471419723701"/>
  </r>
  <r>
    <n v="1"/>
    <s v="Deaths"/>
    <n v="168"/>
    <x v="188"/>
    <n v="2"/>
    <s v="Female"/>
    <n v="37"/>
    <s v="20+ years"/>
    <n v="724"/>
    <s v="Interpersonal violence"/>
    <n v="3"/>
    <s v="Rate"/>
    <x v="1"/>
    <n v="2.3171104735112702"/>
    <n v="3.5026592374632499"/>
    <n v="1.4279836857838799"/>
  </r>
  <r>
    <n v="1"/>
    <s v="Deaths"/>
    <n v="71"/>
    <x v="141"/>
    <n v="2"/>
    <s v="Female"/>
    <n v="37"/>
    <s v="20+ years"/>
    <n v="724"/>
    <s v="Interpersonal violence"/>
    <n v="3"/>
    <s v="Rate"/>
    <x v="0"/>
    <n v="1.8963501713506199"/>
    <n v="1.9997377336989699"/>
    <n v="1.79422727943001"/>
  </r>
  <r>
    <n v="1"/>
    <s v="Deaths"/>
    <n v="182"/>
    <x v="154"/>
    <n v="2"/>
    <s v="Female"/>
    <n v="37"/>
    <s v="20+ years"/>
    <n v="724"/>
    <s v="Interpersonal violence"/>
    <n v="3"/>
    <s v="Rate"/>
    <x v="0"/>
    <n v="1.0789783830219699"/>
    <n v="1.5310649420469"/>
    <n v="0.72341441312125399"/>
  </r>
  <r>
    <n v="1"/>
    <s v="Deaths"/>
    <n v="14"/>
    <x v="107"/>
    <n v="2"/>
    <s v="Female"/>
    <n v="37"/>
    <s v="20+ years"/>
    <n v="724"/>
    <s v="Interpersonal violence"/>
    <n v="3"/>
    <s v="Rate"/>
    <x v="1"/>
    <n v="0.96290122546891399"/>
    <n v="1.31598454508867"/>
    <n v="0.72002394826913696"/>
  </r>
  <r>
    <n v="1"/>
    <s v="Deaths"/>
    <n v="522"/>
    <x v="48"/>
    <n v="2"/>
    <s v="Female"/>
    <n v="37"/>
    <s v="20+ years"/>
    <n v="724"/>
    <s v="Interpersonal violence"/>
    <n v="3"/>
    <s v="Rate"/>
    <x v="2"/>
    <n v="2.4092114298225602"/>
    <n v="2.5635358126740599"/>
    <n v="2.2869348897934199"/>
  </r>
  <r>
    <n v="1"/>
    <s v="Deaths"/>
    <n v="30"/>
    <x v="15"/>
    <n v="2"/>
    <s v="Female"/>
    <n v="37"/>
    <s v="20+ years"/>
    <n v="724"/>
    <s v="Interpersonal violence"/>
    <n v="3"/>
    <s v="Rate"/>
    <x v="1"/>
    <n v="0.55670681305102099"/>
    <n v="0.82767321484559997"/>
    <n v="0.34550360672950398"/>
  </r>
  <r>
    <n v="1"/>
    <s v="Deaths"/>
    <n v="213"/>
    <x v="132"/>
    <n v="2"/>
    <s v="Female"/>
    <n v="37"/>
    <s v="20+ years"/>
    <n v="724"/>
    <s v="Interpersonal violence"/>
    <n v="3"/>
    <s v="Rate"/>
    <x v="2"/>
    <n v="6.59629802419862"/>
    <n v="9.6296203359502002"/>
    <n v="4.131896466783"/>
  </r>
  <r>
    <n v="1"/>
    <s v="Deaths"/>
    <n v="92"/>
    <x v="185"/>
    <n v="2"/>
    <s v="Female"/>
    <n v="37"/>
    <s v="20+ years"/>
    <n v="724"/>
    <s v="Interpersonal violence"/>
    <n v="3"/>
    <s v="Rate"/>
    <x v="0"/>
    <n v="0.66946561875784705"/>
    <n v="0.70752853380010305"/>
    <n v="0.63395515984540296"/>
  </r>
  <r>
    <n v="1"/>
    <s v="Deaths"/>
    <n v="184"/>
    <x v="182"/>
    <n v="2"/>
    <s v="Female"/>
    <n v="37"/>
    <s v="20+ years"/>
    <n v="724"/>
    <s v="Interpersonal violence"/>
    <n v="3"/>
    <s v="Rate"/>
    <x v="1"/>
    <n v="2.2045541886405098"/>
    <n v="3.2895809940521801"/>
    <n v="1.38075211300423"/>
  </r>
  <r>
    <n v="1"/>
    <s v="Deaths"/>
    <n v="45"/>
    <x v="190"/>
    <n v="2"/>
    <s v="Female"/>
    <n v="37"/>
    <s v="20+ years"/>
    <n v="724"/>
    <s v="Interpersonal violence"/>
    <n v="3"/>
    <s v="Rate"/>
    <x v="1"/>
    <n v="2.3334412664070801"/>
    <n v="2.5179285304754302"/>
    <n v="2.1687308179452698"/>
  </r>
  <r>
    <n v="1"/>
    <s v="Deaths"/>
    <n v="101"/>
    <x v="74"/>
    <n v="2"/>
    <s v="Female"/>
    <n v="37"/>
    <s v="20+ years"/>
    <n v="724"/>
    <s v="Interpersonal violence"/>
    <n v="3"/>
    <s v="Rate"/>
    <x v="0"/>
    <n v="1.7588100916291201"/>
    <n v="1.87983092628188"/>
    <n v="1.65504886319165"/>
  </r>
  <r>
    <n v="1"/>
    <s v="Deaths"/>
    <n v="115"/>
    <x v="34"/>
    <n v="2"/>
    <s v="Female"/>
    <n v="37"/>
    <s v="20+ years"/>
    <n v="724"/>
    <s v="Interpersonal violence"/>
    <n v="3"/>
    <s v="Rate"/>
    <x v="2"/>
    <n v="9.3279496185025401"/>
    <n v="10.5569221109238"/>
    <n v="8.2493841187793908"/>
  </r>
  <r>
    <n v="1"/>
    <s v="Deaths"/>
    <n v="201"/>
    <x v="191"/>
    <n v="2"/>
    <s v="Female"/>
    <n v="37"/>
    <s v="20+ years"/>
    <n v="724"/>
    <s v="Interpersonal violence"/>
    <n v="3"/>
    <s v="Rate"/>
    <x v="0"/>
    <n v="7.6628976167372604"/>
    <n v="10.574188777012999"/>
    <n v="5.4861740231321399"/>
  </r>
  <r>
    <n v="1"/>
    <s v="Deaths"/>
    <n v="15"/>
    <x v="95"/>
    <n v="2"/>
    <s v="Female"/>
    <n v="37"/>
    <s v="20+ years"/>
    <n v="724"/>
    <s v="Interpersonal violence"/>
    <n v="3"/>
    <s v="Rate"/>
    <x v="1"/>
    <n v="2.1095672579986702"/>
    <n v="3.0668134819856201"/>
    <n v="1.4171299652570799"/>
  </r>
  <r>
    <n v="1"/>
    <s v="Deaths"/>
    <n v="26"/>
    <x v="167"/>
    <n v="2"/>
    <s v="Female"/>
    <n v="37"/>
    <s v="20+ years"/>
    <n v="724"/>
    <s v="Interpersonal violence"/>
    <n v="3"/>
    <s v="Rate"/>
    <x v="0"/>
    <n v="3.3480006821621999"/>
    <n v="4.8812885059075004"/>
    <n v="2.21898152529953"/>
  </r>
  <r>
    <n v="1"/>
    <s v="Deaths"/>
    <n v="25"/>
    <x v="109"/>
    <n v="2"/>
    <s v="Female"/>
    <n v="37"/>
    <s v="20+ years"/>
    <n v="724"/>
    <s v="Interpersonal violence"/>
    <n v="3"/>
    <s v="Rate"/>
    <x v="0"/>
    <n v="5.7848433182741603"/>
    <n v="8.4130956961010792"/>
    <n v="3.8832648665382599"/>
  </r>
  <r>
    <n v="1"/>
    <s v="Deaths"/>
    <n v="163"/>
    <x v="57"/>
    <n v="2"/>
    <s v="Female"/>
    <n v="37"/>
    <s v="20+ years"/>
    <n v="724"/>
    <s v="Interpersonal violence"/>
    <n v="3"/>
    <s v="Rate"/>
    <x v="2"/>
    <n v="2.8071081024933302"/>
    <n v="3.4167906152657199"/>
    <n v="2.2565839736246498"/>
  </r>
  <r>
    <n v="1"/>
    <s v="Deaths"/>
    <n v="54"/>
    <x v="70"/>
    <n v="2"/>
    <s v="Female"/>
    <n v="37"/>
    <s v="20+ years"/>
    <n v="724"/>
    <s v="Interpersonal violence"/>
    <n v="3"/>
    <s v="Rate"/>
    <x v="2"/>
    <n v="2.3725004067969402"/>
    <n v="2.7418543534193298"/>
    <n v="2.0504180594938899"/>
  </r>
  <r>
    <n v="1"/>
    <s v="Deaths"/>
    <n v="109"/>
    <x v="64"/>
    <n v="2"/>
    <s v="Female"/>
    <n v="37"/>
    <s v="20+ years"/>
    <n v="724"/>
    <s v="Interpersonal violence"/>
    <n v="3"/>
    <s v="Rate"/>
    <x v="1"/>
    <n v="5.1069050926818402"/>
    <n v="5.47759265389766"/>
    <n v="4.78853175385097"/>
  </r>
  <r>
    <n v="1"/>
    <s v="Deaths"/>
    <n v="6"/>
    <x v="68"/>
    <n v="2"/>
    <s v="Female"/>
    <n v="37"/>
    <s v="20+ years"/>
    <n v="724"/>
    <s v="Interpersonal violence"/>
    <n v="3"/>
    <s v="Rate"/>
    <x v="2"/>
    <n v="1.8592413724871399"/>
    <n v="2.23871925044496"/>
    <n v="1.5374343145476701"/>
  </r>
  <r>
    <n v="1"/>
    <s v="Deaths"/>
    <n v="351"/>
    <x v="117"/>
    <n v="2"/>
    <s v="Female"/>
    <n v="37"/>
    <s v="20+ years"/>
    <n v="724"/>
    <s v="Interpersonal violence"/>
    <n v="3"/>
    <s v="Rate"/>
    <x v="2"/>
    <n v="3.3408539793012699"/>
    <n v="4.3950773602403697"/>
    <n v="2.5714810963406101"/>
  </r>
  <r>
    <n v="1"/>
    <s v="Deaths"/>
    <n v="151"/>
    <x v="87"/>
    <n v="2"/>
    <s v="Female"/>
    <n v="37"/>
    <s v="20+ years"/>
    <n v="724"/>
    <s v="Interpersonal violence"/>
    <n v="3"/>
    <s v="Rate"/>
    <x v="0"/>
    <n v="0.46227220934914298"/>
    <n v="0.62021619250304905"/>
    <n v="0.33335439549003498"/>
  </r>
  <r>
    <n v="1"/>
    <s v="Deaths"/>
    <n v="13"/>
    <x v="192"/>
    <n v="2"/>
    <s v="Female"/>
    <n v="37"/>
    <s v="20+ years"/>
    <n v="724"/>
    <s v="Interpersonal violence"/>
    <n v="3"/>
    <s v="Rate"/>
    <x v="1"/>
    <n v="0.95853079676407704"/>
    <n v="1.12134846221234"/>
    <n v="0.81815449176862598"/>
  </r>
  <r>
    <n v="1"/>
    <s v="Deaths"/>
    <n v="147"/>
    <x v="35"/>
    <n v="2"/>
    <s v="Female"/>
    <n v="37"/>
    <s v="20+ years"/>
    <n v="724"/>
    <s v="Interpersonal violence"/>
    <n v="3"/>
    <s v="Rate"/>
    <x v="2"/>
    <n v="0.98328120337085101"/>
    <n v="1.4418231632034499"/>
    <n v="0.64424120396847595"/>
  </r>
  <r>
    <n v="1"/>
    <s v="Deaths"/>
    <n v="349"/>
    <x v="96"/>
    <n v="2"/>
    <s v="Female"/>
    <n v="37"/>
    <s v="20+ years"/>
    <n v="724"/>
    <s v="Interpersonal violence"/>
    <n v="3"/>
    <s v="Rate"/>
    <x v="2"/>
    <n v="24.904996715332899"/>
    <n v="32.287780196915001"/>
    <n v="18.881539470637001"/>
  </r>
  <r>
    <n v="1"/>
    <s v="Deaths"/>
    <n v="37"/>
    <x v="62"/>
    <n v="2"/>
    <s v="Female"/>
    <n v="37"/>
    <s v="20+ years"/>
    <n v="724"/>
    <s v="Interpersonal violence"/>
    <n v="3"/>
    <s v="Rate"/>
    <x v="2"/>
    <n v="8.0479773242937007"/>
    <n v="8.7002614818659794"/>
    <n v="7.4484000861968296"/>
  </r>
  <r>
    <n v="1"/>
    <s v="Deaths"/>
    <n v="200"/>
    <x v="144"/>
    <n v="2"/>
    <s v="Female"/>
    <n v="37"/>
    <s v="20+ years"/>
    <n v="724"/>
    <s v="Interpersonal violence"/>
    <n v="3"/>
    <s v="Rate"/>
    <x v="0"/>
    <n v="3.3421508680684302"/>
    <n v="4.4121893829062397"/>
    <n v="2.4512111332500499"/>
  </r>
  <r>
    <n v="1"/>
    <s v="Deaths"/>
    <n v="416"/>
    <x v="4"/>
    <n v="2"/>
    <s v="Female"/>
    <n v="37"/>
    <s v="20+ years"/>
    <n v="724"/>
    <s v="Interpersonal violence"/>
    <n v="3"/>
    <s v="Rate"/>
    <x v="2"/>
    <n v="5.8940835505240496"/>
    <n v="8.3715443727724406"/>
    <n v="4.1432321316609499"/>
  </r>
  <r>
    <n v="1"/>
    <s v="Deaths"/>
    <n v="139"/>
    <x v="193"/>
    <n v="2"/>
    <s v="Female"/>
    <n v="37"/>
    <s v="20+ years"/>
    <n v="724"/>
    <s v="Interpersonal violence"/>
    <n v="3"/>
    <s v="Rate"/>
    <x v="1"/>
    <n v="1.26081332075698"/>
    <n v="1.93691832550326"/>
    <n v="0.79954310141115204"/>
  </r>
  <r>
    <n v="1"/>
    <s v="Deaths"/>
    <n v="186"/>
    <x v="194"/>
    <n v="2"/>
    <s v="Female"/>
    <n v="37"/>
    <s v="20+ years"/>
    <n v="724"/>
    <s v="Interpersonal violence"/>
    <n v="3"/>
    <s v="Rate"/>
    <x v="0"/>
    <n v="3.3077017731038199"/>
    <n v="4.1993036181582397"/>
    <n v="2.58830259440521"/>
  </r>
  <r>
    <n v="1"/>
    <s v="Deaths"/>
    <n v="214"/>
    <x v="136"/>
    <n v="2"/>
    <s v="Female"/>
    <n v="37"/>
    <s v="20+ years"/>
    <n v="724"/>
    <s v="Interpersonal violence"/>
    <n v="3"/>
    <s v="Rate"/>
    <x v="2"/>
    <n v="4.5834961416999098"/>
    <n v="6.3790537413423598"/>
    <n v="3.20849712272312"/>
  </r>
  <r>
    <n v="1"/>
    <s v="Deaths"/>
    <n v="53"/>
    <x v="63"/>
    <n v="2"/>
    <s v="Female"/>
    <n v="37"/>
    <s v="20+ years"/>
    <n v="724"/>
    <s v="Interpersonal violence"/>
    <n v="3"/>
    <s v="Rate"/>
    <x v="2"/>
    <n v="3.89092243460248"/>
    <n v="4.8476696635190999"/>
    <n v="3.13371747187984"/>
  </r>
  <r>
    <n v="1"/>
    <s v="Deaths"/>
    <n v="59"/>
    <x v="165"/>
    <n v="2"/>
    <s v="Female"/>
    <n v="37"/>
    <s v="20+ years"/>
    <n v="724"/>
    <s v="Interpersonal violence"/>
    <n v="3"/>
    <s v="Rate"/>
    <x v="0"/>
    <n v="7.5098331268689797"/>
    <n v="7.9848927015866202"/>
    <n v="7.0555672730512304"/>
  </r>
  <r>
    <n v="1"/>
    <s v="Deaths"/>
    <n v="98"/>
    <x v="18"/>
    <n v="2"/>
    <s v="Female"/>
    <n v="37"/>
    <s v="20+ years"/>
    <n v="724"/>
    <s v="Interpersonal violence"/>
    <n v="3"/>
    <s v="Rate"/>
    <x v="2"/>
    <n v="2.3802465232786201"/>
    <n v="2.5632509298421602"/>
    <n v="2.21450526828737"/>
  </r>
  <r>
    <n v="1"/>
    <s v="Deaths"/>
    <n v="196"/>
    <x v="59"/>
    <n v="2"/>
    <s v="Female"/>
    <n v="37"/>
    <s v="20+ years"/>
    <n v="724"/>
    <s v="Interpersonal violence"/>
    <n v="3"/>
    <s v="Rate"/>
    <x v="2"/>
    <n v="34.7718515475906"/>
    <n v="42.097250401240998"/>
    <n v="28.910145839329701"/>
  </r>
  <r>
    <n v="1"/>
    <s v="Deaths"/>
    <n v="54"/>
    <x v="70"/>
    <n v="2"/>
    <s v="Female"/>
    <n v="37"/>
    <s v="20+ years"/>
    <n v="724"/>
    <s v="Interpersonal violence"/>
    <n v="3"/>
    <s v="Rate"/>
    <x v="0"/>
    <n v="2.4748457319210702"/>
    <n v="2.90419229424392"/>
    <n v="2.0868688184593398"/>
  </r>
  <r>
    <n v="1"/>
    <s v="Deaths"/>
    <n v="132"/>
    <x v="78"/>
    <n v="2"/>
    <s v="Female"/>
    <n v="37"/>
    <s v="20+ years"/>
    <n v="724"/>
    <s v="Interpersonal violence"/>
    <n v="3"/>
    <s v="Rate"/>
    <x v="2"/>
    <n v="3.6686817970516299"/>
    <n v="4.10312900993992"/>
    <n v="3.2726106882814898"/>
  </r>
  <r>
    <n v="1"/>
    <s v="Deaths"/>
    <n v="213"/>
    <x v="132"/>
    <n v="2"/>
    <s v="Female"/>
    <n v="37"/>
    <s v="20+ years"/>
    <n v="724"/>
    <s v="Interpersonal violence"/>
    <n v="3"/>
    <s v="Rate"/>
    <x v="0"/>
    <n v="6.5325118730667402"/>
    <n v="9.5927028647024102"/>
    <n v="4.0783695688302002"/>
  </r>
  <r>
    <n v="1"/>
    <s v="Deaths"/>
    <n v="123"/>
    <x v="195"/>
    <n v="2"/>
    <s v="Female"/>
    <n v="37"/>
    <s v="20+ years"/>
    <n v="724"/>
    <s v="Interpersonal violence"/>
    <n v="3"/>
    <s v="Rate"/>
    <x v="1"/>
    <n v="2.5928257174264302"/>
    <n v="3.2311281022317901"/>
    <n v="2.0570210100548101"/>
  </r>
  <r>
    <n v="1"/>
    <s v="Deaths"/>
    <n v="86"/>
    <x v="71"/>
    <n v="2"/>
    <s v="Female"/>
    <n v="37"/>
    <s v="20+ years"/>
    <n v="724"/>
    <s v="Interpersonal violence"/>
    <n v="3"/>
    <s v="Rate"/>
    <x v="2"/>
    <n v="0.81553624401217095"/>
    <n v="0.83402705113007702"/>
    <n v="0.79611262432403795"/>
  </r>
  <r>
    <n v="1"/>
    <s v="Deaths"/>
    <n v="38"/>
    <x v="86"/>
    <n v="2"/>
    <s v="Female"/>
    <n v="37"/>
    <s v="20+ years"/>
    <n v="724"/>
    <s v="Interpersonal violence"/>
    <n v="3"/>
    <s v="Rate"/>
    <x v="2"/>
    <n v="6.9418478286420697"/>
    <n v="9.6962439381911594"/>
    <n v="4.9540153238973499"/>
  </r>
  <r>
    <n v="1"/>
    <s v="Deaths"/>
    <n v="25"/>
    <x v="109"/>
    <n v="2"/>
    <s v="Female"/>
    <n v="37"/>
    <s v="20+ years"/>
    <n v="724"/>
    <s v="Interpersonal violence"/>
    <n v="3"/>
    <s v="Rate"/>
    <x v="2"/>
    <n v="5.8257340858220799"/>
    <n v="8.4757611343791694"/>
    <n v="3.9483685020460699"/>
  </r>
  <r>
    <n v="1"/>
    <s v="Deaths"/>
    <n v="218"/>
    <x v="196"/>
    <n v="2"/>
    <s v="Female"/>
    <n v="37"/>
    <s v="20+ years"/>
    <n v="724"/>
    <s v="Interpersonal violence"/>
    <n v="3"/>
    <s v="Rate"/>
    <x v="1"/>
    <n v="3.56991571518458"/>
    <n v="4.7456623943823599"/>
    <n v="2.63885074238922"/>
  </r>
  <r>
    <n v="1"/>
    <s v="Deaths"/>
    <n v="153"/>
    <x v="168"/>
    <n v="2"/>
    <s v="Female"/>
    <n v="37"/>
    <s v="20+ years"/>
    <n v="724"/>
    <s v="Interpersonal violence"/>
    <n v="3"/>
    <s v="Rate"/>
    <x v="0"/>
    <n v="1.0267674996239999"/>
    <n v="1.3902033278594901"/>
    <n v="0.73989844051666198"/>
  </r>
  <r>
    <n v="1"/>
    <s v="Deaths"/>
    <n v="152"/>
    <x v="156"/>
    <n v="2"/>
    <s v="Female"/>
    <n v="37"/>
    <s v="20+ years"/>
    <n v="724"/>
    <s v="Interpersonal violence"/>
    <n v="3"/>
    <s v="Rate"/>
    <x v="0"/>
    <n v="0.67067330713954099"/>
    <n v="0.99528624913865005"/>
    <n v="0.43506350897989199"/>
  </r>
  <r>
    <n v="1"/>
    <s v="Deaths"/>
    <n v="68"/>
    <x v="51"/>
    <n v="2"/>
    <s v="Female"/>
    <n v="37"/>
    <s v="20+ years"/>
    <n v="724"/>
    <s v="Interpersonal violence"/>
    <n v="3"/>
    <s v="Rate"/>
    <x v="2"/>
    <n v="1.56257163743671"/>
    <n v="1.7281813311638801"/>
    <n v="1.40943238921637"/>
  </r>
  <r>
    <n v="1"/>
    <s v="Deaths"/>
    <n v="206"/>
    <x v="116"/>
    <n v="2"/>
    <s v="Female"/>
    <n v="37"/>
    <s v="20+ years"/>
    <n v="724"/>
    <s v="Interpersonal violence"/>
    <n v="3"/>
    <s v="Rate"/>
    <x v="1"/>
    <n v="0.25145924719036"/>
    <n v="0.37273896497873699"/>
    <n v="0.153777802997178"/>
  </r>
  <r>
    <n v="1"/>
    <s v="Deaths"/>
    <n v="87"/>
    <x v="130"/>
    <n v="2"/>
    <s v="Female"/>
    <n v="37"/>
    <s v="20+ years"/>
    <n v="724"/>
    <s v="Interpersonal violence"/>
    <n v="3"/>
    <s v="Rate"/>
    <x v="0"/>
    <n v="1.8783050118578399"/>
    <n v="2.02483476553066"/>
    <n v="1.7484519364013"/>
  </r>
  <r>
    <n v="1"/>
    <s v="Deaths"/>
    <n v="45"/>
    <x v="190"/>
    <n v="2"/>
    <s v="Female"/>
    <n v="37"/>
    <s v="20+ years"/>
    <n v="724"/>
    <s v="Interpersonal violence"/>
    <n v="3"/>
    <s v="Rate"/>
    <x v="0"/>
    <n v="2.8039449152071501"/>
    <n v="3.0287925340081499"/>
    <n v="2.5946415035938202"/>
  </r>
  <r>
    <n v="1"/>
    <s v="Deaths"/>
    <n v="90"/>
    <x v="149"/>
    <n v="2"/>
    <s v="Female"/>
    <n v="37"/>
    <s v="20+ years"/>
    <n v="724"/>
    <s v="Interpersonal violence"/>
    <n v="3"/>
    <s v="Rate"/>
    <x v="0"/>
    <n v="1.08546336857824"/>
    <n v="1.1222835827231901"/>
    <n v="1.05241409395272"/>
  </r>
  <r>
    <n v="1"/>
    <s v="Deaths"/>
    <n v="135"/>
    <x v="112"/>
    <n v="2"/>
    <s v="Female"/>
    <n v="37"/>
    <s v="20+ years"/>
    <n v="724"/>
    <s v="Interpersonal violence"/>
    <n v="3"/>
    <s v="Rate"/>
    <x v="0"/>
    <n v="7.6514711675478297"/>
    <n v="7.9002955248388904"/>
    <n v="7.4094457941211198"/>
  </r>
  <r>
    <n v="1"/>
    <s v="Deaths"/>
    <n v="200"/>
    <x v="144"/>
    <n v="2"/>
    <s v="Female"/>
    <n v="37"/>
    <s v="20+ years"/>
    <n v="724"/>
    <s v="Interpersonal violence"/>
    <n v="3"/>
    <s v="Rate"/>
    <x v="2"/>
    <n v="3.4286307010021702"/>
    <n v="4.4882106092665399"/>
    <n v="2.5386794834644499"/>
  </r>
  <r>
    <n v="1"/>
    <s v="Deaths"/>
    <n v="12"/>
    <x v="153"/>
    <n v="2"/>
    <s v="Female"/>
    <n v="37"/>
    <s v="20+ years"/>
    <n v="724"/>
    <s v="Interpersonal violence"/>
    <n v="3"/>
    <s v="Rate"/>
    <x v="0"/>
    <n v="11.792627822438799"/>
    <n v="18.783437526783398"/>
    <n v="5.7172215841182599"/>
  </r>
  <r>
    <n v="1"/>
    <s v="Deaths"/>
    <n v="75"/>
    <x v="197"/>
    <n v="2"/>
    <s v="Female"/>
    <n v="37"/>
    <s v="20+ years"/>
    <n v="724"/>
    <s v="Interpersonal violence"/>
    <n v="3"/>
    <s v="Rate"/>
    <x v="1"/>
    <n v="1.3207415463745"/>
    <n v="1.40300709591118"/>
    <n v="1.2337996894221901"/>
  </r>
  <r>
    <n v="1"/>
    <s v="Deaths"/>
    <n v="29"/>
    <x v="198"/>
    <n v="2"/>
    <s v="Female"/>
    <n v="37"/>
    <s v="20+ years"/>
    <n v="724"/>
    <s v="Interpersonal violence"/>
    <n v="3"/>
    <s v="Rate"/>
    <x v="1"/>
    <n v="4.9752628429544199"/>
    <n v="6.6689472775713696"/>
    <n v="3.64349290367509"/>
  </r>
  <r>
    <n v="1"/>
    <s v="Deaths"/>
    <n v="155"/>
    <x v="199"/>
    <n v="2"/>
    <s v="Female"/>
    <n v="37"/>
    <s v="20+ years"/>
    <n v="724"/>
    <s v="Interpersonal violence"/>
    <n v="3"/>
    <s v="Rate"/>
    <x v="1"/>
    <n v="1.3813317089441599"/>
    <n v="1.8275921015776699"/>
    <n v="1.0206991276133399"/>
  </r>
  <r>
    <n v="1"/>
    <s v="Deaths"/>
    <n v="41"/>
    <x v="146"/>
    <n v="2"/>
    <s v="Female"/>
    <n v="37"/>
    <s v="20+ years"/>
    <n v="724"/>
    <s v="Interpersonal violence"/>
    <n v="3"/>
    <s v="Rate"/>
    <x v="0"/>
    <n v="3.9542424100992299"/>
    <n v="4.2396686978716502"/>
    <n v="3.6966834408393199"/>
  </r>
  <r>
    <n v="1"/>
    <s v="Deaths"/>
    <n v="201"/>
    <x v="191"/>
    <n v="2"/>
    <s v="Female"/>
    <n v="37"/>
    <s v="20+ years"/>
    <n v="724"/>
    <s v="Interpersonal violence"/>
    <n v="3"/>
    <s v="Rate"/>
    <x v="1"/>
    <n v="7.8642355815467502"/>
    <n v="10.774085147364399"/>
    <n v="5.6409629177615201"/>
  </r>
  <r>
    <n v="1"/>
    <s v="Deaths"/>
    <n v="189"/>
    <x v="121"/>
    <n v="2"/>
    <s v="Female"/>
    <n v="37"/>
    <s v="20+ years"/>
    <n v="724"/>
    <s v="Interpersonal violence"/>
    <n v="3"/>
    <s v="Rate"/>
    <x v="1"/>
    <n v="3.3151208965526999"/>
    <n v="4.8915186748729003"/>
    <n v="2.1727050404236601"/>
  </r>
  <r>
    <n v="1"/>
    <s v="Deaths"/>
    <n v="183"/>
    <x v="98"/>
    <n v="2"/>
    <s v="Female"/>
    <n v="37"/>
    <s v="20+ years"/>
    <n v="724"/>
    <s v="Interpersonal violence"/>
    <n v="3"/>
    <s v="Rate"/>
    <x v="2"/>
    <n v="1.31332969448103"/>
    <n v="1.45339148216009"/>
    <n v="1.18588944846615"/>
  </r>
  <r>
    <n v="1"/>
    <s v="Deaths"/>
    <n v="20"/>
    <x v="32"/>
    <n v="2"/>
    <s v="Female"/>
    <n v="37"/>
    <s v="20+ years"/>
    <n v="724"/>
    <s v="Interpersonal violence"/>
    <n v="3"/>
    <s v="Rate"/>
    <x v="2"/>
    <n v="1.0732339597548699"/>
    <n v="1.54626192406554"/>
    <n v="0.73323017213994601"/>
  </r>
  <r>
    <n v="1"/>
    <s v="Deaths"/>
    <n v="122"/>
    <x v="175"/>
    <n v="2"/>
    <s v="Female"/>
    <n v="37"/>
    <s v="20+ years"/>
    <n v="724"/>
    <s v="Interpersonal violence"/>
    <n v="3"/>
    <s v="Rate"/>
    <x v="0"/>
    <n v="3.7924911003603801"/>
    <n v="4.2574985915600498"/>
    <n v="3.3804320104940202"/>
  </r>
  <r>
    <n v="1"/>
    <s v="Deaths"/>
    <n v="108"/>
    <x v="159"/>
    <n v="2"/>
    <s v="Female"/>
    <n v="37"/>
    <s v="20+ years"/>
    <n v="724"/>
    <s v="Interpersonal violence"/>
    <n v="3"/>
    <s v="Rate"/>
    <x v="0"/>
    <n v="5.2474398536426401"/>
    <n v="6.0199108218499102"/>
    <n v="4.5024484124868103"/>
  </r>
  <r>
    <n v="1"/>
    <s v="Deaths"/>
    <n v="136"/>
    <x v="166"/>
    <n v="2"/>
    <s v="Female"/>
    <n v="37"/>
    <s v="20+ years"/>
    <n v="724"/>
    <s v="Interpersonal violence"/>
    <n v="3"/>
    <s v="Rate"/>
    <x v="0"/>
    <n v="3.7484538644745"/>
    <n v="4.7126726670419501"/>
    <n v="2.9578123685459499"/>
  </r>
  <r>
    <n v="1"/>
    <s v="Deaths"/>
    <n v="171"/>
    <x v="200"/>
    <n v="2"/>
    <s v="Female"/>
    <n v="37"/>
    <s v="20+ years"/>
    <n v="724"/>
    <s v="Interpersonal violence"/>
    <n v="3"/>
    <s v="Rate"/>
    <x v="1"/>
    <n v="2.07649033289385"/>
    <n v="3.0788921201387698"/>
    <n v="1.2939590850229199"/>
  </r>
  <r>
    <n v="1"/>
    <s v="Deaths"/>
    <n v="110"/>
    <x v="111"/>
    <n v="2"/>
    <s v="Female"/>
    <n v="37"/>
    <s v="20+ years"/>
    <n v="724"/>
    <s v="Interpersonal violence"/>
    <n v="3"/>
    <s v="Rate"/>
    <x v="1"/>
    <n v="3.670117990549"/>
    <n v="4.7125683656378801"/>
    <n v="2.8685176122014799"/>
  </r>
  <r>
    <n v="1"/>
    <s v="Deaths"/>
    <n v="183"/>
    <x v="98"/>
    <n v="2"/>
    <s v="Female"/>
    <n v="37"/>
    <s v="20+ years"/>
    <n v="724"/>
    <s v="Interpersonal violence"/>
    <n v="3"/>
    <s v="Rate"/>
    <x v="0"/>
    <n v="1.0215093650115299"/>
    <n v="1.1289842542238899"/>
    <n v="0.92232872736716898"/>
  </r>
  <r>
    <n v="1"/>
    <s v="Deaths"/>
    <n v="186"/>
    <x v="194"/>
    <n v="2"/>
    <s v="Female"/>
    <n v="37"/>
    <s v="20+ years"/>
    <n v="724"/>
    <s v="Interpersonal violence"/>
    <n v="3"/>
    <s v="Rate"/>
    <x v="1"/>
    <n v="3.36213300561929"/>
    <n v="4.2838658685625601"/>
    <n v="2.63108526489619"/>
  </r>
  <r>
    <n v="1"/>
    <s v="Deaths"/>
    <n v="116"/>
    <x v="105"/>
    <n v="2"/>
    <s v="Female"/>
    <n v="37"/>
    <s v="20+ years"/>
    <n v="724"/>
    <s v="Interpersonal violence"/>
    <n v="3"/>
    <s v="Rate"/>
    <x v="2"/>
    <n v="5.6124576174437699"/>
    <n v="6.2904777913165297"/>
    <n v="4.9540073594826"/>
  </r>
  <r>
    <n v="1"/>
    <s v="Deaths"/>
    <n v="60"/>
    <x v="180"/>
    <n v="2"/>
    <s v="Female"/>
    <n v="37"/>
    <s v="20+ years"/>
    <n v="724"/>
    <s v="Interpersonal violence"/>
    <n v="3"/>
    <s v="Rate"/>
    <x v="0"/>
    <n v="6.1461012995051698"/>
    <n v="6.4977761573072899"/>
    <n v="5.7978539098521997"/>
  </r>
  <r>
    <n v="1"/>
    <s v="Deaths"/>
    <n v="111"/>
    <x v="9"/>
    <n v="2"/>
    <s v="Female"/>
    <n v="37"/>
    <s v="20+ years"/>
    <n v="724"/>
    <s v="Interpersonal violence"/>
    <n v="3"/>
    <s v="Rate"/>
    <x v="1"/>
    <n v="4.4673953607524597"/>
    <n v="5.6298405207015403"/>
    <n v="3.4724595234312501"/>
  </r>
  <r>
    <n v="1"/>
    <s v="Deaths"/>
    <n v="118"/>
    <x v="110"/>
    <n v="2"/>
    <s v="Female"/>
    <n v="37"/>
    <s v="20+ years"/>
    <n v="724"/>
    <s v="Interpersonal violence"/>
    <n v="3"/>
    <s v="Rate"/>
    <x v="2"/>
    <n v="5.4749450612769497"/>
    <n v="6.9992948424468997"/>
    <n v="4.1390321993876897"/>
  </r>
  <r>
    <n v="1"/>
    <s v="Deaths"/>
    <n v="28"/>
    <x v="152"/>
    <n v="2"/>
    <s v="Female"/>
    <n v="37"/>
    <s v="20+ years"/>
    <n v="724"/>
    <s v="Interpersonal violence"/>
    <n v="3"/>
    <s v="Rate"/>
    <x v="0"/>
    <n v="6.64908096651095"/>
    <n v="9.9690532357872694"/>
    <n v="4.1897004036653698"/>
  </r>
  <r>
    <n v="1"/>
    <s v="Deaths"/>
    <n v="61"/>
    <x v="84"/>
    <n v="2"/>
    <s v="Female"/>
    <n v="37"/>
    <s v="20+ years"/>
    <n v="724"/>
    <s v="Interpersonal violence"/>
    <n v="3"/>
    <s v="Rate"/>
    <x v="1"/>
    <n v="8.8268198720464994"/>
    <n v="9.3398121028348609"/>
    <n v="8.3690742331201893"/>
  </r>
  <r>
    <n v="1"/>
    <s v="Deaths"/>
    <n v="187"/>
    <x v="201"/>
    <n v="2"/>
    <s v="Female"/>
    <n v="37"/>
    <s v="20+ years"/>
    <n v="724"/>
    <s v="Interpersonal violence"/>
    <n v="3"/>
    <s v="Rate"/>
    <x v="1"/>
    <n v="4.4495398597294402"/>
    <n v="6.5149908268551204"/>
    <n v="2.7743698511282902"/>
  </r>
  <r>
    <n v="1"/>
    <s v="Deaths"/>
    <n v="154"/>
    <x v="126"/>
    <n v="2"/>
    <s v="Female"/>
    <n v="37"/>
    <s v="20+ years"/>
    <n v="724"/>
    <s v="Interpersonal violence"/>
    <n v="3"/>
    <s v="Rate"/>
    <x v="0"/>
    <n v="0.50423744147352201"/>
    <n v="0.69137352775539596"/>
    <n v="0.36185325654536399"/>
  </r>
  <r>
    <n v="1"/>
    <s v="Deaths"/>
    <n v="94"/>
    <x v="135"/>
    <n v="2"/>
    <s v="Female"/>
    <n v="37"/>
    <s v="20+ years"/>
    <n v="724"/>
    <s v="Interpersonal violence"/>
    <n v="3"/>
    <s v="Rate"/>
    <x v="1"/>
    <n v="1.6558710881559799"/>
    <n v="1.7664099731596199"/>
    <n v="1.54145485027453"/>
  </r>
  <r>
    <n v="1"/>
    <s v="Deaths"/>
    <n v="435"/>
    <x v="89"/>
    <n v="2"/>
    <s v="Female"/>
    <n v="37"/>
    <s v="20+ years"/>
    <n v="724"/>
    <s v="Interpersonal violence"/>
    <n v="3"/>
    <s v="Rate"/>
    <x v="2"/>
    <n v="3.1302099423973999"/>
    <n v="4.9181542655542003"/>
    <n v="1.7962290975619899"/>
  </r>
  <r>
    <n v="1"/>
    <s v="Deaths"/>
    <n v="13"/>
    <x v="192"/>
    <n v="2"/>
    <s v="Female"/>
    <n v="37"/>
    <s v="20+ years"/>
    <n v="724"/>
    <s v="Interpersonal violence"/>
    <n v="3"/>
    <s v="Rate"/>
    <x v="3"/>
    <n v="0.89644992230713205"/>
    <n v="1.0581314482470101"/>
    <n v="0.76311371373039105"/>
  </r>
  <r>
    <n v="1"/>
    <s v="Deaths"/>
    <n v="47"/>
    <x v="139"/>
    <n v="2"/>
    <s v="Female"/>
    <n v="37"/>
    <s v="20+ years"/>
    <n v="724"/>
    <s v="Interpersonal violence"/>
    <n v="3"/>
    <s v="Rate"/>
    <x v="1"/>
    <n v="2.0155566604513901"/>
    <n v="2.1361449362780802"/>
    <n v="1.8998434189537801"/>
  </r>
  <r>
    <n v="1"/>
    <s v="Deaths"/>
    <n v="139"/>
    <x v="193"/>
    <n v="2"/>
    <s v="Female"/>
    <n v="37"/>
    <s v="20+ years"/>
    <n v="724"/>
    <s v="Interpersonal violence"/>
    <n v="3"/>
    <s v="Rate"/>
    <x v="3"/>
    <n v="1.1927283569016001"/>
    <n v="1.78792842720109"/>
    <n v="0.80084988140387603"/>
  </r>
  <r>
    <n v="1"/>
    <s v="Deaths"/>
    <n v="376"/>
    <x v="202"/>
    <n v="2"/>
    <s v="Female"/>
    <n v="37"/>
    <s v="20+ years"/>
    <n v="724"/>
    <s v="Interpersonal violence"/>
    <n v="3"/>
    <s v="Rate"/>
    <x v="0"/>
    <n v="7.4002085661039603"/>
    <n v="11.297193646222601"/>
    <n v="4.8400479416553397"/>
  </r>
  <r>
    <n v="1"/>
    <s v="Deaths"/>
    <n v="155"/>
    <x v="199"/>
    <n v="2"/>
    <s v="Female"/>
    <n v="37"/>
    <s v="20+ years"/>
    <n v="724"/>
    <s v="Interpersonal violence"/>
    <n v="3"/>
    <s v="Rate"/>
    <x v="3"/>
    <n v="1.31156085640266"/>
    <n v="1.7327403393867"/>
    <n v="0.96547583883189203"/>
  </r>
  <r>
    <n v="1"/>
    <s v="Deaths"/>
    <n v="164"/>
    <x v="50"/>
    <n v="2"/>
    <s v="Female"/>
    <n v="37"/>
    <s v="20+ years"/>
    <n v="724"/>
    <s v="Interpersonal violence"/>
    <n v="3"/>
    <s v="Rate"/>
    <x v="2"/>
    <n v="1.2534892791488399"/>
    <n v="1.77310046384647"/>
    <n v="0.88019936911469299"/>
  </r>
  <r>
    <n v="1"/>
    <s v="Deaths"/>
    <n v="45"/>
    <x v="190"/>
    <n v="2"/>
    <s v="Female"/>
    <n v="37"/>
    <s v="20+ years"/>
    <n v="724"/>
    <s v="Interpersonal violence"/>
    <n v="3"/>
    <s v="Rate"/>
    <x v="3"/>
    <n v="2.8234800879611899"/>
    <n v="3.03995891625138"/>
    <n v="2.6213511918232202"/>
  </r>
  <r>
    <n v="1"/>
    <s v="Deaths"/>
    <n v="69"/>
    <x v="92"/>
    <n v="2"/>
    <s v="Female"/>
    <n v="37"/>
    <s v="20+ years"/>
    <n v="724"/>
    <s v="Interpersonal violence"/>
    <n v="3"/>
    <s v="Rate"/>
    <x v="2"/>
    <n v="1.3828345135986899"/>
    <n v="1.48655377336594"/>
    <n v="1.27418510198827"/>
  </r>
  <r>
    <n v="1"/>
    <s v="Deaths"/>
    <n v="150"/>
    <x v="114"/>
    <n v="2"/>
    <s v="Female"/>
    <n v="37"/>
    <s v="20+ years"/>
    <n v="724"/>
    <s v="Interpersonal violence"/>
    <n v="3"/>
    <s v="Rate"/>
    <x v="2"/>
    <n v="0.44333269724796798"/>
    <n v="0.63322797681791199"/>
    <n v="0.29641260185465002"/>
  </r>
  <r>
    <n v="1"/>
    <s v="Deaths"/>
    <n v="204"/>
    <x v="203"/>
    <n v="2"/>
    <s v="Female"/>
    <n v="37"/>
    <s v="20+ years"/>
    <n v="724"/>
    <s v="Interpersonal violence"/>
    <n v="3"/>
    <s v="Rate"/>
    <x v="0"/>
    <n v="3.4895404605507498"/>
    <n v="4.5809958602940499"/>
    <n v="2.5790990683835902"/>
  </r>
  <r>
    <n v="1"/>
    <s v="Deaths"/>
    <n v="170"/>
    <x v="147"/>
    <n v="2"/>
    <s v="Female"/>
    <n v="37"/>
    <s v="20+ years"/>
    <n v="724"/>
    <s v="Interpersonal violence"/>
    <n v="3"/>
    <s v="Rate"/>
    <x v="0"/>
    <n v="3.27056497563358"/>
    <n v="4.9476469716689797"/>
    <n v="1.91744015335957"/>
  </r>
  <r>
    <n v="1"/>
    <s v="Deaths"/>
    <n v="58"/>
    <x v="189"/>
    <n v="2"/>
    <s v="Female"/>
    <n v="37"/>
    <s v="20+ years"/>
    <n v="724"/>
    <s v="Interpersonal violence"/>
    <n v="3"/>
    <s v="Rate"/>
    <x v="0"/>
    <n v="6.6593323798651598"/>
    <n v="7.1481560330804204"/>
    <n v="6.1970747717184098"/>
  </r>
  <r>
    <n v="1"/>
    <s v="Deaths"/>
    <n v="23"/>
    <x v="104"/>
    <n v="2"/>
    <s v="Female"/>
    <n v="37"/>
    <s v="20+ years"/>
    <n v="724"/>
    <s v="Interpersonal violence"/>
    <n v="3"/>
    <s v="Rate"/>
    <x v="2"/>
    <n v="3.4143089225324901"/>
    <n v="4.8157407545114896"/>
    <n v="2.3580996409976498"/>
  </r>
  <r>
    <n v="1"/>
    <s v="Deaths"/>
    <n v="7"/>
    <x v="94"/>
    <n v="2"/>
    <s v="Female"/>
    <n v="37"/>
    <s v="20+ years"/>
    <n v="724"/>
    <s v="Interpersonal violence"/>
    <n v="3"/>
    <s v="Rate"/>
    <x v="2"/>
    <n v="2.8830997892387602"/>
    <n v="4.3643629552417602"/>
    <n v="1.87942978642453"/>
  </r>
  <r>
    <n v="1"/>
    <s v="Deaths"/>
    <n v="218"/>
    <x v="196"/>
    <n v="2"/>
    <s v="Female"/>
    <n v="37"/>
    <s v="20+ years"/>
    <n v="724"/>
    <s v="Interpersonal violence"/>
    <n v="3"/>
    <s v="Rate"/>
    <x v="0"/>
    <n v="4.0157386596807498"/>
    <n v="5.2428959734214402"/>
    <n v="3.0593210641753301"/>
  </r>
  <r>
    <n v="1"/>
    <s v="Deaths"/>
    <n v="102"/>
    <x v="77"/>
    <n v="2"/>
    <s v="Female"/>
    <n v="37"/>
    <s v="20+ years"/>
    <n v="724"/>
    <s v="Interpersonal violence"/>
    <n v="3"/>
    <s v="Rate"/>
    <x v="2"/>
    <n v="4.83917649521055"/>
    <n v="4.9207195535353296"/>
    <n v="4.76422068903676"/>
  </r>
  <r>
    <n v="1"/>
    <s v="Deaths"/>
    <n v="13"/>
    <x v="192"/>
    <n v="2"/>
    <s v="Female"/>
    <n v="37"/>
    <s v="20+ years"/>
    <n v="724"/>
    <s v="Interpersonal violence"/>
    <n v="3"/>
    <s v="Rate"/>
    <x v="0"/>
    <n v="0.93233409051337501"/>
    <n v="1.0972362988707101"/>
    <n v="0.79903126839832905"/>
  </r>
  <r>
    <n v="1"/>
    <s v="Deaths"/>
    <n v="133"/>
    <x v="75"/>
    <n v="2"/>
    <s v="Female"/>
    <n v="37"/>
    <s v="20+ years"/>
    <n v="724"/>
    <s v="Interpersonal violence"/>
    <n v="3"/>
    <s v="Rate"/>
    <x v="2"/>
    <n v="4.1104664204111199"/>
    <n v="4.3836336541661503"/>
    <n v="3.8274446461767502"/>
  </r>
  <r>
    <n v="1"/>
    <s v="Deaths"/>
    <n v="106"/>
    <x v="148"/>
    <n v="2"/>
    <s v="Female"/>
    <n v="37"/>
    <s v="20+ years"/>
    <n v="724"/>
    <s v="Interpersonal violence"/>
    <n v="3"/>
    <s v="Rate"/>
    <x v="0"/>
    <n v="6.7882927448172596"/>
    <n v="7.7567931845096503"/>
    <n v="5.8202909597494203"/>
  </r>
  <r>
    <n v="1"/>
    <s v="Deaths"/>
    <n v="57"/>
    <x v="120"/>
    <n v="2"/>
    <s v="Female"/>
    <n v="37"/>
    <s v="20+ years"/>
    <n v="724"/>
    <s v="Interpersonal violence"/>
    <n v="3"/>
    <s v="Rate"/>
    <x v="0"/>
    <n v="5.6385376063775201"/>
    <n v="5.8979158118933004"/>
    <n v="5.3680899549900296"/>
  </r>
  <r>
    <n v="1"/>
    <s v="Deaths"/>
    <n v="80"/>
    <x v="46"/>
    <n v="2"/>
    <s v="Female"/>
    <n v="37"/>
    <s v="20+ years"/>
    <n v="724"/>
    <s v="Interpersonal violence"/>
    <n v="3"/>
    <s v="Rate"/>
    <x v="1"/>
    <n v="1.3134946956514499"/>
    <n v="1.3764083961417599"/>
    <n v="1.24704341073549"/>
  </r>
  <r>
    <n v="1"/>
    <s v="Deaths"/>
    <n v="85"/>
    <x v="65"/>
    <n v="2"/>
    <s v="Female"/>
    <n v="37"/>
    <s v="20+ years"/>
    <n v="724"/>
    <s v="Interpersonal violence"/>
    <n v="3"/>
    <s v="Rate"/>
    <x v="2"/>
    <n v="1.7430537072290599"/>
    <n v="1.86547459575459"/>
    <n v="1.6297018967767301"/>
  </r>
  <r>
    <n v="1"/>
    <s v="Deaths"/>
    <n v="396"/>
    <x v="43"/>
    <n v="2"/>
    <s v="Female"/>
    <n v="37"/>
    <s v="20+ years"/>
    <n v="724"/>
    <s v="Interpersonal violence"/>
    <n v="3"/>
    <s v="Rate"/>
    <x v="1"/>
    <n v="0.83624051780619102"/>
    <n v="1.1267397494535401"/>
    <n v="0.60688764192540201"/>
  </r>
  <r>
    <n v="1"/>
    <s v="Deaths"/>
    <n v="187"/>
    <x v="201"/>
    <n v="2"/>
    <s v="Female"/>
    <n v="37"/>
    <s v="20+ years"/>
    <n v="724"/>
    <s v="Interpersonal violence"/>
    <n v="3"/>
    <s v="Rate"/>
    <x v="0"/>
    <n v="4.2538883753771302"/>
    <n v="6.3127202378616802"/>
    <n v="2.5266937473185198"/>
  </r>
  <r>
    <n v="1"/>
    <s v="Deaths"/>
    <n v="175"/>
    <x v="54"/>
    <n v="2"/>
    <s v="Female"/>
    <n v="37"/>
    <s v="20+ years"/>
    <n v="724"/>
    <s v="Interpersonal violence"/>
    <n v="3"/>
    <s v="Rate"/>
    <x v="1"/>
    <n v="0.49081046989332799"/>
    <n v="0.70706732551686402"/>
    <n v="0.32214183680854003"/>
  </r>
  <r>
    <n v="1"/>
    <s v="Deaths"/>
    <n v="43"/>
    <x v="187"/>
    <n v="2"/>
    <s v="Female"/>
    <n v="37"/>
    <s v="20+ years"/>
    <n v="724"/>
    <s v="Interpersonal violence"/>
    <n v="3"/>
    <s v="Rate"/>
    <x v="2"/>
    <n v="2.7020252155193201"/>
    <n v="3.2087311871087598"/>
    <n v="2.2801433316270998"/>
  </r>
  <r>
    <n v="1"/>
    <s v="Deaths"/>
    <n v="7"/>
    <x v="94"/>
    <n v="2"/>
    <s v="Female"/>
    <n v="37"/>
    <s v="20+ years"/>
    <n v="724"/>
    <s v="Interpersonal violence"/>
    <n v="3"/>
    <s v="Rate"/>
    <x v="0"/>
    <n v="2.8843605091033901"/>
    <n v="4.4519992106266901"/>
    <n v="1.8670461790683901"/>
  </r>
  <r>
    <n v="1"/>
    <s v="Deaths"/>
    <n v="75"/>
    <x v="197"/>
    <n v="2"/>
    <s v="Female"/>
    <n v="37"/>
    <s v="20+ years"/>
    <n v="724"/>
    <s v="Interpersonal violence"/>
    <n v="3"/>
    <s v="Rate"/>
    <x v="0"/>
    <n v="1.2591891967826501"/>
    <n v="1.3355335698818001"/>
    <n v="1.17395015076655"/>
  </r>
  <r>
    <n v="1"/>
    <s v="Deaths"/>
    <n v="195"/>
    <x v="81"/>
    <n v="2"/>
    <s v="Female"/>
    <n v="37"/>
    <s v="20+ years"/>
    <n v="724"/>
    <s v="Interpersonal violence"/>
    <n v="3"/>
    <s v="Rate"/>
    <x v="2"/>
    <n v="7.4392866687791903"/>
    <n v="10.8063229156734"/>
    <n v="4.4521422635227603"/>
  </r>
  <r>
    <n v="1"/>
    <s v="Deaths"/>
    <n v="142"/>
    <x v="140"/>
    <n v="2"/>
    <s v="Female"/>
    <n v="37"/>
    <s v="20+ years"/>
    <n v="724"/>
    <s v="Interpersonal violence"/>
    <n v="3"/>
    <s v="Rate"/>
    <x v="1"/>
    <n v="1.4445457211980399"/>
    <n v="1.7016976910550801"/>
    <n v="1.12573607627797"/>
  </r>
  <r>
    <n v="1"/>
    <s v="Deaths"/>
    <n v="369"/>
    <x v="145"/>
    <n v="2"/>
    <s v="Female"/>
    <n v="37"/>
    <s v="20+ years"/>
    <n v="724"/>
    <s v="Interpersonal violence"/>
    <n v="3"/>
    <s v="Rate"/>
    <x v="0"/>
    <n v="4.6972053136402696"/>
    <n v="8.0949265047809202"/>
    <n v="2.5589340324189598"/>
  </r>
  <r>
    <n v="1"/>
    <s v="Deaths"/>
    <n v="55"/>
    <x v="143"/>
    <n v="2"/>
    <s v="Female"/>
    <n v="37"/>
    <s v="20+ years"/>
    <n v="724"/>
    <s v="Interpersonal violence"/>
    <n v="3"/>
    <s v="Rate"/>
    <x v="2"/>
    <n v="1.89719655900324"/>
    <n v="2.51788290278314"/>
    <n v="1.4028499317972301"/>
  </r>
  <r>
    <n v="1"/>
    <s v="Deaths"/>
    <n v="8"/>
    <x v="127"/>
    <n v="2"/>
    <s v="Female"/>
    <n v="37"/>
    <s v="20+ years"/>
    <n v="724"/>
    <s v="Interpersonal violence"/>
    <n v="3"/>
    <s v="Rate"/>
    <x v="2"/>
    <n v="1.46890971507463"/>
    <n v="1.56818739747869"/>
    <n v="1.3728336303139901"/>
  </r>
  <r>
    <n v="1"/>
    <s v="Deaths"/>
    <n v="76"/>
    <x v="183"/>
    <n v="2"/>
    <s v="Female"/>
    <n v="37"/>
    <s v="20+ years"/>
    <n v="724"/>
    <s v="Interpersonal violence"/>
    <n v="3"/>
    <s v="Rate"/>
    <x v="0"/>
    <n v="1.48345580449876"/>
    <n v="1.56441626066763"/>
    <n v="1.40976133716832"/>
  </r>
  <r>
    <n v="1"/>
    <s v="Deaths"/>
    <n v="320"/>
    <x v="85"/>
    <n v="2"/>
    <s v="Female"/>
    <n v="37"/>
    <s v="20+ years"/>
    <n v="724"/>
    <s v="Interpersonal violence"/>
    <n v="3"/>
    <s v="Rate"/>
    <x v="2"/>
    <n v="2.2483180490065799"/>
    <n v="3.3881163097311"/>
    <n v="1.4960441694386899"/>
  </r>
  <r>
    <n v="1"/>
    <s v="Deaths"/>
    <n v="125"/>
    <x v="80"/>
    <n v="2"/>
    <s v="Female"/>
    <n v="37"/>
    <s v="20+ years"/>
    <n v="724"/>
    <s v="Interpersonal violence"/>
    <n v="3"/>
    <s v="Rate"/>
    <x v="1"/>
    <n v="19.250747425521599"/>
    <n v="20.015428904670099"/>
    <n v="18.431519746110499"/>
  </r>
  <r>
    <n v="1"/>
    <s v="Deaths"/>
    <n v="61"/>
    <x v="84"/>
    <n v="2"/>
    <s v="Female"/>
    <n v="37"/>
    <s v="20+ years"/>
    <n v="724"/>
    <s v="Interpersonal violence"/>
    <n v="3"/>
    <s v="Rate"/>
    <x v="3"/>
    <n v="10.658173500020901"/>
    <n v="11.225828338794001"/>
    <n v="10.163655458600299"/>
  </r>
  <r>
    <n v="1"/>
    <s v="Deaths"/>
    <n v="57"/>
    <x v="120"/>
    <n v="2"/>
    <s v="Female"/>
    <n v="37"/>
    <s v="20+ years"/>
    <n v="724"/>
    <s v="Interpersonal violence"/>
    <n v="3"/>
    <s v="Rate"/>
    <x v="2"/>
    <n v="6.6825521300378004"/>
    <n v="6.9949358510226798"/>
    <n v="6.35897540569729"/>
  </r>
  <r>
    <n v="1"/>
    <s v="Deaths"/>
    <n v="127"/>
    <x v="36"/>
    <n v="2"/>
    <s v="Female"/>
    <n v="37"/>
    <s v="20+ years"/>
    <n v="724"/>
    <s v="Interpersonal violence"/>
    <n v="3"/>
    <s v="Rate"/>
    <x v="1"/>
    <n v="11.721052547536701"/>
    <n v="13.5465211664711"/>
    <n v="10.1009526229057"/>
  </r>
  <r>
    <n v="1"/>
    <s v="Deaths"/>
    <n v="17"/>
    <x v="61"/>
    <n v="2"/>
    <s v="Female"/>
    <n v="37"/>
    <s v="20+ years"/>
    <n v="724"/>
    <s v="Interpersonal violence"/>
    <n v="3"/>
    <s v="Rate"/>
    <x v="1"/>
    <n v="2.7746188175975601"/>
    <n v="3.4374134647002599"/>
    <n v="2.2360822942399698"/>
  </r>
  <r>
    <n v="1"/>
    <s v="Deaths"/>
    <n v="46"/>
    <x v="103"/>
    <n v="2"/>
    <s v="Female"/>
    <n v="37"/>
    <s v="20+ years"/>
    <n v="724"/>
    <s v="Interpersonal violence"/>
    <n v="3"/>
    <s v="Rate"/>
    <x v="1"/>
    <n v="2.1320225452580202"/>
    <n v="2.33620531668066"/>
    <n v="1.9359543286223999"/>
  </r>
  <r>
    <n v="1"/>
    <s v="Deaths"/>
    <n v="29"/>
    <x v="198"/>
    <n v="2"/>
    <s v="Female"/>
    <n v="37"/>
    <s v="20+ years"/>
    <n v="724"/>
    <s v="Interpersonal violence"/>
    <n v="3"/>
    <s v="Rate"/>
    <x v="0"/>
    <n v="4.8544975302846902"/>
    <n v="6.4505006199009998"/>
    <n v="3.5785002721205998"/>
  </r>
  <r>
    <n v="1"/>
    <s v="Deaths"/>
    <n v="40"/>
    <x v="128"/>
    <n v="2"/>
    <s v="Female"/>
    <n v="37"/>
    <s v="20+ years"/>
    <n v="724"/>
    <s v="Interpersonal violence"/>
    <n v="3"/>
    <s v="Rate"/>
    <x v="2"/>
    <n v="3.4498587700863901"/>
    <n v="3.7601993213045701"/>
    <n v="3.15155258295081"/>
  </r>
  <r>
    <n v="1"/>
    <s v="Deaths"/>
    <n v="44"/>
    <x v="181"/>
    <n v="2"/>
    <s v="Female"/>
    <n v="37"/>
    <s v="20+ years"/>
    <n v="724"/>
    <s v="Interpersonal violence"/>
    <n v="3"/>
    <s v="Rate"/>
    <x v="0"/>
    <n v="2.5502435870491702"/>
    <n v="3.3298065985809102"/>
    <n v="1.97503914989322"/>
  </r>
  <r>
    <n v="1"/>
    <s v="Deaths"/>
    <n v="216"/>
    <x v="131"/>
    <n v="2"/>
    <s v="Female"/>
    <n v="37"/>
    <s v="20+ years"/>
    <n v="724"/>
    <s v="Interpersonal violence"/>
    <n v="3"/>
    <s v="Rate"/>
    <x v="2"/>
    <n v="0.79244271641042596"/>
    <n v="1.14558136756491"/>
    <n v="0.54719820356314597"/>
  </r>
  <r>
    <n v="1"/>
    <s v="Deaths"/>
    <n v="33"/>
    <x v="42"/>
    <n v="2"/>
    <s v="Female"/>
    <n v="37"/>
    <s v="20+ years"/>
    <n v="724"/>
    <s v="Interpersonal violence"/>
    <n v="3"/>
    <s v="Rate"/>
    <x v="1"/>
    <n v="2.29941131408934"/>
    <n v="2.5172422349929899"/>
    <n v="2.0834453985905399"/>
  </r>
  <r>
    <n v="1"/>
    <s v="Deaths"/>
    <n v="207"/>
    <x v="125"/>
    <n v="2"/>
    <s v="Female"/>
    <n v="37"/>
    <s v="20+ years"/>
    <n v="724"/>
    <s v="Interpersonal violence"/>
    <n v="3"/>
    <s v="Rate"/>
    <x v="1"/>
    <n v="2.02375803875338"/>
    <n v="2.9554876098685501"/>
    <n v="1.30147257182862"/>
  </r>
  <r>
    <n v="1"/>
    <s v="Deaths"/>
    <n v="155"/>
    <x v="199"/>
    <n v="2"/>
    <s v="Female"/>
    <n v="37"/>
    <s v="20+ years"/>
    <n v="724"/>
    <s v="Interpersonal violence"/>
    <n v="3"/>
    <s v="Rate"/>
    <x v="0"/>
    <n v="1.3561598338380201"/>
    <n v="1.7932829654036"/>
    <n v="0.99612721564826701"/>
  </r>
  <r>
    <n v="1"/>
    <s v="Deaths"/>
    <n v="71"/>
    <x v="141"/>
    <n v="2"/>
    <s v="Female"/>
    <n v="37"/>
    <s v="20+ years"/>
    <n v="724"/>
    <s v="Interpersonal violence"/>
    <n v="3"/>
    <s v="Rate"/>
    <x v="2"/>
    <n v="1.6543926776172899"/>
    <n v="1.74494742814878"/>
    <n v="1.5611241187009399"/>
  </r>
  <r>
    <n v="1"/>
    <s v="Deaths"/>
    <n v="94"/>
    <x v="135"/>
    <n v="2"/>
    <s v="Female"/>
    <n v="37"/>
    <s v="20+ years"/>
    <n v="724"/>
    <s v="Interpersonal violence"/>
    <n v="3"/>
    <s v="Rate"/>
    <x v="3"/>
    <n v="1.8530085651231001"/>
    <n v="1.9790377776052801"/>
    <n v="1.7326027107191"/>
  </r>
  <r>
    <n v="1"/>
    <s v="Deaths"/>
    <n v="203"/>
    <x v="178"/>
    <n v="2"/>
    <s v="Female"/>
    <n v="37"/>
    <s v="20+ years"/>
    <n v="724"/>
    <s v="Interpersonal violence"/>
    <n v="3"/>
    <s v="Rate"/>
    <x v="0"/>
    <n v="5.0004728660924398"/>
    <n v="6.46180652360359"/>
    <n v="3.76526540651555"/>
  </r>
  <r>
    <n v="1"/>
    <s v="Deaths"/>
    <n v="119"/>
    <x v="133"/>
    <n v="2"/>
    <s v="Female"/>
    <n v="37"/>
    <s v="20+ years"/>
    <n v="724"/>
    <s v="Interpersonal violence"/>
    <n v="3"/>
    <s v="Rate"/>
    <x v="2"/>
    <n v="6.6365166238942503"/>
    <n v="7.3183912950586896"/>
    <n v="5.9744368690968201"/>
  </r>
  <r>
    <n v="1"/>
    <s v="Deaths"/>
    <n v="123"/>
    <x v="195"/>
    <n v="2"/>
    <s v="Female"/>
    <n v="37"/>
    <s v="20+ years"/>
    <n v="724"/>
    <s v="Interpersonal violence"/>
    <n v="3"/>
    <s v="Rate"/>
    <x v="0"/>
    <n v="2.76789268712748"/>
    <n v="3.47046807487677"/>
    <n v="2.2172512483009301"/>
  </r>
  <r>
    <n v="1"/>
    <s v="Deaths"/>
    <n v="63"/>
    <x v="137"/>
    <n v="2"/>
    <s v="Female"/>
    <n v="37"/>
    <s v="20+ years"/>
    <n v="724"/>
    <s v="Interpersonal violence"/>
    <n v="3"/>
    <s v="Rate"/>
    <x v="1"/>
    <n v="5.8044505165236702"/>
    <n v="6.0823135150722596"/>
    <n v="5.5469613474498196"/>
  </r>
  <r>
    <n v="1"/>
    <s v="Deaths"/>
    <n v="91"/>
    <x v="169"/>
    <n v="2"/>
    <s v="Female"/>
    <n v="37"/>
    <s v="20+ years"/>
    <n v="724"/>
    <s v="Interpersonal violence"/>
    <n v="3"/>
    <s v="Rate"/>
    <x v="0"/>
    <n v="1.5522748508245401"/>
    <n v="1.6395374854646501"/>
    <n v="1.4623988334612199"/>
  </r>
  <r>
    <n v="1"/>
    <s v="Deaths"/>
    <n v="139"/>
    <x v="193"/>
    <n v="2"/>
    <s v="Female"/>
    <n v="37"/>
    <s v="20+ years"/>
    <n v="724"/>
    <s v="Interpersonal violence"/>
    <n v="3"/>
    <s v="Rate"/>
    <x v="0"/>
    <n v="1.2223617798897599"/>
    <n v="1.88565144236603"/>
    <n v="0.79344304544475397"/>
  </r>
  <r>
    <n v="1"/>
    <s v="Deaths"/>
    <n v="29"/>
    <x v="198"/>
    <n v="2"/>
    <s v="Female"/>
    <n v="37"/>
    <s v="20+ years"/>
    <n v="724"/>
    <s v="Interpersonal violence"/>
    <n v="3"/>
    <s v="Rate"/>
    <x v="3"/>
    <n v="4.4688173877830204"/>
    <n v="5.9723191551265797"/>
    <n v="3.23275196258369"/>
  </r>
  <r>
    <n v="1"/>
    <s v="Deaths"/>
    <n v="79"/>
    <x v="0"/>
    <n v="2"/>
    <s v="Female"/>
    <n v="37"/>
    <s v="20+ years"/>
    <n v="724"/>
    <s v="Interpersonal violence"/>
    <n v="3"/>
    <s v="Rate"/>
    <x v="1"/>
    <n v="2.2567045420421898"/>
    <n v="2.4113643827303699"/>
    <n v="2.1218121636129701"/>
  </r>
  <r>
    <n v="1"/>
    <s v="Deaths"/>
    <n v="376"/>
    <x v="202"/>
    <n v="2"/>
    <s v="Female"/>
    <n v="37"/>
    <s v="20+ years"/>
    <n v="724"/>
    <s v="Interpersonal violence"/>
    <n v="3"/>
    <s v="Rate"/>
    <x v="1"/>
    <n v="7.6397950105086503"/>
    <n v="11.6524558203593"/>
    <n v="4.9462411261684496"/>
  </r>
  <r>
    <n v="1"/>
    <s v="Deaths"/>
    <n v="217"/>
    <x v="176"/>
    <n v="2"/>
    <s v="Female"/>
    <n v="37"/>
    <s v="20+ years"/>
    <n v="724"/>
    <s v="Interpersonal violence"/>
    <n v="3"/>
    <s v="Rate"/>
    <x v="2"/>
    <n v="0.79029704490119701"/>
    <n v="1.2034285610047499"/>
    <n v="0.47966894396290999"/>
  </r>
  <r>
    <n v="1"/>
    <s v="Deaths"/>
    <n v="87"/>
    <x v="130"/>
    <n v="2"/>
    <s v="Female"/>
    <n v="37"/>
    <s v="20+ years"/>
    <n v="724"/>
    <s v="Interpersonal violence"/>
    <n v="3"/>
    <s v="Rate"/>
    <x v="2"/>
    <n v="1.9405211308216199"/>
    <n v="2.10004658437422"/>
    <n v="1.8027704758927701"/>
  </r>
  <r>
    <n v="1"/>
    <s v="Deaths"/>
    <n v="142"/>
    <x v="140"/>
    <n v="2"/>
    <s v="Female"/>
    <n v="37"/>
    <s v="20+ years"/>
    <n v="724"/>
    <s v="Interpersonal violence"/>
    <n v="3"/>
    <s v="Rate"/>
    <x v="3"/>
    <n v="1.3754759126535001"/>
    <n v="1.6314414094553999"/>
    <n v="1.10339747599977"/>
  </r>
  <r>
    <n v="1"/>
    <s v="Deaths"/>
    <n v="169"/>
    <x v="172"/>
    <n v="2"/>
    <s v="Female"/>
    <n v="37"/>
    <s v="20+ years"/>
    <n v="724"/>
    <s v="Interpersonal violence"/>
    <n v="3"/>
    <s v="Rate"/>
    <x v="0"/>
    <n v="3.8518805253932098"/>
    <n v="5.5736751450749704"/>
    <n v="2.5939143408488801"/>
  </r>
  <r>
    <n v="1"/>
    <s v="Deaths"/>
    <n v="16"/>
    <x v="19"/>
    <n v="2"/>
    <s v="Female"/>
    <n v="37"/>
    <s v="20+ years"/>
    <n v="724"/>
    <s v="Interpersonal violence"/>
    <n v="3"/>
    <s v="Rate"/>
    <x v="1"/>
    <n v="9.0763824748611004"/>
    <n v="10.258597303134099"/>
    <n v="8.0194665938160696"/>
  </r>
  <r>
    <n v="1"/>
    <s v="Deaths"/>
    <n v="63"/>
    <x v="137"/>
    <n v="2"/>
    <s v="Female"/>
    <n v="37"/>
    <s v="20+ years"/>
    <n v="724"/>
    <s v="Interpersonal violence"/>
    <n v="3"/>
    <s v="Rate"/>
    <x v="0"/>
    <n v="6.4621078575919499"/>
    <n v="6.7765820846939402"/>
    <n v="6.1913918403305299"/>
  </r>
  <r>
    <n v="1"/>
    <s v="Deaths"/>
    <n v="151"/>
    <x v="87"/>
    <n v="2"/>
    <s v="Female"/>
    <n v="37"/>
    <s v="20+ years"/>
    <n v="724"/>
    <s v="Interpersonal violence"/>
    <n v="3"/>
    <s v="Rate"/>
    <x v="2"/>
    <n v="0.449908876933511"/>
    <n v="0.60739650864743"/>
    <n v="0.32084530479226497"/>
  </r>
  <r>
    <n v="1"/>
    <s v="Deaths"/>
    <n v="24"/>
    <x v="150"/>
    <n v="2"/>
    <s v="Female"/>
    <n v="37"/>
    <s v="20+ years"/>
    <n v="724"/>
    <s v="Interpersonal violence"/>
    <n v="3"/>
    <s v="Rate"/>
    <x v="2"/>
    <n v="5.2555236902027804"/>
    <n v="7.1506808146778402"/>
    <n v="3.85793886579338"/>
  </r>
  <r>
    <n v="1"/>
    <s v="Deaths"/>
    <n v="62"/>
    <x v="122"/>
    <n v="2"/>
    <s v="Female"/>
    <n v="37"/>
    <s v="20+ years"/>
    <n v="724"/>
    <s v="Interpersonal violence"/>
    <n v="3"/>
    <s v="Rate"/>
    <x v="0"/>
    <n v="11.6062242904386"/>
    <n v="11.9638810211836"/>
    <n v="11.364232574324101"/>
  </r>
  <r>
    <n v="1"/>
    <s v="Deaths"/>
    <n v="93"/>
    <x v="45"/>
    <n v="2"/>
    <s v="Female"/>
    <n v="37"/>
    <s v="20+ years"/>
    <n v="724"/>
    <s v="Interpersonal violence"/>
    <n v="3"/>
    <s v="Rate"/>
    <x v="0"/>
    <n v="1.30589367638303"/>
    <n v="1.3705531912209601"/>
    <n v="1.2412802719296001"/>
  </r>
  <r>
    <n v="1"/>
    <s v="Deaths"/>
    <n v="184"/>
    <x v="182"/>
    <n v="2"/>
    <s v="Female"/>
    <n v="37"/>
    <s v="20+ years"/>
    <n v="724"/>
    <s v="Interpersonal violence"/>
    <n v="3"/>
    <s v="Rate"/>
    <x v="2"/>
    <n v="2.1890529497525502"/>
    <n v="3.31392641419861"/>
    <n v="1.38682182122597"/>
  </r>
  <r>
    <n v="1"/>
    <s v="Deaths"/>
    <n v="385"/>
    <x v="138"/>
    <n v="2"/>
    <s v="Female"/>
    <n v="37"/>
    <s v="20+ years"/>
    <n v="724"/>
    <s v="Interpersonal violence"/>
    <n v="3"/>
    <s v="Rate"/>
    <x v="1"/>
    <n v="6.8479398869423802"/>
    <n v="7.4120709042797204"/>
    <n v="6.3287231226091398"/>
  </r>
  <r>
    <n v="1"/>
    <s v="Deaths"/>
    <n v="126"/>
    <x v="118"/>
    <n v="2"/>
    <s v="Female"/>
    <n v="37"/>
    <s v="20+ years"/>
    <n v="724"/>
    <s v="Interpersonal violence"/>
    <n v="3"/>
    <s v="Rate"/>
    <x v="1"/>
    <n v="2.36954580020141"/>
    <n v="2.63481483666295"/>
    <n v="2.1230154611830101"/>
  </r>
  <r>
    <n v="1"/>
    <s v="Deaths"/>
    <n v="204"/>
    <x v="203"/>
    <n v="2"/>
    <s v="Female"/>
    <n v="37"/>
    <s v="20+ years"/>
    <n v="724"/>
    <s v="Interpersonal violence"/>
    <n v="3"/>
    <s v="Rate"/>
    <x v="1"/>
    <n v="3.54820898606518"/>
    <n v="4.6954010695655501"/>
    <n v="2.67113758127695"/>
  </r>
  <r>
    <n v="1"/>
    <s v="Deaths"/>
    <n v="125"/>
    <x v="80"/>
    <n v="2"/>
    <s v="Female"/>
    <n v="37"/>
    <s v="20+ years"/>
    <n v="724"/>
    <s v="Interpersonal violence"/>
    <n v="3"/>
    <s v="Rate"/>
    <x v="0"/>
    <n v="20.912227939726499"/>
    <n v="21.856969449544302"/>
    <n v="20.0164544718067"/>
  </r>
  <r>
    <n v="1"/>
    <s v="Deaths"/>
    <n v="113"/>
    <x v="90"/>
    <n v="2"/>
    <s v="Female"/>
    <n v="37"/>
    <s v="20+ years"/>
    <n v="724"/>
    <s v="Interpersonal violence"/>
    <n v="3"/>
    <s v="Rate"/>
    <x v="1"/>
    <n v="9.7782678186779606"/>
    <n v="11.9862638938706"/>
    <n v="7.7251144969532302"/>
  </r>
  <r>
    <n v="1"/>
    <s v="Deaths"/>
    <n v="15"/>
    <x v="95"/>
    <n v="2"/>
    <s v="Female"/>
    <n v="37"/>
    <s v="20+ years"/>
    <n v="724"/>
    <s v="Interpersonal violence"/>
    <n v="3"/>
    <s v="Rate"/>
    <x v="0"/>
    <n v="2.2469195039623102"/>
    <n v="3.21714473713239"/>
    <n v="1.5870430631908501"/>
  </r>
  <r>
    <n v="1"/>
    <s v="Deaths"/>
    <n v="374"/>
    <x v="177"/>
    <n v="2"/>
    <s v="Female"/>
    <n v="37"/>
    <s v="20+ years"/>
    <n v="724"/>
    <s v="Interpersonal violence"/>
    <n v="3"/>
    <s v="Rate"/>
    <x v="0"/>
    <n v="3.48965668400449"/>
    <n v="4.9177835038893498"/>
    <n v="2.46740029534035"/>
  </r>
  <r>
    <n v="1"/>
    <s v="Deaths"/>
    <n v="95"/>
    <x v="8"/>
    <n v="2"/>
    <s v="Female"/>
    <n v="37"/>
    <s v="20+ years"/>
    <n v="724"/>
    <s v="Interpersonal violence"/>
    <n v="3"/>
    <s v="Rate"/>
    <x v="1"/>
    <n v="0.74350411370033298"/>
    <n v="0.76055789884823199"/>
    <n v="0.72865064588867101"/>
  </r>
  <r>
    <n v="1"/>
    <s v="Deaths"/>
    <n v="367"/>
    <x v="171"/>
    <n v="2"/>
    <s v="Female"/>
    <n v="37"/>
    <s v="20+ years"/>
    <n v="724"/>
    <s v="Interpersonal violence"/>
    <n v="3"/>
    <s v="Rate"/>
    <x v="2"/>
    <n v="0.40362895390765502"/>
    <n v="0.53840456773413503"/>
    <n v="0.29933096257933001"/>
  </r>
  <r>
    <n v="1"/>
    <s v="Deaths"/>
    <n v="97"/>
    <x v="99"/>
    <n v="2"/>
    <s v="Female"/>
    <n v="37"/>
    <s v="20+ years"/>
    <n v="724"/>
    <s v="Interpersonal violence"/>
    <n v="3"/>
    <s v="Rate"/>
    <x v="1"/>
    <n v="2.44068708320169"/>
    <n v="2.58315363720375"/>
    <n v="2.3104832548640299"/>
  </r>
  <r>
    <n v="1"/>
    <s v="Deaths"/>
    <n v="74"/>
    <x v="174"/>
    <n v="2"/>
    <s v="Female"/>
    <n v="37"/>
    <s v="20+ years"/>
    <n v="724"/>
    <s v="Interpersonal violence"/>
    <n v="3"/>
    <s v="Rate"/>
    <x v="0"/>
    <n v="0.50743133304851096"/>
    <n v="0.76462464799876895"/>
    <n v="0.33593157099107002"/>
  </r>
  <r>
    <n v="1"/>
    <s v="Deaths"/>
    <n v="41"/>
    <x v="146"/>
    <n v="2"/>
    <s v="Female"/>
    <n v="37"/>
    <s v="20+ years"/>
    <n v="724"/>
    <s v="Interpersonal violence"/>
    <n v="3"/>
    <s v="Rate"/>
    <x v="2"/>
    <n v="3.9947956822571098"/>
    <n v="4.2887020965382199"/>
    <n v="3.7378637324789898"/>
  </r>
  <r>
    <n v="1"/>
    <s v="Deaths"/>
    <n v="27"/>
    <x v="163"/>
    <n v="2"/>
    <s v="Female"/>
    <n v="37"/>
    <s v="20+ years"/>
    <n v="724"/>
    <s v="Interpersonal violence"/>
    <n v="3"/>
    <s v="Rate"/>
    <x v="3"/>
    <n v="4.5538717421897497"/>
    <n v="6.7978710439961096"/>
    <n v="2.9810825631459701"/>
  </r>
  <r>
    <n v="1"/>
    <s v="Deaths"/>
    <n v="153"/>
    <x v="168"/>
    <n v="2"/>
    <s v="Female"/>
    <n v="37"/>
    <s v="20+ years"/>
    <n v="724"/>
    <s v="Interpersonal violence"/>
    <n v="3"/>
    <s v="Rate"/>
    <x v="2"/>
    <n v="1.00963110541256"/>
    <n v="1.36229508661848"/>
    <n v="0.73573420770018105"/>
  </r>
  <r>
    <n v="1"/>
    <s v="Deaths"/>
    <n v="112"/>
    <x v="55"/>
    <n v="2"/>
    <s v="Female"/>
    <n v="37"/>
    <s v="20+ years"/>
    <n v="724"/>
    <s v="Interpersonal violence"/>
    <n v="3"/>
    <s v="Rate"/>
    <x v="1"/>
    <n v="3.1322984032483601"/>
    <n v="3.6669234429130602"/>
    <n v="2.6574286506304099"/>
  </r>
  <r>
    <n v="1"/>
    <s v="Deaths"/>
    <n v="59"/>
    <x v="165"/>
    <n v="2"/>
    <s v="Female"/>
    <n v="37"/>
    <s v="20+ years"/>
    <n v="724"/>
    <s v="Interpersonal violence"/>
    <n v="3"/>
    <s v="Rate"/>
    <x v="3"/>
    <n v="14.368508985129001"/>
    <n v="15.2036984346457"/>
    <n v="13.506058613793099"/>
  </r>
  <r>
    <n v="1"/>
    <s v="Deaths"/>
    <n v="77"/>
    <x v="47"/>
    <n v="2"/>
    <s v="Female"/>
    <n v="37"/>
    <s v="20+ years"/>
    <n v="724"/>
    <s v="Interpersonal violence"/>
    <n v="3"/>
    <s v="Rate"/>
    <x v="0"/>
    <n v="2.0521599566907902"/>
    <n v="2.5991874031559101"/>
    <n v="1.61227568537523"/>
  </r>
  <r>
    <n v="1"/>
    <s v="Deaths"/>
    <n v="182"/>
    <x v="154"/>
    <n v="2"/>
    <s v="Female"/>
    <n v="37"/>
    <s v="20+ years"/>
    <n v="724"/>
    <s v="Interpersonal violence"/>
    <n v="3"/>
    <s v="Rate"/>
    <x v="2"/>
    <n v="1.1113640628285599"/>
    <n v="1.6177931283473299"/>
    <n v="0.72733305683106697"/>
  </r>
  <r>
    <n v="1"/>
    <s v="Deaths"/>
    <n v="380"/>
    <x v="179"/>
    <n v="2"/>
    <s v="Female"/>
    <n v="37"/>
    <s v="20+ years"/>
    <n v="724"/>
    <s v="Interpersonal violence"/>
    <n v="3"/>
    <s v="Rate"/>
    <x v="0"/>
    <n v="8.98790865153501"/>
    <n v="13.2205430611622"/>
    <n v="6.0525243849595096"/>
  </r>
  <r>
    <n v="1"/>
    <s v="Deaths"/>
    <n v="522"/>
    <x v="48"/>
    <n v="2"/>
    <s v="Female"/>
    <n v="37"/>
    <s v="20+ years"/>
    <n v="724"/>
    <s v="Interpersonal violence"/>
    <n v="3"/>
    <s v="Rate"/>
    <x v="1"/>
    <n v="0.45138611326585298"/>
    <n v="0.59869995057546499"/>
    <n v="0.340883314045687"/>
  </r>
  <r>
    <n v="1"/>
    <s v="Deaths"/>
    <n v="11"/>
    <x v="157"/>
    <n v="2"/>
    <s v="Female"/>
    <n v="37"/>
    <s v="20+ years"/>
    <n v="724"/>
    <s v="Interpersonal violence"/>
    <n v="3"/>
    <s v="Rate"/>
    <x v="2"/>
    <n v="0.81503049430838104"/>
    <n v="0.99570078093924297"/>
    <n v="0.66323844560418299"/>
  </r>
  <r>
    <n v="1"/>
    <s v="Deaths"/>
    <n v="143"/>
    <x v="41"/>
    <n v="2"/>
    <s v="Female"/>
    <n v="37"/>
    <s v="20+ years"/>
    <n v="724"/>
    <s v="Interpersonal violence"/>
    <n v="3"/>
    <s v="Rate"/>
    <x v="1"/>
    <n v="3.1350322725761699"/>
    <n v="4.0966893523067602"/>
    <n v="2.34772613644822"/>
  </r>
  <r>
    <n v="1"/>
    <s v="Deaths"/>
    <n v="43"/>
    <x v="187"/>
    <n v="2"/>
    <s v="Female"/>
    <n v="37"/>
    <s v="20+ years"/>
    <n v="724"/>
    <s v="Interpersonal violence"/>
    <n v="3"/>
    <s v="Rate"/>
    <x v="3"/>
    <n v="2.7845050762731498"/>
    <n v="3.26854438799834"/>
    <n v="2.3603658486068899"/>
  </r>
  <r>
    <n v="1"/>
    <s v="Deaths"/>
    <n v="75"/>
    <x v="197"/>
    <n v="2"/>
    <s v="Female"/>
    <n v="37"/>
    <s v="20+ years"/>
    <n v="724"/>
    <s v="Interpersonal violence"/>
    <n v="3"/>
    <s v="Rate"/>
    <x v="3"/>
    <n v="1.20120005191403"/>
    <n v="1.27527670139183"/>
    <n v="1.1258797245615999"/>
  </r>
  <r>
    <n v="1"/>
    <s v="Deaths"/>
    <n v="89"/>
    <x v="151"/>
    <n v="2"/>
    <s v="Female"/>
    <n v="37"/>
    <s v="20+ years"/>
    <n v="724"/>
    <s v="Interpersonal violence"/>
    <n v="3"/>
    <s v="Rate"/>
    <x v="2"/>
    <n v="0.91512135940428496"/>
    <n v="0.97464208922367501"/>
    <n v="0.85270846398910005"/>
  </r>
  <r>
    <n v="1"/>
    <s v="Deaths"/>
    <n v="101"/>
    <x v="74"/>
    <n v="2"/>
    <s v="Female"/>
    <n v="37"/>
    <s v="20+ years"/>
    <n v="724"/>
    <s v="Interpersonal violence"/>
    <n v="3"/>
    <s v="Rate"/>
    <x v="2"/>
    <n v="1.5711654459842499"/>
    <n v="1.6690544444525299"/>
    <n v="1.4785675889932199"/>
  </r>
  <r>
    <n v="1"/>
    <s v="Deaths"/>
    <n v="121"/>
    <x v="161"/>
    <n v="2"/>
    <s v="Female"/>
    <n v="37"/>
    <s v="20+ years"/>
    <n v="724"/>
    <s v="Interpersonal violence"/>
    <n v="3"/>
    <s v="Rate"/>
    <x v="2"/>
    <n v="4.3178312392422704"/>
    <n v="6.1878388119266603"/>
    <n v="2.7419216208794999"/>
  </r>
  <r>
    <n v="1"/>
    <s v="Deaths"/>
    <n v="28"/>
    <x v="152"/>
    <n v="2"/>
    <s v="Female"/>
    <n v="37"/>
    <s v="20+ years"/>
    <n v="724"/>
    <s v="Interpersonal violence"/>
    <n v="3"/>
    <s v="Rate"/>
    <x v="2"/>
    <n v="6.5998449856838004"/>
    <n v="9.8190472006038405"/>
    <n v="4.1708036097315802"/>
  </r>
  <r>
    <n v="1"/>
    <s v="Deaths"/>
    <n v="157"/>
    <x v="91"/>
    <n v="2"/>
    <s v="Female"/>
    <n v="37"/>
    <s v="20+ years"/>
    <n v="724"/>
    <s v="Interpersonal violence"/>
    <n v="3"/>
    <s v="Rate"/>
    <x v="0"/>
    <n v="1.4662292364920799"/>
    <n v="2.3649401640410401"/>
    <n v="0.79237565087017003"/>
  </r>
  <r>
    <n v="1"/>
    <s v="Deaths"/>
    <n v="107"/>
    <x v="186"/>
    <n v="2"/>
    <s v="Female"/>
    <n v="37"/>
    <s v="20+ years"/>
    <n v="724"/>
    <s v="Interpersonal violence"/>
    <n v="3"/>
    <s v="Rate"/>
    <x v="3"/>
    <n v="5.4937638306355598"/>
    <n v="6.1380512641387401"/>
    <n v="4.8937466743809397"/>
  </r>
  <r>
    <n v="1"/>
    <s v="Deaths"/>
    <n v="171"/>
    <x v="200"/>
    <n v="2"/>
    <s v="Female"/>
    <n v="37"/>
    <s v="20+ years"/>
    <n v="724"/>
    <s v="Interpersonal violence"/>
    <n v="3"/>
    <s v="Rate"/>
    <x v="3"/>
    <n v="5.2990723520164602"/>
    <n v="11.6533900544554"/>
    <n v="2.5935983788583599"/>
  </r>
  <r>
    <n v="1"/>
    <s v="Deaths"/>
    <n v="90"/>
    <x v="149"/>
    <n v="2"/>
    <s v="Female"/>
    <n v="37"/>
    <s v="20+ years"/>
    <n v="724"/>
    <s v="Interpersonal violence"/>
    <n v="3"/>
    <s v="Rate"/>
    <x v="2"/>
    <n v="0.90542336107823795"/>
    <n v="0.93618745069554399"/>
    <n v="0.87657279963217805"/>
  </r>
  <r>
    <n v="1"/>
    <s v="Deaths"/>
    <n v="26"/>
    <x v="167"/>
    <n v="2"/>
    <s v="Female"/>
    <n v="37"/>
    <s v="20+ years"/>
    <n v="724"/>
    <s v="Interpersonal violence"/>
    <n v="3"/>
    <s v="Rate"/>
    <x v="2"/>
    <n v="3.3532848752475202"/>
    <n v="4.9367157328473903"/>
    <n v="2.2027777367285499"/>
  </r>
  <r>
    <n v="1"/>
    <s v="Deaths"/>
    <n v="135"/>
    <x v="112"/>
    <n v="2"/>
    <s v="Female"/>
    <n v="37"/>
    <s v="20+ years"/>
    <n v="724"/>
    <s v="Interpersonal violence"/>
    <n v="3"/>
    <s v="Rate"/>
    <x v="2"/>
    <n v="7.3161291061823901"/>
    <n v="7.5458989949981499"/>
    <n v="7.0974449088628502"/>
  </r>
  <r>
    <n v="1"/>
    <s v="Deaths"/>
    <n v="27"/>
    <x v="163"/>
    <n v="2"/>
    <s v="Female"/>
    <n v="37"/>
    <s v="20+ years"/>
    <n v="724"/>
    <s v="Interpersonal violence"/>
    <n v="3"/>
    <s v="Rate"/>
    <x v="0"/>
    <n v="4.4557226765781497"/>
    <n v="6.6578720396303099"/>
    <n v="2.9530464025872698"/>
  </r>
  <r>
    <n v="1"/>
    <s v="Deaths"/>
    <n v="190"/>
    <x v="106"/>
    <n v="2"/>
    <s v="Female"/>
    <n v="37"/>
    <s v="20+ years"/>
    <n v="724"/>
    <s v="Interpersonal violence"/>
    <n v="3"/>
    <s v="Rate"/>
    <x v="0"/>
    <n v="2.5446886905700601"/>
    <n v="4.0110441002824002"/>
    <n v="1.49165379787693"/>
  </r>
  <r>
    <n v="1"/>
    <s v="Deaths"/>
    <n v="204"/>
    <x v="203"/>
    <n v="2"/>
    <s v="Female"/>
    <n v="37"/>
    <s v="20+ years"/>
    <n v="724"/>
    <s v="Interpersonal violence"/>
    <n v="3"/>
    <s v="Rate"/>
    <x v="3"/>
    <n v="3.7640470514139799"/>
    <n v="4.92077652942507"/>
    <n v="2.78084618435176"/>
  </r>
  <r>
    <n v="1"/>
    <s v="Deaths"/>
    <n v="185"/>
    <x v="173"/>
    <n v="2"/>
    <s v="Female"/>
    <n v="37"/>
    <s v="20+ years"/>
    <n v="724"/>
    <s v="Interpersonal violence"/>
    <n v="3"/>
    <s v="Rate"/>
    <x v="0"/>
    <n v="4.7541375047636603"/>
    <n v="6.3968794349482803"/>
    <n v="3.3967696430074299"/>
  </r>
  <r>
    <n v="1"/>
    <s v="Deaths"/>
    <n v="186"/>
    <x v="194"/>
    <n v="2"/>
    <s v="Female"/>
    <n v="37"/>
    <s v="20+ years"/>
    <n v="724"/>
    <s v="Interpersonal violence"/>
    <n v="3"/>
    <s v="Rate"/>
    <x v="2"/>
    <n v="3.2668775087683399"/>
    <n v="4.1416697192342999"/>
    <n v="2.5244195730675898"/>
  </r>
  <r>
    <n v="1"/>
    <s v="Deaths"/>
    <n v="209"/>
    <x v="38"/>
    <n v="2"/>
    <s v="Female"/>
    <n v="37"/>
    <s v="20+ years"/>
    <n v="724"/>
    <s v="Interpersonal violence"/>
    <n v="3"/>
    <s v="Rate"/>
    <x v="1"/>
    <n v="8.1534737043168306"/>
    <n v="11.7722940785099"/>
    <n v="5.5506381969594001"/>
  </r>
  <r>
    <n v="1"/>
    <s v="Deaths"/>
    <n v="187"/>
    <x v="201"/>
    <n v="2"/>
    <s v="Female"/>
    <n v="37"/>
    <s v="20+ years"/>
    <n v="724"/>
    <s v="Interpersonal violence"/>
    <n v="3"/>
    <s v="Rate"/>
    <x v="3"/>
    <n v="6.9436078132921404"/>
    <n v="9.1371487715240001"/>
    <n v="5.0612067857630203"/>
  </r>
  <r>
    <n v="1"/>
    <s v="Deaths"/>
    <n v="61"/>
    <x v="84"/>
    <n v="2"/>
    <s v="Female"/>
    <n v="37"/>
    <s v="20+ years"/>
    <n v="724"/>
    <s v="Interpersonal violence"/>
    <n v="3"/>
    <s v="Rate"/>
    <x v="0"/>
    <n v="10.163545373715101"/>
    <n v="10.6963079226328"/>
    <n v="9.6890255592136807"/>
  </r>
  <r>
    <n v="1"/>
    <s v="Deaths"/>
    <n v="97"/>
    <x v="99"/>
    <n v="2"/>
    <s v="Female"/>
    <n v="37"/>
    <s v="20+ years"/>
    <n v="724"/>
    <s v="Interpersonal violence"/>
    <n v="3"/>
    <s v="Rate"/>
    <x v="3"/>
    <n v="2.74928073918896"/>
    <n v="2.8946499028364401"/>
    <n v="2.6058213312233902"/>
  </r>
  <r>
    <n v="1"/>
    <s v="Deaths"/>
    <n v="43"/>
    <x v="187"/>
    <n v="2"/>
    <s v="Female"/>
    <n v="37"/>
    <s v="20+ years"/>
    <n v="724"/>
    <s v="Interpersonal violence"/>
    <n v="3"/>
    <s v="Rate"/>
    <x v="0"/>
    <n v="2.6316628079544202"/>
    <n v="3.13884435947275"/>
    <n v="2.18506014535975"/>
  </r>
  <r>
    <n v="1"/>
    <s v="Deaths"/>
    <n v="190"/>
    <x v="106"/>
    <n v="2"/>
    <s v="Female"/>
    <n v="37"/>
    <s v="20+ years"/>
    <n v="724"/>
    <s v="Interpersonal violence"/>
    <n v="3"/>
    <s v="Rate"/>
    <x v="1"/>
    <n v="2.3674895722635001"/>
    <n v="3.73052069607819"/>
    <n v="1.37304259749786"/>
  </r>
  <r>
    <n v="1"/>
    <s v="Deaths"/>
    <n v="12"/>
    <x v="153"/>
    <n v="2"/>
    <s v="Female"/>
    <n v="37"/>
    <s v="20+ years"/>
    <n v="724"/>
    <s v="Interpersonal violence"/>
    <n v="3"/>
    <s v="Rate"/>
    <x v="3"/>
    <n v="11.8253172953548"/>
    <n v="18.626606075020099"/>
    <n v="5.9134629442051798"/>
  </r>
  <r>
    <n v="1"/>
    <s v="Deaths"/>
    <n v="171"/>
    <x v="200"/>
    <n v="2"/>
    <s v="Female"/>
    <n v="37"/>
    <s v="20+ years"/>
    <n v="724"/>
    <s v="Interpersonal violence"/>
    <n v="3"/>
    <s v="Rate"/>
    <x v="0"/>
    <n v="2.0885663065361602"/>
    <n v="3.08028274645583"/>
    <n v="1.3133952814196801"/>
  </r>
  <r>
    <n v="1"/>
    <s v="Deaths"/>
    <n v="74"/>
    <x v="174"/>
    <n v="2"/>
    <s v="Female"/>
    <n v="37"/>
    <s v="20+ years"/>
    <n v="724"/>
    <s v="Interpersonal violence"/>
    <n v="3"/>
    <s v="Rate"/>
    <x v="2"/>
    <n v="0.49845921389906001"/>
    <n v="0.74698695432420903"/>
    <n v="0.33229366233026503"/>
  </r>
  <r>
    <n v="1"/>
    <s v="Deaths"/>
    <n v="72"/>
    <x v="170"/>
    <n v="2"/>
    <s v="Female"/>
    <n v="37"/>
    <s v="20+ years"/>
    <n v="724"/>
    <s v="Interpersonal violence"/>
    <n v="3"/>
    <s v="Rate"/>
    <x v="2"/>
    <n v="1.6403419997647399"/>
    <n v="1.75193675413599"/>
    <n v="1.53295773105056"/>
  </r>
  <r>
    <n v="1"/>
    <s v="Deaths"/>
    <n v="173"/>
    <x v="83"/>
    <n v="2"/>
    <s v="Female"/>
    <n v="37"/>
    <s v="20+ years"/>
    <n v="724"/>
    <s v="Interpersonal violence"/>
    <n v="3"/>
    <s v="Rate"/>
    <x v="0"/>
    <n v="2.7245106916595101"/>
    <n v="3.8193226577588399"/>
    <n v="1.50341353705598"/>
  </r>
  <r>
    <n v="1"/>
    <s v="Deaths"/>
    <n v="123"/>
    <x v="195"/>
    <n v="2"/>
    <s v="Female"/>
    <n v="37"/>
    <s v="20+ years"/>
    <n v="724"/>
    <s v="Interpersonal violence"/>
    <n v="3"/>
    <s v="Rate"/>
    <x v="3"/>
    <n v="2.9618880386692799"/>
    <n v="3.71084505222144"/>
    <n v="2.3731718636095098"/>
  </r>
  <r>
    <n v="1"/>
    <s v="Deaths"/>
    <n v="136"/>
    <x v="166"/>
    <n v="2"/>
    <s v="Female"/>
    <n v="37"/>
    <s v="20+ years"/>
    <n v="724"/>
    <s v="Interpersonal violence"/>
    <n v="3"/>
    <s v="Rate"/>
    <x v="2"/>
    <n v="3.9372661231711499"/>
    <n v="5.0045625777124298"/>
    <n v="3.1179261102887299"/>
  </r>
  <r>
    <n v="1"/>
    <s v="Deaths"/>
    <n v="106"/>
    <x v="148"/>
    <n v="2"/>
    <s v="Female"/>
    <n v="37"/>
    <s v="20+ years"/>
    <n v="724"/>
    <s v="Interpersonal violence"/>
    <n v="3"/>
    <s v="Rate"/>
    <x v="3"/>
    <n v="7.8768223134900799"/>
    <n v="9.1404654612732408"/>
    <n v="6.7016459543462696"/>
  </r>
  <r>
    <n v="1"/>
    <s v="Deaths"/>
    <n v="44"/>
    <x v="181"/>
    <n v="2"/>
    <s v="Female"/>
    <n v="37"/>
    <s v="20+ years"/>
    <n v="724"/>
    <s v="Interpersonal violence"/>
    <n v="3"/>
    <s v="Rate"/>
    <x v="3"/>
    <n v="2.6514569717183698"/>
    <n v="3.6980746656605699"/>
    <n v="1.8735697371539199"/>
  </r>
  <r>
    <n v="1"/>
    <s v="Deaths"/>
    <n v="376"/>
    <x v="202"/>
    <n v="2"/>
    <s v="Female"/>
    <n v="37"/>
    <s v="20+ years"/>
    <n v="724"/>
    <s v="Interpersonal violence"/>
    <n v="3"/>
    <s v="Rate"/>
    <x v="3"/>
    <n v="7.0015996958029296"/>
    <n v="10.274447653115301"/>
    <n v="4.5833549380093102"/>
  </r>
  <r>
    <n v="1"/>
    <s v="Deaths"/>
    <n v="16"/>
    <x v="19"/>
    <n v="2"/>
    <s v="Female"/>
    <n v="37"/>
    <s v="20+ years"/>
    <n v="724"/>
    <s v="Interpersonal violence"/>
    <n v="3"/>
    <s v="Rate"/>
    <x v="3"/>
    <n v="8.9526791663402001"/>
    <n v="10.0809941298472"/>
    <n v="7.8521177734005203"/>
  </r>
  <r>
    <n v="1"/>
    <s v="Deaths"/>
    <n v="374"/>
    <x v="177"/>
    <n v="2"/>
    <s v="Female"/>
    <n v="37"/>
    <s v="20+ years"/>
    <n v="724"/>
    <s v="Interpersonal violence"/>
    <n v="3"/>
    <s v="Rate"/>
    <x v="3"/>
    <n v="3.63296467186355"/>
    <n v="5.1037169723513198"/>
    <n v="2.5279860221976"/>
  </r>
  <r>
    <n v="1"/>
    <s v="Deaths"/>
    <n v="91"/>
    <x v="169"/>
    <n v="2"/>
    <s v="Female"/>
    <n v="37"/>
    <s v="20+ years"/>
    <n v="724"/>
    <s v="Interpersonal violence"/>
    <n v="3"/>
    <s v="Rate"/>
    <x v="3"/>
    <n v="1.7145081719470501"/>
    <n v="1.8194812187801099"/>
    <n v="1.61121899334922"/>
  </r>
  <r>
    <n v="1"/>
    <s v="Deaths"/>
    <n v="109"/>
    <x v="64"/>
    <n v="2"/>
    <s v="Female"/>
    <n v="37"/>
    <s v="20+ years"/>
    <n v="724"/>
    <s v="Interpersonal violence"/>
    <n v="3"/>
    <s v="Rate"/>
    <x v="0"/>
    <n v="5.1870672562977997"/>
    <n v="5.5550987509440999"/>
    <n v="4.8629618351482096"/>
  </r>
  <r>
    <n v="1"/>
    <s v="Deaths"/>
    <n v="169"/>
    <x v="172"/>
    <n v="2"/>
    <s v="Female"/>
    <n v="37"/>
    <s v="20+ years"/>
    <n v="724"/>
    <s v="Interpersonal violence"/>
    <n v="3"/>
    <s v="Rate"/>
    <x v="2"/>
    <n v="3.7084568518268601"/>
    <n v="5.3962139263739397"/>
    <n v="2.4807082282235502"/>
  </r>
  <r>
    <n v="1"/>
    <s v="Deaths"/>
    <n v="186"/>
    <x v="194"/>
    <n v="2"/>
    <s v="Female"/>
    <n v="37"/>
    <s v="20+ years"/>
    <n v="724"/>
    <s v="Interpersonal violence"/>
    <n v="3"/>
    <s v="Rate"/>
    <x v="3"/>
    <n v="3.2366218561025302"/>
    <n v="4.1473846016563298"/>
    <n v="2.4990732293619802"/>
  </r>
  <r>
    <n v="1"/>
    <s v="Deaths"/>
    <n v="48"/>
    <x v="82"/>
    <n v="2"/>
    <s v="Female"/>
    <n v="37"/>
    <s v="20+ years"/>
    <n v="724"/>
    <s v="Interpersonal violence"/>
    <n v="3"/>
    <s v="Rate"/>
    <x v="1"/>
    <n v="2.7159610424009699"/>
    <n v="2.8678936861852402"/>
    <n v="2.5761287425007202"/>
  </r>
  <r>
    <n v="1"/>
    <s v="Deaths"/>
    <n v="78"/>
    <x v="101"/>
    <n v="2"/>
    <s v="Female"/>
    <n v="37"/>
    <s v="20+ years"/>
    <n v="724"/>
    <s v="Interpersonal violence"/>
    <n v="3"/>
    <s v="Rate"/>
    <x v="1"/>
    <n v="1.7967834075581399"/>
    <n v="1.91683108807073"/>
    <n v="1.68066836547233"/>
  </r>
  <r>
    <n v="1"/>
    <s v="Deaths"/>
    <n v="108"/>
    <x v="159"/>
    <n v="2"/>
    <s v="Female"/>
    <n v="37"/>
    <s v="20+ years"/>
    <n v="724"/>
    <s v="Interpersonal violence"/>
    <n v="3"/>
    <s v="Rate"/>
    <x v="3"/>
    <n v="5.3004044250751399"/>
    <n v="6.0730825786530298"/>
    <n v="4.5807147360493099"/>
  </r>
  <r>
    <n v="1"/>
    <s v="Deaths"/>
    <n v="60"/>
    <x v="180"/>
    <n v="2"/>
    <s v="Female"/>
    <n v="37"/>
    <s v="20+ years"/>
    <n v="724"/>
    <s v="Interpersonal violence"/>
    <n v="3"/>
    <s v="Rate"/>
    <x v="3"/>
    <n v="8.1203979272723306"/>
    <n v="8.5785114389952604"/>
    <n v="7.6606981905881799"/>
  </r>
  <r>
    <n v="1"/>
    <s v="Deaths"/>
    <n v="202"/>
    <x v="164"/>
    <n v="2"/>
    <s v="Female"/>
    <n v="37"/>
    <s v="20+ years"/>
    <n v="724"/>
    <s v="Interpersonal violence"/>
    <n v="3"/>
    <s v="Rate"/>
    <x v="0"/>
    <n v="2.18903383010514"/>
    <n v="2.9698456068381698"/>
    <n v="1.5402969863249401"/>
  </r>
  <r>
    <n v="1"/>
    <s v="Deaths"/>
    <n v="198"/>
    <x v="158"/>
    <n v="2"/>
    <s v="Female"/>
    <n v="37"/>
    <s v="20+ years"/>
    <n v="724"/>
    <s v="Interpersonal violence"/>
    <n v="3"/>
    <s v="Rate"/>
    <x v="2"/>
    <n v="3.32743708525991"/>
    <n v="4.4722925452994096"/>
    <n v="2.3304543862516698"/>
  </r>
  <r>
    <n v="1"/>
    <s v="Deaths"/>
    <n v="28"/>
    <x v="152"/>
    <n v="2"/>
    <s v="Female"/>
    <n v="37"/>
    <s v="20+ years"/>
    <n v="724"/>
    <s v="Interpersonal violence"/>
    <n v="3"/>
    <s v="Rate"/>
    <x v="3"/>
    <n v="6.5621921792308298"/>
    <n v="9.8247228719841804"/>
    <n v="4.0823005295654902"/>
  </r>
  <r>
    <n v="1"/>
    <s v="Deaths"/>
    <n v="385"/>
    <x v="138"/>
    <n v="2"/>
    <s v="Female"/>
    <n v="37"/>
    <s v="20+ years"/>
    <n v="724"/>
    <s v="Interpersonal violence"/>
    <n v="3"/>
    <s v="Rate"/>
    <x v="0"/>
    <n v="7.7560868358655499"/>
    <n v="8.3948156303578898"/>
    <n v="7.1447376323898304"/>
  </r>
  <r>
    <n v="1"/>
    <s v="Deaths"/>
    <n v="154"/>
    <x v="126"/>
    <n v="2"/>
    <s v="Female"/>
    <n v="37"/>
    <s v="20+ years"/>
    <n v="724"/>
    <s v="Interpersonal violence"/>
    <n v="3"/>
    <s v="Rate"/>
    <x v="3"/>
    <n v="0.48900608261438699"/>
    <n v="0.65127688338927203"/>
    <n v="0.36004328931507101"/>
  </r>
  <r>
    <n v="1"/>
    <s v="Deaths"/>
    <n v="369"/>
    <x v="145"/>
    <n v="2"/>
    <s v="Female"/>
    <n v="37"/>
    <s v="20+ years"/>
    <n v="724"/>
    <s v="Interpersonal violence"/>
    <n v="3"/>
    <s v="Rate"/>
    <x v="2"/>
    <n v="4.7861539308488101"/>
    <n v="8.1781225896468506"/>
    <n v="2.6275835781097898"/>
  </r>
  <r>
    <n v="1"/>
    <s v="Deaths"/>
    <n v="92"/>
    <x v="185"/>
    <n v="2"/>
    <s v="Female"/>
    <n v="37"/>
    <s v="20+ years"/>
    <n v="724"/>
    <s v="Interpersonal violence"/>
    <n v="3"/>
    <s v="Rate"/>
    <x v="3"/>
    <n v="0.71217589791297697"/>
    <n v="0.751846020384908"/>
    <n v="0.67495881893616305"/>
  </r>
  <r>
    <n v="1"/>
    <s v="Deaths"/>
    <n v="105"/>
    <x v="129"/>
    <n v="2"/>
    <s v="Female"/>
    <n v="37"/>
    <s v="20+ years"/>
    <n v="724"/>
    <s v="Interpersonal violence"/>
    <n v="3"/>
    <s v="Rate"/>
    <x v="2"/>
    <n v="2.48329188050357"/>
    <n v="2.8266356928649699"/>
    <n v="2.1446487768718199"/>
  </r>
  <r>
    <n v="1"/>
    <s v="Deaths"/>
    <n v="128"/>
    <x v="76"/>
    <n v="2"/>
    <s v="Female"/>
    <n v="37"/>
    <s v="20+ years"/>
    <n v="724"/>
    <s v="Interpersonal violence"/>
    <n v="3"/>
    <s v="Rate"/>
    <x v="1"/>
    <n v="17.771719409187199"/>
    <n v="20.927677069354701"/>
    <n v="14.869671048150799"/>
  </r>
  <r>
    <n v="1"/>
    <s v="Deaths"/>
    <n v="141"/>
    <x v="88"/>
    <n v="2"/>
    <s v="Female"/>
    <n v="37"/>
    <s v="20+ years"/>
    <n v="724"/>
    <s v="Interpersonal violence"/>
    <n v="3"/>
    <s v="Rate"/>
    <x v="0"/>
    <n v="0.35349278472643297"/>
    <n v="0.40361561058600098"/>
    <n v="0.30628763851609098"/>
  </r>
  <r>
    <n v="1"/>
    <s v="Deaths"/>
    <n v="81"/>
    <x v="102"/>
    <n v="2"/>
    <s v="Female"/>
    <n v="37"/>
    <s v="20+ years"/>
    <n v="724"/>
    <s v="Interpersonal violence"/>
    <n v="3"/>
    <s v="Rate"/>
    <x v="1"/>
    <n v="1.13315577240378"/>
    <n v="1.1866119485781601"/>
    <n v="1.0834945492808801"/>
  </r>
  <r>
    <n v="1"/>
    <s v="Deaths"/>
    <n v="156"/>
    <x v="113"/>
    <n v="2"/>
    <s v="Female"/>
    <n v="37"/>
    <s v="20+ years"/>
    <n v="724"/>
    <s v="Interpersonal violence"/>
    <n v="3"/>
    <s v="Rate"/>
    <x v="3"/>
    <n v="0.46828203926347201"/>
    <n v="0.67694156051007104"/>
    <n v="0.31017913840956302"/>
  </r>
  <r>
    <n v="1"/>
    <s v="Deaths"/>
    <n v="76"/>
    <x v="183"/>
    <n v="2"/>
    <s v="Female"/>
    <n v="37"/>
    <s v="20+ years"/>
    <n v="724"/>
    <s v="Interpersonal violence"/>
    <n v="3"/>
    <s v="Rate"/>
    <x v="2"/>
    <n v="1.6673458859635"/>
    <n v="1.7643027772467099"/>
    <n v="1.5825730151236901"/>
  </r>
  <r>
    <n v="1"/>
    <s v="Deaths"/>
    <n v="142"/>
    <x v="140"/>
    <n v="2"/>
    <s v="Female"/>
    <n v="37"/>
    <s v="20+ years"/>
    <n v="724"/>
    <s v="Interpersonal violence"/>
    <n v="3"/>
    <s v="Rate"/>
    <x v="0"/>
    <n v="1.42802250994911"/>
    <n v="1.67374118704644"/>
    <n v="1.13386363950298"/>
  </r>
  <r>
    <n v="1"/>
    <s v="Deaths"/>
    <n v="145"/>
    <x v="5"/>
    <n v="2"/>
    <s v="Female"/>
    <n v="37"/>
    <s v="20+ years"/>
    <n v="724"/>
    <s v="Interpersonal violence"/>
    <n v="3"/>
    <s v="Rate"/>
    <x v="3"/>
    <n v="1.5746939515642"/>
    <n v="1.77371643344972"/>
    <n v="1.3833429230401499"/>
  </r>
  <r>
    <n v="1"/>
    <s v="Deaths"/>
    <n v="393"/>
    <x v="115"/>
    <n v="2"/>
    <s v="Female"/>
    <n v="37"/>
    <s v="20+ years"/>
    <n v="724"/>
    <s v="Interpersonal violence"/>
    <n v="3"/>
    <s v="Rate"/>
    <x v="0"/>
    <n v="4.7204572031513896"/>
    <n v="5.5835732069480803"/>
    <n v="3.9567965259484699"/>
  </r>
  <r>
    <n v="1"/>
    <s v="Deaths"/>
    <n v="88"/>
    <x v="160"/>
    <n v="2"/>
    <s v="Female"/>
    <n v="37"/>
    <s v="20+ years"/>
    <n v="724"/>
    <s v="Interpersonal violence"/>
    <n v="3"/>
    <s v="Rate"/>
    <x v="2"/>
    <n v="1.28922007125488"/>
    <n v="1.3986233174448699"/>
    <n v="1.19339159603296"/>
  </r>
  <r>
    <n v="1"/>
    <s v="Deaths"/>
    <n v="374"/>
    <x v="177"/>
    <n v="2"/>
    <s v="Female"/>
    <n v="37"/>
    <s v="20+ years"/>
    <n v="724"/>
    <s v="Interpersonal violence"/>
    <n v="3"/>
    <s v="Rate"/>
    <x v="2"/>
    <n v="3.5900785521949099"/>
    <n v="5.0169190544760101"/>
    <n v="2.5200703615406699"/>
  </r>
  <r>
    <n v="1"/>
    <s v="Deaths"/>
    <n v="122"/>
    <x v="175"/>
    <n v="2"/>
    <s v="Female"/>
    <n v="37"/>
    <s v="20+ years"/>
    <n v="724"/>
    <s v="Interpersonal violence"/>
    <n v="3"/>
    <s v="Rate"/>
    <x v="3"/>
    <n v="4.0644522583598199"/>
    <n v="4.5131980503940596"/>
    <n v="3.5961662323698298"/>
  </r>
  <r>
    <n v="1"/>
    <s v="Deaths"/>
    <n v="30"/>
    <x v="15"/>
    <n v="2"/>
    <s v="Female"/>
    <n v="37"/>
    <s v="20+ years"/>
    <n v="724"/>
    <s v="Interpersonal violence"/>
    <n v="3"/>
    <s v="Rate"/>
    <x v="0"/>
    <n v="0.600077218019054"/>
    <n v="0.89431378229601599"/>
    <n v="0.37997834388495499"/>
  </r>
  <r>
    <n v="1"/>
    <s v="Deaths"/>
    <n v="413"/>
    <x v="73"/>
    <n v="2"/>
    <s v="Female"/>
    <n v="37"/>
    <s v="20+ years"/>
    <n v="724"/>
    <s v="Interpersonal violence"/>
    <n v="3"/>
    <s v="Rate"/>
    <x v="1"/>
    <n v="5.2121200751651999"/>
    <n v="7.7945938316922403"/>
    <n v="3.1243856543378099"/>
  </r>
  <r>
    <n v="1"/>
    <s v="Deaths"/>
    <n v="39"/>
    <x v="108"/>
    <n v="2"/>
    <s v="Female"/>
    <n v="37"/>
    <s v="20+ years"/>
    <n v="724"/>
    <s v="Interpersonal violence"/>
    <n v="3"/>
    <s v="Rate"/>
    <x v="2"/>
    <n v="8.31323872724486"/>
    <n v="9.4588759640271398"/>
    <n v="7.3180561477647599"/>
  </r>
  <r>
    <n v="1"/>
    <s v="Deaths"/>
    <n v="165"/>
    <x v="142"/>
    <n v="2"/>
    <s v="Female"/>
    <n v="37"/>
    <s v="20+ years"/>
    <n v="724"/>
    <s v="Interpersonal violence"/>
    <n v="3"/>
    <s v="Rate"/>
    <x v="2"/>
    <n v="1.80961061320817"/>
    <n v="2.2693200957204001"/>
    <n v="1.4183950901870199"/>
  </r>
  <r>
    <n v="1"/>
    <s v="Deaths"/>
    <n v="58"/>
    <x v="189"/>
    <n v="2"/>
    <s v="Female"/>
    <n v="37"/>
    <s v="20+ years"/>
    <n v="724"/>
    <s v="Interpersonal violence"/>
    <n v="3"/>
    <s v="Rate"/>
    <x v="2"/>
    <n v="7.6192919185782699"/>
    <n v="8.2073992138933995"/>
    <n v="7.0757011461111103"/>
  </r>
  <r>
    <n v="1"/>
    <s v="Deaths"/>
    <n v="57"/>
    <x v="120"/>
    <n v="2"/>
    <s v="Female"/>
    <n v="37"/>
    <s v="20+ years"/>
    <n v="724"/>
    <s v="Interpersonal violence"/>
    <n v="3"/>
    <s v="Rate"/>
    <x v="4"/>
    <n v="8.1283516415665193"/>
    <n v="8.5325157500650004"/>
    <n v="7.7299670336833897"/>
  </r>
  <r>
    <n v="1"/>
    <s v="Deaths"/>
    <n v="76"/>
    <x v="183"/>
    <n v="2"/>
    <s v="Female"/>
    <n v="37"/>
    <s v="20+ years"/>
    <n v="724"/>
    <s v="Interpersonal violence"/>
    <n v="3"/>
    <s v="Rate"/>
    <x v="3"/>
    <n v="1.9357945069371501"/>
    <n v="2.0458669677736401"/>
    <n v="1.83770026094326"/>
  </r>
  <r>
    <n v="1"/>
    <s v="Deaths"/>
    <n v="173"/>
    <x v="83"/>
    <n v="2"/>
    <s v="Female"/>
    <n v="37"/>
    <s v="20+ years"/>
    <n v="724"/>
    <s v="Interpersonal violence"/>
    <n v="3"/>
    <s v="Rate"/>
    <x v="1"/>
    <n v="2.7173779540360101"/>
    <n v="3.81469363496453"/>
    <n v="1.5284939835190201"/>
  </r>
  <r>
    <n v="1"/>
    <s v="Deaths"/>
    <n v="393"/>
    <x v="115"/>
    <n v="2"/>
    <s v="Female"/>
    <n v="37"/>
    <s v="20+ years"/>
    <n v="724"/>
    <s v="Interpersonal violence"/>
    <n v="3"/>
    <s v="Rate"/>
    <x v="1"/>
    <n v="4.7775115493245801"/>
    <n v="5.6336332188975202"/>
    <n v="4.0260833243677299"/>
  </r>
  <r>
    <n v="1"/>
    <s v="Deaths"/>
    <n v="140"/>
    <x v="184"/>
    <n v="2"/>
    <s v="Female"/>
    <n v="37"/>
    <s v="20+ years"/>
    <n v="724"/>
    <s v="Interpersonal violence"/>
    <n v="3"/>
    <s v="Rate"/>
    <x v="0"/>
    <n v="1.0135688162282901"/>
    <n v="1.38182620821355"/>
    <n v="0.74895703792706003"/>
  </r>
  <r>
    <n v="1"/>
    <s v="Deaths"/>
    <n v="203"/>
    <x v="178"/>
    <n v="2"/>
    <s v="Female"/>
    <n v="37"/>
    <s v="20+ years"/>
    <n v="724"/>
    <s v="Interpersonal violence"/>
    <n v="3"/>
    <s v="Rate"/>
    <x v="2"/>
    <n v="5.3346971983118996"/>
    <n v="6.9720814663139601"/>
    <n v="3.96586422047339"/>
  </r>
  <r>
    <n v="1"/>
    <s v="Deaths"/>
    <n v="14"/>
    <x v="107"/>
    <n v="2"/>
    <s v="Female"/>
    <n v="37"/>
    <s v="20+ years"/>
    <n v="724"/>
    <s v="Interpersonal violence"/>
    <n v="3"/>
    <s v="Rate"/>
    <x v="3"/>
    <n v="0.91660684696350003"/>
    <n v="1.2576133022984"/>
    <n v="0.68280449386883302"/>
  </r>
  <r>
    <n v="1"/>
    <s v="Deaths"/>
    <n v="183"/>
    <x v="98"/>
    <n v="2"/>
    <s v="Female"/>
    <n v="37"/>
    <s v="20+ years"/>
    <n v="724"/>
    <s v="Interpersonal violence"/>
    <n v="3"/>
    <s v="Rate"/>
    <x v="4"/>
    <n v="1.19235252673243"/>
    <n v="1.31654054687049"/>
    <n v="1.07443203375296"/>
  </r>
  <r>
    <n v="1"/>
    <s v="Deaths"/>
    <n v="44"/>
    <x v="181"/>
    <n v="2"/>
    <s v="Female"/>
    <n v="37"/>
    <s v="20+ years"/>
    <n v="724"/>
    <s v="Interpersonal violence"/>
    <n v="3"/>
    <s v="Rate"/>
    <x v="2"/>
    <n v="2.61114918948424"/>
    <n v="3.5257878779539298"/>
    <n v="1.9508142665622601"/>
  </r>
  <r>
    <n v="1"/>
    <s v="Deaths"/>
    <n v="12"/>
    <x v="153"/>
    <n v="2"/>
    <s v="Female"/>
    <n v="37"/>
    <s v="20+ years"/>
    <n v="724"/>
    <s v="Interpersonal violence"/>
    <n v="3"/>
    <s v="Rate"/>
    <x v="2"/>
    <n v="11.810320102228999"/>
    <n v="18.765995237870602"/>
    <n v="5.7799390274675604"/>
  </r>
  <r>
    <n v="1"/>
    <s v="Deaths"/>
    <n v="30"/>
    <x v="15"/>
    <n v="2"/>
    <s v="Female"/>
    <n v="37"/>
    <s v="20+ years"/>
    <n v="724"/>
    <s v="Interpersonal violence"/>
    <n v="3"/>
    <s v="Rate"/>
    <x v="3"/>
    <n v="0.65467343491475904"/>
    <n v="0.97037460059125902"/>
    <n v="0.41023587216903101"/>
  </r>
  <r>
    <n v="1"/>
    <s v="Deaths"/>
    <n v="78"/>
    <x v="101"/>
    <n v="2"/>
    <s v="Female"/>
    <n v="37"/>
    <s v="20+ years"/>
    <n v="724"/>
    <s v="Interpersonal violence"/>
    <n v="3"/>
    <s v="Rate"/>
    <x v="0"/>
    <n v="2.0907729860673498"/>
    <n v="2.2178477890625001"/>
    <n v="1.9610665563860099"/>
  </r>
  <r>
    <n v="1"/>
    <s v="Deaths"/>
    <n v="216"/>
    <x v="131"/>
    <n v="2"/>
    <s v="Female"/>
    <n v="37"/>
    <s v="20+ years"/>
    <n v="724"/>
    <s v="Interpersonal violence"/>
    <n v="3"/>
    <s v="Rate"/>
    <x v="4"/>
    <n v="0.73797265415703905"/>
    <n v="1.0438159661067801"/>
    <n v="0.51343794179125302"/>
  </r>
  <r>
    <n v="1"/>
    <s v="Deaths"/>
    <n v="140"/>
    <x v="184"/>
    <n v="2"/>
    <s v="Female"/>
    <n v="37"/>
    <s v="20+ years"/>
    <n v="724"/>
    <s v="Interpersonal violence"/>
    <n v="3"/>
    <s v="Rate"/>
    <x v="3"/>
    <n v="1.0400519236865999"/>
    <n v="1.4487064600511601"/>
    <n v="0.75045234169878094"/>
  </r>
  <r>
    <n v="1"/>
    <s v="Deaths"/>
    <n v="152"/>
    <x v="156"/>
    <n v="2"/>
    <s v="Female"/>
    <n v="37"/>
    <s v="20+ years"/>
    <n v="724"/>
    <s v="Interpersonal violence"/>
    <n v="3"/>
    <s v="Rate"/>
    <x v="4"/>
    <n v="0.63736726003170896"/>
    <n v="0.92060508701055399"/>
    <n v="0.42863478533878002"/>
  </r>
  <r>
    <n v="1"/>
    <s v="Deaths"/>
    <n v="136"/>
    <x v="166"/>
    <n v="2"/>
    <s v="Female"/>
    <n v="37"/>
    <s v="20+ years"/>
    <n v="724"/>
    <s v="Interpersonal violence"/>
    <n v="3"/>
    <s v="Rate"/>
    <x v="4"/>
    <n v="4.8974491446902304"/>
    <n v="6.02685409878658"/>
    <n v="3.9917618862758402"/>
  </r>
  <r>
    <n v="1"/>
    <s v="Deaths"/>
    <n v="126"/>
    <x v="118"/>
    <n v="2"/>
    <s v="Female"/>
    <n v="37"/>
    <s v="20+ years"/>
    <n v="724"/>
    <s v="Interpersonal violence"/>
    <n v="3"/>
    <s v="Rate"/>
    <x v="0"/>
    <n v="2.2603440738066198"/>
    <n v="2.5147514257447798"/>
    <n v="2.0234508580128598"/>
  </r>
  <r>
    <n v="1"/>
    <s v="Deaths"/>
    <n v="160"/>
    <x v="39"/>
    <n v="2"/>
    <s v="Female"/>
    <n v="37"/>
    <s v="20+ years"/>
    <n v="724"/>
    <s v="Interpersonal violence"/>
    <n v="3"/>
    <s v="Rate"/>
    <x v="1"/>
    <n v="6.0806670806006"/>
    <n v="8.2355627917468901"/>
    <n v="4.0016163348982596"/>
  </r>
  <r>
    <n v="1"/>
    <s v="Deaths"/>
    <n v="156"/>
    <x v="113"/>
    <n v="2"/>
    <s v="Female"/>
    <n v="37"/>
    <s v="20+ years"/>
    <n v="724"/>
    <s v="Interpersonal violence"/>
    <n v="3"/>
    <s v="Rate"/>
    <x v="0"/>
    <n v="0.53107308846758206"/>
    <n v="0.78976597052141395"/>
    <n v="0.34790605862700302"/>
  </r>
  <r>
    <n v="1"/>
    <s v="Deaths"/>
    <n v="153"/>
    <x v="168"/>
    <n v="2"/>
    <s v="Female"/>
    <n v="37"/>
    <s v="20+ years"/>
    <n v="724"/>
    <s v="Interpersonal violence"/>
    <n v="3"/>
    <s v="Rate"/>
    <x v="4"/>
    <n v="0.95508610450855602"/>
    <n v="1.3122908475547399"/>
    <n v="0.69276664922379005"/>
  </r>
  <r>
    <n v="1"/>
    <s v="Deaths"/>
    <n v="25"/>
    <x v="109"/>
    <n v="2"/>
    <s v="Female"/>
    <n v="37"/>
    <s v="20+ years"/>
    <n v="724"/>
    <s v="Interpersonal violence"/>
    <n v="3"/>
    <s v="Rate"/>
    <x v="4"/>
    <n v="5.9246255683055997"/>
    <n v="8.5208908814993904"/>
    <n v="4.0990813819601497"/>
  </r>
  <r>
    <n v="1"/>
    <s v="Deaths"/>
    <n v="206"/>
    <x v="116"/>
    <n v="2"/>
    <s v="Female"/>
    <n v="37"/>
    <s v="20+ years"/>
    <n v="724"/>
    <s v="Interpersonal violence"/>
    <n v="3"/>
    <s v="Rate"/>
    <x v="0"/>
    <n v="0.25619816035527498"/>
    <n v="0.37922251452224198"/>
    <n v="0.15611112307410299"/>
  </r>
  <r>
    <n v="1"/>
    <s v="Deaths"/>
    <n v="10"/>
    <x v="155"/>
    <n v="2"/>
    <s v="Female"/>
    <n v="37"/>
    <s v="20+ years"/>
    <n v="724"/>
    <s v="Interpersonal violence"/>
    <n v="3"/>
    <s v="Rate"/>
    <x v="2"/>
    <n v="2.7338702151385799"/>
    <n v="3.7195873063968801"/>
    <n v="1.9442781819830399"/>
  </r>
  <r>
    <n v="1"/>
    <s v="Deaths"/>
    <n v="170"/>
    <x v="147"/>
    <n v="2"/>
    <s v="Female"/>
    <n v="37"/>
    <s v="20+ years"/>
    <n v="724"/>
    <s v="Interpersonal violence"/>
    <n v="3"/>
    <s v="Rate"/>
    <x v="3"/>
    <n v="3.2208925600804399"/>
    <n v="4.8222075805473796"/>
    <n v="1.86429657498829"/>
  </r>
  <r>
    <n v="1"/>
    <s v="Deaths"/>
    <n v="376"/>
    <x v="202"/>
    <n v="2"/>
    <s v="Female"/>
    <n v="37"/>
    <s v="20+ years"/>
    <n v="724"/>
    <s v="Interpersonal violence"/>
    <n v="3"/>
    <s v="Rate"/>
    <x v="2"/>
    <n v="7.1832810682814898"/>
    <n v="10.681378477329201"/>
    <n v="4.7018319326839801"/>
  </r>
  <r>
    <n v="1"/>
    <s v="Deaths"/>
    <n v="78"/>
    <x v="101"/>
    <n v="2"/>
    <s v="Female"/>
    <n v="37"/>
    <s v="20+ years"/>
    <n v="724"/>
    <s v="Interpersonal violence"/>
    <n v="3"/>
    <s v="Rate"/>
    <x v="3"/>
    <n v="1.7129361661248199"/>
    <n v="1.8200731403014301"/>
    <n v="1.60374432436553"/>
  </r>
  <r>
    <n v="1"/>
    <s v="Deaths"/>
    <n v="187"/>
    <x v="201"/>
    <n v="2"/>
    <s v="Female"/>
    <n v="37"/>
    <s v="20+ years"/>
    <n v="724"/>
    <s v="Interpersonal violence"/>
    <n v="3"/>
    <s v="Rate"/>
    <x v="2"/>
    <n v="23.540142996596501"/>
    <n v="25.6274036220493"/>
    <n v="21.714818181563501"/>
  </r>
  <r>
    <n v="1"/>
    <s v="Deaths"/>
    <n v="41"/>
    <x v="146"/>
    <n v="2"/>
    <s v="Female"/>
    <n v="37"/>
    <s v="20+ years"/>
    <n v="724"/>
    <s v="Interpersonal violence"/>
    <n v="3"/>
    <s v="Rate"/>
    <x v="4"/>
    <n v="4.0294637507418001"/>
    <n v="4.3234605382564197"/>
    <n v="3.76761218378345"/>
  </r>
  <r>
    <n v="1"/>
    <s v="Deaths"/>
    <n v="46"/>
    <x v="103"/>
    <n v="2"/>
    <s v="Female"/>
    <n v="37"/>
    <s v="20+ years"/>
    <n v="724"/>
    <s v="Interpersonal violence"/>
    <n v="3"/>
    <s v="Rate"/>
    <x v="3"/>
    <n v="2.55806310140159"/>
    <n v="2.80512114991435"/>
    <n v="2.33489340395169"/>
  </r>
  <r>
    <n v="1"/>
    <s v="Deaths"/>
    <n v="200"/>
    <x v="144"/>
    <n v="2"/>
    <s v="Female"/>
    <n v="37"/>
    <s v="20+ years"/>
    <n v="724"/>
    <s v="Interpersonal violence"/>
    <n v="3"/>
    <s v="Rate"/>
    <x v="4"/>
    <n v="3.6525429891772601"/>
    <n v="4.8346829870370103"/>
    <n v="2.69964025789726"/>
  </r>
  <r>
    <n v="1"/>
    <s v="Deaths"/>
    <n v="47"/>
    <x v="139"/>
    <n v="2"/>
    <s v="Female"/>
    <n v="37"/>
    <s v="20+ years"/>
    <n v="724"/>
    <s v="Interpersonal violence"/>
    <n v="3"/>
    <s v="Rate"/>
    <x v="0"/>
    <n v="1.7877749787566599"/>
    <n v="1.8926128627370999"/>
    <n v="1.6777041491068601"/>
  </r>
  <r>
    <n v="1"/>
    <s v="Deaths"/>
    <n v="141"/>
    <x v="88"/>
    <n v="2"/>
    <s v="Female"/>
    <n v="37"/>
    <s v="20+ years"/>
    <n v="724"/>
    <s v="Interpersonal violence"/>
    <n v="3"/>
    <s v="Rate"/>
    <x v="3"/>
    <n v="0.33566279757952"/>
    <n v="0.38841039178953302"/>
    <n v="0.28335270557127601"/>
  </r>
  <r>
    <n v="1"/>
    <s v="Deaths"/>
    <n v="46"/>
    <x v="103"/>
    <n v="2"/>
    <s v="Female"/>
    <n v="37"/>
    <s v="20+ years"/>
    <n v="724"/>
    <s v="Interpersonal violence"/>
    <n v="3"/>
    <s v="Rate"/>
    <x v="0"/>
    <n v="2.3519281164514898"/>
    <n v="2.7295782807095899"/>
    <n v="2.0186100369386102"/>
  </r>
  <r>
    <n v="1"/>
    <s v="Deaths"/>
    <n v="208"/>
    <x v="93"/>
    <n v="2"/>
    <s v="Female"/>
    <n v="37"/>
    <s v="20+ years"/>
    <n v="724"/>
    <s v="Interpersonal violence"/>
    <n v="3"/>
    <s v="Rate"/>
    <x v="1"/>
    <n v="3.9589947648492099"/>
    <n v="5.2257679523044303"/>
    <n v="2.9030517383035801"/>
  </r>
  <r>
    <n v="1"/>
    <s v="Deaths"/>
    <n v="126"/>
    <x v="118"/>
    <n v="2"/>
    <s v="Female"/>
    <n v="37"/>
    <s v="20+ years"/>
    <n v="724"/>
    <s v="Interpersonal violence"/>
    <n v="3"/>
    <s v="Rate"/>
    <x v="3"/>
    <n v="2.07069737284644"/>
    <n v="2.2880197523274401"/>
    <n v="1.8663404765748499"/>
  </r>
  <r>
    <n v="1"/>
    <s v="Deaths"/>
    <n v="152"/>
    <x v="156"/>
    <n v="2"/>
    <s v="Female"/>
    <n v="37"/>
    <s v="20+ years"/>
    <n v="724"/>
    <s v="Interpersonal violence"/>
    <n v="3"/>
    <s v="Rate"/>
    <x v="2"/>
    <n v="0.65595360144638604"/>
    <n v="0.97381441198114305"/>
    <n v="0.43805304328394001"/>
  </r>
  <r>
    <n v="1"/>
    <s v="Deaths"/>
    <n v="144"/>
    <x v="37"/>
    <n v="2"/>
    <s v="Female"/>
    <n v="37"/>
    <s v="20+ years"/>
    <n v="724"/>
    <s v="Interpersonal violence"/>
    <n v="3"/>
    <s v="Rate"/>
    <x v="1"/>
    <n v="2.4107992997424601"/>
    <n v="3.15057635098553"/>
    <n v="1.80388707992158"/>
  </r>
  <r>
    <n v="1"/>
    <s v="Deaths"/>
    <n v="106"/>
    <x v="148"/>
    <n v="2"/>
    <s v="Female"/>
    <n v="37"/>
    <s v="20+ years"/>
    <n v="724"/>
    <s v="Interpersonal violence"/>
    <n v="3"/>
    <s v="Rate"/>
    <x v="2"/>
    <n v="7.9328206723524399"/>
    <n v="9.1084850826295298"/>
    <n v="6.7918354465836002"/>
  </r>
  <r>
    <n v="1"/>
    <s v="Deaths"/>
    <n v="184"/>
    <x v="182"/>
    <n v="2"/>
    <s v="Female"/>
    <n v="37"/>
    <s v="20+ years"/>
    <n v="724"/>
    <s v="Interpersonal violence"/>
    <n v="3"/>
    <s v="Rate"/>
    <x v="4"/>
    <n v="2.19292579291875"/>
    <n v="3.2144325864182099"/>
    <n v="1.4435846746060701"/>
  </r>
  <r>
    <n v="1"/>
    <s v="Deaths"/>
    <n v="49"/>
    <x v="58"/>
    <n v="2"/>
    <s v="Female"/>
    <n v="37"/>
    <s v="20+ years"/>
    <n v="724"/>
    <s v="Interpersonal violence"/>
    <n v="3"/>
    <s v="Rate"/>
    <x v="1"/>
    <n v="1.6705210583504699"/>
    <n v="2.0285544224322898"/>
    <n v="1.3582371499952299"/>
  </r>
  <r>
    <n v="1"/>
    <s v="Deaths"/>
    <n v="154"/>
    <x v="126"/>
    <n v="2"/>
    <s v="Female"/>
    <n v="37"/>
    <s v="20+ years"/>
    <n v="724"/>
    <s v="Interpersonal violence"/>
    <n v="3"/>
    <s v="Rate"/>
    <x v="2"/>
    <n v="0.49681264472959402"/>
    <n v="0.67061616843823002"/>
    <n v="0.35898557566065598"/>
  </r>
  <r>
    <n v="1"/>
    <s v="Deaths"/>
    <n v="173"/>
    <x v="83"/>
    <n v="2"/>
    <s v="Female"/>
    <n v="37"/>
    <s v="20+ years"/>
    <n v="724"/>
    <s v="Interpersonal violence"/>
    <n v="3"/>
    <s v="Rate"/>
    <x v="3"/>
    <n v="2.5593351457094302"/>
    <n v="3.6788552099164198"/>
    <n v="1.43308269593168"/>
  </r>
  <r>
    <n v="1"/>
    <s v="Deaths"/>
    <n v="185"/>
    <x v="173"/>
    <n v="2"/>
    <s v="Female"/>
    <n v="37"/>
    <s v="20+ years"/>
    <n v="724"/>
    <s v="Interpersonal violence"/>
    <n v="3"/>
    <s v="Rate"/>
    <x v="2"/>
    <n v="4.6323784608550698"/>
    <n v="6.3698079631059299"/>
    <n v="3.2026564854891202"/>
  </r>
  <r>
    <n v="1"/>
    <s v="Deaths"/>
    <n v="54"/>
    <x v="70"/>
    <n v="2"/>
    <s v="Female"/>
    <n v="37"/>
    <s v="20+ years"/>
    <n v="724"/>
    <s v="Interpersonal violence"/>
    <n v="3"/>
    <s v="Rate"/>
    <x v="5"/>
    <n v="2.14412877182051"/>
    <n v="2.4196644770689799"/>
    <n v="1.88126419997572"/>
  </r>
  <r>
    <n v="1"/>
    <s v="Deaths"/>
    <n v="203"/>
    <x v="178"/>
    <n v="2"/>
    <s v="Female"/>
    <n v="37"/>
    <s v="20+ years"/>
    <n v="724"/>
    <s v="Interpersonal violence"/>
    <n v="3"/>
    <s v="Rate"/>
    <x v="3"/>
    <n v="5.6884491593354696"/>
    <n v="7.4609438046629499"/>
    <n v="4.1997854334837497"/>
  </r>
  <r>
    <n v="1"/>
    <s v="Deaths"/>
    <n v="201"/>
    <x v="191"/>
    <n v="2"/>
    <s v="Female"/>
    <n v="37"/>
    <s v="20+ years"/>
    <n v="724"/>
    <s v="Interpersonal violence"/>
    <n v="3"/>
    <s v="Rate"/>
    <x v="4"/>
    <n v="7.4118827949417696"/>
    <n v="10.0137215208192"/>
    <n v="5.18328029147336"/>
  </r>
  <r>
    <n v="1"/>
    <s v="Deaths"/>
    <n v="122"/>
    <x v="175"/>
    <n v="2"/>
    <s v="Female"/>
    <n v="37"/>
    <s v="20+ years"/>
    <n v="724"/>
    <s v="Interpersonal violence"/>
    <n v="3"/>
    <s v="Rate"/>
    <x v="2"/>
    <n v="3.9308662754375501"/>
    <n v="4.4059847967390802"/>
    <n v="3.5171240027961499"/>
  </r>
  <r>
    <n v="1"/>
    <s v="Deaths"/>
    <n v="393"/>
    <x v="115"/>
    <n v="2"/>
    <s v="Female"/>
    <n v="37"/>
    <s v="20+ years"/>
    <n v="724"/>
    <s v="Interpersonal violence"/>
    <n v="3"/>
    <s v="Rate"/>
    <x v="3"/>
    <n v="4.4688395557758396"/>
    <n v="5.2712699504893399"/>
    <n v="3.7262823542441001"/>
  </r>
  <r>
    <n v="1"/>
    <s v="Deaths"/>
    <n v="385"/>
    <x v="138"/>
    <n v="2"/>
    <s v="Female"/>
    <n v="37"/>
    <s v="20+ years"/>
    <n v="724"/>
    <s v="Interpersonal violence"/>
    <n v="3"/>
    <s v="Rate"/>
    <x v="3"/>
    <n v="7.6743956773731004"/>
    <n v="8.3150127946780401"/>
    <n v="7.0982539477846203"/>
  </r>
  <r>
    <n v="1"/>
    <s v="Deaths"/>
    <n v="367"/>
    <x v="171"/>
    <n v="2"/>
    <s v="Female"/>
    <n v="37"/>
    <s v="20+ years"/>
    <n v="724"/>
    <s v="Interpersonal violence"/>
    <n v="3"/>
    <s v="Rate"/>
    <x v="4"/>
    <n v="0.39126962385274899"/>
    <n v="0.53290788550899704"/>
    <n v="0.288330412923962"/>
  </r>
  <r>
    <n v="1"/>
    <s v="Deaths"/>
    <n v="75"/>
    <x v="197"/>
    <n v="2"/>
    <s v="Female"/>
    <n v="37"/>
    <s v="20+ years"/>
    <n v="724"/>
    <s v="Interpersonal violence"/>
    <n v="3"/>
    <s v="Rate"/>
    <x v="2"/>
    <n v="1.3559974141326001"/>
    <n v="1.4421879332821901"/>
    <n v="1.2668788454547499"/>
  </r>
  <r>
    <n v="1"/>
    <s v="Deaths"/>
    <n v="110"/>
    <x v="111"/>
    <n v="2"/>
    <s v="Female"/>
    <n v="37"/>
    <s v="20+ years"/>
    <n v="724"/>
    <s v="Interpersonal violence"/>
    <n v="3"/>
    <s v="Rate"/>
    <x v="3"/>
    <n v="3.7699755315792598"/>
    <n v="4.91475259548855"/>
    <n v="2.8818853826517299"/>
  </r>
  <r>
    <n v="1"/>
    <s v="Deaths"/>
    <n v="60"/>
    <x v="180"/>
    <n v="2"/>
    <s v="Female"/>
    <n v="37"/>
    <s v="20+ years"/>
    <n v="724"/>
    <s v="Interpersonal violence"/>
    <n v="3"/>
    <s v="Rate"/>
    <x v="2"/>
    <n v="6.8629229246869698"/>
    <n v="7.2694517524961899"/>
    <n v="6.4895012183861196"/>
  </r>
  <r>
    <n v="1"/>
    <s v="Deaths"/>
    <n v="92"/>
    <x v="185"/>
    <n v="2"/>
    <s v="Female"/>
    <n v="37"/>
    <s v="20+ years"/>
    <n v="724"/>
    <s v="Interpersonal violence"/>
    <n v="3"/>
    <s v="Rate"/>
    <x v="2"/>
    <n v="0.65198922299569295"/>
    <n v="0.68836915321243897"/>
    <n v="0.61740323841855205"/>
  </r>
  <r>
    <n v="1"/>
    <s v="Deaths"/>
    <n v="189"/>
    <x v="121"/>
    <n v="2"/>
    <s v="Female"/>
    <n v="37"/>
    <s v="20+ years"/>
    <n v="724"/>
    <s v="Interpersonal violence"/>
    <n v="3"/>
    <s v="Rate"/>
    <x v="3"/>
    <n v="3.29923481701424"/>
    <n v="4.6695104160160597"/>
    <n v="2.1052851967113799"/>
  </r>
  <r>
    <n v="1"/>
    <s v="Deaths"/>
    <n v="202"/>
    <x v="164"/>
    <n v="2"/>
    <s v="Female"/>
    <n v="37"/>
    <s v="20+ years"/>
    <n v="724"/>
    <s v="Interpersonal violence"/>
    <n v="3"/>
    <s v="Rate"/>
    <x v="2"/>
    <n v="2.1073132653588802"/>
    <n v="2.8995541185826998"/>
    <n v="1.47619439952169"/>
  </r>
  <r>
    <n v="1"/>
    <s v="Deaths"/>
    <n v="172"/>
    <x v="119"/>
    <n v="2"/>
    <s v="Female"/>
    <n v="37"/>
    <s v="20+ years"/>
    <n v="724"/>
    <s v="Interpersonal violence"/>
    <n v="3"/>
    <s v="Rate"/>
    <x v="3"/>
    <n v="3.3626197721215898"/>
    <n v="4.7873845519513996"/>
    <n v="2.0157548433371799"/>
  </r>
  <r>
    <n v="1"/>
    <s v="Deaths"/>
    <n v="351"/>
    <x v="117"/>
    <n v="2"/>
    <s v="Female"/>
    <n v="37"/>
    <s v="20+ years"/>
    <n v="724"/>
    <s v="Interpersonal violence"/>
    <n v="3"/>
    <s v="Rate"/>
    <x v="5"/>
    <n v="3.3774879897596999"/>
    <n v="4.2936716252087397"/>
    <n v="2.6393857153287299"/>
  </r>
  <r>
    <n v="1"/>
    <s v="Deaths"/>
    <n v="11"/>
    <x v="157"/>
    <n v="2"/>
    <s v="Female"/>
    <n v="37"/>
    <s v="20+ years"/>
    <n v="724"/>
    <s v="Interpersonal violence"/>
    <n v="3"/>
    <s v="Rate"/>
    <x v="4"/>
    <n v="0.80695382528550597"/>
    <n v="0.97020444807964501"/>
    <n v="0.67415529835528598"/>
  </r>
  <r>
    <n v="1"/>
    <s v="Deaths"/>
    <n v="380"/>
    <x v="179"/>
    <n v="2"/>
    <s v="Female"/>
    <n v="37"/>
    <s v="20+ years"/>
    <n v="724"/>
    <s v="Interpersonal violence"/>
    <n v="3"/>
    <s v="Rate"/>
    <x v="3"/>
    <n v="8.7668538038755894"/>
    <n v="12.7157476403559"/>
    <n v="5.7590159943967896"/>
  </r>
  <r>
    <n v="1"/>
    <s v="Deaths"/>
    <n v="15"/>
    <x v="95"/>
    <n v="2"/>
    <s v="Female"/>
    <n v="37"/>
    <s v="20+ years"/>
    <n v="724"/>
    <s v="Interpersonal violence"/>
    <n v="3"/>
    <s v="Rate"/>
    <x v="3"/>
    <n v="1.9276555479017199"/>
    <n v="2.80621411450374"/>
    <n v="1.30590411367644"/>
  </r>
  <r>
    <n v="1"/>
    <s v="Deaths"/>
    <n v="121"/>
    <x v="161"/>
    <n v="2"/>
    <s v="Female"/>
    <n v="37"/>
    <s v="20+ years"/>
    <n v="724"/>
    <s v="Interpersonal violence"/>
    <n v="3"/>
    <s v="Rate"/>
    <x v="4"/>
    <n v="4.2967209570126599"/>
    <n v="6.2145593908186401"/>
    <n v="2.7376891428664401"/>
  </r>
  <r>
    <n v="1"/>
    <s v="Deaths"/>
    <n v="172"/>
    <x v="119"/>
    <n v="2"/>
    <s v="Female"/>
    <n v="37"/>
    <s v="20+ years"/>
    <n v="724"/>
    <s v="Interpersonal violence"/>
    <n v="3"/>
    <s v="Rate"/>
    <x v="0"/>
    <n v="3.4559585597216"/>
    <n v="5.0062860963197098"/>
    <n v="2.0693023580732399"/>
  </r>
  <r>
    <n v="1"/>
    <s v="Deaths"/>
    <n v="369"/>
    <x v="145"/>
    <n v="2"/>
    <s v="Female"/>
    <n v="37"/>
    <s v="20+ years"/>
    <n v="724"/>
    <s v="Interpersonal violence"/>
    <n v="3"/>
    <s v="Rate"/>
    <x v="4"/>
    <n v="4.9145348734979803"/>
    <n v="8.4430653274976706"/>
    <n v="2.7278151100243102"/>
  </r>
  <r>
    <n v="1"/>
    <s v="Deaths"/>
    <n v="212"/>
    <x v="97"/>
    <n v="2"/>
    <s v="Female"/>
    <n v="37"/>
    <s v="20+ years"/>
    <n v="724"/>
    <s v="Interpersonal violence"/>
    <n v="3"/>
    <s v="Rate"/>
    <x v="2"/>
    <n v="3.5694681637536698"/>
    <n v="4.6365412534970298"/>
    <n v="2.61014582116711"/>
  </r>
  <r>
    <n v="1"/>
    <s v="Deaths"/>
    <n v="435"/>
    <x v="89"/>
    <n v="2"/>
    <s v="Female"/>
    <n v="37"/>
    <s v="20+ years"/>
    <n v="724"/>
    <s v="Interpersonal violence"/>
    <n v="3"/>
    <s v="Rate"/>
    <x v="5"/>
    <n v="3.5498237815253502"/>
    <n v="5.7602363463555903"/>
    <n v="1.9819667077632901"/>
  </r>
  <r>
    <n v="1"/>
    <s v="Deaths"/>
    <n v="60"/>
    <x v="180"/>
    <n v="2"/>
    <s v="Female"/>
    <n v="37"/>
    <s v="20+ years"/>
    <n v="724"/>
    <s v="Interpersonal violence"/>
    <n v="3"/>
    <s v="Rate"/>
    <x v="4"/>
    <n v="9.0749317359946495"/>
    <n v="9.5500058796337193"/>
    <n v="8.5791197470784599"/>
  </r>
  <r>
    <n v="1"/>
    <s v="Deaths"/>
    <n v="102"/>
    <x v="77"/>
    <n v="2"/>
    <s v="Female"/>
    <n v="37"/>
    <s v="20+ years"/>
    <n v="724"/>
    <s v="Interpersonal violence"/>
    <n v="3"/>
    <s v="Rate"/>
    <x v="5"/>
    <n v="4.4418820864942896"/>
    <n v="4.5105774252209399"/>
    <n v="4.3680045219741004"/>
  </r>
  <r>
    <n v="1"/>
    <s v="Deaths"/>
    <n v="122"/>
    <x v="175"/>
    <n v="2"/>
    <s v="Female"/>
    <n v="37"/>
    <s v="20+ years"/>
    <n v="724"/>
    <s v="Interpersonal violence"/>
    <n v="3"/>
    <s v="Rate"/>
    <x v="4"/>
    <n v="4.2970381197659302"/>
    <n v="4.7877122339819902"/>
    <n v="3.8162962753695702"/>
  </r>
  <r>
    <n v="1"/>
    <s v="Deaths"/>
    <n v="26"/>
    <x v="167"/>
    <n v="2"/>
    <s v="Female"/>
    <n v="37"/>
    <s v="20+ years"/>
    <n v="724"/>
    <s v="Interpersonal violence"/>
    <n v="3"/>
    <s v="Rate"/>
    <x v="4"/>
    <n v="3.2442418072927901"/>
    <n v="4.8138995869237498"/>
    <n v="2.0957955281618501"/>
  </r>
  <r>
    <n v="1"/>
    <s v="Deaths"/>
    <n v="58"/>
    <x v="189"/>
    <n v="2"/>
    <s v="Female"/>
    <n v="37"/>
    <s v="20+ years"/>
    <n v="724"/>
    <s v="Interpersonal violence"/>
    <n v="3"/>
    <s v="Rate"/>
    <x v="4"/>
    <n v="11.4530462222154"/>
    <n v="12.252058362666"/>
    <n v="10.5896811327877"/>
  </r>
  <r>
    <n v="1"/>
    <s v="Deaths"/>
    <n v="170"/>
    <x v="147"/>
    <n v="2"/>
    <s v="Female"/>
    <n v="37"/>
    <s v="20+ years"/>
    <n v="724"/>
    <s v="Interpersonal violence"/>
    <n v="3"/>
    <s v="Rate"/>
    <x v="2"/>
    <n v="3.2417447947094602"/>
    <n v="4.8492290108236702"/>
    <n v="1.90504691561148"/>
  </r>
  <r>
    <n v="1"/>
    <s v="Deaths"/>
    <n v="29"/>
    <x v="198"/>
    <n v="2"/>
    <s v="Female"/>
    <n v="37"/>
    <s v="20+ years"/>
    <n v="724"/>
    <s v="Interpersonal violence"/>
    <n v="3"/>
    <s v="Rate"/>
    <x v="2"/>
    <n v="4.6868143805177196"/>
    <n v="6.2361044194564599"/>
    <n v="3.4411088168658899"/>
  </r>
  <r>
    <n v="1"/>
    <s v="Deaths"/>
    <n v="90"/>
    <x v="149"/>
    <n v="2"/>
    <s v="Female"/>
    <n v="37"/>
    <s v="20+ years"/>
    <n v="724"/>
    <s v="Interpersonal violence"/>
    <n v="3"/>
    <s v="Rate"/>
    <x v="4"/>
    <n v="0.96235630867866895"/>
    <n v="0.99522560134235605"/>
    <n v="0.93127550444020402"/>
  </r>
  <r>
    <n v="1"/>
    <s v="Deaths"/>
    <n v="105"/>
    <x v="129"/>
    <n v="2"/>
    <s v="Female"/>
    <n v="37"/>
    <s v="20+ years"/>
    <n v="724"/>
    <s v="Interpersonal violence"/>
    <n v="3"/>
    <s v="Rate"/>
    <x v="4"/>
    <n v="2.3613662323127498"/>
    <n v="2.7019975774274898"/>
    <n v="2.0425740232332799"/>
  </r>
  <r>
    <n v="1"/>
    <s v="Deaths"/>
    <n v="10"/>
    <x v="155"/>
    <n v="2"/>
    <s v="Female"/>
    <n v="37"/>
    <s v="20+ years"/>
    <n v="724"/>
    <s v="Interpersonal violence"/>
    <n v="3"/>
    <s v="Rate"/>
    <x v="4"/>
    <n v="2.7345089225308499"/>
    <n v="3.6888186550203801"/>
    <n v="2.0595337059733301"/>
  </r>
  <r>
    <n v="1"/>
    <s v="Deaths"/>
    <n v="217"/>
    <x v="176"/>
    <n v="2"/>
    <s v="Female"/>
    <n v="37"/>
    <s v="20+ years"/>
    <n v="724"/>
    <s v="Interpersonal violence"/>
    <n v="3"/>
    <s v="Rate"/>
    <x v="4"/>
    <n v="1.0637380440395201"/>
    <n v="1.47687583710349"/>
    <n v="0.76591064244409202"/>
  </r>
  <r>
    <n v="1"/>
    <s v="Deaths"/>
    <n v="118"/>
    <x v="110"/>
    <n v="2"/>
    <s v="Female"/>
    <n v="37"/>
    <s v="20+ years"/>
    <n v="724"/>
    <s v="Interpersonal violence"/>
    <n v="3"/>
    <s v="Rate"/>
    <x v="5"/>
    <n v="5.3787539102141801"/>
    <n v="6.9868515908890503"/>
    <n v="3.9234605669114901"/>
  </r>
  <r>
    <n v="1"/>
    <s v="Deaths"/>
    <n v="168"/>
    <x v="188"/>
    <n v="2"/>
    <s v="Female"/>
    <n v="37"/>
    <s v="20+ years"/>
    <n v="724"/>
    <s v="Interpersonal violence"/>
    <n v="3"/>
    <s v="Rate"/>
    <x v="4"/>
    <n v="2.36916096053523"/>
    <n v="3.50256874755194"/>
    <n v="1.5051341951359301"/>
  </r>
  <r>
    <n v="1"/>
    <s v="Deaths"/>
    <n v="190"/>
    <x v="106"/>
    <n v="2"/>
    <s v="Female"/>
    <n v="37"/>
    <s v="20+ years"/>
    <n v="724"/>
    <s v="Interpersonal violence"/>
    <n v="3"/>
    <s v="Rate"/>
    <x v="3"/>
    <n v="2.6871959564800298"/>
    <n v="4.2080807510903204"/>
    <n v="1.57829805264317"/>
  </r>
  <r>
    <n v="1"/>
    <s v="Deaths"/>
    <n v="12"/>
    <x v="153"/>
    <n v="2"/>
    <s v="Female"/>
    <n v="37"/>
    <s v="20+ years"/>
    <n v="724"/>
    <s v="Interpersonal violence"/>
    <n v="3"/>
    <s v="Rate"/>
    <x v="4"/>
    <n v="11.8247465484313"/>
    <n v="18.441606363062"/>
    <n v="5.8724266137689698"/>
  </r>
  <r>
    <n v="1"/>
    <s v="Deaths"/>
    <n v="109"/>
    <x v="64"/>
    <n v="2"/>
    <s v="Female"/>
    <n v="37"/>
    <s v="20+ years"/>
    <n v="724"/>
    <s v="Interpersonal violence"/>
    <n v="3"/>
    <s v="Rate"/>
    <x v="3"/>
    <n v="4.5508239414889404"/>
    <n v="4.8860415465211"/>
    <n v="4.2760585337497901"/>
  </r>
  <r>
    <n v="1"/>
    <s v="Deaths"/>
    <n v="28"/>
    <x v="152"/>
    <n v="2"/>
    <s v="Female"/>
    <n v="37"/>
    <s v="20+ years"/>
    <n v="724"/>
    <s v="Interpersonal violence"/>
    <n v="3"/>
    <s v="Rate"/>
    <x v="4"/>
    <n v="6.5472803239807202"/>
    <n v="9.7106924771273206"/>
    <n v="4.1360668134480303"/>
  </r>
  <r>
    <n v="1"/>
    <s v="Deaths"/>
    <n v="77"/>
    <x v="47"/>
    <n v="2"/>
    <s v="Female"/>
    <n v="37"/>
    <s v="20+ years"/>
    <n v="724"/>
    <s v="Interpersonal violence"/>
    <n v="3"/>
    <s v="Rate"/>
    <x v="3"/>
    <n v="1.9485175492354001"/>
    <n v="2.4502519975902799"/>
    <n v="1.5552181546623201"/>
  </r>
  <r>
    <n v="1"/>
    <s v="Deaths"/>
    <n v="189"/>
    <x v="121"/>
    <n v="2"/>
    <s v="Female"/>
    <n v="37"/>
    <s v="20+ years"/>
    <n v="724"/>
    <s v="Interpersonal violence"/>
    <n v="3"/>
    <s v="Rate"/>
    <x v="0"/>
    <n v="3.3078524230899098"/>
    <n v="4.7187106523736304"/>
    <n v="2.1829908597247001"/>
  </r>
  <r>
    <n v="1"/>
    <s v="Deaths"/>
    <n v="193"/>
    <x v="40"/>
    <n v="2"/>
    <s v="Female"/>
    <n v="37"/>
    <s v="20+ years"/>
    <n v="724"/>
    <s v="Interpersonal violence"/>
    <n v="3"/>
    <s v="Rate"/>
    <x v="1"/>
    <n v="1.0330453649657301"/>
    <n v="1.5153475724272301"/>
    <n v="0.66236554847051698"/>
  </r>
  <r>
    <n v="1"/>
    <s v="Deaths"/>
    <n v="93"/>
    <x v="45"/>
    <n v="2"/>
    <s v="Female"/>
    <n v="37"/>
    <s v="20+ years"/>
    <n v="724"/>
    <s v="Interpersonal violence"/>
    <n v="3"/>
    <s v="Rate"/>
    <x v="3"/>
    <n v="1.28320778184863"/>
    <n v="1.3509813369215999"/>
    <n v="1.2171837614398"/>
  </r>
  <r>
    <n v="1"/>
    <s v="Deaths"/>
    <n v="191"/>
    <x v="44"/>
    <n v="2"/>
    <s v="Female"/>
    <n v="37"/>
    <s v="20+ years"/>
    <n v="724"/>
    <s v="Interpersonal violence"/>
    <n v="3"/>
    <s v="Rate"/>
    <x v="3"/>
    <n v="4.9226060201560999"/>
    <n v="6.4301704898897496"/>
    <n v="3.7054597451943998"/>
  </r>
  <r>
    <n v="1"/>
    <s v="Deaths"/>
    <n v="52"/>
    <x v="79"/>
    <n v="2"/>
    <s v="Female"/>
    <n v="37"/>
    <s v="20+ years"/>
    <n v="724"/>
    <s v="Interpersonal violence"/>
    <n v="3"/>
    <s v="Rate"/>
    <x v="3"/>
    <n v="2.9867924479754699"/>
    <n v="3.1265074756233"/>
    <n v="2.8495610643800502"/>
  </r>
  <r>
    <n v="1"/>
    <s v="Deaths"/>
    <n v="143"/>
    <x v="41"/>
    <n v="2"/>
    <s v="Female"/>
    <n v="37"/>
    <s v="20+ years"/>
    <n v="724"/>
    <s v="Interpersonal violence"/>
    <n v="3"/>
    <s v="Rate"/>
    <x v="3"/>
    <n v="3.5952517234364101"/>
    <n v="4.71807634650769"/>
    <n v="2.7062486567200801"/>
  </r>
  <r>
    <n v="1"/>
    <s v="Deaths"/>
    <n v="170"/>
    <x v="147"/>
    <n v="2"/>
    <s v="Female"/>
    <n v="37"/>
    <s v="20+ years"/>
    <n v="724"/>
    <s v="Interpersonal violence"/>
    <n v="3"/>
    <s v="Rate"/>
    <x v="4"/>
    <n v="3.4771112980007799"/>
    <n v="5.2547645719768701"/>
    <n v="1.9657123342541201"/>
  </r>
  <r>
    <n v="1"/>
    <s v="Deaths"/>
    <n v="154"/>
    <x v="126"/>
    <n v="2"/>
    <s v="Female"/>
    <n v="37"/>
    <s v="20+ years"/>
    <n v="724"/>
    <s v="Interpersonal violence"/>
    <n v="3"/>
    <s v="Rate"/>
    <x v="4"/>
    <n v="0.47881527665004098"/>
    <n v="0.63387749062285703"/>
    <n v="0.35222952404504898"/>
  </r>
  <r>
    <n v="1"/>
    <s v="Deaths"/>
    <n v="24"/>
    <x v="150"/>
    <n v="2"/>
    <s v="Female"/>
    <n v="37"/>
    <s v="20+ years"/>
    <n v="724"/>
    <s v="Interpersonal violence"/>
    <n v="3"/>
    <s v="Rate"/>
    <x v="5"/>
    <n v="5.0195667283499299"/>
    <n v="7.1450555183752797"/>
    <n v="3.5464018310306402"/>
  </r>
  <r>
    <n v="1"/>
    <s v="Deaths"/>
    <n v="89"/>
    <x v="151"/>
    <n v="2"/>
    <s v="Female"/>
    <n v="37"/>
    <s v="20+ years"/>
    <n v="724"/>
    <s v="Interpersonal violence"/>
    <n v="3"/>
    <s v="Rate"/>
    <x v="4"/>
    <n v="0.92474543924839103"/>
    <n v="0.98533748395501197"/>
    <n v="0.86419726179578604"/>
  </r>
  <r>
    <n v="1"/>
    <s v="Deaths"/>
    <n v="44"/>
    <x v="181"/>
    <n v="2"/>
    <s v="Female"/>
    <n v="37"/>
    <s v="20+ years"/>
    <n v="724"/>
    <s v="Interpersonal violence"/>
    <n v="3"/>
    <s v="Rate"/>
    <x v="4"/>
    <n v="2.6827006087597201"/>
    <n v="3.8080408948630402"/>
    <n v="1.8969806265687399"/>
  </r>
  <r>
    <n v="1"/>
    <s v="Deaths"/>
    <n v="19"/>
    <x v="10"/>
    <n v="2"/>
    <s v="Female"/>
    <n v="37"/>
    <s v="20+ years"/>
    <n v="724"/>
    <s v="Interpersonal violence"/>
    <n v="3"/>
    <s v="Rate"/>
    <x v="3"/>
    <n v="2.1239425783105399"/>
    <n v="3.1787058905120502"/>
    <n v="1.2926148020154999"/>
  </r>
  <r>
    <n v="1"/>
    <s v="Deaths"/>
    <n v="63"/>
    <x v="137"/>
    <n v="2"/>
    <s v="Female"/>
    <n v="37"/>
    <s v="20+ years"/>
    <n v="724"/>
    <s v="Interpersonal violence"/>
    <n v="3"/>
    <s v="Rate"/>
    <x v="3"/>
    <n v="8.6083374752907798"/>
    <n v="8.9817827005523103"/>
    <n v="8.2415164062746697"/>
  </r>
  <r>
    <n v="1"/>
    <s v="Deaths"/>
    <n v="86"/>
    <x v="71"/>
    <n v="2"/>
    <s v="Female"/>
    <n v="37"/>
    <s v="20+ years"/>
    <n v="724"/>
    <s v="Interpersonal violence"/>
    <n v="3"/>
    <s v="Rate"/>
    <x v="5"/>
    <n v="0.76458834496993799"/>
    <n v="0.78082855217505398"/>
    <n v="0.74732726161609497"/>
  </r>
  <r>
    <n v="1"/>
    <s v="Deaths"/>
    <n v="47"/>
    <x v="139"/>
    <n v="2"/>
    <s v="Female"/>
    <n v="37"/>
    <s v="20+ years"/>
    <n v="724"/>
    <s v="Interpersonal violence"/>
    <n v="3"/>
    <s v="Rate"/>
    <x v="3"/>
    <n v="1.9368075732135099"/>
    <n v="2.0532992488099802"/>
    <n v="1.8282512460604601"/>
  </r>
  <r>
    <n v="1"/>
    <s v="Deaths"/>
    <n v="123"/>
    <x v="195"/>
    <n v="2"/>
    <s v="Female"/>
    <n v="37"/>
    <s v="20+ years"/>
    <n v="724"/>
    <s v="Interpersonal violence"/>
    <n v="3"/>
    <s v="Rate"/>
    <x v="2"/>
    <n v="2.9183416717958299"/>
    <n v="3.67675896179313"/>
    <n v="2.3223216260389399"/>
  </r>
  <r>
    <n v="1"/>
    <s v="Deaths"/>
    <n v="59"/>
    <x v="165"/>
    <n v="2"/>
    <s v="Female"/>
    <n v="37"/>
    <s v="20+ years"/>
    <n v="724"/>
    <s v="Interpersonal violence"/>
    <n v="3"/>
    <s v="Rate"/>
    <x v="2"/>
    <n v="9.6167284409288598"/>
    <n v="10.241299459648999"/>
    <n v="9.0804746505841596"/>
  </r>
  <r>
    <n v="1"/>
    <s v="Deaths"/>
    <n v="94"/>
    <x v="135"/>
    <n v="2"/>
    <s v="Female"/>
    <n v="37"/>
    <s v="20+ years"/>
    <n v="724"/>
    <s v="Interpersonal violence"/>
    <n v="3"/>
    <s v="Rate"/>
    <x v="0"/>
    <n v="1.6063480495745299"/>
    <n v="1.71356241538575"/>
    <n v="1.49792053893074"/>
  </r>
  <r>
    <n v="1"/>
    <s v="Deaths"/>
    <n v="49"/>
    <x v="58"/>
    <n v="2"/>
    <s v="Female"/>
    <n v="37"/>
    <s v="20+ years"/>
    <n v="724"/>
    <s v="Interpersonal violence"/>
    <n v="3"/>
    <s v="Rate"/>
    <x v="3"/>
    <n v="1.69360949385657"/>
    <n v="2.00436246130212"/>
    <n v="1.42581112332852"/>
  </r>
  <r>
    <n v="1"/>
    <s v="Deaths"/>
    <n v="74"/>
    <x v="174"/>
    <n v="2"/>
    <s v="Female"/>
    <n v="37"/>
    <s v="20+ years"/>
    <n v="724"/>
    <s v="Interpersonal violence"/>
    <n v="3"/>
    <s v="Rate"/>
    <x v="4"/>
    <n v="0.48784480894701998"/>
    <n v="0.70036392288510596"/>
    <n v="0.32874746431820301"/>
  </r>
  <r>
    <n v="1"/>
    <s v="Deaths"/>
    <n v="123"/>
    <x v="195"/>
    <n v="2"/>
    <s v="Female"/>
    <n v="37"/>
    <s v="20+ years"/>
    <n v="724"/>
    <s v="Interpersonal violence"/>
    <n v="3"/>
    <s v="Rate"/>
    <x v="4"/>
    <n v="3.0486682097707098"/>
    <n v="3.77943401696835"/>
    <n v="2.4275587837764898"/>
  </r>
  <r>
    <n v="1"/>
    <s v="Deaths"/>
    <n v="203"/>
    <x v="178"/>
    <n v="2"/>
    <s v="Female"/>
    <n v="37"/>
    <s v="20+ years"/>
    <n v="724"/>
    <s v="Interpersonal violence"/>
    <n v="3"/>
    <s v="Rate"/>
    <x v="4"/>
    <n v="6.0049065757928499"/>
    <n v="7.8756061442107903"/>
    <n v="4.3595146378998999"/>
  </r>
  <r>
    <n v="1"/>
    <s v="Deaths"/>
    <n v="62"/>
    <x v="122"/>
    <n v="2"/>
    <s v="Female"/>
    <n v="37"/>
    <s v="20+ years"/>
    <n v="724"/>
    <s v="Interpersonal violence"/>
    <n v="3"/>
    <s v="Rate"/>
    <x v="3"/>
    <n v="20.838263984597798"/>
    <n v="21.203804641423499"/>
    <n v="20.068062394309099"/>
  </r>
  <r>
    <n v="1"/>
    <s v="Deaths"/>
    <n v="127"/>
    <x v="36"/>
    <n v="2"/>
    <s v="Female"/>
    <n v="37"/>
    <s v="20+ years"/>
    <n v="724"/>
    <s v="Interpersonal violence"/>
    <n v="3"/>
    <s v="Rate"/>
    <x v="3"/>
    <n v="15.685327056505599"/>
    <n v="17.928896738708399"/>
    <n v="13.824711501749199"/>
  </r>
  <r>
    <n v="1"/>
    <s v="Deaths"/>
    <n v="111"/>
    <x v="9"/>
    <n v="2"/>
    <s v="Female"/>
    <n v="37"/>
    <s v="20+ years"/>
    <n v="724"/>
    <s v="Interpersonal violence"/>
    <n v="3"/>
    <s v="Rate"/>
    <x v="3"/>
    <n v="5.1036037774171197"/>
    <n v="6.3211506716416404"/>
    <n v="4.0670117141311701"/>
  </r>
  <r>
    <n v="1"/>
    <s v="Deaths"/>
    <n v="204"/>
    <x v="203"/>
    <n v="2"/>
    <s v="Female"/>
    <n v="37"/>
    <s v="20+ years"/>
    <n v="724"/>
    <s v="Interpersonal violence"/>
    <n v="3"/>
    <s v="Rate"/>
    <x v="4"/>
    <n v="3.7517276973034099"/>
    <n v="4.88298917465647"/>
    <n v="2.7940984930017101"/>
  </r>
  <r>
    <n v="1"/>
    <s v="Deaths"/>
    <n v="7"/>
    <x v="94"/>
    <n v="2"/>
    <s v="Female"/>
    <n v="37"/>
    <s v="20+ years"/>
    <n v="724"/>
    <s v="Interpersonal violence"/>
    <n v="3"/>
    <s v="Rate"/>
    <x v="5"/>
    <n v="2.9046403334930799"/>
    <n v="4.2431366127552002"/>
    <n v="1.8980080719901999"/>
  </r>
  <r>
    <n v="1"/>
    <s v="Deaths"/>
    <n v="68"/>
    <x v="51"/>
    <n v="2"/>
    <s v="Female"/>
    <n v="37"/>
    <s v="20+ years"/>
    <n v="724"/>
    <s v="Interpersonal violence"/>
    <n v="3"/>
    <s v="Rate"/>
    <x v="3"/>
    <n v="1.55003460590592"/>
    <n v="1.7135669187731799"/>
    <n v="1.4043558210429099"/>
  </r>
  <r>
    <n v="1"/>
    <s v="Deaths"/>
    <n v="8"/>
    <x v="127"/>
    <n v="2"/>
    <s v="Female"/>
    <n v="37"/>
    <s v="20+ years"/>
    <n v="724"/>
    <s v="Interpersonal violence"/>
    <n v="3"/>
    <s v="Rate"/>
    <x v="5"/>
    <n v="1.97464649550394"/>
    <n v="2.10153558811465"/>
    <n v="1.8582219750495199"/>
  </r>
  <r>
    <n v="1"/>
    <s v="Deaths"/>
    <n v="187"/>
    <x v="201"/>
    <n v="2"/>
    <s v="Female"/>
    <n v="37"/>
    <s v="20+ years"/>
    <n v="724"/>
    <s v="Interpersonal violence"/>
    <n v="3"/>
    <s v="Rate"/>
    <x v="4"/>
    <n v="6.6594661968048996"/>
    <n v="8.9395727641364502"/>
    <n v="4.6747479622666797"/>
  </r>
  <r>
    <n v="1"/>
    <s v="Deaths"/>
    <n v="205"/>
    <x v="134"/>
    <n v="2"/>
    <s v="Female"/>
    <n v="37"/>
    <s v="20+ years"/>
    <n v="724"/>
    <s v="Interpersonal violence"/>
    <n v="3"/>
    <s v="Rate"/>
    <x v="3"/>
    <n v="3.04077606048532"/>
    <n v="4.2532230152989303"/>
    <n v="2.1339563613506098"/>
  </r>
  <r>
    <n v="1"/>
    <s v="Deaths"/>
    <n v="380"/>
    <x v="179"/>
    <n v="2"/>
    <s v="Female"/>
    <n v="37"/>
    <s v="20+ years"/>
    <n v="724"/>
    <s v="Interpersonal violence"/>
    <n v="3"/>
    <s v="Rate"/>
    <x v="2"/>
    <n v="8.8481551867945001"/>
    <n v="12.8576615592706"/>
    <n v="5.8412049088332996"/>
  </r>
  <r>
    <n v="1"/>
    <s v="Deaths"/>
    <n v="135"/>
    <x v="112"/>
    <n v="2"/>
    <s v="Female"/>
    <n v="37"/>
    <s v="20+ years"/>
    <n v="724"/>
    <s v="Interpersonal violence"/>
    <n v="3"/>
    <s v="Rate"/>
    <x v="5"/>
    <n v="8.8043541578481097"/>
    <n v="9.0665940005666599"/>
    <n v="8.5733339230538093"/>
  </r>
  <r>
    <n v="1"/>
    <s v="Deaths"/>
    <n v="119"/>
    <x v="133"/>
    <n v="2"/>
    <s v="Female"/>
    <n v="37"/>
    <s v="20+ years"/>
    <n v="724"/>
    <s v="Interpersonal violence"/>
    <n v="3"/>
    <s v="Rate"/>
    <x v="5"/>
    <n v="6.1245393132039201"/>
    <n v="6.7741561068555303"/>
    <n v="5.5469967268946299"/>
  </r>
  <r>
    <n v="1"/>
    <s v="Deaths"/>
    <n v="108"/>
    <x v="159"/>
    <n v="2"/>
    <s v="Female"/>
    <n v="37"/>
    <s v="20+ years"/>
    <n v="724"/>
    <s v="Interpersonal violence"/>
    <n v="3"/>
    <s v="Rate"/>
    <x v="2"/>
    <n v="5.63780964739429"/>
    <n v="6.4386207281779599"/>
    <n v="4.8830096002357104"/>
  </r>
  <r>
    <n v="1"/>
    <s v="Deaths"/>
    <n v="113"/>
    <x v="90"/>
    <n v="2"/>
    <s v="Female"/>
    <n v="37"/>
    <s v="20+ years"/>
    <n v="724"/>
    <s v="Interpersonal violence"/>
    <n v="3"/>
    <s v="Rate"/>
    <x v="3"/>
    <n v="9.0877727920736806"/>
    <n v="11.061930709279"/>
    <n v="7.2492472682421303"/>
  </r>
  <r>
    <n v="1"/>
    <s v="Deaths"/>
    <n v="125"/>
    <x v="80"/>
    <n v="2"/>
    <s v="Female"/>
    <n v="37"/>
    <s v="20+ years"/>
    <n v="724"/>
    <s v="Interpersonal violence"/>
    <n v="3"/>
    <s v="Rate"/>
    <x v="3"/>
    <n v="20.441612448589499"/>
    <n v="21.197158957847801"/>
    <n v="19.6729426523308"/>
  </r>
  <r>
    <n v="1"/>
    <s v="Deaths"/>
    <n v="14"/>
    <x v="107"/>
    <n v="2"/>
    <s v="Female"/>
    <n v="37"/>
    <s v="20+ years"/>
    <n v="724"/>
    <s v="Interpersonal violence"/>
    <n v="3"/>
    <s v="Rate"/>
    <x v="0"/>
    <n v="0.93695009252565997"/>
    <n v="1.29540301210912"/>
    <n v="0.70117154343709398"/>
  </r>
  <r>
    <n v="1"/>
    <s v="Deaths"/>
    <n v="110"/>
    <x v="111"/>
    <n v="2"/>
    <s v="Female"/>
    <n v="37"/>
    <s v="20+ years"/>
    <n v="724"/>
    <s v="Interpersonal violence"/>
    <n v="3"/>
    <s v="Rate"/>
    <x v="0"/>
    <n v="3.8300529381208301"/>
    <n v="4.9381109083228703"/>
    <n v="2.98737479067242"/>
  </r>
  <r>
    <n v="1"/>
    <s v="Deaths"/>
    <n v="45"/>
    <x v="190"/>
    <n v="2"/>
    <s v="Female"/>
    <n v="37"/>
    <s v="20+ years"/>
    <n v="724"/>
    <s v="Interpersonal violence"/>
    <n v="3"/>
    <s v="Rate"/>
    <x v="4"/>
    <n v="3.2520998875189799"/>
    <n v="3.5053876438681901"/>
    <n v="3.0170688244794701"/>
  </r>
  <r>
    <n v="1"/>
    <s v="Deaths"/>
    <n v="107"/>
    <x v="186"/>
    <n v="2"/>
    <s v="Female"/>
    <n v="37"/>
    <s v="20+ years"/>
    <n v="724"/>
    <s v="Interpersonal violence"/>
    <n v="3"/>
    <s v="Rate"/>
    <x v="0"/>
    <n v="5.44246968628351"/>
    <n v="6.0598770611411599"/>
    <n v="4.8149141236995101"/>
  </r>
  <r>
    <n v="1"/>
    <s v="Deaths"/>
    <n v="201"/>
    <x v="191"/>
    <n v="2"/>
    <s v="Female"/>
    <n v="37"/>
    <s v="20+ years"/>
    <n v="724"/>
    <s v="Interpersonal violence"/>
    <n v="3"/>
    <s v="Rate"/>
    <x v="2"/>
    <n v="7.5736776387533098"/>
    <n v="10.266915896631801"/>
    <n v="5.3935471935061399"/>
  </r>
  <r>
    <n v="1"/>
    <s v="Deaths"/>
    <n v="185"/>
    <x v="173"/>
    <n v="2"/>
    <s v="Female"/>
    <n v="37"/>
    <s v="20+ years"/>
    <n v="724"/>
    <s v="Interpersonal violence"/>
    <n v="3"/>
    <s v="Rate"/>
    <x v="4"/>
    <n v="4.2365036034810402"/>
    <n v="6.3140694620044098"/>
    <n v="2.6953314864809901"/>
  </r>
  <r>
    <n v="1"/>
    <s v="Deaths"/>
    <n v="139"/>
    <x v="193"/>
    <n v="2"/>
    <s v="Female"/>
    <n v="37"/>
    <s v="20+ years"/>
    <n v="724"/>
    <s v="Interpersonal violence"/>
    <n v="3"/>
    <s v="Rate"/>
    <x v="4"/>
    <n v="1.2012934083258799"/>
    <n v="1.78647877793607"/>
    <n v="0.81371058984432398"/>
  </r>
  <r>
    <n v="1"/>
    <s v="Deaths"/>
    <n v="140"/>
    <x v="184"/>
    <n v="2"/>
    <s v="Female"/>
    <n v="37"/>
    <s v="20+ years"/>
    <n v="724"/>
    <s v="Interpersonal violence"/>
    <n v="3"/>
    <s v="Rate"/>
    <x v="2"/>
    <n v="1.02409419481828"/>
    <n v="1.4139999152143601"/>
    <n v="0.74037515652101904"/>
  </r>
  <r>
    <n v="1"/>
    <s v="Deaths"/>
    <n v="205"/>
    <x v="134"/>
    <n v="2"/>
    <s v="Female"/>
    <n v="37"/>
    <s v="20+ years"/>
    <n v="724"/>
    <s v="Interpersonal violence"/>
    <n v="3"/>
    <s v="Rate"/>
    <x v="0"/>
    <n v="3.0448682131873799"/>
    <n v="4.2308716158207096"/>
    <n v="2.1409781242814199"/>
  </r>
  <r>
    <n v="1"/>
    <s v="Deaths"/>
    <n v="139"/>
    <x v="193"/>
    <n v="2"/>
    <s v="Female"/>
    <n v="37"/>
    <s v="20+ years"/>
    <n v="724"/>
    <s v="Interpersonal violence"/>
    <n v="3"/>
    <s v="Rate"/>
    <x v="2"/>
    <n v="1.2045041650280399"/>
    <n v="1.8507668157163699"/>
    <n v="0.78648789987064405"/>
  </r>
  <r>
    <n v="1"/>
    <s v="Deaths"/>
    <n v="13"/>
    <x v="192"/>
    <n v="2"/>
    <s v="Female"/>
    <n v="37"/>
    <s v="20+ years"/>
    <n v="724"/>
    <s v="Interpersonal violence"/>
    <n v="3"/>
    <s v="Rate"/>
    <x v="2"/>
    <n v="0.90921255748782603"/>
    <n v="1.0731181681253601"/>
    <n v="0.77954034658069404"/>
  </r>
  <r>
    <n v="1"/>
    <s v="Deaths"/>
    <n v="176"/>
    <x v="67"/>
    <n v="2"/>
    <s v="Female"/>
    <n v="37"/>
    <s v="20+ years"/>
    <n v="724"/>
    <s v="Interpersonal violence"/>
    <n v="3"/>
    <s v="Rate"/>
    <x v="1"/>
    <n v="3.5341482201080501"/>
    <n v="5.6445368470915103"/>
    <n v="1.03036627066515"/>
  </r>
  <r>
    <n v="1"/>
    <s v="Deaths"/>
    <n v="157"/>
    <x v="91"/>
    <n v="2"/>
    <s v="Female"/>
    <n v="37"/>
    <s v="20+ years"/>
    <n v="724"/>
    <s v="Interpersonal violence"/>
    <n v="3"/>
    <s v="Rate"/>
    <x v="3"/>
    <n v="1.4478801018006899"/>
    <n v="2.3378230816151402"/>
    <n v="0.77998780175261195"/>
  </r>
  <r>
    <n v="1"/>
    <s v="Deaths"/>
    <n v="129"/>
    <x v="6"/>
    <n v="2"/>
    <s v="Female"/>
    <n v="37"/>
    <s v="20+ years"/>
    <n v="724"/>
    <s v="Interpersonal violence"/>
    <n v="3"/>
    <s v="Rate"/>
    <x v="3"/>
    <n v="30.148087674344598"/>
    <n v="40.099271677873098"/>
    <n v="22.1351888357297"/>
  </r>
  <r>
    <n v="1"/>
    <s v="Deaths"/>
    <n v="168"/>
    <x v="188"/>
    <n v="2"/>
    <s v="Female"/>
    <n v="37"/>
    <s v="20+ years"/>
    <n v="724"/>
    <s v="Interpersonal violence"/>
    <n v="3"/>
    <s v="Rate"/>
    <x v="2"/>
    <n v="2.2724299571372599"/>
    <n v="3.4555731814236101"/>
    <n v="1.40778967197456"/>
  </r>
  <r>
    <n v="1"/>
    <s v="Deaths"/>
    <n v="208"/>
    <x v="93"/>
    <n v="2"/>
    <s v="Female"/>
    <n v="37"/>
    <s v="20+ years"/>
    <n v="724"/>
    <s v="Interpersonal violence"/>
    <n v="3"/>
    <s v="Rate"/>
    <x v="3"/>
    <n v="4.1890293973004704"/>
    <n v="5.3544734915993004"/>
    <n v="3.1344128872013801"/>
  </r>
  <r>
    <n v="1"/>
    <s v="Deaths"/>
    <n v="91"/>
    <x v="169"/>
    <n v="2"/>
    <s v="Female"/>
    <n v="37"/>
    <s v="20+ years"/>
    <n v="724"/>
    <s v="Interpersonal violence"/>
    <n v="3"/>
    <s v="Rate"/>
    <x v="2"/>
    <n v="1.5590398185741099"/>
    <n v="1.64834743373883"/>
    <n v="1.47045324997678"/>
  </r>
  <r>
    <n v="1"/>
    <s v="Deaths"/>
    <n v="155"/>
    <x v="199"/>
    <n v="2"/>
    <s v="Female"/>
    <n v="37"/>
    <s v="20+ years"/>
    <n v="724"/>
    <s v="Interpersonal violence"/>
    <n v="3"/>
    <s v="Rate"/>
    <x v="2"/>
    <n v="1.3297127201907899"/>
    <n v="1.7655479802390599"/>
    <n v="0.96539127380319201"/>
  </r>
  <r>
    <n v="1"/>
    <s v="Deaths"/>
    <n v="39"/>
    <x v="108"/>
    <n v="2"/>
    <s v="Female"/>
    <n v="37"/>
    <s v="20+ years"/>
    <n v="724"/>
    <s v="Interpersonal violence"/>
    <n v="3"/>
    <s v="Rate"/>
    <x v="5"/>
    <n v="5.8732626483024504"/>
    <n v="7.0951476468689902"/>
    <n v="4.9411057943758401"/>
  </r>
  <r>
    <n v="1"/>
    <s v="Deaths"/>
    <n v="165"/>
    <x v="142"/>
    <n v="2"/>
    <s v="Female"/>
    <n v="37"/>
    <s v="20+ years"/>
    <n v="724"/>
    <s v="Interpersonal violence"/>
    <n v="3"/>
    <s v="Rate"/>
    <x v="5"/>
    <n v="1.90718811325219"/>
    <n v="2.3402783944046299"/>
    <n v="1.5136861431127699"/>
  </r>
  <r>
    <n v="1"/>
    <s v="Deaths"/>
    <n v="106"/>
    <x v="148"/>
    <n v="2"/>
    <s v="Female"/>
    <n v="37"/>
    <s v="20+ years"/>
    <n v="724"/>
    <s v="Interpersonal violence"/>
    <n v="3"/>
    <s v="Rate"/>
    <x v="4"/>
    <n v="8.5558559058752994"/>
    <n v="9.9351385143897009"/>
    <n v="7.3034033020219598"/>
  </r>
  <r>
    <n v="1"/>
    <s v="Deaths"/>
    <n v="182"/>
    <x v="154"/>
    <n v="2"/>
    <s v="Female"/>
    <n v="37"/>
    <s v="20+ years"/>
    <n v="724"/>
    <s v="Interpersonal violence"/>
    <n v="3"/>
    <s v="Rate"/>
    <x v="5"/>
    <n v="1.2198018904797501"/>
    <n v="1.7336739629373501"/>
    <n v="0.82700597246895102"/>
  </r>
  <r>
    <n v="1"/>
    <s v="Deaths"/>
    <n v="150"/>
    <x v="114"/>
    <n v="2"/>
    <s v="Female"/>
    <n v="37"/>
    <s v="20+ years"/>
    <n v="724"/>
    <s v="Interpersonal violence"/>
    <n v="3"/>
    <s v="Rate"/>
    <x v="5"/>
    <n v="0.44469927138057003"/>
    <n v="0.61927651603951706"/>
    <n v="0.31341965019825102"/>
  </r>
  <r>
    <n v="1"/>
    <s v="Deaths"/>
    <n v="33"/>
    <x v="42"/>
    <n v="2"/>
    <s v="Female"/>
    <n v="37"/>
    <s v="20+ years"/>
    <n v="724"/>
    <s v="Interpersonal violence"/>
    <n v="3"/>
    <s v="Rate"/>
    <x v="3"/>
    <n v="4.2966099286282704"/>
    <n v="4.7117380107244102"/>
    <n v="3.8841693819131198"/>
  </r>
  <r>
    <n v="1"/>
    <s v="Deaths"/>
    <n v="79"/>
    <x v="0"/>
    <n v="2"/>
    <s v="Female"/>
    <n v="37"/>
    <s v="20+ years"/>
    <n v="724"/>
    <s v="Interpersonal violence"/>
    <n v="3"/>
    <s v="Rate"/>
    <x v="3"/>
    <n v="2.5093395330415298"/>
    <n v="2.6767901543616102"/>
    <n v="2.36299579982862"/>
  </r>
  <r>
    <n v="1"/>
    <s v="Deaths"/>
    <n v="18"/>
    <x v="1"/>
    <n v="2"/>
    <s v="Female"/>
    <n v="37"/>
    <s v="20+ years"/>
    <n v="724"/>
    <s v="Interpersonal violence"/>
    <n v="3"/>
    <s v="Rate"/>
    <x v="3"/>
    <n v="10.279981308117099"/>
    <n v="14.0183323532563"/>
    <n v="7.4266603052383697"/>
  </r>
  <r>
    <n v="1"/>
    <s v="Deaths"/>
    <n v="27"/>
    <x v="163"/>
    <n v="2"/>
    <s v="Female"/>
    <n v="37"/>
    <s v="20+ years"/>
    <n v="724"/>
    <s v="Interpersonal violence"/>
    <n v="3"/>
    <s v="Rate"/>
    <x v="2"/>
    <n v="4.4858130381364401"/>
    <n v="6.7330592759905201"/>
    <n v="2.9521750062923799"/>
  </r>
  <r>
    <n v="1"/>
    <s v="Deaths"/>
    <n v="40"/>
    <x v="128"/>
    <n v="2"/>
    <s v="Female"/>
    <n v="37"/>
    <s v="20+ years"/>
    <n v="724"/>
    <s v="Interpersonal violence"/>
    <n v="3"/>
    <s v="Rate"/>
    <x v="5"/>
    <n v="3.2818613328808"/>
    <n v="3.5675699919475101"/>
    <n v="3.0042555791698402"/>
  </r>
  <r>
    <n v="1"/>
    <s v="Deaths"/>
    <n v="95"/>
    <x v="8"/>
    <n v="2"/>
    <s v="Female"/>
    <n v="37"/>
    <s v="20+ years"/>
    <n v="724"/>
    <s v="Interpersonal violence"/>
    <n v="3"/>
    <s v="Rate"/>
    <x v="3"/>
    <n v="0.90954251863109803"/>
    <n v="0.931307993384346"/>
    <n v="0.88837807849912498"/>
  </r>
  <r>
    <n v="1"/>
    <s v="Deaths"/>
    <n v="151"/>
    <x v="87"/>
    <n v="2"/>
    <s v="Female"/>
    <n v="37"/>
    <s v="20+ years"/>
    <n v="724"/>
    <s v="Interpersonal violence"/>
    <n v="3"/>
    <s v="Rate"/>
    <x v="5"/>
    <n v="0.46223824904976002"/>
    <n v="0.64011751657107496"/>
    <n v="0.32223084562437998"/>
  </r>
  <r>
    <n v="1"/>
    <s v="Deaths"/>
    <n v="367"/>
    <x v="171"/>
    <n v="2"/>
    <s v="Female"/>
    <n v="37"/>
    <s v="20+ years"/>
    <n v="724"/>
    <s v="Interpersonal violence"/>
    <n v="3"/>
    <s v="Rate"/>
    <x v="5"/>
    <n v="0.38498014146888998"/>
    <n v="0.52982236351906198"/>
    <n v="0.28268066677850601"/>
  </r>
  <r>
    <n v="1"/>
    <s v="Deaths"/>
    <n v="522"/>
    <x v="48"/>
    <n v="2"/>
    <s v="Female"/>
    <n v="37"/>
    <s v="20+ years"/>
    <n v="724"/>
    <s v="Interpersonal violence"/>
    <n v="3"/>
    <s v="Rate"/>
    <x v="3"/>
    <n v="7.9835218246633604"/>
    <n v="8.8698368205585503"/>
    <n v="7.1993074450337504"/>
  </r>
  <r>
    <n v="1"/>
    <s v="Deaths"/>
    <n v="23"/>
    <x v="104"/>
    <n v="2"/>
    <s v="Female"/>
    <n v="37"/>
    <s v="20+ years"/>
    <n v="724"/>
    <s v="Interpersonal violence"/>
    <n v="3"/>
    <s v="Rate"/>
    <x v="5"/>
    <n v="1.6115065722394499"/>
    <n v="2.2072046732365602"/>
    <n v="1.12318403085838"/>
  </r>
  <r>
    <n v="1"/>
    <s v="Deaths"/>
    <n v="55"/>
    <x v="143"/>
    <n v="2"/>
    <s v="Female"/>
    <n v="37"/>
    <s v="20+ years"/>
    <n v="724"/>
    <s v="Interpersonal violence"/>
    <n v="3"/>
    <s v="Rate"/>
    <x v="5"/>
    <n v="1.5159821223129699"/>
    <n v="1.8884644546320899"/>
    <n v="1.2021839811044399"/>
  </r>
  <r>
    <n v="1"/>
    <s v="Deaths"/>
    <n v="396"/>
    <x v="43"/>
    <n v="2"/>
    <s v="Female"/>
    <n v="37"/>
    <s v="20+ years"/>
    <n v="724"/>
    <s v="Interpersonal violence"/>
    <n v="3"/>
    <s v="Rate"/>
    <x v="3"/>
    <n v="0.78835701673107506"/>
    <n v="1.0311928116958899"/>
    <n v="0.58527362898186697"/>
  </r>
  <r>
    <n v="1"/>
    <s v="Deaths"/>
    <n v="43"/>
    <x v="187"/>
    <n v="2"/>
    <s v="Female"/>
    <n v="37"/>
    <s v="20+ years"/>
    <n v="724"/>
    <s v="Interpersonal violence"/>
    <n v="3"/>
    <s v="Rate"/>
    <x v="4"/>
    <n v="2.91415551924905"/>
    <n v="3.4230802614057199"/>
    <n v="2.4250796673906398"/>
  </r>
  <r>
    <n v="1"/>
    <s v="Deaths"/>
    <n v="169"/>
    <x v="172"/>
    <n v="2"/>
    <s v="Female"/>
    <n v="37"/>
    <s v="20+ years"/>
    <n v="724"/>
    <s v="Interpersonal violence"/>
    <n v="3"/>
    <s v="Rate"/>
    <x v="4"/>
    <n v="3.6891420254037701"/>
    <n v="5.6828596091283599"/>
    <n v="2.3489119699716601"/>
  </r>
  <r>
    <n v="1"/>
    <s v="Deaths"/>
    <n v="114"/>
    <x v="31"/>
    <n v="2"/>
    <s v="Female"/>
    <n v="37"/>
    <s v="20+ years"/>
    <n v="724"/>
    <s v="Interpersonal violence"/>
    <n v="3"/>
    <s v="Rate"/>
    <x v="3"/>
    <n v="10.913558820200199"/>
    <n v="17.659236151593301"/>
    <n v="4.4535058517962796"/>
  </r>
  <r>
    <n v="1"/>
    <s v="Deaths"/>
    <n v="198"/>
    <x v="158"/>
    <n v="2"/>
    <s v="Female"/>
    <n v="37"/>
    <s v="20+ years"/>
    <n v="724"/>
    <s v="Interpersonal violence"/>
    <n v="3"/>
    <s v="Rate"/>
    <x v="5"/>
    <n v="2.4515155721816999"/>
    <n v="3.4850550184014502"/>
    <n v="1.57324404258646"/>
  </r>
  <r>
    <n v="1"/>
    <s v="Deaths"/>
    <n v="71"/>
    <x v="141"/>
    <n v="2"/>
    <s v="Female"/>
    <n v="37"/>
    <s v="20+ years"/>
    <n v="724"/>
    <s v="Interpersonal violence"/>
    <n v="3"/>
    <s v="Rate"/>
    <x v="5"/>
    <n v="1.5542670206685301"/>
    <n v="1.6386299244179401"/>
    <n v="1.46765101886722"/>
  </r>
  <r>
    <n v="1"/>
    <s v="Deaths"/>
    <n v="59"/>
    <x v="165"/>
    <n v="2"/>
    <s v="Female"/>
    <n v="37"/>
    <s v="20+ years"/>
    <n v="724"/>
    <s v="Interpersonal violence"/>
    <n v="3"/>
    <s v="Rate"/>
    <x v="4"/>
    <n v="15.4411778860454"/>
    <n v="16.351272510167"/>
    <n v="14.398204166757401"/>
  </r>
  <r>
    <n v="1"/>
    <s v="Deaths"/>
    <n v="126"/>
    <x v="118"/>
    <n v="2"/>
    <s v="Female"/>
    <n v="37"/>
    <s v="20+ years"/>
    <n v="724"/>
    <s v="Interpersonal violence"/>
    <n v="3"/>
    <s v="Rate"/>
    <x v="4"/>
    <n v="2.29034683997468"/>
    <n v="2.5274187408848001"/>
    <n v="2.0696605877594001"/>
  </r>
  <r>
    <n v="1"/>
    <s v="Deaths"/>
    <n v="89"/>
    <x v="151"/>
    <n v="2"/>
    <s v="Female"/>
    <n v="37"/>
    <s v="20+ years"/>
    <n v="724"/>
    <s v="Interpersonal violence"/>
    <n v="3"/>
    <s v="Rate"/>
    <x v="5"/>
    <n v="1.11094589891782"/>
    <n v="1.1855963007115999"/>
    <n v="1.04232463102513"/>
  </r>
  <r>
    <n v="1"/>
    <s v="Deaths"/>
    <n v="181"/>
    <x v="123"/>
    <n v="2"/>
    <s v="Female"/>
    <n v="37"/>
    <s v="20+ years"/>
    <n v="724"/>
    <s v="Interpersonal violence"/>
    <n v="3"/>
    <s v="Rate"/>
    <x v="5"/>
    <n v="0.80554088692519299"/>
    <n v="1.05641920300903"/>
    <n v="0.60049112547391903"/>
  </r>
  <r>
    <n v="1"/>
    <s v="Deaths"/>
    <n v="125"/>
    <x v="80"/>
    <n v="2"/>
    <s v="Female"/>
    <n v="37"/>
    <s v="20+ years"/>
    <n v="724"/>
    <s v="Interpersonal violence"/>
    <n v="3"/>
    <s v="Rate"/>
    <x v="4"/>
    <n v="19.263180380942899"/>
    <n v="19.975844438403101"/>
    <n v="18.486468867553501"/>
  </r>
  <r>
    <n v="1"/>
    <s v="Deaths"/>
    <n v="413"/>
    <x v="73"/>
    <n v="2"/>
    <s v="Female"/>
    <n v="37"/>
    <s v="20+ years"/>
    <n v="724"/>
    <s v="Interpersonal violence"/>
    <n v="3"/>
    <s v="Rate"/>
    <x v="3"/>
    <n v="5.33237049528024"/>
    <n v="7.9308351793873904"/>
    <n v="3.13776180686747"/>
  </r>
  <r>
    <n v="1"/>
    <s v="Deaths"/>
    <n v="29"/>
    <x v="198"/>
    <n v="2"/>
    <s v="Female"/>
    <n v="37"/>
    <s v="20+ years"/>
    <n v="724"/>
    <s v="Interpersonal violence"/>
    <n v="3"/>
    <s v="Rate"/>
    <x v="4"/>
    <n v="4.23192759858141"/>
    <n v="5.6824961596800199"/>
    <n v="3.0627158174077702"/>
  </r>
  <r>
    <n v="1"/>
    <s v="Deaths"/>
    <n v="81"/>
    <x v="102"/>
    <n v="2"/>
    <s v="Female"/>
    <n v="37"/>
    <s v="20+ years"/>
    <n v="724"/>
    <s v="Interpersonal violence"/>
    <n v="3"/>
    <s v="Rate"/>
    <x v="3"/>
    <n v="1.23962830632219"/>
    <n v="1.29446811448869"/>
    <n v="1.18506160232135"/>
  </r>
  <r>
    <n v="1"/>
    <s v="Deaths"/>
    <n v="77"/>
    <x v="47"/>
    <n v="2"/>
    <s v="Female"/>
    <n v="37"/>
    <s v="20+ years"/>
    <n v="724"/>
    <s v="Interpersonal violence"/>
    <n v="3"/>
    <s v="Rate"/>
    <x v="4"/>
    <n v="1.8877581251634501"/>
    <n v="2.3299215083911098"/>
    <n v="1.5157846244399"/>
  </r>
  <r>
    <n v="1"/>
    <s v="Deaths"/>
    <n v="206"/>
    <x v="116"/>
    <n v="2"/>
    <s v="Female"/>
    <n v="37"/>
    <s v="20+ years"/>
    <n v="724"/>
    <s v="Interpersonal violence"/>
    <n v="3"/>
    <s v="Rate"/>
    <x v="3"/>
    <n v="0.25565454177730501"/>
    <n v="0.38012152603534299"/>
    <n v="0.15509169428825101"/>
  </r>
  <r>
    <n v="1"/>
    <s v="Deaths"/>
    <n v="183"/>
    <x v="98"/>
    <n v="2"/>
    <s v="Female"/>
    <n v="37"/>
    <s v="20+ years"/>
    <n v="724"/>
    <s v="Interpersonal violence"/>
    <n v="3"/>
    <s v="Rate"/>
    <x v="5"/>
    <n v="0.85303252447024602"/>
    <n v="0.94696258958048696"/>
    <n v="0.77210530189997795"/>
  </r>
  <r>
    <n v="1"/>
    <s v="Deaths"/>
    <n v="160"/>
    <x v="39"/>
    <n v="2"/>
    <s v="Female"/>
    <n v="37"/>
    <s v="20+ years"/>
    <n v="724"/>
    <s v="Interpersonal violence"/>
    <n v="3"/>
    <s v="Rate"/>
    <x v="3"/>
    <n v="5.9556249588187402"/>
    <n v="8.2931380367508201"/>
    <n v="4.1256159556213996"/>
  </r>
  <r>
    <n v="1"/>
    <s v="Deaths"/>
    <n v="175"/>
    <x v="54"/>
    <n v="2"/>
    <s v="Female"/>
    <n v="37"/>
    <s v="20+ years"/>
    <n v="724"/>
    <s v="Interpersonal violence"/>
    <n v="3"/>
    <s v="Rate"/>
    <x v="3"/>
    <n v="0.49041692806982901"/>
    <n v="0.72290186575828397"/>
    <n v="0.32456620352196902"/>
  </r>
  <r>
    <n v="1"/>
    <s v="Deaths"/>
    <n v="193"/>
    <x v="40"/>
    <n v="2"/>
    <s v="Female"/>
    <n v="37"/>
    <s v="20+ years"/>
    <n v="724"/>
    <s v="Interpersonal violence"/>
    <n v="3"/>
    <s v="Rate"/>
    <x v="3"/>
    <n v="1.1858615297533599"/>
    <n v="1.9703024478478299"/>
    <n v="0.649919156388029"/>
  </r>
  <r>
    <n v="1"/>
    <s v="Deaths"/>
    <n v="55"/>
    <x v="143"/>
    <n v="2"/>
    <s v="Female"/>
    <n v="37"/>
    <s v="20+ years"/>
    <n v="724"/>
    <s v="Interpersonal violence"/>
    <n v="3"/>
    <s v="Rate"/>
    <x v="3"/>
    <n v="1.29834480577419"/>
    <n v="1.7079310243275101"/>
    <n v="0.97608174282093696"/>
  </r>
  <r>
    <n v="1"/>
    <s v="Deaths"/>
    <n v="36"/>
    <x v="28"/>
    <n v="2"/>
    <s v="Female"/>
    <n v="37"/>
    <s v="20+ years"/>
    <n v="724"/>
    <s v="Interpersonal violence"/>
    <n v="3"/>
    <s v="Rate"/>
    <x v="6"/>
    <n v="9.1437016746145794"/>
    <n v="9.6809711554272102"/>
    <n v="8.5952003936338404"/>
  </r>
  <r>
    <n v="1"/>
    <s v="Deaths"/>
    <n v="76"/>
    <x v="183"/>
    <n v="2"/>
    <s v="Female"/>
    <n v="37"/>
    <s v="20+ years"/>
    <n v="724"/>
    <s v="Interpersonal violence"/>
    <n v="3"/>
    <s v="Rate"/>
    <x v="4"/>
    <n v="1.9752312548230999"/>
    <n v="2.0904233589521199"/>
    <n v="1.87000838067374"/>
  </r>
  <r>
    <n v="1"/>
    <s v="Deaths"/>
    <n v="216"/>
    <x v="131"/>
    <n v="2"/>
    <s v="Female"/>
    <n v="37"/>
    <s v="20+ years"/>
    <n v="724"/>
    <s v="Interpersonal violence"/>
    <n v="3"/>
    <s v="Rate"/>
    <x v="5"/>
    <n v="0.698829016846645"/>
    <n v="0.99276638199080403"/>
    <n v="0.47443204870390698"/>
  </r>
  <r>
    <n v="1"/>
    <s v="Deaths"/>
    <n v="176"/>
    <x v="67"/>
    <n v="2"/>
    <s v="Female"/>
    <n v="37"/>
    <s v="20+ years"/>
    <n v="724"/>
    <s v="Interpersonal violence"/>
    <n v="3"/>
    <s v="Rate"/>
    <x v="3"/>
    <n v="4.26972801010547"/>
    <n v="6.3673043247972796"/>
    <n v="1.23010449689625"/>
  </r>
  <r>
    <n v="1"/>
    <s v="Deaths"/>
    <n v="157"/>
    <x v="91"/>
    <n v="2"/>
    <s v="Female"/>
    <n v="37"/>
    <s v="20+ years"/>
    <n v="724"/>
    <s v="Interpersonal violence"/>
    <n v="3"/>
    <s v="Rate"/>
    <x v="4"/>
    <n v="1.4605433462103701"/>
    <n v="2.37957804031242"/>
    <n v="0.79256252422232398"/>
  </r>
  <r>
    <n v="1"/>
    <s v="Deaths"/>
    <n v="15"/>
    <x v="95"/>
    <n v="2"/>
    <s v="Female"/>
    <n v="37"/>
    <s v="20+ years"/>
    <n v="724"/>
    <s v="Interpersonal violence"/>
    <n v="3"/>
    <s v="Rate"/>
    <x v="4"/>
    <n v="1.93157105197697"/>
    <n v="2.7816845014097198"/>
    <n v="1.3506748717605801"/>
  </r>
  <r>
    <n v="1"/>
    <s v="Deaths"/>
    <n v="155"/>
    <x v="199"/>
    <n v="2"/>
    <s v="Female"/>
    <n v="37"/>
    <s v="20+ years"/>
    <n v="724"/>
    <s v="Interpersonal violence"/>
    <n v="3"/>
    <s v="Rate"/>
    <x v="4"/>
    <n v="1.2941435661143099"/>
    <n v="1.7102386825563201"/>
    <n v="0.95957279932939099"/>
  </r>
  <r>
    <n v="1"/>
    <s v="Deaths"/>
    <n v="34"/>
    <x v="2"/>
    <n v="2"/>
    <s v="Female"/>
    <n v="37"/>
    <s v="20+ years"/>
    <n v="724"/>
    <s v="Interpersonal violence"/>
    <n v="3"/>
    <s v="Rate"/>
    <x v="3"/>
    <n v="5.8242268423252099"/>
    <n v="6.7111343769244902"/>
    <n v="5.0487233458847003"/>
  </r>
  <r>
    <n v="1"/>
    <s v="Deaths"/>
    <n v="27"/>
    <x v="163"/>
    <n v="2"/>
    <s v="Female"/>
    <n v="37"/>
    <s v="20+ years"/>
    <n v="724"/>
    <s v="Interpersonal violence"/>
    <n v="3"/>
    <s v="Rate"/>
    <x v="4"/>
    <n v="4.59674518214623"/>
    <n v="6.8856212854113998"/>
    <n v="2.9856099408963699"/>
  </r>
  <r>
    <n v="1"/>
    <s v="Deaths"/>
    <n v="144"/>
    <x v="37"/>
    <n v="2"/>
    <s v="Female"/>
    <n v="37"/>
    <s v="20+ years"/>
    <n v="724"/>
    <s v="Interpersonal violence"/>
    <n v="3"/>
    <s v="Rate"/>
    <x v="3"/>
    <n v="2.3045873837278301"/>
    <n v="3.0569618641679299"/>
    <n v="1.7272875210704599"/>
  </r>
  <r>
    <n v="1"/>
    <s v="Deaths"/>
    <n v="214"/>
    <x v="136"/>
    <n v="2"/>
    <s v="Female"/>
    <n v="37"/>
    <s v="20+ years"/>
    <n v="724"/>
    <s v="Interpersonal violence"/>
    <n v="3"/>
    <s v="Rate"/>
    <x v="5"/>
    <n v="4.0588254485394399"/>
    <n v="5.8886664941810398"/>
    <n v="2.6622339304859199"/>
  </r>
  <r>
    <n v="1"/>
    <s v="Deaths"/>
    <n v="200"/>
    <x v="144"/>
    <n v="2"/>
    <s v="Female"/>
    <n v="37"/>
    <s v="20+ years"/>
    <n v="724"/>
    <s v="Interpersonal violence"/>
    <n v="3"/>
    <s v="Rate"/>
    <x v="5"/>
    <n v="3.76680383497163"/>
    <n v="5.0191442302661002"/>
    <n v="2.80724427881528"/>
  </r>
  <r>
    <n v="1"/>
    <s v="Deaths"/>
    <n v="204"/>
    <x v="203"/>
    <n v="2"/>
    <s v="Female"/>
    <n v="37"/>
    <s v="20+ years"/>
    <n v="724"/>
    <s v="Interpersonal violence"/>
    <n v="3"/>
    <s v="Rate"/>
    <x v="2"/>
    <n v="3.61053283206489"/>
    <n v="4.7081007874193403"/>
    <n v="2.6649258013878501"/>
  </r>
  <r>
    <n v="1"/>
    <s v="Deaths"/>
    <n v="165"/>
    <x v="142"/>
    <n v="2"/>
    <s v="Female"/>
    <n v="37"/>
    <s v="20+ years"/>
    <n v="724"/>
    <s v="Interpersonal violence"/>
    <n v="3"/>
    <s v="Rate"/>
    <x v="3"/>
    <n v="1.8447332060170001"/>
    <n v="2.3395884275419698"/>
    <n v="1.4469682437938101"/>
  </r>
  <r>
    <n v="1"/>
    <s v="Deaths"/>
    <n v="17"/>
    <x v="61"/>
    <n v="2"/>
    <s v="Female"/>
    <n v="37"/>
    <s v="20+ years"/>
    <n v="724"/>
    <s v="Interpersonal violence"/>
    <n v="3"/>
    <s v="Rate"/>
    <x v="3"/>
    <n v="2.4316531118119098"/>
    <n v="3.0209813171106998"/>
    <n v="1.9541184635050699"/>
  </r>
  <r>
    <n v="1"/>
    <s v="Deaths"/>
    <n v="66"/>
    <x v="14"/>
    <n v="2"/>
    <s v="Female"/>
    <n v="37"/>
    <s v="20+ years"/>
    <n v="724"/>
    <s v="Interpersonal violence"/>
    <n v="3"/>
    <s v="Rate"/>
    <x v="3"/>
    <n v="1.33712560572392"/>
    <n v="1.8218763178478401"/>
    <n v="0.96760208503481704"/>
  </r>
  <r>
    <n v="1"/>
    <s v="Deaths"/>
    <n v="75"/>
    <x v="197"/>
    <n v="2"/>
    <s v="Female"/>
    <n v="37"/>
    <s v="20+ years"/>
    <n v="724"/>
    <s v="Interpersonal violence"/>
    <n v="3"/>
    <s v="Rate"/>
    <x v="4"/>
    <n v="1.2931607762324"/>
    <n v="1.3779662238461801"/>
    <n v="1.2100818835006399"/>
  </r>
  <r>
    <n v="1"/>
    <s v="Deaths"/>
    <n v="13"/>
    <x v="192"/>
    <n v="2"/>
    <s v="Female"/>
    <n v="37"/>
    <s v="20+ years"/>
    <n v="724"/>
    <s v="Interpersonal violence"/>
    <n v="3"/>
    <s v="Rate"/>
    <x v="4"/>
    <n v="0.87821274000419702"/>
    <n v="1.03456102092919"/>
    <n v="0.75302186573733898"/>
  </r>
  <r>
    <n v="1"/>
    <s v="Deaths"/>
    <n v="25"/>
    <x v="109"/>
    <n v="2"/>
    <s v="Female"/>
    <n v="37"/>
    <s v="20+ years"/>
    <n v="724"/>
    <s v="Interpersonal violence"/>
    <n v="3"/>
    <s v="Rate"/>
    <x v="5"/>
    <n v="5.9871737001893104"/>
    <n v="8.5230497260626805"/>
    <n v="4.1621037185490604"/>
  </r>
  <r>
    <n v="1"/>
    <s v="Deaths"/>
    <n v="61"/>
    <x v="84"/>
    <n v="2"/>
    <s v="Female"/>
    <n v="37"/>
    <s v="20+ years"/>
    <n v="724"/>
    <s v="Interpersonal violence"/>
    <n v="3"/>
    <s v="Rate"/>
    <x v="4"/>
    <n v="11.664512626849801"/>
    <n v="12.312041429322701"/>
    <n v="11.1057102771628"/>
  </r>
  <r>
    <n v="1"/>
    <s v="Deaths"/>
    <n v="194"/>
    <x v="12"/>
    <n v="2"/>
    <s v="Female"/>
    <n v="37"/>
    <s v="20+ years"/>
    <n v="724"/>
    <s v="Interpersonal violence"/>
    <n v="3"/>
    <s v="Rate"/>
    <x v="3"/>
    <n v="10.4145643874584"/>
    <n v="14.2990430335621"/>
    <n v="6.9093123604475499"/>
  </r>
  <r>
    <n v="1"/>
    <s v="Deaths"/>
    <n v="380"/>
    <x v="179"/>
    <n v="2"/>
    <s v="Female"/>
    <n v="37"/>
    <s v="20+ years"/>
    <n v="724"/>
    <s v="Interpersonal violence"/>
    <n v="3"/>
    <s v="Rate"/>
    <x v="4"/>
    <n v="8.6668320849698794"/>
    <n v="12.495812834561301"/>
    <n v="5.7047082200687802"/>
  </r>
  <r>
    <n v="1"/>
    <s v="Deaths"/>
    <n v="12"/>
    <x v="153"/>
    <n v="2"/>
    <s v="Female"/>
    <n v="37"/>
    <s v="20+ years"/>
    <n v="724"/>
    <s v="Interpersonal violence"/>
    <n v="3"/>
    <s v="Rate"/>
    <x v="5"/>
    <n v="11.8377552296104"/>
    <n v="18.353154876368201"/>
    <n v="5.9119877967635501"/>
  </r>
  <r>
    <n v="1"/>
    <s v="Deaths"/>
    <n v="88"/>
    <x v="160"/>
    <n v="2"/>
    <s v="Female"/>
    <n v="37"/>
    <s v="20+ years"/>
    <n v="724"/>
    <s v="Interpersonal violence"/>
    <n v="3"/>
    <s v="Rate"/>
    <x v="5"/>
    <n v="1.15156440643043"/>
    <n v="1.2575634223476899"/>
    <n v="1.0650215774040199"/>
  </r>
  <r>
    <n v="1"/>
    <s v="Deaths"/>
    <n v="369"/>
    <x v="145"/>
    <n v="2"/>
    <s v="Female"/>
    <n v="37"/>
    <s v="20+ years"/>
    <n v="724"/>
    <s v="Interpersonal violence"/>
    <n v="3"/>
    <s v="Rate"/>
    <x v="5"/>
    <n v="5.0112800336788803"/>
    <n v="8.7766902961605204"/>
    <n v="2.7834073987691501"/>
  </r>
  <r>
    <n v="1"/>
    <s v="Deaths"/>
    <n v="146"/>
    <x v="27"/>
    <n v="2"/>
    <s v="Female"/>
    <n v="37"/>
    <s v="20+ years"/>
    <n v="724"/>
    <s v="Interpersonal violence"/>
    <n v="3"/>
    <s v="Rate"/>
    <x v="3"/>
    <n v="4.4958879296174397"/>
    <n v="5.6571942020165098"/>
    <n v="3.5728482501329499"/>
  </r>
  <r>
    <n v="1"/>
    <s v="Deaths"/>
    <n v="87"/>
    <x v="130"/>
    <n v="2"/>
    <s v="Female"/>
    <n v="37"/>
    <s v="20+ years"/>
    <n v="724"/>
    <s v="Interpersonal violence"/>
    <n v="3"/>
    <s v="Rate"/>
    <x v="5"/>
    <n v="1.83918618696678"/>
    <n v="2.0044762136801002"/>
    <n v="1.7005804674799201"/>
  </r>
  <r>
    <n v="1"/>
    <s v="Deaths"/>
    <n v="93"/>
    <x v="45"/>
    <n v="2"/>
    <s v="Female"/>
    <n v="37"/>
    <s v="20+ years"/>
    <n v="724"/>
    <s v="Interpersonal violence"/>
    <n v="3"/>
    <s v="Rate"/>
    <x v="4"/>
    <n v="1.27640358507357"/>
    <n v="1.3429913737227701"/>
    <n v="1.2121905211997099"/>
  </r>
  <r>
    <n v="1"/>
    <s v="Deaths"/>
    <n v="153"/>
    <x v="168"/>
    <n v="2"/>
    <s v="Female"/>
    <n v="37"/>
    <s v="20+ years"/>
    <n v="724"/>
    <s v="Interpersonal violence"/>
    <n v="3"/>
    <s v="Rate"/>
    <x v="5"/>
    <n v="1.02404108870299"/>
    <n v="1.41476157344928"/>
    <n v="0.74418695206318897"/>
  </r>
  <r>
    <n v="1"/>
    <s v="Deaths"/>
    <n v="91"/>
    <x v="169"/>
    <n v="2"/>
    <s v="Female"/>
    <n v="37"/>
    <s v="20+ years"/>
    <n v="724"/>
    <s v="Interpersonal violence"/>
    <n v="3"/>
    <s v="Rate"/>
    <x v="4"/>
    <n v="1.6531188310776701"/>
    <n v="1.7504482023638599"/>
    <n v="1.56128990398433"/>
  </r>
  <r>
    <n v="1"/>
    <s v="Deaths"/>
    <n v="385"/>
    <x v="138"/>
    <n v="2"/>
    <s v="Female"/>
    <n v="37"/>
    <s v="20+ years"/>
    <n v="724"/>
    <s v="Interpersonal violence"/>
    <n v="3"/>
    <s v="Rate"/>
    <x v="4"/>
    <n v="6.3996903299584602"/>
    <n v="6.9324808178277504"/>
    <n v="5.9017019326591296"/>
  </r>
  <r>
    <n v="1"/>
    <s v="Deaths"/>
    <n v="90"/>
    <x v="149"/>
    <n v="2"/>
    <s v="Female"/>
    <n v="37"/>
    <s v="20+ years"/>
    <n v="724"/>
    <s v="Interpersonal violence"/>
    <n v="3"/>
    <s v="Rate"/>
    <x v="5"/>
    <n v="0.95690656546785102"/>
    <n v="0.99125155608353299"/>
    <n v="0.92643869673275203"/>
  </r>
  <r>
    <n v="1"/>
    <s v="Deaths"/>
    <n v="48"/>
    <x v="82"/>
    <n v="2"/>
    <s v="Female"/>
    <n v="37"/>
    <s v="20+ years"/>
    <n v="724"/>
    <s v="Interpersonal violence"/>
    <n v="3"/>
    <s v="Rate"/>
    <x v="3"/>
    <n v="3.44315380433236"/>
    <n v="3.6239493281025399"/>
    <n v="3.2489635508408998"/>
  </r>
  <r>
    <n v="1"/>
    <s v="Deaths"/>
    <n v="41"/>
    <x v="146"/>
    <n v="2"/>
    <s v="Female"/>
    <n v="37"/>
    <s v="20+ years"/>
    <n v="724"/>
    <s v="Interpersonal violence"/>
    <n v="3"/>
    <s v="Rate"/>
    <x v="5"/>
    <n v="3.2897456949747999"/>
    <n v="3.52924192022479"/>
    <n v="3.0795450268850102"/>
  </r>
  <r>
    <n v="1"/>
    <s v="Deaths"/>
    <n v="374"/>
    <x v="177"/>
    <n v="2"/>
    <s v="Female"/>
    <n v="37"/>
    <s v="20+ years"/>
    <n v="724"/>
    <s v="Interpersonal violence"/>
    <n v="3"/>
    <s v="Rate"/>
    <x v="4"/>
    <n v="3.62309625298208"/>
    <n v="5.0765216989393602"/>
    <n v="2.5211004766035399"/>
  </r>
  <r>
    <n v="1"/>
    <s v="Deaths"/>
    <n v="121"/>
    <x v="161"/>
    <n v="2"/>
    <s v="Female"/>
    <n v="37"/>
    <s v="20+ years"/>
    <n v="724"/>
    <s v="Interpersonal violence"/>
    <n v="3"/>
    <s v="Rate"/>
    <x v="5"/>
    <n v="4.2687261275428598"/>
    <n v="6.1451801812115399"/>
    <n v="2.7622832247301599"/>
  </r>
  <r>
    <n v="1"/>
    <s v="Deaths"/>
    <n v="128"/>
    <x v="76"/>
    <n v="2"/>
    <s v="Female"/>
    <n v="37"/>
    <s v="20+ years"/>
    <n v="724"/>
    <s v="Interpersonal violence"/>
    <n v="3"/>
    <s v="Rate"/>
    <x v="3"/>
    <n v="21.311101209098101"/>
    <n v="25.265262658257001"/>
    <n v="17.8443439538074"/>
  </r>
  <r>
    <n v="1"/>
    <s v="Deaths"/>
    <n v="57"/>
    <x v="120"/>
    <n v="2"/>
    <s v="Female"/>
    <n v="37"/>
    <s v="20+ years"/>
    <n v="724"/>
    <s v="Interpersonal violence"/>
    <n v="3"/>
    <s v="Rate"/>
    <x v="5"/>
    <n v="10.3289140376951"/>
    <n v="10.803237888633699"/>
    <n v="9.8789236998969798"/>
  </r>
  <r>
    <n v="1"/>
    <s v="Deaths"/>
    <n v="11"/>
    <x v="157"/>
    <n v="2"/>
    <s v="Female"/>
    <n v="37"/>
    <s v="20+ years"/>
    <n v="724"/>
    <s v="Interpersonal violence"/>
    <n v="3"/>
    <s v="Rate"/>
    <x v="5"/>
    <n v="0.80472060499588605"/>
    <n v="0.97013598558223202"/>
    <n v="0.65888571003549401"/>
  </r>
  <r>
    <n v="1"/>
    <s v="Deaths"/>
    <n v="80"/>
    <x v="46"/>
    <n v="2"/>
    <s v="Female"/>
    <n v="37"/>
    <s v="20+ years"/>
    <n v="724"/>
    <s v="Interpersonal violence"/>
    <n v="3"/>
    <s v="Rate"/>
    <x v="3"/>
    <n v="1.33799081965929"/>
    <n v="1.4020193452082499"/>
    <n v="1.27554600799868"/>
  </r>
  <r>
    <n v="1"/>
    <s v="Deaths"/>
    <n v="130"/>
    <x v="17"/>
    <n v="2"/>
    <s v="Female"/>
    <n v="37"/>
    <s v="20+ years"/>
    <n v="724"/>
    <s v="Interpersonal violence"/>
    <n v="3"/>
    <s v="Rate"/>
    <x v="3"/>
    <n v="5.37605141092157"/>
    <n v="5.5181434744049698"/>
    <n v="5.2258410065996399"/>
  </r>
  <r>
    <n v="1"/>
    <s v="Deaths"/>
    <n v="171"/>
    <x v="200"/>
    <n v="2"/>
    <s v="Female"/>
    <n v="37"/>
    <s v="20+ years"/>
    <n v="724"/>
    <s v="Interpersonal violence"/>
    <n v="3"/>
    <s v="Rate"/>
    <x v="4"/>
    <n v="2.0971741361777201"/>
    <n v="3.10495572737018"/>
    <n v="1.3647317188092101"/>
  </r>
  <r>
    <n v="1"/>
    <s v="Deaths"/>
    <n v="112"/>
    <x v="55"/>
    <n v="2"/>
    <s v="Female"/>
    <n v="37"/>
    <s v="20+ years"/>
    <n v="724"/>
    <s v="Interpersonal violence"/>
    <n v="3"/>
    <s v="Rate"/>
    <x v="3"/>
    <n v="3.2340505112895901"/>
    <n v="3.7338468583771598"/>
    <n v="2.7762928288755599"/>
  </r>
  <r>
    <n v="1"/>
    <s v="Deaths"/>
    <n v="202"/>
    <x v="164"/>
    <n v="2"/>
    <s v="Female"/>
    <n v="37"/>
    <s v="20+ years"/>
    <n v="724"/>
    <s v="Interpersonal violence"/>
    <n v="3"/>
    <s v="Rate"/>
    <x v="4"/>
    <n v="2.1799333123524001"/>
    <n v="2.97645295905473"/>
    <n v="1.51315490382813"/>
  </r>
  <r>
    <n v="1"/>
    <s v="Deaths"/>
    <n v="106"/>
    <x v="148"/>
    <n v="2"/>
    <s v="Female"/>
    <n v="37"/>
    <s v="20+ years"/>
    <n v="724"/>
    <s v="Interpersonal violence"/>
    <n v="3"/>
    <s v="Rate"/>
    <x v="5"/>
    <n v="7.9971785790327701"/>
    <n v="9.3108454022059401"/>
    <n v="6.8391618270113801"/>
  </r>
  <r>
    <n v="1"/>
    <s v="Deaths"/>
    <n v="298"/>
    <x v="7"/>
    <n v="2"/>
    <s v="Female"/>
    <n v="37"/>
    <s v="20+ years"/>
    <n v="724"/>
    <s v="Interpersonal violence"/>
    <n v="3"/>
    <s v="Rate"/>
    <x v="3"/>
    <n v="2.92384624858152"/>
    <n v="3.98243966096044"/>
    <n v="2.0969603224629498"/>
  </r>
  <r>
    <n v="1"/>
    <s v="Deaths"/>
    <n v="162"/>
    <x v="29"/>
    <n v="2"/>
    <s v="Female"/>
    <n v="37"/>
    <s v="20+ years"/>
    <n v="724"/>
    <s v="Interpersonal violence"/>
    <n v="3"/>
    <s v="Rate"/>
    <x v="3"/>
    <n v="1.1695392241862099"/>
    <n v="1.8777512108130801"/>
    <n v="0.71156664648385504"/>
  </r>
  <r>
    <n v="1"/>
    <s v="Deaths"/>
    <n v="109"/>
    <x v="64"/>
    <n v="2"/>
    <s v="Female"/>
    <n v="37"/>
    <s v="20+ years"/>
    <n v="724"/>
    <s v="Interpersonal violence"/>
    <n v="3"/>
    <s v="Rate"/>
    <x v="4"/>
    <n v="4.7700210236839604"/>
    <n v="5.09246021791727"/>
    <n v="4.4799855854311001"/>
  </r>
  <r>
    <n v="1"/>
    <s v="Deaths"/>
    <n v="82"/>
    <x v="13"/>
    <n v="2"/>
    <s v="Female"/>
    <n v="37"/>
    <s v="20+ years"/>
    <n v="724"/>
    <s v="Interpersonal violence"/>
    <n v="3"/>
    <s v="Rate"/>
    <x v="3"/>
    <n v="0.80286371967551595"/>
    <n v="0.84865829121871805"/>
    <n v="0.75798663876281402"/>
  </r>
  <r>
    <n v="1"/>
    <s v="Deaths"/>
    <n v="94"/>
    <x v="135"/>
    <n v="2"/>
    <s v="Female"/>
    <n v="37"/>
    <s v="20+ years"/>
    <n v="724"/>
    <s v="Interpersonal violence"/>
    <n v="3"/>
    <s v="Rate"/>
    <x v="4"/>
    <n v="1.7734161683423399"/>
    <n v="1.89812511556151"/>
    <n v="1.6569644155650101"/>
  </r>
  <r>
    <n v="1"/>
    <s v="Deaths"/>
    <n v="186"/>
    <x v="194"/>
    <n v="2"/>
    <s v="Female"/>
    <n v="37"/>
    <s v="20+ years"/>
    <n v="724"/>
    <s v="Interpersonal violence"/>
    <n v="3"/>
    <s v="Rate"/>
    <x v="4"/>
    <n v="3.2007085314534098"/>
    <n v="4.1752633971360797"/>
    <n v="2.4637238275891198"/>
  </r>
  <r>
    <n v="1"/>
    <s v="Deaths"/>
    <n v="142"/>
    <x v="140"/>
    <n v="2"/>
    <s v="Female"/>
    <n v="37"/>
    <s v="20+ years"/>
    <n v="724"/>
    <s v="Interpersonal violence"/>
    <n v="3"/>
    <s v="Rate"/>
    <x v="4"/>
    <n v="1.3725657391214301"/>
    <n v="1.6310029810581199"/>
    <n v="1.09837091633748"/>
  </r>
  <r>
    <n v="1"/>
    <s v="Deaths"/>
    <n v="115"/>
    <x v="34"/>
    <n v="2"/>
    <s v="Female"/>
    <n v="37"/>
    <s v="20+ years"/>
    <n v="724"/>
    <s v="Interpersonal violence"/>
    <n v="3"/>
    <s v="Rate"/>
    <x v="3"/>
    <n v="9.8618660599354104"/>
    <n v="11.621553627765101"/>
    <n v="8.3442441612874703"/>
  </r>
  <r>
    <n v="1"/>
    <s v="Deaths"/>
    <n v="37"/>
    <x v="62"/>
    <n v="2"/>
    <s v="Female"/>
    <n v="37"/>
    <s v="20+ years"/>
    <n v="724"/>
    <s v="Interpersonal violence"/>
    <n v="3"/>
    <s v="Rate"/>
    <x v="6"/>
    <n v="8.1692087483184501"/>
    <n v="8.7895041277880601"/>
    <n v="7.5564898142815702"/>
  </r>
  <r>
    <n v="1"/>
    <s v="Deaths"/>
    <n v="92"/>
    <x v="185"/>
    <n v="2"/>
    <s v="Female"/>
    <n v="37"/>
    <s v="20+ years"/>
    <n v="724"/>
    <s v="Interpersonal violence"/>
    <n v="3"/>
    <s v="Rate"/>
    <x v="4"/>
    <n v="0.65976803954568797"/>
    <n v="0.69710862917386596"/>
    <n v="0.62404573217415504"/>
  </r>
  <r>
    <n v="1"/>
    <s v="Deaths"/>
    <n v="129"/>
    <x v="6"/>
    <n v="2"/>
    <s v="Female"/>
    <n v="37"/>
    <s v="20+ years"/>
    <n v="724"/>
    <s v="Interpersonal violence"/>
    <n v="3"/>
    <s v="Rate"/>
    <x v="4"/>
    <n v="30.7826046936019"/>
    <n v="40.823640329118298"/>
    <n v="22.507347129968799"/>
  </r>
  <r>
    <n v="1"/>
    <s v="Deaths"/>
    <n v="107"/>
    <x v="186"/>
    <n v="2"/>
    <s v="Female"/>
    <n v="37"/>
    <s v="20+ years"/>
    <n v="724"/>
    <s v="Interpersonal violence"/>
    <n v="3"/>
    <s v="Rate"/>
    <x v="2"/>
    <n v="5.2475885200103498"/>
    <n v="5.8441129769587503"/>
    <n v="4.68453743946211"/>
  </r>
  <r>
    <n v="1"/>
    <s v="Deaths"/>
    <n v="170"/>
    <x v="147"/>
    <n v="2"/>
    <s v="Female"/>
    <n v="37"/>
    <s v="20+ years"/>
    <n v="724"/>
    <s v="Interpersonal violence"/>
    <n v="3"/>
    <s v="Rate"/>
    <x v="5"/>
    <n v="3.47085031641828"/>
    <n v="5.3753709334084396"/>
    <n v="1.9807142369945401"/>
  </r>
  <r>
    <n v="1"/>
    <s v="Deaths"/>
    <n v="108"/>
    <x v="159"/>
    <n v="2"/>
    <s v="Female"/>
    <n v="37"/>
    <s v="20+ years"/>
    <n v="724"/>
    <s v="Interpersonal violence"/>
    <n v="3"/>
    <s v="Rate"/>
    <x v="4"/>
    <n v="5.60552165112927"/>
    <n v="6.3485939464497703"/>
    <n v="4.9087254941633702"/>
  </r>
  <r>
    <n v="1"/>
    <s v="Deaths"/>
    <n v="53"/>
    <x v="63"/>
    <n v="2"/>
    <s v="Female"/>
    <n v="37"/>
    <s v="20+ years"/>
    <n v="724"/>
    <s v="Interpersonal violence"/>
    <n v="3"/>
    <s v="Rate"/>
    <x v="6"/>
    <n v="3.4705774238036802"/>
    <n v="4.0704565089525602"/>
    <n v="2.9494873739293799"/>
  </r>
  <r>
    <n v="1"/>
    <s v="Deaths"/>
    <n v="72"/>
    <x v="170"/>
    <n v="2"/>
    <s v="Female"/>
    <n v="37"/>
    <s v="20+ years"/>
    <n v="724"/>
    <s v="Interpersonal violence"/>
    <n v="3"/>
    <s v="Rate"/>
    <x v="5"/>
    <n v="1.4989191411438401"/>
    <n v="1.5956197705108299"/>
    <n v="1.3936975577536901"/>
  </r>
  <r>
    <n v="1"/>
    <s v="Deaths"/>
    <n v="131"/>
    <x v="52"/>
    <n v="2"/>
    <s v="Female"/>
    <n v="37"/>
    <s v="20+ years"/>
    <n v="724"/>
    <s v="Interpersonal violence"/>
    <n v="3"/>
    <s v="Rate"/>
    <x v="3"/>
    <n v="5.5377977599218697"/>
    <n v="6.4601970852919797"/>
    <n v="4.6846149784992202"/>
  </r>
  <r>
    <n v="1"/>
    <s v="Deaths"/>
    <n v="163"/>
    <x v="57"/>
    <n v="2"/>
    <s v="Female"/>
    <n v="37"/>
    <s v="20+ years"/>
    <n v="724"/>
    <s v="Interpersonal violence"/>
    <n v="3"/>
    <s v="Rate"/>
    <x v="3"/>
    <n v="2.7376288498807302"/>
    <n v="3.29283854916227"/>
    <n v="2.2471346001162198"/>
  </r>
  <r>
    <n v="1"/>
    <s v="Deaths"/>
    <n v="63"/>
    <x v="137"/>
    <n v="2"/>
    <s v="Female"/>
    <n v="37"/>
    <s v="20+ years"/>
    <n v="724"/>
    <s v="Interpersonal violence"/>
    <n v="3"/>
    <s v="Rate"/>
    <x v="4"/>
    <n v="9.9703408110002592"/>
    <n v="10.347316436067301"/>
    <n v="9.58982080120437"/>
  </r>
  <r>
    <n v="1"/>
    <s v="Deaths"/>
    <n v="116"/>
    <x v="105"/>
    <n v="2"/>
    <s v="Female"/>
    <n v="37"/>
    <s v="20+ years"/>
    <n v="724"/>
    <s v="Interpersonal violence"/>
    <n v="3"/>
    <s v="Rate"/>
    <x v="3"/>
    <n v="5.5154690661969301"/>
    <n v="6.2066517233981502"/>
    <n v="4.88075743638937"/>
  </r>
  <r>
    <n v="1"/>
    <s v="Deaths"/>
    <n v="215"/>
    <x v="162"/>
    <n v="2"/>
    <s v="Female"/>
    <n v="37"/>
    <s v="20+ years"/>
    <n v="724"/>
    <s v="Interpersonal violence"/>
    <n v="3"/>
    <s v="Rate"/>
    <x v="2"/>
    <n v="3.2916333386145999"/>
    <n v="5.0405838079861498"/>
    <n v="1.7106180218517899"/>
  </r>
  <r>
    <n v="1"/>
    <s v="Deaths"/>
    <n v="185"/>
    <x v="173"/>
    <n v="2"/>
    <s v="Female"/>
    <n v="37"/>
    <s v="20+ years"/>
    <n v="724"/>
    <s v="Interpersonal violence"/>
    <n v="3"/>
    <s v="Rate"/>
    <x v="5"/>
    <n v="4.0410188467751702"/>
    <n v="6.2682445506312101"/>
    <n v="2.4965629821047899"/>
  </r>
  <r>
    <n v="1"/>
    <s v="Deaths"/>
    <n v="122"/>
    <x v="175"/>
    <n v="2"/>
    <s v="Female"/>
    <n v="37"/>
    <s v="20+ years"/>
    <n v="724"/>
    <s v="Interpersonal violence"/>
    <n v="3"/>
    <s v="Rate"/>
    <x v="5"/>
    <n v="4.5239486218881204"/>
    <n v="5.0691734478567803"/>
    <n v="4.0205334241088604"/>
  </r>
  <r>
    <n v="1"/>
    <s v="Deaths"/>
    <n v="77"/>
    <x v="47"/>
    <n v="2"/>
    <s v="Female"/>
    <n v="37"/>
    <s v="20+ years"/>
    <n v="724"/>
    <s v="Interpersonal violence"/>
    <n v="3"/>
    <s v="Rate"/>
    <x v="5"/>
    <n v="1.86511659566001"/>
    <n v="2.2843388105139701"/>
    <n v="1.49773215678135"/>
  </r>
  <r>
    <n v="1"/>
    <s v="Deaths"/>
    <n v="71"/>
    <x v="141"/>
    <n v="2"/>
    <s v="Female"/>
    <n v="37"/>
    <s v="20+ years"/>
    <n v="724"/>
    <s v="Interpersonal violence"/>
    <n v="3"/>
    <s v="Rate"/>
    <x v="3"/>
    <n v="1.55612258990722"/>
    <n v="1.64399091806257"/>
    <n v="1.4701600619878701"/>
  </r>
  <r>
    <n v="1"/>
    <s v="Deaths"/>
    <n v="23"/>
    <x v="104"/>
    <n v="2"/>
    <s v="Female"/>
    <n v="37"/>
    <s v="20+ years"/>
    <n v="724"/>
    <s v="Interpersonal violence"/>
    <n v="3"/>
    <s v="Rate"/>
    <x v="3"/>
    <n v="2.5969617365653499"/>
    <n v="3.6146701509162602"/>
    <n v="1.7832100247826399"/>
  </r>
  <r>
    <n v="1"/>
    <s v="Deaths"/>
    <n v="47"/>
    <x v="139"/>
    <n v="2"/>
    <s v="Female"/>
    <n v="37"/>
    <s v="20+ years"/>
    <n v="724"/>
    <s v="Interpersonal violence"/>
    <n v="3"/>
    <s v="Rate"/>
    <x v="4"/>
    <n v="1.98414629764297"/>
    <n v="2.1117398333813799"/>
    <n v="1.87448408221749"/>
  </r>
  <r>
    <n v="1"/>
    <s v="Deaths"/>
    <n v="211"/>
    <x v="66"/>
    <n v="2"/>
    <s v="Female"/>
    <n v="37"/>
    <s v="20+ years"/>
    <n v="724"/>
    <s v="Interpersonal violence"/>
    <n v="3"/>
    <s v="Rate"/>
    <x v="3"/>
    <n v="7.4861434686405097"/>
    <n v="9.8421794617848892"/>
    <n v="5.5524928709386696"/>
  </r>
  <r>
    <n v="1"/>
    <s v="Deaths"/>
    <n v="320"/>
    <x v="85"/>
    <n v="2"/>
    <s v="Female"/>
    <n v="37"/>
    <s v="20+ years"/>
    <n v="724"/>
    <s v="Interpersonal violence"/>
    <n v="3"/>
    <s v="Rate"/>
    <x v="3"/>
    <n v="2.1592418395721902"/>
    <n v="3.1972086823650998"/>
    <n v="1.44115887386623"/>
  </r>
  <r>
    <n v="1"/>
    <s v="Deaths"/>
    <n v="105"/>
    <x v="129"/>
    <n v="2"/>
    <s v="Female"/>
    <n v="37"/>
    <s v="20+ years"/>
    <n v="724"/>
    <s v="Interpersonal violence"/>
    <n v="3"/>
    <s v="Rate"/>
    <x v="5"/>
    <n v="2.6613306601850999"/>
    <n v="3.0248353038751001"/>
    <n v="2.3186021744527001"/>
  </r>
  <r>
    <n v="1"/>
    <s v="Deaths"/>
    <n v="69"/>
    <x v="92"/>
    <n v="2"/>
    <s v="Female"/>
    <n v="37"/>
    <s v="20+ years"/>
    <n v="724"/>
    <s v="Interpersonal violence"/>
    <n v="3"/>
    <s v="Rate"/>
    <x v="6"/>
    <n v="1.33865161010317"/>
    <n v="1.4413362948306701"/>
    <n v="1.24182641328321"/>
  </r>
  <r>
    <n v="1"/>
    <s v="Deaths"/>
    <n v="141"/>
    <x v="88"/>
    <n v="2"/>
    <s v="Female"/>
    <n v="37"/>
    <s v="20+ years"/>
    <n v="724"/>
    <s v="Interpersonal violence"/>
    <n v="3"/>
    <s v="Rate"/>
    <x v="4"/>
    <n v="0.33181554494944998"/>
    <n v="0.39093491908647199"/>
    <n v="0.27538349147033497"/>
  </r>
  <r>
    <n v="1"/>
    <s v="Deaths"/>
    <n v="98"/>
    <x v="18"/>
    <n v="2"/>
    <s v="Female"/>
    <n v="37"/>
    <s v="20+ years"/>
    <n v="724"/>
    <s v="Interpersonal violence"/>
    <n v="3"/>
    <s v="Rate"/>
    <x v="3"/>
    <n v="2.1189155184258901"/>
    <n v="2.2749024335691899"/>
    <n v="1.9726207064802499"/>
  </r>
  <r>
    <n v="1"/>
    <s v="Deaths"/>
    <n v="208"/>
    <x v="93"/>
    <n v="2"/>
    <s v="Female"/>
    <n v="37"/>
    <s v="20+ years"/>
    <n v="724"/>
    <s v="Interpersonal violence"/>
    <n v="3"/>
    <s v="Rate"/>
    <x v="4"/>
    <n v="4.2802604603920198"/>
    <n v="5.4606005226070797"/>
    <n v="3.23477113395337"/>
  </r>
  <r>
    <n v="1"/>
    <s v="Deaths"/>
    <n v="132"/>
    <x v="78"/>
    <n v="2"/>
    <s v="Female"/>
    <n v="37"/>
    <s v="20+ years"/>
    <n v="724"/>
    <s v="Interpersonal violence"/>
    <n v="3"/>
    <s v="Rate"/>
    <x v="3"/>
    <n v="3.6921970069252299"/>
    <n v="4.1335333053322296"/>
    <n v="3.2792599328968701"/>
  </r>
  <r>
    <n v="1"/>
    <s v="Deaths"/>
    <n v="136"/>
    <x v="166"/>
    <n v="2"/>
    <s v="Female"/>
    <n v="37"/>
    <s v="20+ years"/>
    <n v="724"/>
    <s v="Interpersonal violence"/>
    <n v="3"/>
    <s v="Rate"/>
    <x v="5"/>
    <n v="5.5582061084204"/>
    <n v="6.6805347773888402"/>
    <n v="4.58312420587127"/>
  </r>
  <r>
    <n v="1"/>
    <s v="Deaths"/>
    <n v="36"/>
    <x v="28"/>
    <n v="2"/>
    <s v="Female"/>
    <n v="37"/>
    <s v="20+ years"/>
    <n v="724"/>
    <s v="Interpersonal violence"/>
    <n v="3"/>
    <s v="Rate"/>
    <x v="3"/>
    <n v="10.163458159670499"/>
    <n v="10.802941304202999"/>
    <n v="9.5321350723686802"/>
  </r>
  <r>
    <n v="1"/>
    <s v="Deaths"/>
    <n v="171"/>
    <x v="200"/>
    <n v="2"/>
    <s v="Female"/>
    <n v="37"/>
    <s v="20+ years"/>
    <n v="724"/>
    <s v="Interpersonal violence"/>
    <n v="3"/>
    <s v="Rate"/>
    <x v="2"/>
    <n v="2.0559869455842001"/>
    <n v="3.0228814117216798"/>
    <n v="1.3095004639969099"/>
  </r>
  <r>
    <n v="1"/>
    <s v="Deaths"/>
    <n v="80"/>
    <x v="46"/>
    <n v="2"/>
    <s v="Female"/>
    <n v="37"/>
    <s v="20+ years"/>
    <n v="724"/>
    <s v="Interpersonal violence"/>
    <n v="3"/>
    <s v="Rate"/>
    <x v="4"/>
    <n v="1.3360405935805599"/>
    <n v="1.3975527025433501"/>
    <n v="1.2742160935565701"/>
  </r>
  <r>
    <n v="1"/>
    <s v="Deaths"/>
    <n v="218"/>
    <x v="196"/>
    <n v="2"/>
    <s v="Female"/>
    <n v="37"/>
    <s v="20+ years"/>
    <n v="724"/>
    <s v="Interpersonal violence"/>
    <n v="3"/>
    <s v="Rate"/>
    <x v="4"/>
    <n v="3.8726102892161198"/>
    <n v="5.2196848655828703"/>
    <n v="2.85281607347655"/>
  </r>
  <r>
    <n v="1"/>
    <s v="Deaths"/>
    <n v="202"/>
    <x v="164"/>
    <n v="2"/>
    <s v="Female"/>
    <n v="37"/>
    <s v="20+ years"/>
    <n v="724"/>
    <s v="Interpersonal violence"/>
    <n v="3"/>
    <s v="Rate"/>
    <x v="5"/>
    <n v="2.0773689985497699"/>
    <n v="2.9179579545841001"/>
    <n v="1.39223728100907"/>
  </r>
  <r>
    <n v="1"/>
    <s v="Deaths"/>
    <n v="422"/>
    <x v="22"/>
    <n v="2"/>
    <s v="Female"/>
    <n v="37"/>
    <s v="20+ years"/>
    <n v="724"/>
    <s v="Interpersonal violence"/>
    <n v="3"/>
    <s v="Rate"/>
    <x v="3"/>
    <n v="8.7154544871166308"/>
    <n v="11.3500524399428"/>
    <n v="6.7351508915046399"/>
  </r>
  <r>
    <n v="1"/>
    <s v="Deaths"/>
    <n v="35"/>
    <x v="26"/>
    <n v="2"/>
    <s v="Female"/>
    <n v="37"/>
    <s v="20+ years"/>
    <n v="724"/>
    <s v="Interpersonal violence"/>
    <n v="3"/>
    <s v="Rate"/>
    <x v="3"/>
    <n v="2.6515581864948601"/>
    <n v="3.0004994338031201"/>
    <n v="2.3212141666994102"/>
  </r>
  <r>
    <n v="1"/>
    <s v="Deaths"/>
    <n v="207"/>
    <x v="125"/>
    <n v="2"/>
    <s v="Female"/>
    <n v="37"/>
    <s v="20+ years"/>
    <n v="724"/>
    <s v="Interpersonal violence"/>
    <n v="3"/>
    <s v="Rate"/>
    <x v="3"/>
    <n v="2.1573467594867402"/>
    <n v="3.07033603266167"/>
    <n v="1.4535094465971601"/>
  </r>
  <r>
    <n v="1"/>
    <s v="Deaths"/>
    <n v="215"/>
    <x v="162"/>
    <n v="2"/>
    <s v="Female"/>
    <n v="37"/>
    <s v="20+ years"/>
    <n v="724"/>
    <s v="Interpersonal violence"/>
    <n v="3"/>
    <s v="Rate"/>
    <x v="5"/>
    <n v="3.3284262024668898"/>
    <n v="4.7262259372147097"/>
    <n v="2.2194481232774899"/>
  </r>
  <r>
    <n v="1"/>
    <s v="Deaths"/>
    <n v="416"/>
    <x v="4"/>
    <n v="2"/>
    <s v="Female"/>
    <n v="37"/>
    <s v="20+ years"/>
    <n v="724"/>
    <s v="Interpersonal violence"/>
    <n v="3"/>
    <s v="Rate"/>
    <x v="3"/>
    <n v="5.8581787433403596"/>
    <n v="8.2972225824756496"/>
    <n v="4.1002284830845497"/>
  </r>
  <r>
    <n v="1"/>
    <s v="Deaths"/>
    <n v="14"/>
    <x v="107"/>
    <n v="2"/>
    <s v="Female"/>
    <n v="37"/>
    <s v="20+ years"/>
    <n v="724"/>
    <s v="Interpersonal violence"/>
    <n v="3"/>
    <s v="Rate"/>
    <x v="4"/>
    <n v="0.91525939799823697"/>
    <n v="1.24923061069057"/>
    <n v="0.68526213521923396"/>
  </r>
  <r>
    <n v="1"/>
    <s v="Deaths"/>
    <n v="376"/>
    <x v="202"/>
    <n v="2"/>
    <s v="Female"/>
    <n v="37"/>
    <s v="20+ years"/>
    <n v="724"/>
    <s v="Interpersonal violence"/>
    <n v="3"/>
    <s v="Rate"/>
    <x v="5"/>
    <n v="6.7433385661686396"/>
    <n v="9.6542212819354596"/>
    <n v="4.57950709035131"/>
  </r>
  <r>
    <n v="1"/>
    <s v="Deaths"/>
    <n v="206"/>
    <x v="116"/>
    <n v="2"/>
    <s v="Female"/>
    <n v="37"/>
    <s v="20+ years"/>
    <n v="724"/>
    <s v="Interpersonal violence"/>
    <n v="3"/>
    <s v="Rate"/>
    <x v="4"/>
    <n v="0.25186215921698801"/>
    <n v="0.37358152587959298"/>
    <n v="0.150431522381448"/>
  </r>
  <r>
    <n v="1"/>
    <s v="Deaths"/>
    <n v="60"/>
    <x v="180"/>
    <n v="2"/>
    <s v="Female"/>
    <n v="37"/>
    <s v="20+ years"/>
    <n v="724"/>
    <s v="Interpersonal violence"/>
    <n v="3"/>
    <s v="Rate"/>
    <x v="5"/>
    <n v="9.3538829715339702"/>
    <n v="9.85156937228383"/>
    <n v="8.8218609285825291"/>
  </r>
  <r>
    <n v="1"/>
    <s v="Deaths"/>
    <n v="189"/>
    <x v="121"/>
    <n v="2"/>
    <s v="Female"/>
    <n v="37"/>
    <s v="20+ years"/>
    <n v="724"/>
    <s v="Interpersonal violence"/>
    <n v="3"/>
    <s v="Rate"/>
    <x v="4"/>
    <n v="3.3132931913977099"/>
    <n v="4.78627342329571"/>
    <n v="2.1363014277955501"/>
  </r>
  <r>
    <n v="1"/>
    <s v="Deaths"/>
    <n v="168"/>
    <x v="188"/>
    <n v="2"/>
    <s v="Female"/>
    <n v="37"/>
    <s v="20+ years"/>
    <n v="724"/>
    <s v="Interpersonal violence"/>
    <n v="3"/>
    <s v="Rate"/>
    <x v="5"/>
    <n v="2.3079089080203699"/>
    <n v="3.4137574246537099"/>
    <n v="1.4514327983309001"/>
  </r>
  <r>
    <n v="1"/>
    <s v="Deaths"/>
    <n v="140"/>
    <x v="184"/>
    <n v="2"/>
    <s v="Female"/>
    <n v="37"/>
    <s v="20+ years"/>
    <n v="724"/>
    <s v="Interpersonal violence"/>
    <n v="3"/>
    <s v="Rate"/>
    <x v="4"/>
    <n v="1.04535431167347"/>
    <n v="1.47948122130689"/>
    <n v="0.73567760030856499"/>
  </r>
  <r>
    <n v="1"/>
    <s v="Deaths"/>
    <n v="50"/>
    <x v="3"/>
    <n v="2"/>
    <s v="Female"/>
    <n v="37"/>
    <s v="20+ years"/>
    <n v="724"/>
    <s v="Interpersonal violence"/>
    <n v="3"/>
    <s v="Rate"/>
    <x v="3"/>
    <n v="3.44719010787224"/>
    <n v="4.3364098036295697"/>
    <n v="2.6461761274187898"/>
  </r>
  <r>
    <n v="1"/>
    <s v="Deaths"/>
    <n v="201"/>
    <x v="191"/>
    <n v="2"/>
    <s v="Female"/>
    <n v="37"/>
    <s v="20+ years"/>
    <n v="724"/>
    <s v="Interpersonal violence"/>
    <n v="3"/>
    <s v="Rate"/>
    <x v="5"/>
    <n v="7.3799774225962098"/>
    <n v="9.8654793466741495"/>
    <n v="5.11095196985631"/>
  </r>
  <r>
    <n v="1"/>
    <s v="Deaths"/>
    <n v="107"/>
    <x v="186"/>
    <n v="2"/>
    <s v="Female"/>
    <n v="37"/>
    <s v="20+ years"/>
    <n v="724"/>
    <s v="Interpersonal violence"/>
    <n v="3"/>
    <s v="Rate"/>
    <x v="4"/>
    <n v="5.7907723484036397"/>
    <n v="6.5069965128165004"/>
    <n v="5.1384526088038598"/>
  </r>
  <r>
    <n v="1"/>
    <s v="Deaths"/>
    <n v="128"/>
    <x v="76"/>
    <n v="2"/>
    <s v="Female"/>
    <n v="37"/>
    <s v="20+ years"/>
    <n v="724"/>
    <s v="Interpersonal violence"/>
    <n v="3"/>
    <s v="Rate"/>
    <x v="4"/>
    <n v="20.929049090542101"/>
    <n v="24.952622639506899"/>
    <n v="17.3665587053218"/>
  </r>
  <r>
    <n v="1"/>
    <s v="Deaths"/>
    <n v="85"/>
    <x v="65"/>
    <n v="2"/>
    <s v="Female"/>
    <n v="37"/>
    <s v="20+ years"/>
    <n v="724"/>
    <s v="Interpersonal violence"/>
    <n v="3"/>
    <s v="Rate"/>
    <x v="3"/>
    <n v="1.62863617138546"/>
    <n v="1.73870124662582"/>
    <n v="1.52675192850218"/>
  </r>
  <r>
    <n v="1"/>
    <s v="Deaths"/>
    <n v="178"/>
    <x v="30"/>
    <n v="2"/>
    <s v="Female"/>
    <n v="37"/>
    <s v="20+ years"/>
    <n v="724"/>
    <s v="Interpersonal violence"/>
    <n v="3"/>
    <s v="Rate"/>
    <x v="3"/>
    <n v="3.9481944894335301"/>
    <n v="5.5925490672559901"/>
    <n v="2.5732805693233298"/>
  </r>
  <r>
    <n v="1"/>
    <s v="Deaths"/>
    <n v="152"/>
    <x v="156"/>
    <n v="2"/>
    <s v="Female"/>
    <n v="37"/>
    <s v="20+ years"/>
    <n v="724"/>
    <s v="Interpersonal violence"/>
    <n v="3"/>
    <s v="Rate"/>
    <x v="3"/>
    <n v="0.64843899880611799"/>
    <n v="0.95177352909096502"/>
    <n v="0.43204765567998599"/>
  </r>
  <r>
    <n v="1"/>
    <s v="Deaths"/>
    <n v="92"/>
    <x v="185"/>
    <n v="2"/>
    <s v="Female"/>
    <n v="37"/>
    <s v="20+ years"/>
    <n v="724"/>
    <s v="Interpersonal violence"/>
    <n v="3"/>
    <s v="Rate"/>
    <x v="5"/>
    <n v="0.63296382579455601"/>
    <n v="0.66810769742875298"/>
    <n v="0.60025979525213502"/>
  </r>
  <r>
    <n v="1"/>
    <s v="Deaths"/>
    <n v="169"/>
    <x v="172"/>
    <n v="2"/>
    <s v="Female"/>
    <n v="37"/>
    <s v="20+ years"/>
    <n v="724"/>
    <s v="Interpersonal violence"/>
    <n v="3"/>
    <s v="Rate"/>
    <x v="5"/>
    <n v="3.58437215161219"/>
    <n v="5.6041948390883096"/>
    <n v="2.1823526162118898"/>
  </r>
  <r>
    <n v="1"/>
    <s v="Deaths"/>
    <n v="110"/>
    <x v="111"/>
    <n v="2"/>
    <s v="Female"/>
    <n v="37"/>
    <s v="20+ years"/>
    <n v="724"/>
    <s v="Interpersonal violence"/>
    <n v="3"/>
    <s v="Rate"/>
    <x v="4"/>
    <n v="3.7209191267065198"/>
    <n v="4.9103227219101502"/>
    <n v="2.8504917616013401"/>
  </r>
  <r>
    <n v="1"/>
    <s v="Deaths"/>
    <n v="298"/>
    <x v="7"/>
    <n v="2"/>
    <s v="Female"/>
    <n v="37"/>
    <s v="20+ years"/>
    <n v="724"/>
    <s v="Interpersonal violence"/>
    <n v="3"/>
    <s v="Rate"/>
    <x v="4"/>
    <n v="2.87707355337613"/>
    <n v="3.8492854575906699"/>
    <n v="2.1206230560361599"/>
  </r>
  <r>
    <n v="1"/>
    <s v="Deaths"/>
    <n v="376"/>
    <x v="202"/>
    <n v="2"/>
    <s v="Female"/>
    <n v="37"/>
    <s v="20+ years"/>
    <n v="724"/>
    <s v="Interpersonal violence"/>
    <n v="3"/>
    <s v="Rate"/>
    <x v="4"/>
    <n v="6.8559428014201398"/>
    <n v="9.8443202630141506"/>
    <n v="4.5836997851459902"/>
  </r>
  <r>
    <n v="1"/>
    <s v="Deaths"/>
    <n v="74"/>
    <x v="174"/>
    <n v="2"/>
    <s v="Female"/>
    <n v="37"/>
    <s v="20+ years"/>
    <n v="724"/>
    <s v="Interpersonal violence"/>
    <n v="3"/>
    <s v="Rate"/>
    <x v="5"/>
    <n v="0.47451416240955702"/>
    <n v="0.67485932262348902"/>
    <n v="0.320239614634726"/>
  </r>
  <r>
    <n v="1"/>
    <s v="Deaths"/>
    <n v="184"/>
    <x v="182"/>
    <n v="2"/>
    <s v="Female"/>
    <n v="37"/>
    <s v="20+ years"/>
    <n v="724"/>
    <s v="Interpersonal violence"/>
    <n v="3"/>
    <s v="Rate"/>
    <x v="5"/>
    <n v="2.1827803875278899"/>
    <n v="3.1383256535666502"/>
    <n v="1.46409491718695"/>
  </r>
  <r>
    <n v="1"/>
    <s v="Deaths"/>
    <n v="117"/>
    <x v="124"/>
    <n v="2"/>
    <s v="Female"/>
    <n v="37"/>
    <s v="20+ years"/>
    <n v="724"/>
    <s v="Interpersonal violence"/>
    <n v="3"/>
    <s v="Rate"/>
    <x v="3"/>
    <n v="8.9230707432780907"/>
    <n v="10.1141112790971"/>
    <n v="7.8075332330830198"/>
  </r>
  <r>
    <n v="1"/>
    <s v="Deaths"/>
    <n v="349"/>
    <x v="96"/>
    <n v="2"/>
    <s v="Female"/>
    <n v="37"/>
    <s v="20+ years"/>
    <n v="724"/>
    <s v="Interpersonal violence"/>
    <n v="3"/>
    <s v="Rate"/>
    <x v="3"/>
    <n v="26.141757240088101"/>
    <n v="33.275431586633204"/>
    <n v="20.278721955030001"/>
  </r>
  <r>
    <n v="1"/>
    <s v="Deaths"/>
    <n v="46"/>
    <x v="103"/>
    <n v="2"/>
    <s v="Female"/>
    <n v="37"/>
    <s v="20+ years"/>
    <n v="724"/>
    <s v="Interpersonal violence"/>
    <n v="3"/>
    <s v="Rate"/>
    <x v="4"/>
    <n v="1.9374254477947299"/>
    <n v="2.11419037916626"/>
    <n v="1.7633503392079599"/>
  </r>
  <r>
    <n v="1"/>
    <s v="Deaths"/>
    <n v="84"/>
    <x v="53"/>
    <n v="2"/>
    <s v="Female"/>
    <n v="37"/>
    <s v="20+ years"/>
    <n v="724"/>
    <s v="Interpersonal violence"/>
    <n v="3"/>
    <s v="Rate"/>
    <x v="3"/>
    <n v="0.51411818625054095"/>
    <n v="0.55051215579715895"/>
    <n v="0.48140892910647398"/>
  </r>
  <r>
    <n v="1"/>
    <s v="Deaths"/>
    <n v="30"/>
    <x v="15"/>
    <n v="2"/>
    <s v="Female"/>
    <n v="37"/>
    <s v="20+ years"/>
    <n v="724"/>
    <s v="Interpersonal violence"/>
    <n v="3"/>
    <s v="Rate"/>
    <x v="4"/>
    <n v="0.68605569199755501"/>
    <n v="1.0278400373824701"/>
    <n v="0.42494221137015697"/>
  </r>
  <r>
    <n v="1"/>
    <s v="Deaths"/>
    <n v="22"/>
    <x v="69"/>
    <n v="2"/>
    <s v="Female"/>
    <n v="37"/>
    <s v="20+ years"/>
    <n v="724"/>
    <s v="Interpersonal violence"/>
    <n v="3"/>
    <s v="Rate"/>
    <x v="3"/>
    <n v="2.0800365388337898"/>
    <n v="2.8184317707255699"/>
    <n v="1.50291216266381"/>
  </r>
  <r>
    <n v="1"/>
    <s v="Deaths"/>
    <n v="196"/>
    <x v="59"/>
    <n v="2"/>
    <s v="Female"/>
    <n v="37"/>
    <s v="20+ years"/>
    <n v="724"/>
    <s v="Interpersonal violence"/>
    <n v="3"/>
    <s v="Rate"/>
    <x v="3"/>
    <n v="31.4231615627879"/>
    <n v="35.731056209593703"/>
    <n v="27.442492375790401"/>
  </r>
  <r>
    <n v="1"/>
    <s v="Deaths"/>
    <n v="45"/>
    <x v="190"/>
    <n v="2"/>
    <s v="Female"/>
    <n v="37"/>
    <s v="20+ years"/>
    <n v="724"/>
    <s v="Interpersonal violence"/>
    <n v="3"/>
    <s v="Rate"/>
    <x v="2"/>
    <n v="2.9913687225015502"/>
    <n v="3.2203536187334398"/>
    <n v="2.7757092311620699"/>
  </r>
  <r>
    <n v="1"/>
    <s v="Deaths"/>
    <n v="10"/>
    <x v="155"/>
    <n v="2"/>
    <s v="Female"/>
    <n v="37"/>
    <s v="20+ years"/>
    <n v="724"/>
    <s v="Interpersonal violence"/>
    <n v="3"/>
    <s v="Rate"/>
    <x v="5"/>
    <n v="2.6981888539858598"/>
    <n v="3.6515227114998501"/>
    <n v="2.0615692268081802"/>
  </r>
  <r>
    <n v="1"/>
    <s v="Deaths"/>
    <n v="156"/>
    <x v="113"/>
    <n v="2"/>
    <s v="Female"/>
    <n v="37"/>
    <s v="20+ years"/>
    <n v="724"/>
    <s v="Interpersonal violence"/>
    <n v="3"/>
    <s v="Rate"/>
    <x v="4"/>
    <n v="0.44454194844100597"/>
    <n v="0.63635163226940095"/>
    <n v="0.30471249782833498"/>
  </r>
  <r>
    <n v="1"/>
    <s v="Deaths"/>
    <n v="59"/>
    <x v="165"/>
    <n v="2"/>
    <s v="Female"/>
    <n v="37"/>
    <s v="20+ years"/>
    <n v="724"/>
    <s v="Interpersonal violence"/>
    <n v="3"/>
    <s v="Rate"/>
    <x v="5"/>
    <n v="13.822301978399301"/>
    <n v="14.6134149151681"/>
    <n v="13.057300159776499"/>
  </r>
  <r>
    <n v="1"/>
    <s v="Deaths"/>
    <n v="16"/>
    <x v="19"/>
    <n v="2"/>
    <s v="Female"/>
    <n v="37"/>
    <s v="20+ years"/>
    <n v="724"/>
    <s v="Interpersonal violence"/>
    <n v="3"/>
    <s v="Rate"/>
    <x v="4"/>
    <n v="8.8605301662518094"/>
    <n v="10.0092398115608"/>
    <n v="7.7588452306740301"/>
  </r>
  <r>
    <n v="1"/>
    <s v="Deaths"/>
    <n v="6"/>
    <x v="68"/>
    <n v="2"/>
    <s v="Female"/>
    <n v="37"/>
    <s v="20+ years"/>
    <n v="724"/>
    <s v="Interpersonal violence"/>
    <n v="3"/>
    <s v="Rate"/>
    <x v="3"/>
    <n v="1.81649469932548"/>
    <n v="2.14375979426057"/>
    <n v="1.5134879459524899"/>
  </r>
  <r>
    <n v="1"/>
    <s v="Deaths"/>
    <n v="177"/>
    <x v="11"/>
    <n v="2"/>
    <s v="Female"/>
    <n v="37"/>
    <s v="20+ years"/>
    <n v="724"/>
    <s v="Interpersonal violence"/>
    <n v="3"/>
    <s v="Rate"/>
    <x v="3"/>
    <n v="3.4914574329363899"/>
    <n v="5.1592626966896002"/>
    <n v="2.1306615001640399"/>
  </r>
  <r>
    <n v="1"/>
    <s v="Deaths"/>
    <n v="78"/>
    <x v="101"/>
    <n v="2"/>
    <s v="Female"/>
    <n v="37"/>
    <s v="20+ years"/>
    <n v="724"/>
    <s v="Interpersonal violence"/>
    <n v="3"/>
    <s v="Rate"/>
    <x v="4"/>
    <n v="1.6812268726647099"/>
    <n v="1.7861818995505401"/>
    <n v="1.5767862192506601"/>
  </r>
  <r>
    <n v="1"/>
    <s v="Deaths"/>
    <n v="107"/>
    <x v="186"/>
    <n v="2"/>
    <s v="Female"/>
    <n v="37"/>
    <s v="20+ years"/>
    <n v="724"/>
    <s v="Interpersonal violence"/>
    <n v="3"/>
    <s v="Rate"/>
    <x v="5"/>
    <n v="5.45309334657696"/>
    <n v="6.1581249834376601"/>
    <n v="4.83905246064006"/>
  </r>
  <r>
    <n v="1"/>
    <s v="Deaths"/>
    <n v="58"/>
    <x v="189"/>
    <n v="2"/>
    <s v="Female"/>
    <n v="37"/>
    <s v="20+ years"/>
    <n v="724"/>
    <s v="Interpersonal violence"/>
    <n v="3"/>
    <s v="Rate"/>
    <x v="5"/>
    <n v="8.5335561705607503"/>
    <n v="9.1382093345896696"/>
    <n v="7.97826790795364"/>
  </r>
  <r>
    <n v="1"/>
    <s v="Deaths"/>
    <n v="522"/>
    <x v="48"/>
    <n v="2"/>
    <s v="Female"/>
    <n v="37"/>
    <s v="20+ years"/>
    <n v="724"/>
    <s v="Interpersonal violence"/>
    <n v="3"/>
    <s v="Rate"/>
    <x v="4"/>
    <n v="0.63968006538987898"/>
    <n v="0.807984174647289"/>
    <n v="0.52395591243431106"/>
  </r>
  <r>
    <n v="1"/>
    <s v="Deaths"/>
    <n v="210"/>
    <x v="20"/>
    <n v="2"/>
    <s v="Female"/>
    <n v="37"/>
    <s v="20+ years"/>
    <n v="724"/>
    <s v="Interpersonal violence"/>
    <n v="3"/>
    <s v="Rate"/>
    <x v="3"/>
    <n v="3.8748677670015002"/>
    <n v="4.5402769203406201"/>
    <n v="3.3346655137254499"/>
  </r>
  <r>
    <n v="1"/>
    <s v="Deaths"/>
    <n v="217"/>
    <x v="176"/>
    <n v="2"/>
    <s v="Female"/>
    <n v="37"/>
    <s v="20+ years"/>
    <n v="724"/>
    <s v="Interpersonal violence"/>
    <n v="3"/>
    <s v="Rate"/>
    <x v="5"/>
    <n v="1.2387623899272"/>
    <n v="1.6373372957094801"/>
    <n v="0.93239890525557201"/>
  </r>
  <r>
    <n v="1"/>
    <s v="Deaths"/>
    <n v="148"/>
    <x v="49"/>
    <n v="2"/>
    <s v="Female"/>
    <n v="37"/>
    <s v="20+ years"/>
    <n v="724"/>
    <s v="Interpersonal violence"/>
    <n v="3"/>
    <s v="Rate"/>
    <x v="3"/>
    <n v="0.467554535887994"/>
    <n v="0.60375719080438595"/>
    <n v="0.35516222470498898"/>
  </r>
  <r>
    <n v="1"/>
    <s v="Deaths"/>
    <n v="172"/>
    <x v="119"/>
    <n v="2"/>
    <s v="Female"/>
    <n v="37"/>
    <s v="20+ years"/>
    <n v="724"/>
    <s v="Interpersonal violence"/>
    <n v="3"/>
    <s v="Rate"/>
    <x v="4"/>
    <n v="3.2818134219674699"/>
    <n v="4.6864409354882701"/>
    <n v="2.0140902598186399"/>
  </r>
  <r>
    <n v="1"/>
    <s v="Deaths"/>
    <n v="179"/>
    <x v="60"/>
    <n v="2"/>
    <s v="Female"/>
    <n v="37"/>
    <s v="20+ years"/>
    <n v="724"/>
    <s v="Interpersonal violence"/>
    <n v="3"/>
    <s v="Rate"/>
    <x v="3"/>
    <n v="9.4877954332830292"/>
    <n v="12.8839278898136"/>
    <n v="6.6170438067980397"/>
  </r>
  <r>
    <n v="1"/>
    <s v="Deaths"/>
    <n v="43"/>
    <x v="187"/>
    <n v="2"/>
    <s v="Female"/>
    <n v="37"/>
    <s v="20+ years"/>
    <n v="724"/>
    <s v="Interpersonal violence"/>
    <n v="3"/>
    <s v="Rate"/>
    <x v="5"/>
    <n v="3.33259609677566"/>
    <n v="3.86738548887209"/>
    <n v="2.8562193145819599"/>
  </r>
  <r>
    <n v="1"/>
    <s v="Deaths"/>
    <n v="51"/>
    <x v="25"/>
    <n v="2"/>
    <s v="Female"/>
    <n v="37"/>
    <s v="20+ years"/>
    <n v="724"/>
    <s v="Interpersonal violence"/>
    <n v="3"/>
    <s v="Rate"/>
    <x v="3"/>
    <n v="2.2724320278978101"/>
    <n v="2.3308684219926499"/>
    <n v="2.2147039124809398"/>
  </r>
  <r>
    <n v="1"/>
    <s v="Deaths"/>
    <n v="207"/>
    <x v="125"/>
    <n v="2"/>
    <s v="Female"/>
    <n v="37"/>
    <s v="20+ years"/>
    <n v="724"/>
    <s v="Interpersonal violence"/>
    <n v="3"/>
    <s v="Rate"/>
    <x v="4"/>
    <n v="7.3441517845529098"/>
    <n v="15.6741408186236"/>
    <n v="3.5296556009689999"/>
  </r>
  <r>
    <n v="1"/>
    <s v="Deaths"/>
    <n v="8"/>
    <x v="127"/>
    <n v="2"/>
    <s v="Female"/>
    <n v="37"/>
    <s v="20+ years"/>
    <n v="724"/>
    <s v="Interpersonal violence"/>
    <n v="3"/>
    <s v="Rate"/>
    <x v="6"/>
    <n v="1.95581206789073"/>
    <n v="2.0751658748792501"/>
    <n v="1.84382100503323"/>
  </r>
  <r>
    <n v="1"/>
    <s v="Deaths"/>
    <n v="149"/>
    <x v="100"/>
    <n v="2"/>
    <s v="Female"/>
    <n v="37"/>
    <s v="20+ years"/>
    <n v="724"/>
    <s v="Interpersonal violence"/>
    <n v="3"/>
    <s v="Rate"/>
    <x v="3"/>
    <n v="0.82976981702902297"/>
    <n v="1.1923753725317701"/>
    <n v="0.579182352531316"/>
  </r>
  <r>
    <n v="1"/>
    <s v="Deaths"/>
    <n v="191"/>
    <x v="44"/>
    <n v="2"/>
    <s v="Female"/>
    <n v="37"/>
    <s v="20+ years"/>
    <n v="724"/>
    <s v="Interpersonal violence"/>
    <n v="3"/>
    <s v="Rate"/>
    <x v="4"/>
    <n v="5.0868327821037198"/>
    <n v="6.6703148724008603"/>
    <n v="3.8010578242517798"/>
  </r>
  <r>
    <n v="1"/>
    <s v="Deaths"/>
    <n v="133"/>
    <x v="75"/>
    <n v="2"/>
    <s v="Female"/>
    <n v="37"/>
    <s v="20+ years"/>
    <n v="724"/>
    <s v="Interpersonal violence"/>
    <n v="3"/>
    <s v="Rate"/>
    <x v="3"/>
    <n v="4.4089578308984096"/>
    <n v="4.6765931712620299"/>
    <n v="4.1307905646812602"/>
  </r>
  <r>
    <n v="1"/>
    <s v="Deaths"/>
    <n v="186"/>
    <x v="194"/>
    <n v="2"/>
    <s v="Female"/>
    <n v="37"/>
    <s v="20+ years"/>
    <n v="724"/>
    <s v="Interpersonal violence"/>
    <n v="3"/>
    <s v="Rate"/>
    <x v="5"/>
    <n v="3.1698733114809601"/>
    <n v="4.1714400103972098"/>
    <n v="2.4397119065722501"/>
  </r>
  <r>
    <n v="1"/>
    <s v="Deaths"/>
    <n v="152"/>
    <x v="156"/>
    <n v="2"/>
    <s v="Female"/>
    <n v="37"/>
    <s v="20+ years"/>
    <n v="724"/>
    <s v="Interpersonal violence"/>
    <n v="3"/>
    <s v="Rate"/>
    <x v="5"/>
    <n v="0.61904871756871804"/>
    <n v="0.89301867950430303"/>
    <n v="0.42554211065908998"/>
  </r>
  <r>
    <n v="1"/>
    <s v="Deaths"/>
    <n v="24"/>
    <x v="150"/>
    <n v="2"/>
    <s v="Female"/>
    <n v="37"/>
    <s v="20+ years"/>
    <n v="724"/>
    <s v="Interpersonal violence"/>
    <n v="3"/>
    <s v="Rate"/>
    <x v="6"/>
    <n v="5.0295978208646597"/>
    <n v="7.2348018843623203"/>
    <n v="3.4759879301298402"/>
  </r>
  <r>
    <n v="1"/>
    <s v="Deaths"/>
    <n v="7"/>
    <x v="94"/>
    <n v="2"/>
    <s v="Female"/>
    <n v="37"/>
    <s v="20+ years"/>
    <n v="724"/>
    <s v="Interpersonal violence"/>
    <n v="3"/>
    <s v="Rate"/>
    <x v="6"/>
    <n v="2.9447106412055999"/>
    <n v="4.2635349210796099"/>
    <n v="1.9189686768791701"/>
  </r>
  <r>
    <n v="1"/>
    <s v="Deaths"/>
    <n v="160"/>
    <x v="39"/>
    <n v="2"/>
    <s v="Female"/>
    <n v="37"/>
    <s v="20+ years"/>
    <n v="724"/>
    <s v="Interpersonal violence"/>
    <n v="3"/>
    <s v="Rate"/>
    <x v="4"/>
    <n v="6.2534786454797899"/>
    <n v="8.4691371442168499"/>
    <n v="4.3906290900749596"/>
  </r>
  <r>
    <n v="1"/>
    <s v="Deaths"/>
    <n v="154"/>
    <x v="126"/>
    <n v="2"/>
    <s v="Female"/>
    <n v="37"/>
    <s v="20+ years"/>
    <n v="724"/>
    <s v="Interpersonal violence"/>
    <n v="3"/>
    <s v="Rate"/>
    <x v="5"/>
    <n v="0.48267681974216098"/>
    <n v="0.63290677858009703"/>
    <n v="0.35600980798193799"/>
  </r>
  <r>
    <n v="1"/>
    <s v="Deaths"/>
    <n v="18"/>
    <x v="1"/>
    <n v="2"/>
    <s v="Female"/>
    <n v="37"/>
    <s v="20+ years"/>
    <n v="724"/>
    <s v="Interpersonal violence"/>
    <n v="3"/>
    <s v="Rate"/>
    <x v="4"/>
    <n v="10.4776037917023"/>
    <n v="13.7968429059767"/>
    <n v="7.7925949538849304"/>
  </r>
  <r>
    <n v="1"/>
    <s v="Deaths"/>
    <n v="62"/>
    <x v="122"/>
    <n v="2"/>
    <s v="Female"/>
    <n v="37"/>
    <s v="20+ years"/>
    <n v="724"/>
    <s v="Interpersonal violence"/>
    <n v="3"/>
    <s v="Rate"/>
    <x v="4"/>
    <n v="23.5830473110273"/>
    <n v="24.0199103676111"/>
    <n v="22.261340045899999"/>
  </r>
  <r>
    <n v="1"/>
    <s v="Deaths"/>
    <n v="168"/>
    <x v="188"/>
    <n v="2"/>
    <s v="Female"/>
    <n v="37"/>
    <s v="20+ years"/>
    <n v="724"/>
    <s v="Interpersonal violence"/>
    <n v="3"/>
    <s v="Rate"/>
    <x v="3"/>
    <n v="2.3242992647543801"/>
    <n v="3.44272469541878"/>
    <n v="1.44889871694334"/>
  </r>
  <r>
    <n v="1"/>
    <s v="Deaths"/>
    <n v="79"/>
    <x v="0"/>
    <n v="2"/>
    <s v="Female"/>
    <n v="37"/>
    <s v="20+ years"/>
    <n v="724"/>
    <s v="Interpersonal violence"/>
    <n v="3"/>
    <s v="Rate"/>
    <x v="4"/>
    <n v="2.47941799252638"/>
    <n v="2.6462534811945102"/>
    <n v="2.3338904000432099"/>
  </r>
  <r>
    <n v="1"/>
    <s v="Deaths"/>
    <n v="305"/>
    <x v="23"/>
    <n v="2"/>
    <s v="Female"/>
    <n v="37"/>
    <s v="20+ years"/>
    <n v="724"/>
    <s v="Interpersonal violence"/>
    <n v="3"/>
    <s v="Rate"/>
    <x v="3"/>
    <n v="2.1512926277684699"/>
    <n v="2.4778311861773799"/>
    <n v="1.85134650054086"/>
  </r>
  <r>
    <n v="1"/>
    <s v="Deaths"/>
    <n v="127"/>
    <x v="36"/>
    <n v="2"/>
    <s v="Female"/>
    <n v="37"/>
    <s v="20+ years"/>
    <n v="724"/>
    <s v="Interpersonal violence"/>
    <n v="3"/>
    <s v="Rate"/>
    <x v="4"/>
    <n v="18.2781311552658"/>
    <n v="20.8556221631139"/>
    <n v="16.172680042848199"/>
  </r>
  <r>
    <n v="1"/>
    <s v="Deaths"/>
    <n v="37"/>
    <x v="62"/>
    <n v="2"/>
    <s v="Female"/>
    <n v="37"/>
    <s v="20+ years"/>
    <n v="724"/>
    <s v="Interpersonal violence"/>
    <n v="3"/>
    <s v="Rate"/>
    <x v="3"/>
    <n v="9.7928666108957998"/>
    <n v="10.5793308605753"/>
    <n v="9.0667839466845201"/>
  </r>
  <r>
    <n v="1"/>
    <s v="Deaths"/>
    <n v="28"/>
    <x v="152"/>
    <n v="2"/>
    <s v="Female"/>
    <n v="37"/>
    <s v="20+ years"/>
    <n v="724"/>
    <s v="Interpersonal violence"/>
    <n v="3"/>
    <s v="Rate"/>
    <x v="5"/>
    <n v="6.5266274971494802"/>
    <n v="9.7873957221978003"/>
    <n v="4.1514677518443701"/>
  </r>
  <r>
    <n v="1"/>
    <s v="Deaths"/>
    <n v="97"/>
    <x v="99"/>
    <n v="2"/>
    <s v="Female"/>
    <n v="37"/>
    <s v="20+ years"/>
    <n v="724"/>
    <s v="Interpersonal violence"/>
    <n v="3"/>
    <s v="Rate"/>
    <x v="4"/>
    <n v="2.8343170241187998"/>
    <n v="2.9899209471339199"/>
    <n v="2.6904098198335702"/>
  </r>
  <r>
    <n v="1"/>
    <s v="Deaths"/>
    <n v="195"/>
    <x v="81"/>
    <n v="2"/>
    <s v="Female"/>
    <n v="37"/>
    <s v="20+ years"/>
    <n v="724"/>
    <s v="Interpersonal violence"/>
    <n v="3"/>
    <s v="Rate"/>
    <x v="3"/>
    <n v="7.3428033469993501"/>
    <n v="10.6023204142815"/>
    <n v="4.0421124510749999"/>
  </r>
  <r>
    <n v="1"/>
    <s v="Deaths"/>
    <n v="140"/>
    <x v="184"/>
    <n v="2"/>
    <s v="Female"/>
    <n v="37"/>
    <s v="20+ years"/>
    <n v="724"/>
    <s v="Interpersonal violence"/>
    <n v="3"/>
    <s v="Rate"/>
    <x v="5"/>
    <n v="1.04840718861048"/>
    <n v="1.4896664375367901"/>
    <n v="0.73503224256771005"/>
  </r>
  <r>
    <n v="1"/>
    <s v="Deaths"/>
    <n v="6"/>
    <x v="68"/>
    <n v="2"/>
    <s v="Female"/>
    <n v="37"/>
    <s v="20+ years"/>
    <n v="724"/>
    <s v="Interpersonal violence"/>
    <n v="3"/>
    <s v="Rate"/>
    <x v="6"/>
    <n v="1.94815750601806"/>
    <n v="2.2553841636840701"/>
    <n v="1.6936438221854599"/>
  </r>
  <r>
    <n v="1"/>
    <s v="Deaths"/>
    <n v="68"/>
    <x v="51"/>
    <n v="2"/>
    <s v="Female"/>
    <n v="37"/>
    <s v="20+ years"/>
    <n v="724"/>
    <s v="Interpersonal violence"/>
    <n v="3"/>
    <s v="Rate"/>
    <x v="6"/>
    <n v="1.6167918809638"/>
    <n v="1.7583597712332899"/>
    <n v="1.4818550773712"/>
  </r>
  <r>
    <n v="1"/>
    <s v="Deaths"/>
    <n v="84"/>
    <x v="53"/>
    <n v="2"/>
    <s v="Female"/>
    <n v="37"/>
    <s v="20+ years"/>
    <n v="724"/>
    <s v="Interpersonal violence"/>
    <n v="3"/>
    <s v="Rate"/>
    <x v="6"/>
    <n v="0.72913254712184505"/>
    <n v="0.78389188319696501"/>
    <n v="0.67570923099281699"/>
  </r>
  <r>
    <n v="1"/>
    <s v="Deaths"/>
    <n v="109"/>
    <x v="64"/>
    <n v="2"/>
    <s v="Female"/>
    <n v="37"/>
    <s v="20+ years"/>
    <n v="724"/>
    <s v="Interpersonal violence"/>
    <n v="3"/>
    <s v="Rate"/>
    <x v="5"/>
    <n v="4.1212248987055897"/>
    <n v="4.3880281918294397"/>
    <n v="3.88091850903445"/>
  </r>
  <r>
    <n v="1"/>
    <s v="Deaths"/>
    <n v="209"/>
    <x v="38"/>
    <n v="2"/>
    <s v="Female"/>
    <n v="37"/>
    <s v="20+ years"/>
    <n v="724"/>
    <s v="Interpersonal violence"/>
    <n v="3"/>
    <s v="Rate"/>
    <x v="3"/>
    <n v="8.1844249347964393"/>
    <n v="11.541476287356099"/>
    <n v="5.6759242998525803"/>
  </r>
  <r>
    <n v="1"/>
    <s v="Deaths"/>
    <n v="83"/>
    <x v="33"/>
    <n v="2"/>
    <s v="Female"/>
    <n v="37"/>
    <s v="20+ years"/>
    <n v="724"/>
    <s v="Interpersonal violence"/>
    <n v="3"/>
    <s v="Rate"/>
    <x v="3"/>
    <n v="1.02176924121464"/>
    <n v="1.1140365386015301"/>
    <n v="0.932567163308057"/>
  </r>
  <r>
    <n v="1"/>
    <s v="Deaths"/>
    <n v="189"/>
    <x v="121"/>
    <n v="2"/>
    <s v="Female"/>
    <n v="37"/>
    <s v="20+ years"/>
    <n v="724"/>
    <s v="Interpersonal violence"/>
    <n v="3"/>
    <s v="Rate"/>
    <x v="5"/>
    <n v="3.3430412284223898"/>
    <n v="4.8388610549449496"/>
    <n v="2.1776316174519401"/>
  </r>
  <r>
    <n v="1"/>
    <s v="Deaths"/>
    <n v="91"/>
    <x v="169"/>
    <n v="2"/>
    <s v="Female"/>
    <n v="37"/>
    <s v="20+ years"/>
    <n v="724"/>
    <s v="Interpersonal violence"/>
    <n v="3"/>
    <s v="Rate"/>
    <x v="5"/>
    <n v="1.7331965157301801"/>
    <n v="1.8395872529795601"/>
    <n v="1.64398339772335"/>
  </r>
  <r>
    <n v="1"/>
    <s v="Deaths"/>
    <n v="147"/>
    <x v="35"/>
    <n v="2"/>
    <s v="Female"/>
    <n v="37"/>
    <s v="20+ years"/>
    <n v="724"/>
    <s v="Interpersonal violence"/>
    <n v="3"/>
    <s v="Rate"/>
    <x v="3"/>
    <n v="0.97625681472718795"/>
    <n v="1.41150655384979"/>
    <n v="0.64498395022161703"/>
  </r>
  <r>
    <n v="1"/>
    <s v="Deaths"/>
    <n v="161"/>
    <x v="16"/>
    <n v="2"/>
    <s v="Female"/>
    <n v="37"/>
    <s v="20+ years"/>
    <n v="724"/>
    <s v="Interpersonal violence"/>
    <n v="3"/>
    <s v="Rate"/>
    <x v="4"/>
    <n v="2.2012559423764002"/>
    <n v="2.9325000320552399"/>
    <n v="1.5135634415871799"/>
  </r>
  <r>
    <n v="1"/>
    <s v="Deaths"/>
    <n v="108"/>
    <x v="159"/>
    <n v="2"/>
    <s v="Female"/>
    <n v="37"/>
    <s v="20+ years"/>
    <n v="724"/>
    <s v="Interpersonal violence"/>
    <n v="3"/>
    <s v="Rate"/>
    <x v="5"/>
    <n v="5.7862224759249896"/>
    <n v="6.5553034058540298"/>
    <n v="5.0186979076010498"/>
  </r>
  <r>
    <n v="1"/>
    <s v="Deaths"/>
    <n v="44"/>
    <x v="181"/>
    <n v="2"/>
    <s v="Female"/>
    <n v="37"/>
    <s v="20+ years"/>
    <n v="724"/>
    <s v="Interpersonal violence"/>
    <n v="3"/>
    <s v="Rate"/>
    <x v="5"/>
    <n v="2.6649514741433"/>
    <n v="3.7993336228224099"/>
    <n v="1.8538697392066901"/>
  </r>
  <r>
    <n v="1"/>
    <s v="Deaths"/>
    <n v="116"/>
    <x v="105"/>
    <n v="2"/>
    <s v="Female"/>
    <n v="37"/>
    <s v="20+ years"/>
    <n v="724"/>
    <s v="Interpersonal violence"/>
    <n v="3"/>
    <s v="Rate"/>
    <x v="6"/>
    <n v="4.6988604495031696"/>
    <n v="5.2994103956182803"/>
    <n v="4.1797666153933397"/>
  </r>
  <r>
    <n v="1"/>
    <s v="Deaths"/>
    <n v="81"/>
    <x v="102"/>
    <n v="2"/>
    <s v="Female"/>
    <n v="37"/>
    <s v="20+ years"/>
    <n v="724"/>
    <s v="Interpersonal violence"/>
    <n v="3"/>
    <s v="Rate"/>
    <x v="4"/>
    <n v="1.17970986295889"/>
    <n v="1.2335492071155401"/>
    <n v="1.1279068469203499"/>
  </r>
  <r>
    <n v="1"/>
    <s v="Deaths"/>
    <n v="197"/>
    <x v="72"/>
    <n v="2"/>
    <s v="Female"/>
    <n v="37"/>
    <s v="20+ years"/>
    <n v="724"/>
    <s v="Interpersonal violence"/>
    <n v="3"/>
    <s v="Rate"/>
    <x v="3"/>
    <n v="10.708487082251899"/>
    <n v="13.989189926404901"/>
    <n v="7.7584212533538004"/>
  </r>
  <r>
    <n v="1"/>
    <s v="Deaths"/>
    <n v="24"/>
    <x v="150"/>
    <n v="2"/>
    <s v="Female"/>
    <n v="37"/>
    <s v="20+ years"/>
    <n v="724"/>
    <s v="Interpersonal violence"/>
    <n v="3"/>
    <s v="Rate"/>
    <x v="3"/>
    <n v="5.1715729905332104"/>
    <n v="7.0759607564464204"/>
    <n v="3.7530566120756901"/>
  </r>
  <r>
    <n v="1"/>
    <s v="Deaths"/>
    <n v="67"/>
    <x v="21"/>
    <n v="2"/>
    <s v="Female"/>
    <n v="37"/>
    <s v="20+ years"/>
    <n v="724"/>
    <s v="Interpersonal violence"/>
    <n v="3"/>
    <s v="Rate"/>
    <x v="3"/>
    <n v="0.71003948121303095"/>
    <n v="0.72567856303839495"/>
    <n v="0.68845376167924899"/>
  </r>
  <r>
    <n v="1"/>
    <s v="Deaths"/>
    <n v="26"/>
    <x v="167"/>
    <n v="2"/>
    <s v="Female"/>
    <n v="37"/>
    <s v="20+ years"/>
    <n v="724"/>
    <s v="Interpersonal violence"/>
    <n v="3"/>
    <s v="Rate"/>
    <x v="5"/>
    <n v="3.2272723730593298"/>
    <n v="4.8003962345237801"/>
    <n v="2.0559198394766498"/>
  </r>
  <r>
    <n v="1"/>
    <s v="Deaths"/>
    <n v="435"/>
    <x v="89"/>
    <n v="2"/>
    <s v="Female"/>
    <n v="37"/>
    <s v="20+ years"/>
    <n v="724"/>
    <s v="Interpersonal violence"/>
    <n v="3"/>
    <s v="Rate"/>
    <x v="3"/>
    <n v="3.23275584368655"/>
    <n v="5.2097498568968499"/>
    <n v="1.81907624936262"/>
  </r>
  <r>
    <n v="1"/>
    <s v="Deaths"/>
    <n v="52"/>
    <x v="79"/>
    <n v="2"/>
    <s v="Female"/>
    <n v="37"/>
    <s v="20+ years"/>
    <n v="724"/>
    <s v="Interpersonal violence"/>
    <n v="3"/>
    <s v="Rate"/>
    <x v="6"/>
    <n v="2.9202146336400401"/>
    <n v="3.0558082478910098"/>
    <n v="2.7786649218194799"/>
  </r>
  <r>
    <n v="1"/>
    <s v="Deaths"/>
    <n v="118"/>
    <x v="110"/>
    <n v="2"/>
    <s v="Female"/>
    <n v="37"/>
    <s v="20+ years"/>
    <n v="724"/>
    <s v="Interpersonal violence"/>
    <n v="3"/>
    <s v="Rate"/>
    <x v="3"/>
    <n v="5.76254418767867"/>
    <n v="7.8375721672793297"/>
    <n v="4.0487329684668198"/>
  </r>
  <r>
    <n v="1"/>
    <s v="Deaths"/>
    <n v="27"/>
    <x v="163"/>
    <n v="2"/>
    <s v="Female"/>
    <n v="37"/>
    <s v="20+ years"/>
    <n v="724"/>
    <s v="Interpersonal violence"/>
    <n v="3"/>
    <s v="Rate"/>
    <x v="5"/>
    <n v="4.6482511312555701"/>
    <n v="7.0640353582211199"/>
    <n v="3.0383443428414498"/>
  </r>
  <r>
    <n v="1"/>
    <s v="Deaths"/>
    <n v="211"/>
    <x v="66"/>
    <n v="2"/>
    <s v="Female"/>
    <n v="37"/>
    <s v="20+ years"/>
    <n v="724"/>
    <s v="Interpersonal violence"/>
    <n v="3"/>
    <s v="Rate"/>
    <x v="6"/>
    <n v="7.4752850835344304"/>
    <n v="9.8420618736740693"/>
    <n v="5.6024804447005803"/>
  </r>
  <r>
    <n v="1"/>
    <s v="Deaths"/>
    <n v="203"/>
    <x v="178"/>
    <n v="2"/>
    <s v="Female"/>
    <n v="37"/>
    <s v="20+ years"/>
    <n v="724"/>
    <s v="Interpersonal violence"/>
    <n v="3"/>
    <s v="Rate"/>
    <x v="5"/>
    <n v="6.24550271895201"/>
    <n v="8.3306785208369494"/>
    <n v="4.42168105044576"/>
  </r>
  <r>
    <n v="1"/>
    <s v="Deaths"/>
    <n v="50"/>
    <x v="3"/>
    <n v="2"/>
    <s v="Female"/>
    <n v="37"/>
    <s v="20+ years"/>
    <n v="724"/>
    <s v="Interpersonal violence"/>
    <n v="3"/>
    <s v="Rate"/>
    <x v="4"/>
    <n v="3.5258843307841201"/>
    <n v="4.44346746110108"/>
    <n v="2.7383318276635999"/>
  </r>
  <r>
    <n v="1"/>
    <s v="Deaths"/>
    <n v="76"/>
    <x v="183"/>
    <n v="2"/>
    <s v="Female"/>
    <n v="37"/>
    <s v="20+ years"/>
    <n v="724"/>
    <s v="Interpersonal violence"/>
    <n v="3"/>
    <s v="Rate"/>
    <x v="5"/>
    <n v="1.8493663392766799"/>
    <n v="1.95831932815641"/>
    <n v="1.75100248807994"/>
  </r>
  <r>
    <n v="1"/>
    <s v="Deaths"/>
    <n v="211"/>
    <x v="66"/>
    <n v="2"/>
    <s v="Female"/>
    <n v="37"/>
    <s v="20+ years"/>
    <n v="724"/>
    <s v="Interpersonal violence"/>
    <n v="3"/>
    <s v="Rate"/>
    <x v="4"/>
    <n v="7.6098202329999598"/>
    <n v="9.9559801820855096"/>
    <n v="5.7032708905786"/>
  </r>
  <r>
    <n v="1"/>
    <s v="Deaths"/>
    <n v="380"/>
    <x v="179"/>
    <n v="2"/>
    <s v="Female"/>
    <n v="37"/>
    <s v="20+ years"/>
    <n v="724"/>
    <s v="Interpersonal violence"/>
    <n v="3"/>
    <s v="Rate"/>
    <x v="5"/>
    <n v="8.5388669914940003"/>
    <n v="12.273391240478601"/>
    <n v="5.7061299800114096"/>
  </r>
  <r>
    <n v="1"/>
    <s v="Deaths"/>
    <n v="141"/>
    <x v="88"/>
    <n v="2"/>
    <s v="Female"/>
    <n v="37"/>
    <s v="20+ years"/>
    <n v="724"/>
    <s v="Interpersonal violence"/>
    <n v="3"/>
    <s v="Rate"/>
    <x v="5"/>
    <n v="0.32811201800551898"/>
    <n v="0.39425381860104203"/>
    <n v="0.26829295704321998"/>
  </r>
  <r>
    <n v="1"/>
    <s v="Deaths"/>
    <n v="112"/>
    <x v="55"/>
    <n v="2"/>
    <s v="Female"/>
    <n v="37"/>
    <s v="20+ years"/>
    <n v="724"/>
    <s v="Interpersonal violence"/>
    <n v="3"/>
    <s v="Rate"/>
    <x v="4"/>
    <n v="3.21247274093718"/>
    <n v="3.7385349721015002"/>
    <n v="2.77950076811242"/>
  </r>
  <r>
    <n v="1"/>
    <s v="Deaths"/>
    <n v="156"/>
    <x v="113"/>
    <n v="2"/>
    <s v="Female"/>
    <n v="37"/>
    <s v="20+ years"/>
    <n v="724"/>
    <s v="Interpersonal violence"/>
    <n v="3"/>
    <s v="Rate"/>
    <x v="5"/>
    <n v="0.42617310643308098"/>
    <n v="0.60285723884325704"/>
    <n v="0.296229597575423"/>
  </r>
  <r>
    <n v="1"/>
    <s v="Deaths"/>
    <n v="15"/>
    <x v="95"/>
    <n v="2"/>
    <s v="Female"/>
    <n v="37"/>
    <s v="20+ years"/>
    <n v="724"/>
    <s v="Interpersonal violence"/>
    <n v="3"/>
    <s v="Rate"/>
    <x v="5"/>
    <n v="2.8498807673574902"/>
    <n v="3.71258554799121"/>
    <n v="2.2456415121324"/>
  </r>
  <r>
    <n v="1"/>
    <s v="Deaths"/>
    <n v="305"/>
    <x v="23"/>
    <n v="2"/>
    <s v="Female"/>
    <n v="37"/>
    <s v="20+ years"/>
    <n v="724"/>
    <s v="Interpersonal violence"/>
    <n v="3"/>
    <s v="Rate"/>
    <x v="4"/>
    <n v="2.2525338279302201"/>
    <n v="2.6023117548838601"/>
    <n v="1.93393633428061"/>
  </r>
  <r>
    <n v="1"/>
    <s v="Deaths"/>
    <n v="177"/>
    <x v="11"/>
    <n v="2"/>
    <s v="Female"/>
    <n v="37"/>
    <s v="20+ years"/>
    <n v="724"/>
    <s v="Interpersonal violence"/>
    <n v="3"/>
    <s v="Rate"/>
    <x v="4"/>
    <n v="3.4169744243638398"/>
    <n v="5.0817151456058198"/>
    <n v="2.08657730206343"/>
  </r>
  <r>
    <n v="1"/>
    <s v="Deaths"/>
    <n v="93"/>
    <x v="45"/>
    <n v="2"/>
    <s v="Female"/>
    <n v="37"/>
    <s v="20+ years"/>
    <n v="724"/>
    <s v="Interpersonal violence"/>
    <n v="3"/>
    <s v="Rate"/>
    <x v="5"/>
    <n v="1.16660740993373"/>
    <n v="1.2284365956624801"/>
    <n v="1.108302501781"/>
  </r>
  <r>
    <n v="1"/>
    <s v="Deaths"/>
    <n v="99"/>
    <x v="24"/>
    <n v="2"/>
    <s v="Female"/>
    <n v="37"/>
    <s v="20+ years"/>
    <n v="724"/>
    <s v="Interpersonal violence"/>
    <n v="3"/>
    <s v="Rate"/>
    <x v="3"/>
    <n v="2.5779130399857002"/>
    <n v="2.78821424474057"/>
    <n v="2.3752569853541701"/>
  </r>
  <r>
    <n v="1"/>
    <s v="Deaths"/>
    <n v="83"/>
    <x v="33"/>
    <n v="2"/>
    <s v="Female"/>
    <n v="37"/>
    <s v="20+ years"/>
    <n v="724"/>
    <s v="Interpersonal violence"/>
    <n v="3"/>
    <s v="Rate"/>
    <x v="4"/>
    <n v="0.98959918008535996"/>
    <n v="1.0776254023255101"/>
    <n v="0.90397912224386301"/>
  </r>
  <r>
    <n v="1"/>
    <s v="Deaths"/>
    <n v="7"/>
    <x v="94"/>
    <n v="2"/>
    <s v="Female"/>
    <n v="37"/>
    <s v="20+ years"/>
    <n v="724"/>
    <s v="Interpersonal violence"/>
    <n v="3"/>
    <s v="Rate"/>
    <x v="3"/>
    <n v="2.8958186682028701"/>
    <n v="4.3162622778383497"/>
    <n v="1.8860569597958099"/>
  </r>
  <r>
    <n v="1"/>
    <s v="Deaths"/>
    <n v="113"/>
    <x v="90"/>
    <n v="2"/>
    <s v="Female"/>
    <n v="37"/>
    <s v="20+ years"/>
    <n v="724"/>
    <s v="Interpersonal violence"/>
    <n v="3"/>
    <s v="Rate"/>
    <x v="4"/>
    <n v="10.6011244199508"/>
    <n v="13.093075853554"/>
    <n v="8.4174090761181706"/>
  </r>
  <r>
    <n v="1"/>
    <s v="Deaths"/>
    <n v="218"/>
    <x v="196"/>
    <n v="2"/>
    <s v="Female"/>
    <n v="37"/>
    <s v="20+ years"/>
    <n v="724"/>
    <s v="Interpersonal violence"/>
    <n v="3"/>
    <s v="Rate"/>
    <x v="2"/>
    <n v="3.6934457683348998"/>
    <n v="4.9611525658486997"/>
    <n v="2.7118116713143898"/>
  </r>
  <r>
    <n v="1"/>
    <s v="Deaths"/>
    <n v="33"/>
    <x v="42"/>
    <n v="2"/>
    <s v="Female"/>
    <n v="37"/>
    <s v="20+ years"/>
    <n v="724"/>
    <s v="Interpersonal violence"/>
    <n v="3"/>
    <s v="Rate"/>
    <x v="4"/>
    <n v="2.89564435025494"/>
    <n v="3.1566010799538899"/>
    <n v="2.6474834312012998"/>
  </r>
  <r>
    <n v="1"/>
    <s v="Deaths"/>
    <n v="53"/>
    <x v="63"/>
    <n v="2"/>
    <s v="Female"/>
    <n v="37"/>
    <s v="20+ years"/>
    <n v="724"/>
    <s v="Interpersonal violence"/>
    <n v="3"/>
    <s v="Rate"/>
    <x v="3"/>
    <n v="3.2838174288387001"/>
    <n v="4.2213180475007199"/>
    <n v="2.51094229447496"/>
  </r>
  <r>
    <n v="1"/>
    <s v="Deaths"/>
    <n v="75"/>
    <x v="197"/>
    <n v="2"/>
    <s v="Female"/>
    <n v="37"/>
    <s v="20+ years"/>
    <n v="724"/>
    <s v="Interpersonal violence"/>
    <n v="3"/>
    <s v="Rate"/>
    <x v="5"/>
    <n v="1.1164788204526901"/>
    <n v="1.1867223806496501"/>
    <n v="1.04656124471566"/>
  </r>
  <r>
    <n v="1"/>
    <s v="Deaths"/>
    <n v="40"/>
    <x v="128"/>
    <n v="2"/>
    <s v="Female"/>
    <n v="37"/>
    <s v="20+ years"/>
    <n v="724"/>
    <s v="Interpersonal violence"/>
    <n v="3"/>
    <s v="Rate"/>
    <x v="6"/>
    <n v="3.2999487519402"/>
    <n v="3.5984249984327801"/>
    <n v="3.0147849011219199"/>
  </r>
  <r>
    <n v="1"/>
    <s v="Deaths"/>
    <n v="45"/>
    <x v="190"/>
    <n v="2"/>
    <s v="Female"/>
    <n v="37"/>
    <s v="20+ years"/>
    <n v="724"/>
    <s v="Interpersonal violence"/>
    <n v="3"/>
    <s v="Rate"/>
    <x v="5"/>
    <n v="2.7134937921329398"/>
    <n v="2.9113371737457601"/>
    <n v="2.5204649554676202"/>
  </r>
  <r>
    <n v="1"/>
    <s v="Deaths"/>
    <n v="46"/>
    <x v="103"/>
    <n v="2"/>
    <s v="Female"/>
    <n v="37"/>
    <s v="20+ years"/>
    <n v="724"/>
    <s v="Interpersonal violence"/>
    <n v="3"/>
    <s v="Rate"/>
    <x v="5"/>
    <n v="2.1821378678850301"/>
    <n v="2.3675894949633598"/>
    <n v="2.01148589306124"/>
  </r>
  <r>
    <n v="1"/>
    <s v="Deaths"/>
    <n v="190"/>
    <x v="106"/>
    <n v="2"/>
    <s v="Female"/>
    <n v="37"/>
    <s v="20+ years"/>
    <n v="724"/>
    <s v="Interpersonal violence"/>
    <n v="3"/>
    <s v="Rate"/>
    <x v="4"/>
    <n v="2.8210660806386398"/>
    <n v="4.2838287106717603"/>
    <n v="1.68179476468636"/>
  </r>
  <r>
    <n v="1"/>
    <s v="Deaths"/>
    <n v="38"/>
    <x v="86"/>
    <n v="2"/>
    <s v="Female"/>
    <n v="37"/>
    <s v="20+ years"/>
    <n v="724"/>
    <s v="Interpersonal violence"/>
    <n v="3"/>
    <s v="Rate"/>
    <x v="6"/>
    <n v="7.32223194441021"/>
    <n v="9.8524482100091895"/>
    <n v="5.2055578465505796"/>
  </r>
  <r>
    <n v="1"/>
    <s v="Deaths"/>
    <n v="35"/>
    <x v="26"/>
    <n v="2"/>
    <s v="Female"/>
    <n v="37"/>
    <s v="20+ years"/>
    <n v="724"/>
    <s v="Interpersonal violence"/>
    <n v="3"/>
    <s v="Rate"/>
    <x v="4"/>
    <n v="1.4499536471515999"/>
    <n v="1.62548842203563"/>
    <n v="1.2830750997179099"/>
  </r>
  <r>
    <n v="1"/>
    <s v="Deaths"/>
    <n v="14"/>
    <x v="107"/>
    <n v="2"/>
    <s v="Female"/>
    <n v="37"/>
    <s v="20+ years"/>
    <n v="724"/>
    <s v="Interpersonal violence"/>
    <n v="3"/>
    <s v="Rate"/>
    <x v="5"/>
    <n v="0.87803693106106395"/>
    <n v="1.21551915971439"/>
    <n v="0.65876025005663597"/>
  </r>
  <r>
    <n v="1"/>
    <s v="Deaths"/>
    <n v="20"/>
    <x v="32"/>
    <n v="2"/>
    <s v="Female"/>
    <n v="37"/>
    <s v="20+ years"/>
    <n v="724"/>
    <s v="Interpersonal violence"/>
    <n v="3"/>
    <s v="Rate"/>
    <x v="3"/>
    <n v="1.06162845900002"/>
    <n v="1.52001062378666"/>
    <n v="0.72937666473916696"/>
  </r>
  <r>
    <n v="1"/>
    <s v="Deaths"/>
    <n v="204"/>
    <x v="203"/>
    <n v="2"/>
    <s v="Female"/>
    <n v="37"/>
    <s v="20+ years"/>
    <n v="724"/>
    <s v="Interpersonal violence"/>
    <n v="3"/>
    <s v="Rate"/>
    <x v="5"/>
    <n v="3.7709461136014002"/>
    <n v="4.9672378756427102"/>
    <n v="2.7838489098558301"/>
  </r>
  <r>
    <n v="1"/>
    <s v="Deaths"/>
    <n v="374"/>
    <x v="177"/>
    <n v="2"/>
    <s v="Female"/>
    <n v="37"/>
    <s v="20+ years"/>
    <n v="724"/>
    <s v="Interpersonal violence"/>
    <n v="3"/>
    <s v="Rate"/>
    <x v="5"/>
    <n v="3.62677199842686"/>
    <n v="5.1078312564813197"/>
    <n v="2.5484895944777102"/>
  </r>
  <r>
    <n v="1"/>
    <s v="Deaths"/>
    <n v="80"/>
    <x v="46"/>
    <n v="2"/>
    <s v="Female"/>
    <n v="37"/>
    <s v="20+ years"/>
    <n v="724"/>
    <s v="Interpersonal violence"/>
    <n v="3"/>
    <s v="Rate"/>
    <x v="5"/>
    <n v="1.32021984942239"/>
    <n v="1.37787781657511"/>
    <n v="1.2608105400393099"/>
  </r>
  <r>
    <n v="1"/>
    <s v="Deaths"/>
    <n v="88"/>
    <x v="160"/>
    <n v="2"/>
    <s v="Female"/>
    <n v="37"/>
    <s v="20+ years"/>
    <n v="724"/>
    <s v="Interpersonal violence"/>
    <n v="3"/>
    <s v="Rate"/>
    <x v="3"/>
    <n v="1.28086882574728"/>
    <n v="1.3922487703026301"/>
    <n v="1.18696001681873"/>
  </r>
  <r>
    <n v="1"/>
    <s v="Deaths"/>
    <n v="212"/>
    <x v="97"/>
    <n v="2"/>
    <s v="Female"/>
    <n v="37"/>
    <s v="20+ years"/>
    <n v="724"/>
    <s v="Interpersonal violence"/>
    <n v="3"/>
    <s v="Rate"/>
    <x v="3"/>
    <n v="3.58455359641414"/>
    <n v="4.6550770724170496"/>
    <n v="2.6192734356018001"/>
  </r>
  <r>
    <n v="1"/>
    <s v="Deaths"/>
    <n v="143"/>
    <x v="41"/>
    <n v="2"/>
    <s v="Female"/>
    <n v="37"/>
    <s v="20+ years"/>
    <n v="724"/>
    <s v="Interpersonal violence"/>
    <n v="3"/>
    <s v="Rate"/>
    <x v="4"/>
    <n v="4.7746868041119299"/>
    <n v="6.0126212063917697"/>
    <n v="3.7758793961996999"/>
  </r>
  <r>
    <n v="1"/>
    <s v="Deaths"/>
    <n v="17"/>
    <x v="61"/>
    <n v="2"/>
    <s v="Female"/>
    <n v="37"/>
    <s v="20+ years"/>
    <n v="724"/>
    <s v="Interpersonal violence"/>
    <n v="3"/>
    <s v="Rate"/>
    <x v="4"/>
    <n v="2.4646150649398"/>
    <n v="2.9958654233005699"/>
    <n v="2.0387204571109399"/>
  </r>
  <r>
    <n v="1"/>
    <s v="Deaths"/>
    <n v="101"/>
    <x v="74"/>
    <n v="2"/>
    <s v="Female"/>
    <n v="37"/>
    <s v="20+ years"/>
    <n v="724"/>
    <s v="Interpersonal violence"/>
    <n v="3"/>
    <s v="Rate"/>
    <x v="3"/>
    <n v="1.4124847323584699"/>
    <n v="1.4922039931114499"/>
    <n v="1.3326598977369"/>
  </r>
  <r>
    <n v="1"/>
    <s v="Deaths"/>
    <n v="139"/>
    <x v="193"/>
    <n v="2"/>
    <s v="Female"/>
    <n v="37"/>
    <s v="20+ years"/>
    <n v="724"/>
    <s v="Interpersonal violence"/>
    <n v="3"/>
    <s v="Rate"/>
    <x v="5"/>
    <n v="1.2356650001952501"/>
    <n v="1.78139458368534"/>
    <n v="0.84129940945732495"/>
  </r>
  <r>
    <n v="1"/>
    <s v="Deaths"/>
    <n v="95"/>
    <x v="8"/>
    <n v="2"/>
    <s v="Female"/>
    <n v="37"/>
    <s v="20+ years"/>
    <n v="724"/>
    <s v="Interpersonal violence"/>
    <n v="3"/>
    <s v="Rate"/>
    <x v="4"/>
    <n v="0.91485558880072004"/>
    <n v="0.93373736489024906"/>
    <n v="0.897924660024356"/>
  </r>
  <r>
    <n v="1"/>
    <s v="Deaths"/>
    <n v="214"/>
    <x v="136"/>
    <n v="2"/>
    <s v="Female"/>
    <n v="37"/>
    <s v="20+ years"/>
    <n v="724"/>
    <s v="Interpersonal violence"/>
    <n v="3"/>
    <s v="Rate"/>
    <x v="3"/>
    <n v="4.6459924959557499"/>
    <n v="6.4081653846971802"/>
    <n v="3.2632974381170099"/>
  </r>
  <r>
    <n v="1"/>
    <s v="Deaths"/>
    <n v="72"/>
    <x v="170"/>
    <n v="2"/>
    <s v="Female"/>
    <n v="37"/>
    <s v="20+ years"/>
    <n v="724"/>
    <s v="Interpersonal violence"/>
    <n v="3"/>
    <s v="Rate"/>
    <x v="6"/>
    <n v="1.4109497121840699"/>
    <n v="1.4998234392299401"/>
    <n v="1.3276008028998301"/>
  </r>
  <r>
    <n v="1"/>
    <s v="Deaths"/>
    <n v="58"/>
    <x v="189"/>
    <n v="2"/>
    <s v="Female"/>
    <n v="37"/>
    <s v="20+ years"/>
    <n v="724"/>
    <s v="Interpersonal violence"/>
    <n v="3"/>
    <s v="Rate"/>
    <x v="3"/>
    <n v="9.9536526184850498"/>
    <n v="10.665516780228099"/>
    <n v="9.2482495884627198"/>
  </r>
  <r>
    <n v="1"/>
    <s v="Deaths"/>
    <n v="27"/>
    <x v="163"/>
    <n v="2"/>
    <s v="Female"/>
    <n v="37"/>
    <s v="20+ years"/>
    <n v="724"/>
    <s v="Interpersonal violence"/>
    <n v="3"/>
    <s v="Rate"/>
    <x v="6"/>
    <n v="4.7043318344980802"/>
    <n v="7.0756034258885601"/>
    <n v="3.0515420052083"/>
  </r>
  <r>
    <n v="1"/>
    <s v="Deaths"/>
    <n v="69"/>
    <x v="92"/>
    <n v="2"/>
    <s v="Female"/>
    <n v="37"/>
    <s v="20+ years"/>
    <n v="724"/>
    <s v="Interpersonal violence"/>
    <n v="3"/>
    <s v="Rate"/>
    <x v="3"/>
    <n v="1.1973035354449399"/>
    <n v="1.28886412342116"/>
    <n v="1.1044974394679199"/>
  </r>
  <r>
    <n v="1"/>
    <s v="Deaths"/>
    <n v="67"/>
    <x v="21"/>
    <n v="2"/>
    <s v="Female"/>
    <n v="37"/>
    <s v="20+ years"/>
    <n v="724"/>
    <s v="Interpersonal violence"/>
    <n v="3"/>
    <s v="Rate"/>
    <x v="4"/>
    <n v="0.68727527426801904"/>
    <n v="0.70569300626811204"/>
    <n v="0.66318848368070105"/>
  </r>
  <r>
    <n v="1"/>
    <s v="Deaths"/>
    <n v="6"/>
    <x v="68"/>
    <n v="2"/>
    <s v="Female"/>
    <n v="37"/>
    <s v="20+ years"/>
    <n v="724"/>
    <s v="Interpersonal violence"/>
    <n v="3"/>
    <s v="Rate"/>
    <x v="4"/>
    <n v="1.97382400099629"/>
    <n v="2.28850330690305"/>
    <n v="1.6787113041975601"/>
  </r>
  <r>
    <n v="1"/>
    <s v="Deaths"/>
    <n v="95"/>
    <x v="8"/>
    <n v="2"/>
    <s v="Female"/>
    <n v="37"/>
    <s v="20+ years"/>
    <n v="724"/>
    <s v="Interpersonal violence"/>
    <n v="3"/>
    <s v="Rate"/>
    <x v="5"/>
    <n v="0.74317794754811595"/>
    <n v="0.75748118542306098"/>
    <n v="0.72866310220645103"/>
  </r>
  <r>
    <n v="1"/>
    <s v="Deaths"/>
    <n v="218"/>
    <x v="196"/>
    <n v="2"/>
    <s v="Female"/>
    <n v="37"/>
    <s v="20+ years"/>
    <n v="724"/>
    <s v="Interpersonal violence"/>
    <n v="3"/>
    <s v="Rate"/>
    <x v="5"/>
    <n v="3.92592212790086"/>
    <n v="5.2789737204172704"/>
    <n v="2.8221846205104599"/>
  </r>
  <r>
    <n v="1"/>
    <s v="Deaths"/>
    <n v="63"/>
    <x v="137"/>
    <n v="2"/>
    <s v="Female"/>
    <n v="37"/>
    <s v="20+ years"/>
    <n v="724"/>
    <s v="Interpersonal violence"/>
    <n v="3"/>
    <s v="Rate"/>
    <x v="5"/>
    <n v="11.2302306922554"/>
    <n v="11.652372937775199"/>
    <n v="10.7749816810521"/>
  </r>
  <r>
    <n v="1"/>
    <s v="Deaths"/>
    <n v="23"/>
    <x v="104"/>
    <n v="2"/>
    <s v="Female"/>
    <n v="37"/>
    <s v="20+ years"/>
    <n v="724"/>
    <s v="Interpersonal violence"/>
    <n v="3"/>
    <s v="Rate"/>
    <x v="6"/>
    <n v="1.6295253948761199"/>
    <n v="2.2178360523706"/>
    <n v="1.1398671691915201"/>
  </r>
  <r>
    <n v="1"/>
    <s v="Deaths"/>
    <n v="66"/>
    <x v="14"/>
    <n v="2"/>
    <s v="Female"/>
    <n v="37"/>
    <s v="20+ years"/>
    <n v="724"/>
    <s v="Interpersonal violence"/>
    <n v="3"/>
    <s v="Rate"/>
    <x v="4"/>
    <n v="1.29966912901304"/>
    <n v="1.7072843450506301"/>
    <n v="0.96952616020870197"/>
  </r>
  <r>
    <n v="1"/>
    <s v="Deaths"/>
    <n v="187"/>
    <x v="201"/>
    <n v="2"/>
    <s v="Female"/>
    <n v="37"/>
    <s v="20+ years"/>
    <n v="724"/>
    <s v="Interpersonal violence"/>
    <n v="3"/>
    <s v="Rate"/>
    <x v="5"/>
    <n v="6.5339186349127703"/>
    <n v="9.0800932957499096"/>
    <n v="4.4390806239183602"/>
  </r>
  <r>
    <n v="1"/>
    <s v="Deaths"/>
    <n v="132"/>
    <x v="78"/>
    <n v="2"/>
    <s v="Female"/>
    <n v="37"/>
    <s v="20+ years"/>
    <n v="724"/>
    <s v="Interpersonal violence"/>
    <n v="3"/>
    <s v="Rate"/>
    <x v="4"/>
    <n v="3.7048756100009599"/>
    <n v="4.15524858878966"/>
    <n v="3.3012990034314802"/>
  </r>
  <r>
    <n v="1"/>
    <s v="Deaths"/>
    <n v="123"/>
    <x v="195"/>
    <n v="2"/>
    <s v="Female"/>
    <n v="37"/>
    <s v="20+ years"/>
    <n v="724"/>
    <s v="Interpersonal violence"/>
    <n v="3"/>
    <s v="Rate"/>
    <x v="5"/>
    <n v="3.0309123617953202"/>
    <n v="3.7158230440687698"/>
    <n v="2.4275844018875299"/>
  </r>
  <r>
    <n v="1"/>
    <s v="Deaths"/>
    <n v="62"/>
    <x v="122"/>
    <n v="2"/>
    <s v="Female"/>
    <n v="37"/>
    <s v="20+ years"/>
    <n v="724"/>
    <s v="Interpersonal violence"/>
    <n v="3"/>
    <s v="Rate"/>
    <x v="5"/>
    <n v="22.511164289833399"/>
    <n v="23.107063245387"/>
    <n v="22.116930253857699"/>
  </r>
  <r>
    <n v="1"/>
    <s v="Deaths"/>
    <n v="320"/>
    <x v="85"/>
    <n v="2"/>
    <s v="Female"/>
    <n v="37"/>
    <s v="20+ years"/>
    <n v="724"/>
    <s v="Interpersonal violence"/>
    <n v="3"/>
    <s v="Rate"/>
    <x v="6"/>
    <n v="1.9672687266683699"/>
    <n v="2.7557408301421198"/>
    <n v="1.38775207002463"/>
  </r>
  <r>
    <n v="1"/>
    <s v="Deaths"/>
    <n v="396"/>
    <x v="43"/>
    <n v="2"/>
    <s v="Female"/>
    <n v="37"/>
    <s v="20+ years"/>
    <n v="724"/>
    <s v="Interpersonal violence"/>
    <n v="3"/>
    <s v="Rate"/>
    <x v="4"/>
    <n v="0.76855908282445595"/>
    <n v="1.00841851198892"/>
    <n v="0.56950423362949099"/>
  </r>
  <r>
    <n v="1"/>
    <s v="Deaths"/>
    <n v="38"/>
    <x v="86"/>
    <n v="2"/>
    <s v="Female"/>
    <n v="37"/>
    <s v="20+ years"/>
    <n v="724"/>
    <s v="Interpersonal violence"/>
    <n v="3"/>
    <s v="Rate"/>
    <x v="3"/>
    <n v="7.2721008912915304"/>
    <n v="10.0263791283193"/>
    <n v="5.1262541008654496"/>
  </r>
  <r>
    <n v="1"/>
    <s v="Deaths"/>
    <n v="48"/>
    <x v="82"/>
    <n v="2"/>
    <s v="Female"/>
    <n v="37"/>
    <s v="20+ years"/>
    <n v="724"/>
    <s v="Interpersonal violence"/>
    <n v="3"/>
    <s v="Rate"/>
    <x v="4"/>
    <n v="2.8504154298842899"/>
    <n v="3.00041710224157"/>
    <n v="2.7010920491886399"/>
  </r>
  <r>
    <n v="1"/>
    <s v="Deaths"/>
    <n v="26"/>
    <x v="167"/>
    <n v="2"/>
    <s v="Female"/>
    <n v="37"/>
    <s v="20+ years"/>
    <n v="724"/>
    <s v="Interpersonal violence"/>
    <n v="3"/>
    <s v="Rate"/>
    <x v="3"/>
    <n v="3.2926556356938201"/>
    <n v="4.8718453277827098"/>
    <n v="2.1557696320241901"/>
  </r>
  <r>
    <n v="1"/>
    <s v="Deaths"/>
    <n v="145"/>
    <x v="5"/>
    <n v="2"/>
    <s v="Female"/>
    <n v="37"/>
    <s v="20+ years"/>
    <n v="724"/>
    <s v="Interpersonal violence"/>
    <n v="3"/>
    <s v="Rate"/>
    <x v="4"/>
    <n v="2.4063954986336999"/>
    <n v="2.70367474408414"/>
    <n v="2.12785097165421"/>
  </r>
  <r>
    <n v="1"/>
    <s v="Deaths"/>
    <n v="351"/>
    <x v="117"/>
    <n v="2"/>
    <s v="Female"/>
    <n v="37"/>
    <s v="20+ years"/>
    <n v="724"/>
    <s v="Interpersonal violence"/>
    <n v="3"/>
    <s v="Rate"/>
    <x v="3"/>
    <n v="3.3528387133749602"/>
    <n v="4.3161680099663498"/>
    <n v="2.5790557346410199"/>
  </r>
  <r>
    <n v="1"/>
    <s v="Deaths"/>
    <n v="413"/>
    <x v="73"/>
    <n v="2"/>
    <s v="Female"/>
    <n v="37"/>
    <s v="20+ years"/>
    <n v="724"/>
    <s v="Interpersonal violence"/>
    <n v="3"/>
    <s v="Rate"/>
    <x v="4"/>
    <n v="5.3799953550863799"/>
    <n v="8.0124530552118998"/>
    <n v="3.1375838099560198"/>
  </r>
  <r>
    <n v="1"/>
    <s v="Deaths"/>
    <n v="19"/>
    <x v="10"/>
    <n v="2"/>
    <s v="Female"/>
    <n v="37"/>
    <s v="20+ years"/>
    <n v="724"/>
    <s v="Interpersonal violence"/>
    <n v="3"/>
    <s v="Rate"/>
    <x v="4"/>
    <n v="2.0709059889948298"/>
    <n v="3.14968054311898"/>
    <n v="1.18625473550109"/>
  </r>
  <r>
    <n v="1"/>
    <s v="Deaths"/>
    <n v="393"/>
    <x v="115"/>
    <n v="2"/>
    <s v="Female"/>
    <n v="37"/>
    <s v="20+ years"/>
    <n v="724"/>
    <s v="Interpersonal violence"/>
    <n v="3"/>
    <s v="Rate"/>
    <x v="5"/>
    <n v="4.4985468314035399"/>
    <n v="5.4106367850082302"/>
    <n v="3.7250587532650701"/>
  </r>
  <r>
    <n v="1"/>
    <s v="Deaths"/>
    <n v="195"/>
    <x v="81"/>
    <n v="2"/>
    <s v="Female"/>
    <n v="37"/>
    <s v="20+ years"/>
    <n v="724"/>
    <s v="Interpersonal violence"/>
    <n v="3"/>
    <s v="Rate"/>
    <x v="4"/>
    <n v="7.3370141038896302"/>
    <n v="10.554003950235501"/>
    <n v="4.4606420351080498"/>
  </r>
  <r>
    <n v="1"/>
    <s v="Deaths"/>
    <n v="22"/>
    <x v="69"/>
    <n v="2"/>
    <s v="Female"/>
    <n v="37"/>
    <s v="20+ years"/>
    <n v="724"/>
    <s v="Interpersonal violence"/>
    <n v="3"/>
    <s v="Rate"/>
    <x v="6"/>
    <n v="2.4721858824286298"/>
    <n v="3.13464201732315"/>
    <n v="1.9044836487205701"/>
  </r>
  <r>
    <n v="1"/>
    <s v="Deaths"/>
    <n v="74"/>
    <x v="174"/>
    <n v="2"/>
    <s v="Female"/>
    <n v="37"/>
    <s v="20+ years"/>
    <n v="724"/>
    <s v="Interpersonal violence"/>
    <n v="3"/>
    <s v="Rate"/>
    <x v="3"/>
    <n v="0.49142438670595701"/>
    <n v="0.72019601099102404"/>
    <n v="0.32983837215818901"/>
  </r>
  <r>
    <n v="1"/>
    <s v="Deaths"/>
    <n v="163"/>
    <x v="57"/>
    <n v="2"/>
    <s v="Female"/>
    <n v="37"/>
    <s v="20+ years"/>
    <n v="724"/>
    <s v="Interpersonal violence"/>
    <n v="3"/>
    <s v="Rate"/>
    <x v="4"/>
    <n v="2.6560036034154901"/>
    <n v="3.2323322970312298"/>
    <n v="2.1883935863935"/>
  </r>
  <r>
    <n v="1"/>
    <s v="Deaths"/>
    <n v="173"/>
    <x v="83"/>
    <n v="2"/>
    <s v="Female"/>
    <n v="37"/>
    <s v="20+ years"/>
    <n v="724"/>
    <s v="Interpersonal violence"/>
    <n v="3"/>
    <s v="Rate"/>
    <x v="4"/>
    <n v="2.59447471116879"/>
    <n v="3.7234325197353502"/>
    <n v="1.4497660744801699"/>
  </r>
  <r>
    <n v="1"/>
    <s v="Deaths"/>
    <n v="132"/>
    <x v="78"/>
    <n v="2"/>
    <s v="Female"/>
    <n v="37"/>
    <s v="20+ years"/>
    <n v="724"/>
    <s v="Interpersonal violence"/>
    <n v="3"/>
    <s v="Rate"/>
    <x v="6"/>
    <n v="3.5164942858297699"/>
    <n v="3.9164349005217902"/>
    <n v="3.1877844588291402"/>
  </r>
  <r>
    <n v="1"/>
    <s v="Deaths"/>
    <n v="213"/>
    <x v="132"/>
    <n v="2"/>
    <s v="Female"/>
    <n v="37"/>
    <s v="20+ years"/>
    <n v="724"/>
    <s v="Interpersonal violence"/>
    <n v="3"/>
    <s v="Rate"/>
    <x v="3"/>
    <n v="6.61525351205617"/>
    <n v="9.6038889543503192"/>
    <n v="4.1262284680284704"/>
  </r>
  <r>
    <n v="1"/>
    <s v="Deaths"/>
    <n v="11"/>
    <x v="157"/>
    <n v="2"/>
    <s v="Female"/>
    <n v="37"/>
    <s v="20+ years"/>
    <n v="724"/>
    <s v="Interpersonal violence"/>
    <n v="3"/>
    <s v="Rate"/>
    <x v="6"/>
    <n v="0.80499358595870396"/>
    <n v="0.95936707049451497"/>
    <n v="0.66583713276611201"/>
  </r>
  <r>
    <n v="1"/>
    <s v="Deaths"/>
    <n v="87"/>
    <x v="130"/>
    <n v="2"/>
    <s v="Female"/>
    <n v="37"/>
    <s v="20+ years"/>
    <n v="724"/>
    <s v="Interpersonal violence"/>
    <n v="3"/>
    <s v="Rate"/>
    <x v="6"/>
    <n v="1.9196271877990101"/>
    <n v="2.0887645773291101"/>
    <n v="1.7574309989429799"/>
  </r>
  <r>
    <n v="1"/>
    <s v="Deaths"/>
    <n v="393"/>
    <x v="115"/>
    <n v="2"/>
    <s v="Female"/>
    <n v="37"/>
    <s v="20+ years"/>
    <n v="724"/>
    <s v="Interpersonal violence"/>
    <n v="3"/>
    <s v="Rate"/>
    <x v="4"/>
    <n v="4.41957547611596"/>
    <n v="5.2741503600442998"/>
    <n v="3.6857652276350001"/>
  </r>
  <r>
    <n v="1"/>
    <s v="Deaths"/>
    <n v="173"/>
    <x v="83"/>
    <n v="2"/>
    <s v="Female"/>
    <n v="37"/>
    <s v="20+ years"/>
    <n v="724"/>
    <s v="Interpersonal violence"/>
    <n v="3"/>
    <s v="Rate"/>
    <x v="5"/>
    <n v="2.6355566507042498"/>
    <n v="3.7937260509843198"/>
    <n v="1.4642988993192501"/>
  </r>
  <r>
    <n v="1"/>
    <s v="Deaths"/>
    <n v="210"/>
    <x v="20"/>
    <n v="2"/>
    <s v="Female"/>
    <n v="37"/>
    <s v="20+ years"/>
    <n v="724"/>
    <s v="Interpersonal violence"/>
    <n v="3"/>
    <s v="Rate"/>
    <x v="4"/>
    <n v="11.5232048793528"/>
    <n v="12.776433777896401"/>
    <n v="10.3784001856791"/>
  </r>
  <r>
    <n v="1"/>
    <s v="Deaths"/>
    <n v="131"/>
    <x v="52"/>
    <n v="2"/>
    <s v="Female"/>
    <n v="37"/>
    <s v="20+ years"/>
    <n v="724"/>
    <s v="Interpersonal violence"/>
    <n v="3"/>
    <s v="Rate"/>
    <x v="4"/>
    <n v="5.1770237968409303"/>
    <n v="5.9725541381872898"/>
    <n v="4.4622582111079501"/>
  </r>
  <r>
    <n v="1"/>
    <s v="Deaths"/>
    <n v="209"/>
    <x v="38"/>
    <n v="2"/>
    <s v="Female"/>
    <n v="37"/>
    <s v="20+ years"/>
    <n v="724"/>
    <s v="Interpersonal violence"/>
    <n v="3"/>
    <s v="Rate"/>
    <x v="4"/>
    <n v="8.2035308921806998"/>
    <n v="11.5050896297373"/>
    <n v="5.7112814141010801"/>
  </r>
  <r>
    <n v="1"/>
    <s v="Deaths"/>
    <n v="172"/>
    <x v="119"/>
    <n v="2"/>
    <s v="Female"/>
    <n v="37"/>
    <s v="20+ years"/>
    <n v="724"/>
    <s v="Interpersonal violence"/>
    <n v="3"/>
    <s v="Rate"/>
    <x v="5"/>
    <n v="3.2818985210226299"/>
    <n v="4.7130103305987197"/>
    <n v="1.9966125869715401"/>
  </r>
  <r>
    <n v="1"/>
    <s v="Deaths"/>
    <n v="25"/>
    <x v="109"/>
    <n v="2"/>
    <s v="Female"/>
    <n v="37"/>
    <s v="20+ years"/>
    <n v="724"/>
    <s v="Interpersonal violence"/>
    <n v="3"/>
    <s v="Rate"/>
    <x v="3"/>
    <n v="5.8674660119781601"/>
    <n v="8.5261025323607704"/>
    <n v="4.0110425232184896"/>
  </r>
  <r>
    <n v="1"/>
    <s v="Deaths"/>
    <n v="54"/>
    <x v="70"/>
    <n v="2"/>
    <s v="Female"/>
    <n v="37"/>
    <s v="20+ years"/>
    <n v="724"/>
    <s v="Interpersonal violence"/>
    <n v="3"/>
    <s v="Rate"/>
    <x v="3"/>
    <n v="2.2982539713034802"/>
    <n v="2.62229059321424"/>
    <n v="1.99178560023649"/>
  </r>
  <r>
    <n v="1"/>
    <s v="Deaths"/>
    <n v="94"/>
    <x v="135"/>
    <n v="2"/>
    <s v="Female"/>
    <n v="37"/>
    <s v="20+ years"/>
    <n v="724"/>
    <s v="Interpersonal violence"/>
    <n v="3"/>
    <s v="Rate"/>
    <x v="5"/>
    <n v="1.3127335076030899"/>
    <n v="1.3987513161812699"/>
    <n v="1.2254759496975001"/>
  </r>
  <r>
    <n v="1"/>
    <s v="Deaths"/>
    <n v="13"/>
    <x v="192"/>
    <n v="2"/>
    <s v="Female"/>
    <n v="37"/>
    <s v="20+ years"/>
    <n v="724"/>
    <s v="Interpersonal violence"/>
    <n v="3"/>
    <s v="Rate"/>
    <x v="5"/>
    <n v="0.91324119210750299"/>
    <n v="1.06854749089595"/>
    <n v="0.78447351260218201"/>
  </r>
  <r>
    <n v="1"/>
    <s v="Deaths"/>
    <n v="49"/>
    <x v="58"/>
    <n v="2"/>
    <s v="Female"/>
    <n v="37"/>
    <s v="20+ years"/>
    <n v="724"/>
    <s v="Interpersonal violence"/>
    <n v="3"/>
    <s v="Rate"/>
    <x v="4"/>
    <n v="1.70844803241523"/>
    <n v="2.0264917313711002"/>
    <n v="1.47014086458647"/>
  </r>
  <r>
    <n v="1"/>
    <s v="Deaths"/>
    <n v="180"/>
    <x v="56"/>
    <n v="2"/>
    <s v="Female"/>
    <n v="37"/>
    <s v="20+ years"/>
    <n v="724"/>
    <s v="Interpersonal violence"/>
    <n v="3"/>
    <s v="Rate"/>
    <x v="4"/>
    <n v="4.7401345093518996"/>
    <n v="6.0028915671169196"/>
    <n v="3.6252500204207201"/>
  </r>
  <r>
    <n v="1"/>
    <s v="Deaths"/>
    <n v="171"/>
    <x v="200"/>
    <n v="2"/>
    <s v="Female"/>
    <n v="37"/>
    <s v="20+ years"/>
    <n v="724"/>
    <s v="Interpersonal violence"/>
    <n v="3"/>
    <s v="Rate"/>
    <x v="5"/>
    <n v="2.4111857359173401"/>
    <n v="3.3233809933190002"/>
    <n v="1.722641178121"/>
  </r>
  <r>
    <n v="1"/>
    <s v="Deaths"/>
    <n v="54"/>
    <x v="70"/>
    <n v="2"/>
    <s v="Female"/>
    <n v="37"/>
    <s v="20+ years"/>
    <n v="724"/>
    <s v="Interpersonal violence"/>
    <n v="3"/>
    <s v="Rate"/>
    <x v="6"/>
    <n v="2.0794825303565601"/>
    <n v="2.3576414551516902"/>
    <n v="1.8305368201541199"/>
  </r>
  <r>
    <n v="1"/>
    <s v="Deaths"/>
    <n v="10"/>
    <x v="155"/>
    <n v="2"/>
    <s v="Female"/>
    <n v="37"/>
    <s v="20+ years"/>
    <n v="724"/>
    <s v="Interpersonal violence"/>
    <n v="3"/>
    <s v="Rate"/>
    <x v="3"/>
    <n v="2.73657718209807"/>
    <n v="3.7490479082505601"/>
    <n v="1.99372670593932"/>
  </r>
  <r>
    <n v="1"/>
    <s v="Deaths"/>
    <n v="86"/>
    <x v="71"/>
    <n v="2"/>
    <s v="Female"/>
    <n v="37"/>
    <s v="20+ years"/>
    <n v="724"/>
    <s v="Interpersonal violence"/>
    <n v="3"/>
    <s v="Rate"/>
    <x v="3"/>
    <n v="0.79836443756726305"/>
    <n v="0.81373161841625696"/>
    <n v="0.77976179764660303"/>
  </r>
  <r>
    <n v="1"/>
    <s v="Deaths"/>
    <n v="82"/>
    <x v="13"/>
    <n v="2"/>
    <s v="Female"/>
    <n v="37"/>
    <s v="20+ years"/>
    <n v="724"/>
    <s v="Interpersonal violence"/>
    <n v="3"/>
    <s v="Rate"/>
    <x v="4"/>
    <n v="0.71197092880706103"/>
    <n v="0.75495576693181299"/>
    <n v="0.66902768641808996"/>
  </r>
  <r>
    <n v="1"/>
    <s v="Deaths"/>
    <n v="181"/>
    <x v="123"/>
    <n v="2"/>
    <s v="Female"/>
    <n v="37"/>
    <s v="20+ years"/>
    <n v="724"/>
    <s v="Interpersonal violence"/>
    <n v="3"/>
    <s v="Rate"/>
    <x v="6"/>
    <n v="0.89914401352520901"/>
    <n v="1.1798278266038"/>
    <n v="0.66972973770073496"/>
  </r>
  <r>
    <n v="1"/>
    <s v="Deaths"/>
    <n v="205"/>
    <x v="134"/>
    <n v="2"/>
    <s v="Female"/>
    <n v="37"/>
    <s v="20+ years"/>
    <n v="724"/>
    <s v="Interpersonal violence"/>
    <n v="3"/>
    <s v="Rate"/>
    <x v="4"/>
    <n v="3.0727865649161701"/>
    <n v="4.3414141734206702"/>
    <n v="2.0961952837445299"/>
  </r>
  <r>
    <n v="1"/>
    <s v="Deaths"/>
    <n v="205"/>
    <x v="134"/>
    <n v="2"/>
    <s v="Female"/>
    <n v="37"/>
    <s v="20+ years"/>
    <n v="724"/>
    <s v="Interpersonal violence"/>
    <n v="3"/>
    <s v="Rate"/>
    <x v="5"/>
    <n v="3.1952889205561701"/>
    <n v="4.5224609410058498"/>
    <n v="2.1697221667269901"/>
  </r>
  <r>
    <n v="1"/>
    <s v="Deaths"/>
    <n v="47"/>
    <x v="139"/>
    <n v="2"/>
    <s v="Female"/>
    <n v="37"/>
    <s v="20+ years"/>
    <n v="724"/>
    <s v="Interpersonal violence"/>
    <n v="3"/>
    <s v="Rate"/>
    <x v="5"/>
    <n v="1.5963641612991499"/>
    <n v="1.6949673483276999"/>
    <n v="1.5055011300029599"/>
  </r>
  <r>
    <n v="1"/>
    <s v="Deaths"/>
    <n v="200"/>
    <x v="144"/>
    <n v="2"/>
    <s v="Female"/>
    <n v="37"/>
    <s v="20+ years"/>
    <n v="724"/>
    <s v="Interpersonal violence"/>
    <n v="3"/>
    <s v="Rate"/>
    <x v="3"/>
    <n v="3.5246388087187501"/>
    <n v="4.6571822272650802"/>
    <n v="2.5855471379350798"/>
  </r>
  <r>
    <n v="1"/>
    <s v="Deaths"/>
    <n v="111"/>
    <x v="9"/>
    <n v="2"/>
    <s v="Female"/>
    <n v="37"/>
    <s v="20+ years"/>
    <n v="724"/>
    <s v="Interpersonal violence"/>
    <n v="3"/>
    <s v="Rate"/>
    <x v="4"/>
    <n v="5.1259174340635703"/>
    <n v="6.1696364702585296"/>
    <n v="4.14984172577579"/>
  </r>
  <r>
    <n v="1"/>
    <s v="Deaths"/>
    <n v="143"/>
    <x v="41"/>
    <n v="2"/>
    <s v="Female"/>
    <n v="37"/>
    <s v="20+ years"/>
    <n v="724"/>
    <s v="Interpersonal violence"/>
    <n v="3"/>
    <s v="Rate"/>
    <x v="5"/>
    <n v="4.7199660851255398"/>
    <n v="5.97213725831402"/>
    <n v="3.6632111034014301"/>
  </r>
  <r>
    <n v="1"/>
    <s v="Deaths"/>
    <n v="72"/>
    <x v="170"/>
    <n v="2"/>
    <s v="Female"/>
    <n v="37"/>
    <s v="20+ years"/>
    <n v="724"/>
    <s v="Interpersonal violence"/>
    <n v="3"/>
    <s v="Rate"/>
    <x v="3"/>
    <n v="1.34783384689221"/>
    <n v="1.4399418950695699"/>
    <n v="1.26532710415373"/>
  </r>
  <r>
    <n v="1"/>
    <s v="Deaths"/>
    <n v="71"/>
    <x v="141"/>
    <n v="2"/>
    <s v="Female"/>
    <n v="37"/>
    <s v="20+ years"/>
    <n v="724"/>
    <s v="Interpersonal violence"/>
    <n v="3"/>
    <s v="Rate"/>
    <x v="6"/>
    <n v="1.3936479090624001"/>
    <n v="1.4737594213121099"/>
    <n v="1.31857612101669"/>
  </r>
  <r>
    <n v="1"/>
    <s v="Deaths"/>
    <n v="136"/>
    <x v="166"/>
    <n v="2"/>
    <s v="Female"/>
    <n v="37"/>
    <s v="20+ years"/>
    <n v="724"/>
    <s v="Interpersonal violence"/>
    <n v="3"/>
    <s v="Rate"/>
    <x v="3"/>
    <n v="4.2899257257487902"/>
    <n v="5.5218249533635202"/>
    <n v="3.3963514694170298"/>
  </r>
  <r>
    <n v="1"/>
    <s v="Deaths"/>
    <n v="157"/>
    <x v="91"/>
    <n v="2"/>
    <s v="Female"/>
    <n v="37"/>
    <s v="20+ years"/>
    <n v="724"/>
    <s v="Interpersonal violence"/>
    <n v="3"/>
    <s v="Rate"/>
    <x v="5"/>
    <n v="1.4386474085574299"/>
    <n v="2.3542534539596298"/>
    <n v="0.79476770866431301"/>
  </r>
  <r>
    <n v="1"/>
    <s v="Deaths"/>
    <n v="99"/>
    <x v="24"/>
    <n v="2"/>
    <s v="Female"/>
    <n v="37"/>
    <s v="20+ years"/>
    <n v="724"/>
    <s v="Interpersonal violence"/>
    <n v="3"/>
    <s v="Rate"/>
    <x v="4"/>
    <n v="2.33573948204242"/>
    <n v="2.5318948449696199"/>
    <n v="2.1541795594215101"/>
  </r>
  <r>
    <n v="1"/>
    <s v="Deaths"/>
    <n v="87"/>
    <x v="130"/>
    <n v="2"/>
    <s v="Female"/>
    <n v="37"/>
    <s v="20+ years"/>
    <n v="724"/>
    <s v="Interpersonal violence"/>
    <n v="3"/>
    <s v="Rate"/>
    <x v="3"/>
    <n v="1.94525862395344"/>
    <n v="2.0995885714497899"/>
    <n v="1.80515843559817"/>
  </r>
  <r>
    <n v="1"/>
    <s v="Deaths"/>
    <n v="194"/>
    <x v="12"/>
    <n v="2"/>
    <s v="Female"/>
    <n v="37"/>
    <s v="20+ years"/>
    <n v="724"/>
    <s v="Interpersonal violence"/>
    <n v="3"/>
    <s v="Rate"/>
    <x v="4"/>
    <n v="10.736397105971999"/>
    <n v="14.729468454353"/>
    <n v="6.9664532733187396"/>
  </r>
  <r>
    <n v="1"/>
    <s v="Deaths"/>
    <n v="125"/>
    <x v="80"/>
    <n v="2"/>
    <s v="Female"/>
    <n v="37"/>
    <s v="20+ years"/>
    <n v="724"/>
    <s v="Interpersonal violence"/>
    <n v="3"/>
    <s v="Rate"/>
    <x v="5"/>
    <n v="20.368225837556899"/>
    <n v="21.110849318477399"/>
    <n v="19.5512001389557"/>
  </r>
  <r>
    <n v="1"/>
    <s v="Deaths"/>
    <n v="101"/>
    <x v="74"/>
    <n v="2"/>
    <s v="Female"/>
    <n v="37"/>
    <s v="20+ years"/>
    <n v="724"/>
    <s v="Interpersonal violence"/>
    <n v="3"/>
    <s v="Rate"/>
    <x v="6"/>
    <n v="0.905404346777263"/>
    <n v="0.95201145930910003"/>
    <n v="0.85862711842325901"/>
  </r>
  <r>
    <n v="1"/>
    <s v="Deaths"/>
    <n v="121"/>
    <x v="161"/>
    <n v="2"/>
    <s v="Female"/>
    <n v="37"/>
    <s v="20+ years"/>
    <n v="724"/>
    <s v="Interpersonal violence"/>
    <n v="3"/>
    <s v="Rate"/>
    <x v="3"/>
    <n v="4.3251112260712397"/>
    <n v="6.2087349208524403"/>
    <n v="2.73781076850908"/>
  </r>
  <r>
    <n v="1"/>
    <s v="Deaths"/>
    <n v="214"/>
    <x v="136"/>
    <n v="2"/>
    <s v="Female"/>
    <n v="37"/>
    <s v="20+ years"/>
    <n v="724"/>
    <s v="Interpersonal violence"/>
    <n v="3"/>
    <s v="Rate"/>
    <x v="6"/>
    <n v="4.00351178714706"/>
    <n v="5.8937456331716103"/>
    <n v="2.5916544675008901"/>
  </r>
  <r>
    <n v="1"/>
    <s v="Deaths"/>
    <n v="40"/>
    <x v="128"/>
    <n v="2"/>
    <s v="Female"/>
    <n v="37"/>
    <s v="20+ years"/>
    <n v="724"/>
    <s v="Interpersonal violence"/>
    <n v="3"/>
    <s v="Rate"/>
    <x v="3"/>
    <n v="3.58539432537617"/>
    <n v="3.9055346653004199"/>
    <n v="3.29664444919799"/>
  </r>
  <r>
    <n v="1"/>
    <s v="Deaths"/>
    <n v="39"/>
    <x v="108"/>
    <n v="2"/>
    <s v="Female"/>
    <n v="37"/>
    <s v="20+ years"/>
    <n v="724"/>
    <s v="Interpersonal violence"/>
    <n v="3"/>
    <s v="Rate"/>
    <x v="6"/>
    <n v="5.7074603108761197"/>
    <n v="6.77082256400407"/>
    <n v="4.8100807558379097"/>
  </r>
  <r>
    <n v="1"/>
    <s v="Deaths"/>
    <n v="181"/>
    <x v="123"/>
    <n v="2"/>
    <s v="Female"/>
    <n v="37"/>
    <s v="20+ years"/>
    <n v="724"/>
    <s v="Interpersonal violence"/>
    <n v="3"/>
    <s v="Rate"/>
    <x v="3"/>
    <n v="0.89761616493518404"/>
    <n v="1.1734581273873199"/>
    <n v="0.67589147336215205"/>
  </r>
  <r>
    <n v="1"/>
    <s v="Deaths"/>
    <n v="43"/>
    <x v="187"/>
    <n v="2"/>
    <s v="Female"/>
    <n v="37"/>
    <s v="20+ years"/>
    <n v="724"/>
    <s v="Interpersonal violence"/>
    <n v="3"/>
    <s v="Rate"/>
    <x v="6"/>
    <n v="3.75001456005432"/>
    <n v="4.3142359628927096"/>
    <n v="3.2454996249243302"/>
  </r>
  <r>
    <n v="1"/>
    <s v="Deaths"/>
    <n v="39"/>
    <x v="108"/>
    <n v="2"/>
    <s v="Female"/>
    <n v="37"/>
    <s v="20+ years"/>
    <n v="724"/>
    <s v="Interpersonal violence"/>
    <n v="3"/>
    <s v="Rate"/>
    <x v="3"/>
    <n v="5.4577870523969496"/>
    <n v="6.59418933100104"/>
    <n v="4.5806219262035102"/>
  </r>
  <r>
    <n v="1"/>
    <s v="Deaths"/>
    <n v="130"/>
    <x v="17"/>
    <n v="2"/>
    <s v="Female"/>
    <n v="37"/>
    <s v="20+ years"/>
    <n v="724"/>
    <s v="Interpersonal violence"/>
    <n v="3"/>
    <s v="Rate"/>
    <x v="4"/>
    <n v="4.9908976833529302"/>
    <n v="5.1005246292327397"/>
    <n v="4.8542212383108696"/>
  </r>
  <r>
    <n v="1"/>
    <s v="Deaths"/>
    <n v="55"/>
    <x v="143"/>
    <n v="2"/>
    <s v="Female"/>
    <n v="37"/>
    <s v="20+ years"/>
    <n v="724"/>
    <s v="Interpersonal violence"/>
    <n v="3"/>
    <s v="Rate"/>
    <x v="6"/>
    <n v="1.7126598475510799"/>
    <n v="2.0283469610017901"/>
    <n v="1.4490437740975599"/>
  </r>
  <r>
    <n v="1"/>
    <s v="Deaths"/>
    <n v="182"/>
    <x v="154"/>
    <n v="2"/>
    <s v="Female"/>
    <n v="37"/>
    <s v="20+ years"/>
    <n v="724"/>
    <s v="Interpersonal violence"/>
    <n v="3"/>
    <s v="Rate"/>
    <x v="3"/>
    <n v="1.13322769949689"/>
    <n v="1.6316662615842199"/>
    <n v="0.76175305461834397"/>
  </r>
  <r>
    <n v="1"/>
    <s v="Deaths"/>
    <n v="30"/>
    <x v="15"/>
    <n v="2"/>
    <s v="Female"/>
    <n v="37"/>
    <s v="20+ years"/>
    <n v="724"/>
    <s v="Interpersonal violence"/>
    <n v="3"/>
    <s v="Rate"/>
    <x v="5"/>
    <n v="0.67683662074289297"/>
    <n v="1.0459511543579501"/>
    <n v="0.41286729489734098"/>
  </r>
  <r>
    <n v="1"/>
    <s v="Deaths"/>
    <n v="351"/>
    <x v="117"/>
    <n v="2"/>
    <s v="Female"/>
    <n v="37"/>
    <s v="20+ years"/>
    <n v="724"/>
    <s v="Interpersonal violence"/>
    <n v="3"/>
    <s v="Rate"/>
    <x v="4"/>
    <n v="3.3039375771250898"/>
    <n v="4.2245258121723701"/>
    <n v="2.56231244128085"/>
  </r>
  <r>
    <n v="1"/>
    <s v="Deaths"/>
    <n v="18"/>
    <x v="1"/>
    <n v="2"/>
    <s v="Female"/>
    <n v="37"/>
    <s v="20+ years"/>
    <n v="724"/>
    <s v="Interpersonal violence"/>
    <n v="3"/>
    <s v="Rate"/>
    <x v="5"/>
    <n v="10.721825381198199"/>
    <n v="13.8049681262149"/>
    <n v="8.2739482158913003"/>
  </r>
  <r>
    <n v="1"/>
    <s v="Deaths"/>
    <n v="151"/>
    <x v="87"/>
    <n v="2"/>
    <s v="Female"/>
    <n v="37"/>
    <s v="20+ years"/>
    <n v="724"/>
    <s v="Interpersonal violence"/>
    <n v="3"/>
    <s v="Rate"/>
    <x v="3"/>
    <n v="0.42381348635517002"/>
    <n v="0.57926561156429501"/>
    <n v="0.29670469869205501"/>
  </r>
  <r>
    <n v="1"/>
    <s v="Deaths"/>
    <n v="36"/>
    <x v="28"/>
    <n v="2"/>
    <s v="Female"/>
    <n v="37"/>
    <s v="20+ years"/>
    <n v="724"/>
    <s v="Interpersonal violence"/>
    <n v="3"/>
    <s v="Rate"/>
    <x v="4"/>
    <n v="10.523241020021"/>
    <n v="11.146199384624699"/>
    <n v="9.9574415137191199"/>
  </r>
  <r>
    <n v="1"/>
    <s v="Deaths"/>
    <n v="115"/>
    <x v="34"/>
    <n v="2"/>
    <s v="Female"/>
    <n v="37"/>
    <s v="20+ years"/>
    <n v="724"/>
    <s v="Interpersonal violence"/>
    <n v="3"/>
    <s v="Rate"/>
    <x v="6"/>
    <n v="15.502928612986601"/>
    <n v="18.931783985892402"/>
    <n v="12.7417457671432"/>
  </r>
  <r>
    <n v="1"/>
    <s v="Deaths"/>
    <n v="207"/>
    <x v="125"/>
    <n v="2"/>
    <s v="Female"/>
    <n v="37"/>
    <s v="20+ years"/>
    <n v="724"/>
    <s v="Interpersonal violence"/>
    <n v="3"/>
    <s v="Rate"/>
    <x v="5"/>
    <n v="2.6834084435569001"/>
    <n v="3.6392252096766802"/>
    <n v="1.9423142972127301"/>
  </r>
  <r>
    <n v="1"/>
    <s v="Deaths"/>
    <n v="144"/>
    <x v="37"/>
    <n v="2"/>
    <s v="Female"/>
    <n v="37"/>
    <s v="20+ years"/>
    <n v="724"/>
    <s v="Interpersonal violence"/>
    <n v="3"/>
    <s v="Rate"/>
    <x v="4"/>
    <n v="2.32175000926367"/>
    <n v="3.0980649794530599"/>
    <n v="1.73460582717006"/>
  </r>
  <r>
    <n v="1"/>
    <s v="Deaths"/>
    <n v="52"/>
    <x v="79"/>
    <n v="2"/>
    <s v="Female"/>
    <n v="37"/>
    <s v="20+ years"/>
    <n v="724"/>
    <s v="Interpersonal violence"/>
    <n v="3"/>
    <s v="Rate"/>
    <x v="4"/>
    <n v="3.1105101301755602"/>
    <n v="3.2519375126936398"/>
    <n v="2.97268881076897"/>
  </r>
  <r>
    <n v="1"/>
    <s v="Deaths"/>
    <n v="83"/>
    <x v="33"/>
    <n v="2"/>
    <s v="Female"/>
    <n v="37"/>
    <s v="20+ years"/>
    <n v="724"/>
    <s v="Interpersonal violence"/>
    <n v="3"/>
    <s v="Rate"/>
    <x v="5"/>
    <n v="0.96013558379995101"/>
    <n v="1.0446419002454099"/>
    <n v="0.87581342923693495"/>
  </r>
  <r>
    <n v="1"/>
    <s v="Deaths"/>
    <n v="150"/>
    <x v="114"/>
    <n v="2"/>
    <s v="Female"/>
    <n v="37"/>
    <s v="20+ years"/>
    <n v="724"/>
    <s v="Interpersonal violence"/>
    <n v="3"/>
    <s v="Rate"/>
    <x v="3"/>
    <n v="0.43398054966685401"/>
    <n v="0.62014664479293502"/>
    <n v="0.29470679316083398"/>
  </r>
  <r>
    <n v="1"/>
    <s v="Deaths"/>
    <n v="102"/>
    <x v="77"/>
    <n v="2"/>
    <s v="Female"/>
    <n v="37"/>
    <s v="20+ years"/>
    <n v="724"/>
    <s v="Interpersonal violence"/>
    <n v="3"/>
    <s v="Rate"/>
    <x v="3"/>
    <n v="4.90617632788575"/>
    <n v="4.9877180624489501"/>
    <n v="4.8271972236308098"/>
  </r>
  <r>
    <n v="1"/>
    <s v="Deaths"/>
    <n v="34"/>
    <x v="2"/>
    <n v="2"/>
    <s v="Female"/>
    <n v="37"/>
    <s v="20+ years"/>
    <n v="724"/>
    <s v="Interpersonal violence"/>
    <n v="3"/>
    <s v="Rate"/>
    <x v="5"/>
    <n v="5.1004892001157902"/>
    <n v="5.9368780314782397"/>
    <n v="4.3583326392889798"/>
  </r>
  <r>
    <n v="1"/>
    <s v="Deaths"/>
    <n v="112"/>
    <x v="55"/>
    <n v="2"/>
    <s v="Female"/>
    <n v="37"/>
    <s v="20+ years"/>
    <n v="724"/>
    <s v="Interpersonal violence"/>
    <n v="3"/>
    <s v="Rate"/>
    <x v="5"/>
    <n v="3.0188643314552301"/>
    <n v="3.5032970409362401"/>
    <n v="2.6126112838909901"/>
  </r>
  <r>
    <n v="1"/>
    <s v="Deaths"/>
    <n v="8"/>
    <x v="127"/>
    <n v="2"/>
    <s v="Female"/>
    <n v="37"/>
    <s v="20+ years"/>
    <n v="724"/>
    <s v="Interpersonal violence"/>
    <n v="3"/>
    <s v="Rate"/>
    <x v="3"/>
    <n v="1.5695426829458801"/>
    <n v="1.6770885147071299"/>
    <n v="1.4764646643674399"/>
  </r>
  <r>
    <n v="1"/>
    <s v="Deaths"/>
    <n v="165"/>
    <x v="142"/>
    <n v="2"/>
    <s v="Female"/>
    <n v="37"/>
    <s v="20+ years"/>
    <n v="724"/>
    <s v="Interpersonal violence"/>
    <n v="3"/>
    <s v="Rate"/>
    <x v="6"/>
    <n v="1.90053259636994"/>
    <n v="2.3557249501511399"/>
    <n v="1.5298082883602599"/>
  </r>
  <r>
    <n v="1"/>
    <s v="Deaths"/>
    <n v="180"/>
    <x v="56"/>
    <n v="2"/>
    <s v="Female"/>
    <n v="37"/>
    <s v="20+ years"/>
    <n v="724"/>
    <s v="Interpersonal violence"/>
    <n v="3"/>
    <s v="Rate"/>
    <x v="3"/>
    <n v="5.1750307573723697"/>
    <n v="6.3603826451645302"/>
    <n v="4.0748540133768003"/>
  </r>
  <r>
    <n v="1"/>
    <s v="Deaths"/>
    <n v="49"/>
    <x v="58"/>
    <n v="2"/>
    <s v="Female"/>
    <n v="37"/>
    <s v="20+ years"/>
    <n v="724"/>
    <s v="Interpersonal violence"/>
    <n v="3"/>
    <s v="Rate"/>
    <x v="5"/>
    <n v="1.7261079196631699"/>
    <n v="2.0237884081778499"/>
    <n v="1.48952275162557"/>
  </r>
  <r>
    <n v="1"/>
    <s v="Deaths"/>
    <n v="34"/>
    <x v="2"/>
    <n v="2"/>
    <s v="Female"/>
    <n v="37"/>
    <s v="20+ years"/>
    <n v="724"/>
    <s v="Interpersonal violence"/>
    <n v="3"/>
    <s v="Rate"/>
    <x v="4"/>
    <n v="5.68162913344106"/>
    <n v="6.6135159314249803"/>
    <n v="4.8670058060563797"/>
  </r>
  <r>
    <n v="1"/>
    <s v="Deaths"/>
    <n v="217"/>
    <x v="176"/>
    <n v="2"/>
    <s v="Female"/>
    <n v="37"/>
    <s v="20+ years"/>
    <n v="724"/>
    <s v="Interpersonal violence"/>
    <n v="3"/>
    <s v="Rate"/>
    <x v="3"/>
    <n v="0.79744667658826895"/>
    <n v="1.2084662223735501"/>
    <n v="0.49188721550516601"/>
  </r>
  <r>
    <n v="1"/>
    <s v="Deaths"/>
    <n v="422"/>
    <x v="22"/>
    <n v="2"/>
    <s v="Female"/>
    <n v="37"/>
    <s v="20+ years"/>
    <n v="724"/>
    <s v="Interpersonal violence"/>
    <n v="3"/>
    <s v="Rate"/>
    <x v="4"/>
    <n v="8.4489112267175805"/>
    <n v="10.9057659101444"/>
    <n v="6.5913662771527202"/>
  </r>
  <r>
    <n v="1"/>
    <s v="Deaths"/>
    <n v="155"/>
    <x v="199"/>
    <n v="2"/>
    <s v="Female"/>
    <n v="37"/>
    <s v="20+ years"/>
    <n v="724"/>
    <s v="Interpersonal violence"/>
    <n v="3"/>
    <s v="Rate"/>
    <x v="5"/>
    <n v="1.27304159128821"/>
    <n v="1.6686776327914601"/>
    <n v="0.94160025604391595"/>
  </r>
  <r>
    <n v="1"/>
    <s v="Deaths"/>
    <n v="175"/>
    <x v="54"/>
    <n v="2"/>
    <s v="Female"/>
    <n v="37"/>
    <s v="20+ years"/>
    <n v="724"/>
    <s v="Interpersonal violence"/>
    <n v="3"/>
    <s v="Rate"/>
    <x v="4"/>
    <n v="0.48908207472818599"/>
    <n v="0.71723568972681695"/>
    <n v="0.32714871727885497"/>
  </r>
  <r>
    <n v="1"/>
    <s v="Deaths"/>
    <n v="86"/>
    <x v="71"/>
    <n v="2"/>
    <s v="Female"/>
    <n v="37"/>
    <s v="20+ years"/>
    <n v="724"/>
    <s v="Interpersonal violence"/>
    <n v="3"/>
    <s v="Rate"/>
    <x v="4"/>
    <n v="0.69712131055461501"/>
    <n v="0.71385505494060397"/>
    <n v="0.67941077277346595"/>
  </r>
  <r>
    <n v="1"/>
    <s v="Deaths"/>
    <n v="68"/>
    <x v="51"/>
    <n v="2"/>
    <s v="Female"/>
    <n v="37"/>
    <s v="20+ years"/>
    <n v="724"/>
    <s v="Interpersonal violence"/>
    <n v="3"/>
    <s v="Rate"/>
    <x v="4"/>
    <n v="1.5549186796454899"/>
    <n v="1.70678236350017"/>
    <n v="1.42016045467687"/>
  </r>
  <r>
    <n v="1"/>
    <s v="Deaths"/>
    <n v="169"/>
    <x v="172"/>
    <n v="2"/>
    <s v="Female"/>
    <n v="37"/>
    <s v="20+ years"/>
    <n v="724"/>
    <s v="Interpersonal violence"/>
    <n v="3"/>
    <s v="Rate"/>
    <x v="3"/>
    <n v="3.7550296601054498"/>
    <n v="5.5595358821649796"/>
    <n v="2.4808966102138998"/>
  </r>
  <r>
    <n v="1"/>
    <s v="Deaths"/>
    <n v="59"/>
    <x v="165"/>
    <n v="2"/>
    <s v="Female"/>
    <n v="37"/>
    <s v="20+ years"/>
    <n v="724"/>
    <s v="Interpersonal violence"/>
    <n v="3"/>
    <s v="Rate"/>
    <x v="6"/>
    <n v="10.357703667146801"/>
    <n v="10.9763723203463"/>
    <n v="9.7969071029149308"/>
  </r>
  <r>
    <n v="1"/>
    <s v="Deaths"/>
    <n v="117"/>
    <x v="124"/>
    <n v="2"/>
    <s v="Female"/>
    <n v="37"/>
    <s v="20+ years"/>
    <n v="724"/>
    <s v="Interpersonal violence"/>
    <n v="3"/>
    <s v="Rate"/>
    <x v="6"/>
    <n v="9.2068505521109003"/>
    <n v="10.4210914265197"/>
    <n v="8.0487918821186692"/>
  </r>
  <r>
    <n v="1"/>
    <s v="Deaths"/>
    <n v="111"/>
    <x v="9"/>
    <n v="2"/>
    <s v="Female"/>
    <n v="37"/>
    <s v="20+ years"/>
    <n v="724"/>
    <s v="Interpersonal violence"/>
    <n v="3"/>
    <s v="Rate"/>
    <x v="5"/>
    <n v="5.1584739304700999"/>
    <n v="6.16707771215607"/>
    <n v="4.2438048577752401"/>
  </r>
  <r>
    <n v="1"/>
    <s v="Deaths"/>
    <n v="75"/>
    <x v="197"/>
    <n v="2"/>
    <s v="Female"/>
    <n v="37"/>
    <s v="20+ years"/>
    <n v="724"/>
    <s v="Interpersonal violence"/>
    <n v="3"/>
    <s v="Rate"/>
    <x v="6"/>
    <n v="1.17421687667873"/>
    <n v="1.2454899782589499"/>
    <n v="1.09641310852356"/>
  </r>
  <r>
    <n v="1"/>
    <s v="Deaths"/>
    <n v="215"/>
    <x v="162"/>
    <n v="2"/>
    <s v="Female"/>
    <n v="37"/>
    <s v="20+ years"/>
    <n v="724"/>
    <s v="Interpersonal violence"/>
    <n v="3"/>
    <s v="Rate"/>
    <x v="3"/>
    <n v="3.3522689340656702"/>
    <n v="4.9995174628724603"/>
    <n v="1.89297551214085"/>
  </r>
  <r>
    <n v="1"/>
    <s v="Deaths"/>
    <n v="85"/>
    <x v="65"/>
    <n v="2"/>
    <s v="Female"/>
    <n v="37"/>
    <s v="20+ years"/>
    <n v="724"/>
    <s v="Interpersonal violence"/>
    <n v="3"/>
    <s v="Rate"/>
    <x v="6"/>
    <n v="1.5641863640931399"/>
    <n v="1.67517203454122"/>
    <n v="1.4652422472847899"/>
  </r>
  <r>
    <n v="1"/>
    <s v="Deaths"/>
    <n v="164"/>
    <x v="50"/>
    <n v="2"/>
    <s v="Female"/>
    <n v="37"/>
    <s v="20+ years"/>
    <n v="724"/>
    <s v="Interpersonal violence"/>
    <n v="3"/>
    <s v="Rate"/>
    <x v="4"/>
    <n v="1.38938646672918"/>
    <n v="1.9224900112960599"/>
    <n v="0.96947173762808903"/>
  </r>
  <r>
    <n v="1"/>
    <s v="Deaths"/>
    <n v="144"/>
    <x v="37"/>
    <n v="2"/>
    <s v="Female"/>
    <n v="37"/>
    <s v="20+ years"/>
    <n v="724"/>
    <s v="Interpersonal violence"/>
    <n v="3"/>
    <s v="Rate"/>
    <x v="5"/>
    <n v="2.3802422712418498"/>
    <n v="3.2359153768471098"/>
    <n v="1.7491198536285499"/>
  </r>
  <r>
    <n v="1"/>
    <s v="Deaths"/>
    <n v="131"/>
    <x v="52"/>
    <n v="2"/>
    <s v="Female"/>
    <n v="37"/>
    <s v="20+ years"/>
    <n v="724"/>
    <s v="Interpersonal violence"/>
    <n v="3"/>
    <s v="Rate"/>
    <x v="6"/>
    <n v="4.7309675492627798"/>
    <n v="5.38886968962633"/>
    <n v="4.1215271339892698"/>
  </r>
  <r>
    <n v="1"/>
    <s v="Deaths"/>
    <n v="66"/>
    <x v="14"/>
    <n v="2"/>
    <s v="Female"/>
    <n v="37"/>
    <s v="20+ years"/>
    <n v="724"/>
    <s v="Interpersonal violence"/>
    <n v="3"/>
    <s v="Rate"/>
    <x v="5"/>
    <n v="1.2624527369430301"/>
    <n v="1.6146656879822701"/>
    <n v="0.967931651782028"/>
  </r>
  <r>
    <n v="1"/>
    <s v="Deaths"/>
    <n v="38"/>
    <x v="86"/>
    <n v="2"/>
    <s v="Female"/>
    <n v="37"/>
    <s v="20+ years"/>
    <n v="724"/>
    <s v="Interpersonal violence"/>
    <n v="3"/>
    <s v="Rate"/>
    <x v="4"/>
    <n v="7.4173579747555802"/>
    <n v="10.0146998502657"/>
    <n v="5.3196296791326301"/>
  </r>
  <r>
    <n v="1"/>
    <s v="Deaths"/>
    <n v="79"/>
    <x v="0"/>
    <n v="2"/>
    <s v="Female"/>
    <n v="37"/>
    <s v="20+ years"/>
    <n v="724"/>
    <s v="Interpersonal violence"/>
    <n v="3"/>
    <s v="Rate"/>
    <x v="5"/>
    <n v="2.4583269706571"/>
    <n v="2.6154429258688201"/>
    <n v="2.3091566235969201"/>
  </r>
  <r>
    <n v="1"/>
    <s v="Deaths"/>
    <n v="190"/>
    <x v="106"/>
    <n v="2"/>
    <s v="Female"/>
    <n v="37"/>
    <s v="20+ years"/>
    <n v="724"/>
    <s v="Interpersonal violence"/>
    <n v="3"/>
    <s v="Rate"/>
    <x v="5"/>
    <n v="2.9356458906502398"/>
    <n v="4.3696618530634304"/>
    <n v="1.7394233643208801"/>
  </r>
  <r>
    <n v="1"/>
    <s v="Deaths"/>
    <n v="22"/>
    <x v="69"/>
    <n v="2"/>
    <s v="Female"/>
    <n v="37"/>
    <s v="20+ years"/>
    <n v="724"/>
    <s v="Interpersonal violence"/>
    <n v="3"/>
    <s v="Rate"/>
    <x v="4"/>
    <n v="2.2182267951939201"/>
    <n v="2.9502656286906199"/>
    <n v="1.64703222157822"/>
  </r>
  <r>
    <n v="1"/>
    <s v="Deaths"/>
    <n v="160"/>
    <x v="39"/>
    <n v="2"/>
    <s v="Female"/>
    <n v="37"/>
    <s v="20+ years"/>
    <n v="724"/>
    <s v="Interpersonal violence"/>
    <n v="3"/>
    <s v="Rate"/>
    <x v="5"/>
    <n v="6.2429274993905999"/>
    <n v="8.4657593623695604"/>
    <n v="4.4332980021310799"/>
  </r>
  <r>
    <n v="1"/>
    <s v="Deaths"/>
    <n v="176"/>
    <x v="67"/>
    <n v="2"/>
    <s v="Female"/>
    <n v="37"/>
    <s v="20+ years"/>
    <n v="724"/>
    <s v="Interpersonal violence"/>
    <n v="3"/>
    <s v="Rate"/>
    <x v="5"/>
    <n v="4.89259740905546"/>
    <n v="6.9199766774309497"/>
    <n v="2.8581338150867399"/>
  </r>
  <r>
    <n v="1"/>
    <s v="Deaths"/>
    <n v="126"/>
    <x v="118"/>
    <n v="2"/>
    <s v="Female"/>
    <n v="37"/>
    <s v="20+ years"/>
    <n v="724"/>
    <s v="Interpersonal violence"/>
    <n v="3"/>
    <s v="Rate"/>
    <x v="5"/>
    <n v="2.4398455177040801"/>
    <n v="2.6723955147639402"/>
    <n v="2.21257938996624"/>
  </r>
  <r>
    <n v="1"/>
    <s v="Deaths"/>
    <n v="206"/>
    <x v="116"/>
    <n v="2"/>
    <s v="Female"/>
    <n v="37"/>
    <s v="20+ years"/>
    <n v="724"/>
    <s v="Interpersonal violence"/>
    <n v="3"/>
    <s v="Rate"/>
    <x v="5"/>
    <n v="0.27250521950782503"/>
    <n v="0.38974220336847698"/>
    <n v="0.16980914104387199"/>
  </r>
  <r>
    <n v="1"/>
    <s v="Deaths"/>
    <n v="198"/>
    <x v="158"/>
    <n v="2"/>
    <s v="Female"/>
    <n v="37"/>
    <s v="20+ years"/>
    <n v="724"/>
    <s v="Interpersonal violence"/>
    <n v="3"/>
    <s v="Rate"/>
    <x v="6"/>
    <n v="2.0430467442924898"/>
    <n v="3.1600180074637101"/>
    <n v="1.3325812946328199"/>
  </r>
  <r>
    <n v="1"/>
    <s v="Deaths"/>
    <n v="24"/>
    <x v="150"/>
    <n v="2"/>
    <s v="Female"/>
    <n v="37"/>
    <s v="20+ years"/>
    <n v="724"/>
    <s v="Interpersonal violence"/>
    <n v="3"/>
    <s v="Rate"/>
    <x v="4"/>
    <n v="4.9505695891282899"/>
    <n v="6.8887045298763603"/>
    <n v="3.5438421042367101"/>
  </r>
  <r>
    <n v="1"/>
    <s v="Deaths"/>
    <n v="161"/>
    <x v="16"/>
    <n v="2"/>
    <s v="Female"/>
    <n v="37"/>
    <s v="20+ years"/>
    <n v="724"/>
    <s v="Interpersonal violence"/>
    <n v="3"/>
    <s v="Rate"/>
    <x v="3"/>
    <n v="2.2364336750989899"/>
    <n v="3.0427273415601301"/>
    <n v="1.5720076179175999"/>
  </r>
  <r>
    <n v="1"/>
    <s v="Deaths"/>
    <n v="385"/>
    <x v="138"/>
    <n v="2"/>
    <s v="Female"/>
    <n v="37"/>
    <s v="20+ years"/>
    <n v="724"/>
    <s v="Interpersonal violence"/>
    <n v="3"/>
    <s v="Rate"/>
    <x v="5"/>
    <n v="7.3096947591545796"/>
    <n v="7.8466473689436302"/>
    <n v="6.7976509981801403"/>
  </r>
  <r>
    <n v="1"/>
    <s v="Deaths"/>
    <n v="162"/>
    <x v="29"/>
    <n v="2"/>
    <s v="Female"/>
    <n v="37"/>
    <s v="20+ years"/>
    <n v="724"/>
    <s v="Interpersonal violence"/>
    <n v="3"/>
    <s v="Rate"/>
    <x v="4"/>
    <n v="1.1771667202135701"/>
    <n v="1.84433461373235"/>
    <n v="0.73272639829910002"/>
  </r>
  <r>
    <n v="1"/>
    <s v="Deaths"/>
    <n v="84"/>
    <x v="53"/>
    <n v="2"/>
    <s v="Female"/>
    <n v="37"/>
    <s v="20+ years"/>
    <n v="724"/>
    <s v="Interpersonal violence"/>
    <n v="3"/>
    <s v="Rate"/>
    <x v="4"/>
    <n v="0.51388340891079198"/>
    <n v="0.55105669835730697"/>
    <n v="0.47891619335844499"/>
  </r>
  <r>
    <n v="1"/>
    <s v="Deaths"/>
    <n v="76"/>
    <x v="183"/>
    <n v="2"/>
    <s v="Female"/>
    <n v="37"/>
    <s v="20+ years"/>
    <n v="724"/>
    <s v="Interpersonal violence"/>
    <n v="3"/>
    <s v="Rate"/>
    <x v="6"/>
    <n v="2.2055120889494999"/>
    <n v="2.3437972888307099"/>
    <n v="2.07804565760931"/>
  </r>
  <r>
    <n v="1"/>
    <s v="Deaths"/>
    <n v="61"/>
    <x v="84"/>
    <n v="2"/>
    <s v="Female"/>
    <n v="37"/>
    <s v="20+ years"/>
    <n v="724"/>
    <s v="Interpersonal violence"/>
    <n v="3"/>
    <s v="Rate"/>
    <x v="5"/>
    <n v="12.0688960413014"/>
    <n v="12.6505744512886"/>
    <n v="11.472705709721"/>
  </r>
  <r>
    <n v="1"/>
    <s v="Deaths"/>
    <n v="30"/>
    <x v="15"/>
    <n v="2"/>
    <s v="Female"/>
    <n v="37"/>
    <s v="20+ years"/>
    <n v="724"/>
    <s v="Interpersonal violence"/>
    <n v="3"/>
    <s v="Rate"/>
    <x v="6"/>
    <n v="0.68722808847089301"/>
    <n v="1.0865759035034399"/>
    <n v="0.41954582119626799"/>
  </r>
  <r>
    <n v="1"/>
    <s v="Deaths"/>
    <n v="89"/>
    <x v="151"/>
    <n v="2"/>
    <s v="Female"/>
    <n v="37"/>
    <s v="20+ years"/>
    <n v="724"/>
    <s v="Interpersonal violence"/>
    <n v="3"/>
    <s v="Rate"/>
    <x v="3"/>
    <n v="0.94870737164502095"/>
    <n v="1.0129107820541099"/>
    <n v="0.88921889866583304"/>
  </r>
  <r>
    <n v="1"/>
    <s v="Deaths"/>
    <n v="20"/>
    <x v="32"/>
    <n v="2"/>
    <s v="Female"/>
    <n v="37"/>
    <s v="20+ years"/>
    <n v="724"/>
    <s v="Interpersonal violence"/>
    <n v="3"/>
    <s v="Rate"/>
    <x v="4"/>
    <n v="1.0470544998761799"/>
    <n v="1.47521880889227"/>
    <n v="0.72596921069707199"/>
  </r>
  <r>
    <n v="1"/>
    <s v="Deaths"/>
    <n v="147"/>
    <x v="35"/>
    <n v="2"/>
    <s v="Female"/>
    <n v="37"/>
    <s v="20+ years"/>
    <n v="724"/>
    <s v="Interpersonal violence"/>
    <n v="3"/>
    <s v="Rate"/>
    <x v="6"/>
    <n v="0.94366310677548704"/>
    <n v="1.32636240999828"/>
    <n v="0.66195979058338705"/>
  </r>
  <r>
    <n v="1"/>
    <s v="Deaths"/>
    <n v="116"/>
    <x v="105"/>
    <n v="2"/>
    <s v="Female"/>
    <n v="37"/>
    <s v="20+ years"/>
    <n v="724"/>
    <s v="Interpersonal violence"/>
    <n v="3"/>
    <s v="Rate"/>
    <x v="4"/>
    <n v="5.6144187604963296"/>
    <n v="6.34310127472415"/>
    <n v="4.9791775439554202"/>
  </r>
  <r>
    <n v="1"/>
    <s v="Deaths"/>
    <n v="74"/>
    <x v="174"/>
    <n v="2"/>
    <s v="Female"/>
    <n v="37"/>
    <s v="20+ years"/>
    <n v="724"/>
    <s v="Interpersonal violence"/>
    <n v="3"/>
    <s v="Rate"/>
    <x v="6"/>
    <n v="0.46007520675150398"/>
    <n v="0.64420843536687"/>
    <n v="0.30975689419632502"/>
  </r>
  <r>
    <n v="1"/>
    <s v="Deaths"/>
    <n v="349"/>
    <x v="96"/>
    <n v="2"/>
    <s v="Female"/>
    <n v="37"/>
    <s v="20+ years"/>
    <n v="724"/>
    <s v="Interpersonal violence"/>
    <n v="3"/>
    <s v="Rate"/>
    <x v="6"/>
    <n v="24.4895036261229"/>
    <n v="30.3150108184687"/>
    <n v="19.858489035947098"/>
  </r>
  <r>
    <n v="1"/>
    <s v="Deaths"/>
    <n v="29"/>
    <x v="198"/>
    <n v="2"/>
    <s v="Female"/>
    <n v="37"/>
    <s v="20+ years"/>
    <n v="724"/>
    <s v="Interpersonal violence"/>
    <n v="3"/>
    <s v="Rate"/>
    <x v="5"/>
    <n v="3.9534620917839001"/>
    <n v="5.27857475099482"/>
    <n v="2.8766769660643301"/>
  </r>
  <r>
    <n v="1"/>
    <s v="Deaths"/>
    <n v="16"/>
    <x v="19"/>
    <n v="2"/>
    <s v="Female"/>
    <n v="37"/>
    <s v="20+ years"/>
    <n v="724"/>
    <s v="Interpersonal violence"/>
    <n v="3"/>
    <s v="Rate"/>
    <x v="5"/>
    <n v="8.7665039389902706"/>
    <n v="9.9371355395397707"/>
    <n v="7.6788421840355898"/>
  </r>
  <r>
    <n v="1"/>
    <s v="Deaths"/>
    <n v="179"/>
    <x v="60"/>
    <n v="2"/>
    <s v="Female"/>
    <n v="37"/>
    <s v="20+ years"/>
    <n v="724"/>
    <s v="Interpersonal violence"/>
    <n v="3"/>
    <s v="Rate"/>
    <x v="6"/>
    <n v="9.2006998078544999"/>
    <n v="12.3976547907707"/>
    <n v="6.5476539303111903"/>
  </r>
  <r>
    <n v="1"/>
    <s v="Deaths"/>
    <n v="53"/>
    <x v="63"/>
    <n v="2"/>
    <s v="Female"/>
    <n v="37"/>
    <s v="20+ years"/>
    <n v="724"/>
    <s v="Interpersonal violence"/>
    <n v="3"/>
    <s v="Rate"/>
    <x v="4"/>
    <n v="3.35659331062842"/>
    <n v="4.1486626203459203"/>
    <n v="2.71618058762451"/>
  </r>
  <r>
    <n v="1"/>
    <s v="Deaths"/>
    <n v="212"/>
    <x v="97"/>
    <n v="2"/>
    <s v="Female"/>
    <n v="37"/>
    <s v="20+ years"/>
    <n v="724"/>
    <s v="Interpersonal violence"/>
    <n v="3"/>
    <s v="Rate"/>
    <x v="6"/>
    <n v="3.5713881802326499"/>
    <n v="4.7257980786309997"/>
    <n v="2.5524542644078299"/>
  </r>
  <r>
    <n v="1"/>
    <s v="Deaths"/>
    <n v="97"/>
    <x v="99"/>
    <n v="2"/>
    <s v="Female"/>
    <n v="37"/>
    <s v="20+ years"/>
    <n v="724"/>
    <s v="Interpersonal violence"/>
    <n v="3"/>
    <s v="Rate"/>
    <x v="5"/>
    <n v="2.63484772939962"/>
    <n v="2.7789253074695202"/>
    <n v="2.5036229391633702"/>
  </r>
  <r>
    <n v="1"/>
    <s v="Deaths"/>
    <n v="135"/>
    <x v="112"/>
    <n v="2"/>
    <s v="Female"/>
    <n v="37"/>
    <s v="20+ years"/>
    <n v="724"/>
    <s v="Interpersonal violence"/>
    <n v="3"/>
    <s v="Rate"/>
    <x v="3"/>
    <n v="7.9496220153571704"/>
    <n v="8.1739559135765507"/>
    <n v="7.7402024858372096"/>
  </r>
  <r>
    <n v="1"/>
    <s v="Deaths"/>
    <n v="198"/>
    <x v="158"/>
    <n v="2"/>
    <s v="Female"/>
    <n v="37"/>
    <s v="20+ years"/>
    <n v="724"/>
    <s v="Interpersonal violence"/>
    <n v="3"/>
    <s v="Rate"/>
    <x v="3"/>
    <n v="2.9690043356998399"/>
    <n v="4.0101064620172799"/>
    <n v="2.04725077275224"/>
  </r>
  <r>
    <n v="1"/>
    <s v="Deaths"/>
    <n v="41"/>
    <x v="146"/>
    <n v="2"/>
    <s v="Female"/>
    <n v="37"/>
    <s v="20+ years"/>
    <n v="724"/>
    <s v="Interpersonal violence"/>
    <n v="3"/>
    <s v="Rate"/>
    <x v="3"/>
    <n v="3.7090337306793799"/>
    <n v="3.9681680497378"/>
    <n v="3.46907009484796"/>
  </r>
  <r>
    <n v="1"/>
    <s v="Deaths"/>
    <n v="367"/>
    <x v="171"/>
    <n v="2"/>
    <s v="Female"/>
    <n v="37"/>
    <s v="20+ years"/>
    <n v="724"/>
    <s v="Interpersonal violence"/>
    <n v="3"/>
    <s v="Rate"/>
    <x v="3"/>
    <n v="0.396130697143458"/>
    <n v="0.53590061735568095"/>
    <n v="0.29285836229308798"/>
  </r>
  <r>
    <n v="1"/>
    <s v="Deaths"/>
    <n v="214"/>
    <x v="136"/>
    <n v="2"/>
    <s v="Female"/>
    <n v="37"/>
    <s v="20+ years"/>
    <n v="724"/>
    <s v="Interpersonal violence"/>
    <n v="3"/>
    <s v="Rate"/>
    <x v="4"/>
    <n v="4.1075022206491898"/>
    <n v="5.9440858872408802"/>
    <n v="2.68143609216951"/>
  </r>
  <r>
    <n v="1"/>
    <s v="Deaths"/>
    <n v="17"/>
    <x v="61"/>
    <n v="2"/>
    <s v="Female"/>
    <n v="37"/>
    <s v="20+ years"/>
    <n v="724"/>
    <s v="Interpersonal violence"/>
    <n v="3"/>
    <s v="Rate"/>
    <x v="5"/>
    <n v="2.3660619475043698"/>
    <n v="2.8256871139025299"/>
    <n v="1.97296610308482"/>
  </r>
  <r>
    <n v="1"/>
    <s v="Deaths"/>
    <n v="25"/>
    <x v="109"/>
    <n v="2"/>
    <s v="Female"/>
    <n v="37"/>
    <s v="20+ years"/>
    <n v="724"/>
    <s v="Interpersonal violence"/>
    <n v="3"/>
    <s v="Rate"/>
    <x v="6"/>
    <n v="6.0526285381306097"/>
    <n v="8.5371142116387002"/>
    <n v="4.2343566509437904"/>
  </r>
  <r>
    <n v="1"/>
    <s v="Deaths"/>
    <n v="396"/>
    <x v="43"/>
    <n v="2"/>
    <s v="Female"/>
    <n v="37"/>
    <s v="20+ years"/>
    <n v="724"/>
    <s v="Interpersonal violence"/>
    <n v="3"/>
    <s v="Rate"/>
    <x v="5"/>
    <n v="0.74304537781659297"/>
    <n v="0.96474355579624604"/>
    <n v="0.55146936985578199"/>
  </r>
  <r>
    <n v="1"/>
    <s v="Deaths"/>
    <n v="51"/>
    <x v="25"/>
    <n v="2"/>
    <s v="Female"/>
    <n v="37"/>
    <s v="20+ years"/>
    <n v="724"/>
    <s v="Interpersonal violence"/>
    <n v="3"/>
    <s v="Rate"/>
    <x v="7"/>
    <n v="2.0849775651178302"/>
    <n v="2.1418568012607002"/>
    <n v="2.0138532658913899"/>
  </r>
  <r>
    <n v="1"/>
    <s v="Deaths"/>
    <n v="198"/>
    <x v="158"/>
    <n v="2"/>
    <s v="Female"/>
    <n v="37"/>
    <s v="20+ years"/>
    <n v="724"/>
    <s v="Interpersonal violence"/>
    <n v="3"/>
    <s v="Rate"/>
    <x v="4"/>
    <n v="2.7814742451591998"/>
    <n v="3.7911845739953201"/>
    <n v="1.8420354924931399"/>
  </r>
  <r>
    <n v="1"/>
    <s v="Deaths"/>
    <n v="6"/>
    <x v="68"/>
    <n v="2"/>
    <s v="Female"/>
    <n v="37"/>
    <s v="20+ years"/>
    <n v="724"/>
    <s v="Interpersonal violence"/>
    <n v="3"/>
    <s v="Rate"/>
    <x v="5"/>
    <n v="2.0172134122918499"/>
    <n v="2.3318339453410601"/>
    <n v="1.7231838870848399"/>
  </r>
  <r>
    <n v="1"/>
    <s v="Deaths"/>
    <n v="149"/>
    <x v="100"/>
    <n v="2"/>
    <s v="Female"/>
    <n v="37"/>
    <s v="20+ years"/>
    <n v="724"/>
    <s v="Interpersonal violence"/>
    <n v="3"/>
    <s v="Rate"/>
    <x v="6"/>
    <n v="0.73756017887007697"/>
    <n v="1.00101205070553"/>
    <n v="0.53717495123316295"/>
  </r>
  <r>
    <n v="1"/>
    <s v="Deaths"/>
    <n v="39"/>
    <x v="108"/>
    <n v="2"/>
    <s v="Female"/>
    <n v="37"/>
    <s v="20+ years"/>
    <n v="724"/>
    <s v="Interpersonal violence"/>
    <n v="3"/>
    <s v="Rate"/>
    <x v="4"/>
    <n v="5.9099714065917004"/>
    <n v="7.17995910410359"/>
    <n v="4.9309577689716004"/>
  </r>
  <r>
    <n v="1"/>
    <s v="Deaths"/>
    <n v="51"/>
    <x v="25"/>
    <n v="2"/>
    <s v="Female"/>
    <n v="37"/>
    <s v="20+ years"/>
    <n v="724"/>
    <s v="Interpersonal violence"/>
    <n v="3"/>
    <s v="Rate"/>
    <x v="4"/>
    <n v="2.3563697511753499"/>
    <n v="2.4137259365899499"/>
    <n v="2.2939067804870299"/>
  </r>
  <r>
    <n v="1"/>
    <s v="Deaths"/>
    <n v="193"/>
    <x v="40"/>
    <n v="2"/>
    <s v="Female"/>
    <n v="37"/>
    <s v="20+ years"/>
    <n v="724"/>
    <s v="Interpersonal violence"/>
    <n v="3"/>
    <s v="Rate"/>
    <x v="4"/>
    <n v="1.28628258152682"/>
    <n v="2.2405871248170799"/>
    <n v="0.637628596884802"/>
  </r>
  <r>
    <n v="1"/>
    <s v="Deaths"/>
    <n v="191"/>
    <x v="44"/>
    <n v="2"/>
    <s v="Female"/>
    <n v="37"/>
    <s v="20+ years"/>
    <n v="724"/>
    <s v="Interpersonal violence"/>
    <n v="3"/>
    <s v="Rate"/>
    <x v="5"/>
    <n v="5.2365738570643598"/>
    <n v="6.9595945654977003"/>
    <n v="3.8499282974994"/>
  </r>
  <r>
    <n v="1"/>
    <s v="Deaths"/>
    <n v="48"/>
    <x v="82"/>
    <n v="2"/>
    <s v="Female"/>
    <n v="37"/>
    <s v="20+ years"/>
    <n v="724"/>
    <s v="Interpersonal violence"/>
    <n v="3"/>
    <s v="Rate"/>
    <x v="5"/>
    <n v="2.81257785922356"/>
    <n v="2.9507325686193"/>
    <n v="2.6670960723279"/>
  </r>
  <r>
    <n v="1"/>
    <s v="Deaths"/>
    <n v="10"/>
    <x v="155"/>
    <n v="2"/>
    <s v="Female"/>
    <n v="37"/>
    <s v="20+ years"/>
    <n v="724"/>
    <s v="Interpersonal violence"/>
    <n v="3"/>
    <s v="Rate"/>
    <x v="6"/>
    <n v="2.7596359661923602"/>
    <n v="3.6937030340814099"/>
    <n v="2.1229818319946299"/>
  </r>
  <r>
    <n v="1"/>
    <s v="Deaths"/>
    <n v="135"/>
    <x v="112"/>
    <n v="2"/>
    <s v="Female"/>
    <n v="37"/>
    <s v="20+ years"/>
    <n v="724"/>
    <s v="Interpersonal violence"/>
    <n v="3"/>
    <s v="Rate"/>
    <x v="4"/>
    <n v="8.1051462631394795"/>
    <n v="8.3186657431320601"/>
    <n v="7.90364515356515"/>
  </r>
  <r>
    <n v="1"/>
    <s v="Deaths"/>
    <n v="146"/>
    <x v="27"/>
    <n v="2"/>
    <s v="Female"/>
    <n v="37"/>
    <s v="20+ years"/>
    <n v="724"/>
    <s v="Interpersonal violence"/>
    <n v="3"/>
    <s v="Rate"/>
    <x v="4"/>
    <n v="4.46304571311064"/>
    <n v="5.5645721308468499"/>
    <n v="3.6147567416049502"/>
  </r>
  <r>
    <n v="1"/>
    <s v="Deaths"/>
    <n v="142"/>
    <x v="140"/>
    <n v="2"/>
    <s v="Female"/>
    <n v="37"/>
    <s v="20+ years"/>
    <n v="724"/>
    <s v="Interpersonal violence"/>
    <n v="3"/>
    <s v="Rate"/>
    <x v="5"/>
    <n v="1.34858330449657"/>
    <n v="1.60696110912394"/>
    <n v="1.0955713996666401"/>
  </r>
  <r>
    <n v="1"/>
    <s v="Deaths"/>
    <n v="57"/>
    <x v="120"/>
    <n v="2"/>
    <s v="Female"/>
    <n v="37"/>
    <s v="20+ years"/>
    <n v="724"/>
    <s v="Interpersonal violence"/>
    <n v="3"/>
    <s v="Rate"/>
    <x v="6"/>
    <n v="9.2479462180592993"/>
    <n v="9.7360238678537705"/>
    <n v="8.7029300345290306"/>
  </r>
  <r>
    <n v="1"/>
    <s v="Deaths"/>
    <n v="305"/>
    <x v="23"/>
    <n v="2"/>
    <s v="Female"/>
    <n v="37"/>
    <s v="20+ years"/>
    <n v="724"/>
    <s v="Interpersonal violence"/>
    <n v="3"/>
    <s v="Rate"/>
    <x v="5"/>
    <n v="2.0802581693597499"/>
    <n v="2.4208209487701202"/>
    <n v="1.7796861176276999"/>
  </r>
  <r>
    <n v="1"/>
    <s v="Deaths"/>
    <n v="196"/>
    <x v="59"/>
    <n v="2"/>
    <s v="Female"/>
    <n v="37"/>
    <s v="20+ years"/>
    <n v="724"/>
    <s v="Interpersonal violence"/>
    <n v="3"/>
    <s v="Rate"/>
    <x v="6"/>
    <n v="25.624446525000501"/>
    <n v="31.757468481066201"/>
    <n v="20.502339363914299"/>
  </r>
  <r>
    <n v="1"/>
    <s v="Deaths"/>
    <n v="217"/>
    <x v="176"/>
    <n v="2"/>
    <s v="Female"/>
    <n v="37"/>
    <s v="20+ years"/>
    <n v="724"/>
    <s v="Interpersonal violence"/>
    <n v="3"/>
    <s v="Rate"/>
    <x v="6"/>
    <n v="0.81952481079514305"/>
    <n v="1.2027284167189001"/>
    <n v="0.52422550968422799"/>
  </r>
  <r>
    <n v="1"/>
    <s v="Deaths"/>
    <n v="41"/>
    <x v="146"/>
    <n v="2"/>
    <s v="Female"/>
    <n v="37"/>
    <s v="20+ years"/>
    <n v="724"/>
    <s v="Interpersonal violence"/>
    <n v="3"/>
    <s v="Rate"/>
    <x v="6"/>
    <n v="3.2903073738172099"/>
    <n v="3.5280597609613"/>
    <n v="3.0796965984225801"/>
  </r>
  <r>
    <n v="1"/>
    <s v="Deaths"/>
    <n v="128"/>
    <x v="76"/>
    <n v="2"/>
    <s v="Female"/>
    <n v="37"/>
    <s v="20+ years"/>
    <n v="724"/>
    <s v="Interpersonal violence"/>
    <n v="3"/>
    <s v="Rate"/>
    <x v="5"/>
    <n v="17.196115782696399"/>
    <n v="20.374647479642299"/>
    <n v="14.5562917656914"/>
  </r>
  <r>
    <n v="1"/>
    <s v="Deaths"/>
    <n v="85"/>
    <x v="65"/>
    <n v="2"/>
    <s v="Female"/>
    <n v="37"/>
    <s v="20+ years"/>
    <n v="724"/>
    <s v="Interpersonal violence"/>
    <n v="3"/>
    <s v="Rate"/>
    <x v="4"/>
    <n v="1.43970421020666"/>
    <n v="1.54104170660993"/>
    <n v="1.34488513070781"/>
  </r>
  <r>
    <n v="1"/>
    <s v="Deaths"/>
    <n v="152"/>
    <x v="156"/>
    <n v="2"/>
    <s v="Female"/>
    <n v="37"/>
    <s v="20+ years"/>
    <n v="724"/>
    <s v="Interpersonal violence"/>
    <n v="3"/>
    <s v="Rate"/>
    <x v="6"/>
    <n v="0.59874130367965295"/>
    <n v="0.85677143479844398"/>
    <n v="0.41750318054104102"/>
  </r>
  <r>
    <n v="1"/>
    <s v="Deaths"/>
    <n v="416"/>
    <x v="4"/>
    <n v="2"/>
    <s v="Female"/>
    <n v="37"/>
    <s v="20+ years"/>
    <n v="724"/>
    <s v="Interpersonal violence"/>
    <n v="3"/>
    <s v="Rate"/>
    <x v="4"/>
    <n v="5.7808556279896104"/>
    <n v="8.0102675774881202"/>
    <n v="4.0663429009433196"/>
  </r>
  <r>
    <n v="1"/>
    <s v="Deaths"/>
    <n v="163"/>
    <x v="57"/>
    <n v="2"/>
    <s v="Female"/>
    <n v="37"/>
    <s v="20+ years"/>
    <n v="724"/>
    <s v="Interpersonal violence"/>
    <n v="3"/>
    <s v="Rate"/>
    <x v="6"/>
    <n v="2.6259541262766701"/>
    <n v="3.1426350381570098"/>
    <n v="2.1920437964671202"/>
  </r>
  <r>
    <n v="1"/>
    <s v="Deaths"/>
    <n v="114"/>
    <x v="31"/>
    <n v="2"/>
    <s v="Female"/>
    <n v="37"/>
    <s v="20+ years"/>
    <n v="724"/>
    <s v="Interpersonal violence"/>
    <n v="3"/>
    <s v="Rate"/>
    <x v="4"/>
    <n v="10.8538893516657"/>
    <n v="17.795981367835601"/>
    <n v="4.4210113034981298"/>
  </r>
  <r>
    <n v="1"/>
    <s v="Deaths"/>
    <n v="26"/>
    <x v="167"/>
    <n v="2"/>
    <s v="Female"/>
    <n v="37"/>
    <s v="20+ years"/>
    <n v="724"/>
    <s v="Interpersonal violence"/>
    <n v="3"/>
    <s v="Rate"/>
    <x v="6"/>
    <n v="3.24995974982376"/>
    <n v="4.8057512380200302"/>
    <n v="2.07721693242119"/>
  </r>
  <r>
    <n v="1"/>
    <s v="Deaths"/>
    <n v="422"/>
    <x v="22"/>
    <n v="2"/>
    <s v="Female"/>
    <n v="37"/>
    <s v="20+ years"/>
    <n v="724"/>
    <s v="Interpersonal violence"/>
    <n v="3"/>
    <s v="Rate"/>
    <x v="7"/>
    <n v="8.0169379244486603"/>
    <n v="9.9752998972024507"/>
    <n v="6.4252880887026"/>
  </r>
  <r>
    <n v="1"/>
    <s v="Deaths"/>
    <n v="148"/>
    <x v="49"/>
    <n v="2"/>
    <s v="Female"/>
    <n v="37"/>
    <s v="20+ years"/>
    <n v="724"/>
    <s v="Interpersonal violence"/>
    <n v="3"/>
    <s v="Rate"/>
    <x v="4"/>
    <n v="0.50347680787075699"/>
    <n v="0.65684737260450199"/>
    <n v="0.37907587986181501"/>
  </r>
  <r>
    <n v="1"/>
    <s v="Deaths"/>
    <n v="113"/>
    <x v="90"/>
    <n v="2"/>
    <s v="Female"/>
    <n v="37"/>
    <s v="20+ years"/>
    <n v="724"/>
    <s v="Interpersonal violence"/>
    <n v="3"/>
    <s v="Rate"/>
    <x v="7"/>
    <n v="13.086927249843701"/>
    <n v="16.251966721567701"/>
    <n v="10.361222882597099"/>
  </r>
  <r>
    <n v="1"/>
    <s v="Deaths"/>
    <n v="127"/>
    <x v="36"/>
    <n v="2"/>
    <s v="Female"/>
    <n v="37"/>
    <s v="20+ years"/>
    <n v="724"/>
    <s v="Interpersonal violence"/>
    <n v="3"/>
    <s v="Rate"/>
    <x v="5"/>
    <n v="19.209822335438499"/>
    <n v="20.961804122910699"/>
    <n v="17.6319224823078"/>
  </r>
  <r>
    <n v="1"/>
    <s v="Deaths"/>
    <n v="81"/>
    <x v="102"/>
    <n v="2"/>
    <s v="Female"/>
    <n v="37"/>
    <s v="20+ years"/>
    <n v="724"/>
    <s v="Interpersonal violence"/>
    <n v="3"/>
    <s v="Rate"/>
    <x v="7"/>
    <n v="1.01589201825943"/>
    <n v="1.0609644807395"/>
    <n v="0.97364569585899596"/>
  </r>
  <r>
    <n v="1"/>
    <s v="Deaths"/>
    <n v="133"/>
    <x v="75"/>
    <n v="2"/>
    <s v="Female"/>
    <n v="37"/>
    <s v="20+ years"/>
    <n v="724"/>
    <s v="Interpersonal violence"/>
    <n v="3"/>
    <s v="Rate"/>
    <x v="6"/>
    <n v="6.5352429185904501"/>
    <n v="6.8630499422846496"/>
    <n v="6.2236501114578999"/>
  </r>
  <r>
    <n v="1"/>
    <s v="Deaths"/>
    <n v="97"/>
    <x v="99"/>
    <n v="2"/>
    <s v="Female"/>
    <n v="37"/>
    <s v="20+ years"/>
    <n v="724"/>
    <s v="Interpersonal violence"/>
    <n v="3"/>
    <s v="Rate"/>
    <x v="7"/>
    <n v="2.5716521548322602"/>
    <n v="2.69718594911655"/>
    <n v="2.4590302093350198"/>
  </r>
  <r>
    <n v="1"/>
    <s v="Deaths"/>
    <n v="213"/>
    <x v="132"/>
    <n v="2"/>
    <s v="Female"/>
    <n v="37"/>
    <s v="20+ years"/>
    <n v="724"/>
    <s v="Interpersonal violence"/>
    <n v="3"/>
    <s v="Rate"/>
    <x v="4"/>
    <n v="6.6163485634706003"/>
    <n v="9.5383642459239795"/>
    <n v="4.0588370581888302"/>
  </r>
  <r>
    <n v="1"/>
    <s v="Deaths"/>
    <n v="176"/>
    <x v="67"/>
    <n v="2"/>
    <s v="Female"/>
    <n v="37"/>
    <s v="20+ years"/>
    <n v="724"/>
    <s v="Interpersonal violence"/>
    <n v="3"/>
    <s v="Rate"/>
    <x v="4"/>
    <n v="4.62935302755871"/>
    <n v="6.5764612887040697"/>
    <n v="1.90254200958481"/>
  </r>
  <r>
    <n v="1"/>
    <s v="Deaths"/>
    <n v="209"/>
    <x v="38"/>
    <n v="2"/>
    <s v="Female"/>
    <n v="37"/>
    <s v="20+ years"/>
    <n v="724"/>
    <s v="Interpersonal violence"/>
    <n v="3"/>
    <s v="Rate"/>
    <x v="5"/>
    <n v="8.2320819396990306"/>
    <n v="11.5122345614324"/>
    <n v="5.7295044090973004"/>
  </r>
  <r>
    <n v="1"/>
    <s v="Deaths"/>
    <n v="210"/>
    <x v="20"/>
    <n v="2"/>
    <s v="Female"/>
    <n v="37"/>
    <s v="20+ years"/>
    <n v="724"/>
    <s v="Interpersonal violence"/>
    <n v="3"/>
    <s v="Rate"/>
    <x v="7"/>
    <n v="1.98404921888705"/>
    <n v="2.7937024496498402"/>
    <n v="1.3859369687094301"/>
  </r>
  <r>
    <n v="1"/>
    <s v="Deaths"/>
    <n v="194"/>
    <x v="12"/>
    <n v="2"/>
    <s v="Female"/>
    <n v="37"/>
    <s v="20+ years"/>
    <n v="724"/>
    <s v="Interpersonal violence"/>
    <n v="3"/>
    <s v="Rate"/>
    <x v="7"/>
    <n v="9.2235272545963092"/>
    <n v="14.816678551249501"/>
    <n v="5.3202538144872298"/>
  </r>
  <r>
    <n v="1"/>
    <s v="Deaths"/>
    <n v="161"/>
    <x v="16"/>
    <n v="2"/>
    <s v="Female"/>
    <n v="37"/>
    <s v="20+ years"/>
    <n v="724"/>
    <s v="Interpersonal violence"/>
    <n v="3"/>
    <s v="Rate"/>
    <x v="7"/>
    <n v="1.9758172944622201"/>
    <n v="2.5378250858254998"/>
    <n v="1.4643660422014499"/>
  </r>
  <r>
    <n v="1"/>
    <s v="Deaths"/>
    <n v="184"/>
    <x v="182"/>
    <n v="2"/>
    <s v="Female"/>
    <n v="37"/>
    <s v="20+ years"/>
    <n v="724"/>
    <s v="Interpersonal violence"/>
    <n v="3"/>
    <s v="Rate"/>
    <x v="3"/>
    <n v="2.1972996270374199"/>
    <n v="3.2372243147372401"/>
    <n v="1.4111908392447801"/>
  </r>
  <r>
    <n v="1"/>
    <s v="Deaths"/>
    <n v="163"/>
    <x v="57"/>
    <n v="2"/>
    <s v="Female"/>
    <n v="37"/>
    <s v="20+ years"/>
    <n v="724"/>
    <s v="Interpersonal violence"/>
    <n v="3"/>
    <s v="Rate"/>
    <x v="5"/>
    <n v="2.6248568032649202"/>
    <n v="3.1467281798026501"/>
    <n v="2.19000917399427"/>
  </r>
  <r>
    <n v="1"/>
    <s v="Deaths"/>
    <n v="6"/>
    <x v="68"/>
    <n v="2"/>
    <s v="Female"/>
    <n v="37"/>
    <s v="20+ years"/>
    <n v="724"/>
    <s v="Interpersonal violence"/>
    <n v="3"/>
    <s v="Rate"/>
    <x v="7"/>
    <n v="1.92247862389867"/>
    <n v="2.2046998093020398"/>
    <n v="1.6863900395601401"/>
  </r>
  <r>
    <n v="1"/>
    <s v="Deaths"/>
    <n v="179"/>
    <x v="60"/>
    <n v="2"/>
    <s v="Female"/>
    <n v="37"/>
    <s v="20+ years"/>
    <n v="724"/>
    <s v="Interpersonal violence"/>
    <n v="3"/>
    <s v="Rate"/>
    <x v="5"/>
    <n v="10.084551933987999"/>
    <n v="13.367522451837299"/>
    <n v="7.3434210395363699"/>
  </r>
  <r>
    <n v="1"/>
    <s v="Deaths"/>
    <n v="58"/>
    <x v="189"/>
    <n v="2"/>
    <s v="Female"/>
    <n v="37"/>
    <s v="20+ years"/>
    <n v="724"/>
    <s v="Interpersonal violence"/>
    <n v="3"/>
    <s v="Rate"/>
    <x v="6"/>
    <n v="9.4832114244016505"/>
    <n v="10.2032253937034"/>
    <n v="8.8508849622058801"/>
  </r>
  <r>
    <n v="1"/>
    <s v="Deaths"/>
    <n v="197"/>
    <x v="72"/>
    <n v="2"/>
    <s v="Female"/>
    <n v="37"/>
    <s v="20+ years"/>
    <n v="724"/>
    <s v="Interpersonal violence"/>
    <n v="3"/>
    <s v="Rate"/>
    <x v="4"/>
    <n v="9.8595621862741094"/>
    <n v="13.051733611742399"/>
    <n v="6.8961111197401204"/>
  </r>
  <r>
    <n v="1"/>
    <s v="Deaths"/>
    <n v="11"/>
    <x v="157"/>
    <n v="2"/>
    <s v="Female"/>
    <n v="37"/>
    <s v="20+ years"/>
    <n v="724"/>
    <s v="Interpersonal violence"/>
    <n v="3"/>
    <s v="Rate"/>
    <x v="3"/>
    <n v="0.81233987530168805"/>
    <n v="0.97762853085236501"/>
    <n v="0.66399593108205202"/>
  </r>
  <r>
    <n v="1"/>
    <s v="Deaths"/>
    <n v="99"/>
    <x v="24"/>
    <n v="2"/>
    <s v="Female"/>
    <n v="37"/>
    <s v="20+ years"/>
    <n v="724"/>
    <s v="Interpersonal violence"/>
    <n v="3"/>
    <s v="Rate"/>
    <x v="7"/>
    <n v="1.99096109717889"/>
    <n v="2.1526286983693801"/>
    <n v="1.8465511671736501"/>
  </r>
  <r>
    <n v="1"/>
    <s v="Deaths"/>
    <n v="305"/>
    <x v="23"/>
    <n v="2"/>
    <s v="Female"/>
    <n v="37"/>
    <s v="20+ years"/>
    <n v="724"/>
    <s v="Interpersonal violence"/>
    <n v="3"/>
    <s v="Rate"/>
    <x v="7"/>
    <n v="1.9118552696064699"/>
    <n v="2.24098746074996"/>
    <n v="1.6217165603528201"/>
  </r>
  <r>
    <n v="1"/>
    <s v="Deaths"/>
    <n v="8"/>
    <x v="127"/>
    <n v="2"/>
    <s v="Female"/>
    <n v="37"/>
    <s v="20+ years"/>
    <n v="724"/>
    <s v="Interpersonal violence"/>
    <n v="3"/>
    <s v="Rate"/>
    <x v="4"/>
    <n v="1.79241128889463"/>
    <n v="1.9164954023945699"/>
    <n v="1.6800949406999199"/>
  </r>
  <r>
    <n v="1"/>
    <s v="Deaths"/>
    <n v="35"/>
    <x v="26"/>
    <n v="2"/>
    <s v="Female"/>
    <n v="37"/>
    <s v="20+ years"/>
    <n v="724"/>
    <s v="Interpersonal violence"/>
    <n v="3"/>
    <s v="Rate"/>
    <x v="5"/>
    <n v="1.1603386648434799"/>
    <n v="1.29765179060033"/>
    <n v="1.0291546369514299"/>
  </r>
  <r>
    <n v="1"/>
    <s v="Deaths"/>
    <n v="35"/>
    <x v="26"/>
    <n v="2"/>
    <s v="Female"/>
    <n v="37"/>
    <s v="20+ years"/>
    <n v="724"/>
    <s v="Interpersonal violence"/>
    <n v="3"/>
    <s v="Rate"/>
    <x v="7"/>
    <n v="1.2691283702218199"/>
    <n v="1.4064006721003699"/>
    <n v="1.13262946832385"/>
  </r>
  <r>
    <n v="1"/>
    <s v="Deaths"/>
    <n v="177"/>
    <x v="11"/>
    <n v="2"/>
    <s v="Female"/>
    <n v="37"/>
    <s v="20+ years"/>
    <n v="724"/>
    <s v="Interpersonal violence"/>
    <n v="3"/>
    <s v="Rate"/>
    <x v="5"/>
    <n v="5.0298077799267302"/>
    <n v="7.0582817802058004"/>
    <n v="3.4617746615340002"/>
  </r>
  <r>
    <n v="1"/>
    <s v="Deaths"/>
    <n v="153"/>
    <x v="168"/>
    <n v="2"/>
    <s v="Female"/>
    <n v="37"/>
    <s v="20+ years"/>
    <n v="724"/>
    <s v="Interpersonal violence"/>
    <n v="3"/>
    <s v="Rate"/>
    <x v="3"/>
    <n v="0.96540545479180595"/>
    <n v="1.3234768744121299"/>
    <n v="0.69725148822696303"/>
  </r>
  <r>
    <n v="1"/>
    <s v="Deaths"/>
    <n v="33"/>
    <x v="42"/>
    <n v="2"/>
    <s v="Female"/>
    <n v="37"/>
    <s v="20+ years"/>
    <n v="724"/>
    <s v="Interpersonal violence"/>
    <n v="3"/>
    <s v="Rate"/>
    <x v="5"/>
    <n v="2.8945196905499602"/>
    <n v="3.1653515066366"/>
    <n v="2.6475144108709499"/>
  </r>
  <r>
    <n v="1"/>
    <s v="Deaths"/>
    <n v="136"/>
    <x v="166"/>
    <n v="2"/>
    <s v="Female"/>
    <n v="37"/>
    <s v="20+ years"/>
    <n v="724"/>
    <s v="Interpersonal violence"/>
    <n v="3"/>
    <s v="Rate"/>
    <x v="6"/>
    <n v="6.1833877424203596"/>
    <n v="7.35424679124836"/>
    <n v="5.1279483521988896"/>
  </r>
  <r>
    <n v="1"/>
    <s v="Deaths"/>
    <n v="177"/>
    <x v="11"/>
    <n v="2"/>
    <s v="Female"/>
    <n v="37"/>
    <s v="20+ years"/>
    <n v="724"/>
    <s v="Interpersonal violence"/>
    <n v="3"/>
    <s v="Rate"/>
    <x v="7"/>
    <n v="3.9662703793885501"/>
    <n v="6.0301064965422997"/>
    <n v="2.42871724971471"/>
  </r>
  <r>
    <n v="1"/>
    <s v="Deaths"/>
    <n v="62"/>
    <x v="122"/>
    <n v="2"/>
    <s v="Female"/>
    <n v="37"/>
    <s v="20+ years"/>
    <n v="724"/>
    <s v="Interpersonal violence"/>
    <n v="3"/>
    <s v="Rate"/>
    <x v="6"/>
    <n v="20.017713915243402"/>
    <n v="20.238395465508098"/>
    <n v="19.775246099598998"/>
  </r>
  <r>
    <n v="1"/>
    <s v="Deaths"/>
    <n v="44"/>
    <x v="181"/>
    <n v="2"/>
    <s v="Female"/>
    <n v="37"/>
    <s v="20+ years"/>
    <n v="724"/>
    <s v="Interpersonal violence"/>
    <n v="3"/>
    <s v="Rate"/>
    <x v="6"/>
    <n v="2.5757386224787702"/>
    <n v="3.5409829040700802"/>
    <n v="1.8279530239697801"/>
  </r>
  <r>
    <n v="1"/>
    <s v="Deaths"/>
    <n v="208"/>
    <x v="93"/>
    <n v="2"/>
    <s v="Female"/>
    <n v="37"/>
    <s v="20+ years"/>
    <n v="724"/>
    <s v="Interpersonal violence"/>
    <n v="3"/>
    <s v="Rate"/>
    <x v="5"/>
    <n v="4.3644642186621798"/>
    <n v="5.5669756193863504"/>
    <n v="3.3012137219129798"/>
  </r>
  <r>
    <n v="1"/>
    <s v="Deaths"/>
    <n v="147"/>
    <x v="35"/>
    <n v="2"/>
    <s v="Female"/>
    <n v="37"/>
    <s v="20+ years"/>
    <n v="724"/>
    <s v="Interpersonal violence"/>
    <n v="3"/>
    <s v="Rate"/>
    <x v="5"/>
    <n v="0.95876297688391798"/>
    <n v="1.3705810524684101"/>
    <n v="0.66018041148476603"/>
  </r>
  <r>
    <n v="1"/>
    <s v="Deaths"/>
    <n v="78"/>
    <x v="101"/>
    <n v="2"/>
    <s v="Female"/>
    <n v="37"/>
    <s v="20+ years"/>
    <n v="724"/>
    <s v="Interpersonal violence"/>
    <n v="3"/>
    <s v="Rate"/>
    <x v="5"/>
    <n v="1.52981053927647"/>
    <n v="1.6253120746164"/>
    <n v="1.43331956902887"/>
  </r>
  <r>
    <n v="1"/>
    <s v="Deaths"/>
    <n v="114"/>
    <x v="31"/>
    <n v="2"/>
    <s v="Female"/>
    <n v="37"/>
    <s v="20+ years"/>
    <n v="724"/>
    <s v="Interpersonal violence"/>
    <n v="3"/>
    <s v="Rate"/>
    <x v="5"/>
    <n v="10.7675152294293"/>
    <n v="17.511179154343001"/>
    <n v="4.2871380550404297"/>
  </r>
  <r>
    <n v="1"/>
    <s v="Deaths"/>
    <n v="86"/>
    <x v="71"/>
    <n v="2"/>
    <s v="Female"/>
    <n v="37"/>
    <s v="20+ years"/>
    <n v="724"/>
    <s v="Interpersonal violence"/>
    <n v="3"/>
    <s v="Rate"/>
    <x v="6"/>
    <n v="0.82801091354958301"/>
    <n v="0.84600135392341702"/>
    <n v="0.80781706021144595"/>
  </r>
  <r>
    <n v="1"/>
    <s v="Deaths"/>
    <n v="145"/>
    <x v="5"/>
    <n v="2"/>
    <s v="Female"/>
    <n v="37"/>
    <s v="20+ years"/>
    <n v="724"/>
    <s v="Interpersonal violence"/>
    <n v="3"/>
    <s v="Rate"/>
    <x v="7"/>
    <n v="0.81862915169772099"/>
    <n v="0.91355451873662596"/>
    <n v="0.72691952804944604"/>
  </r>
  <r>
    <n v="1"/>
    <s v="Deaths"/>
    <n v="164"/>
    <x v="50"/>
    <n v="2"/>
    <s v="Female"/>
    <n v="37"/>
    <s v="20+ years"/>
    <n v="724"/>
    <s v="Interpersonal violence"/>
    <n v="3"/>
    <s v="Rate"/>
    <x v="6"/>
    <n v="1.4337145547504899"/>
    <n v="1.9524478139844901"/>
    <n v="1.0279069596852899"/>
  </r>
  <r>
    <n v="1"/>
    <s v="Deaths"/>
    <n v="81"/>
    <x v="102"/>
    <n v="2"/>
    <s v="Female"/>
    <n v="37"/>
    <s v="20+ years"/>
    <n v="724"/>
    <s v="Interpersonal violence"/>
    <n v="3"/>
    <s v="Rate"/>
    <x v="5"/>
    <n v="1.11921045496687"/>
    <n v="1.1698957217835"/>
    <n v="1.07140035652765"/>
  </r>
  <r>
    <n v="1"/>
    <s v="Deaths"/>
    <n v="185"/>
    <x v="173"/>
    <n v="2"/>
    <s v="Female"/>
    <n v="37"/>
    <s v="20+ years"/>
    <n v="724"/>
    <s v="Interpersonal violence"/>
    <n v="3"/>
    <s v="Rate"/>
    <x v="3"/>
    <n v="4.4238921222670102"/>
    <n v="6.2800273963923496"/>
    <n v="2.9176910201564001"/>
  </r>
  <r>
    <n v="1"/>
    <s v="Deaths"/>
    <n v="12"/>
    <x v="153"/>
    <n v="2"/>
    <s v="Female"/>
    <n v="37"/>
    <s v="20+ years"/>
    <n v="724"/>
    <s v="Interpersonal violence"/>
    <n v="3"/>
    <s v="Rate"/>
    <x v="6"/>
    <n v="11.712113676985"/>
    <n v="18.0529729186288"/>
    <n v="5.6848545016964804"/>
  </r>
  <r>
    <n v="1"/>
    <s v="Deaths"/>
    <n v="110"/>
    <x v="111"/>
    <n v="2"/>
    <s v="Female"/>
    <n v="37"/>
    <s v="20+ years"/>
    <n v="724"/>
    <s v="Interpersonal violence"/>
    <n v="3"/>
    <s v="Rate"/>
    <x v="5"/>
    <n v="3.6664834598343501"/>
    <n v="4.8480709189055302"/>
    <n v="2.82110332352533"/>
  </r>
  <r>
    <n v="1"/>
    <s v="Deaths"/>
    <n v="298"/>
    <x v="7"/>
    <n v="2"/>
    <s v="Female"/>
    <n v="37"/>
    <s v="20+ years"/>
    <n v="724"/>
    <s v="Interpersonal violence"/>
    <n v="3"/>
    <s v="Rate"/>
    <x v="5"/>
    <n v="2.8556780252381202"/>
    <n v="3.81088470995783"/>
    <n v="2.1437996210281902"/>
  </r>
  <r>
    <n v="1"/>
    <s v="Deaths"/>
    <n v="435"/>
    <x v="89"/>
    <n v="2"/>
    <s v="Female"/>
    <n v="37"/>
    <s v="20+ years"/>
    <n v="724"/>
    <s v="Interpersonal violence"/>
    <n v="3"/>
    <s v="Rate"/>
    <x v="6"/>
    <n v="3.60592403465848"/>
    <n v="5.7848893880094696"/>
    <n v="2.02964208757763"/>
  </r>
  <r>
    <n v="1"/>
    <s v="Deaths"/>
    <n v="14"/>
    <x v="107"/>
    <n v="2"/>
    <s v="Female"/>
    <n v="37"/>
    <s v="20+ years"/>
    <n v="724"/>
    <s v="Interpersonal violence"/>
    <n v="3"/>
    <s v="Rate"/>
    <x v="6"/>
    <n v="0.92778544234471105"/>
    <n v="1.28158434791416"/>
    <n v="0.68738324868466705"/>
  </r>
  <r>
    <n v="1"/>
    <s v="Deaths"/>
    <n v="148"/>
    <x v="49"/>
    <n v="2"/>
    <s v="Female"/>
    <n v="37"/>
    <s v="20+ years"/>
    <n v="724"/>
    <s v="Interpersonal violence"/>
    <n v="3"/>
    <s v="Rate"/>
    <x v="6"/>
    <n v="0.61560760178224405"/>
    <n v="0.80459203456551098"/>
    <n v="0.46514880617772802"/>
  </r>
  <r>
    <n v="1"/>
    <s v="Deaths"/>
    <n v="98"/>
    <x v="18"/>
    <n v="2"/>
    <s v="Female"/>
    <n v="37"/>
    <s v="20+ years"/>
    <n v="724"/>
    <s v="Interpersonal violence"/>
    <n v="3"/>
    <s v="Rate"/>
    <x v="4"/>
    <n v="2.1189769234762101"/>
    <n v="2.2835999601796599"/>
    <n v="1.9705631783414499"/>
  </r>
  <r>
    <n v="1"/>
    <s v="Deaths"/>
    <n v="413"/>
    <x v="73"/>
    <n v="2"/>
    <s v="Female"/>
    <n v="37"/>
    <s v="20+ years"/>
    <n v="724"/>
    <s v="Interpersonal violence"/>
    <n v="3"/>
    <s v="Rate"/>
    <x v="5"/>
    <n v="5.3894157121703801"/>
    <n v="8.0099861695172496"/>
    <n v="3.1374046901528798"/>
  </r>
  <r>
    <n v="1"/>
    <s v="Deaths"/>
    <n v="57"/>
    <x v="120"/>
    <n v="2"/>
    <s v="Female"/>
    <n v="37"/>
    <s v="20+ years"/>
    <n v="724"/>
    <s v="Interpersonal violence"/>
    <n v="3"/>
    <s v="Rate"/>
    <x v="3"/>
    <n v="7.9856236953215198"/>
    <n v="8.3655794746711596"/>
    <n v="7.6013193596059798"/>
  </r>
  <r>
    <n v="1"/>
    <s v="Deaths"/>
    <n v="67"/>
    <x v="21"/>
    <n v="2"/>
    <s v="Female"/>
    <n v="37"/>
    <s v="20+ years"/>
    <n v="724"/>
    <s v="Interpersonal violence"/>
    <n v="3"/>
    <s v="Rate"/>
    <x v="7"/>
    <n v="0.636980990597521"/>
    <n v="0.65227319366549297"/>
    <n v="0.61291612697478004"/>
  </r>
  <r>
    <n v="1"/>
    <s v="Deaths"/>
    <n v="119"/>
    <x v="133"/>
    <n v="2"/>
    <s v="Female"/>
    <n v="37"/>
    <s v="20+ years"/>
    <n v="724"/>
    <s v="Interpersonal violence"/>
    <n v="3"/>
    <s v="Rate"/>
    <x v="3"/>
    <n v="7.0416737828916096"/>
    <n v="7.7820576869049303"/>
    <n v="6.3499684596893298"/>
  </r>
  <r>
    <n v="1"/>
    <s v="Deaths"/>
    <n v="147"/>
    <x v="35"/>
    <n v="2"/>
    <s v="Female"/>
    <n v="37"/>
    <s v="20+ years"/>
    <n v="724"/>
    <s v="Interpersonal violence"/>
    <n v="3"/>
    <s v="Rate"/>
    <x v="4"/>
    <n v="0.96814152502712403"/>
    <n v="1.39809342618471"/>
    <n v="0.65179655211337195"/>
  </r>
  <r>
    <n v="1"/>
    <s v="Deaths"/>
    <n v="178"/>
    <x v="30"/>
    <n v="2"/>
    <s v="Female"/>
    <n v="37"/>
    <s v="20+ years"/>
    <n v="724"/>
    <s v="Interpersonal violence"/>
    <n v="3"/>
    <s v="Rate"/>
    <x v="4"/>
    <n v="4.0614728283460897"/>
    <n v="5.7081314561463197"/>
    <n v="2.7547132715850502"/>
  </r>
  <r>
    <n v="1"/>
    <s v="Deaths"/>
    <n v="522"/>
    <x v="48"/>
    <n v="2"/>
    <s v="Female"/>
    <n v="37"/>
    <s v="20+ years"/>
    <n v="724"/>
    <s v="Interpersonal violence"/>
    <n v="3"/>
    <s v="Rate"/>
    <x v="5"/>
    <n v="0.54614260284509997"/>
    <n v="0.718804946590622"/>
    <n v="0.42319155764341598"/>
  </r>
  <r>
    <n v="1"/>
    <s v="Deaths"/>
    <n v="115"/>
    <x v="34"/>
    <n v="2"/>
    <s v="Female"/>
    <n v="37"/>
    <s v="20+ years"/>
    <n v="724"/>
    <s v="Interpersonal violence"/>
    <n v="3"/>
    <s v="Rate"/>
    <x v="4"/>
    <n v="10.847053850043"/>
    <n v="13.1728758013295"/>
    <n v="8.8701665833907892"/>
  </r>
  <r>
    <n v="1"/>
    <s v="Deaths"/>
    <n v="175"/>
    <x v="54"/>
    <n v="2"/>
    <s v="Female"/>
    <n v="37"/>
    <s v="20+ years"/>
    <n v="724"/>
    <s v="Interpersonal violence"/>
    <n v="3"/>
    <s v="Rate"/>
    <x v="5"/>
    <n v="0.48648099076131501"/>
    <n v="0.71444621493150295"/>
    <n v="0.32129424803015999"/>
  </r>
  <r>
    <n v="1"/>
    <s v="Deaths"/>
    <n v="119"/>
    <x v="133"/>
    <n v="2"/>
    <s v="Female"/>
    <n v="37"/>
    <s v="20+ years"/>
    <n v="724"/>
    <s v="Interpersonal violence"/>
    <n v="3"/>
    <s v="Rate"/>
    <x v="4"/>
    <n v="7.8216320855326602"/>
    <n v="8.6101060711036794"/>
    <n v="7.0596916646444496"/>
  </r>
  <r>
    <n v="1"/>
    <s v="Deaths"/>
    <n v="218"/>
    <x v="196"/>
    <n v="2"/>
    <s v="Female"/>
    <n v="37"/>
    <s v="20+ years"/>
    <n v="724"/>
    <s v="Interpersonal violence"/>
    <n v="3"/>
    <s v="Rate"/>
    <x v="3"/>
    <n v="3.7924545488321901"/>
    <n v="5.0705573330789004"/>
    <n v="2.79599852938835"/>
  </r>
  <r>
    <n v="1"/>
    <s v="Deaths"/>
    <n v="60"/>
    <x v="180"/>
    <n v="2"/>
    <s v="Female"/>
    <n v="37"/>
    <s v="20+ years"/>
    <n v="724"/>
    <s v="Interpersonal violence"/>
    <n v="3"/>
    <s v="Rate"/>
    <x v="6"/>
    <n v="7.8515918517247902"/>
    <n v="8.27980694183635"/>
    <n v="7.3936047704739298"/>
  </r>
  <r>
    <n v="1"/>
    <s v="Deaths"/>
    <n v="19"/>
    <x v="10"/>
    <n v="2"/>
    <s v="Female"/>
    <n v="37"/>
    <s v="20+ years"/>
    <n v="724"/>
    <s v="Interpersonal violence"/>
    <n v="3"/>
    <s v="Rate"/>
    <x v="7"/>
    <n v="1.90673000738948"/>
    <n v="2.9243139714151201"/>
    <n v="0.79966735793225296"/>
  </r>
  <r>
    <n v="1"/>
    <s v="Deaths"/>
    <n v="55"/>
    <x v="143"/>
    <n v="2"/>
    <s v="Female"/>
    <n v="37"/>
    <s v="20+ years"/>
    <n v="724"/>
    <s v="Interpersonal violence"/>
    <n v="3"/>
    <s v="Rate"/>
    <x v="4"/>
    <n v="1.3701601842414699"/>
    <n v="1.7529973955999101"/>
    <n v="1.05680662378058"/>
  </r>
  <r>
    <n v="1"/>
    <s v="Deaths"/>
    <n v="129"/>
    <x v="6"/>
    <n v="2"/>
    <s v="Female"/>
    <n v="37"/>
    <s v="20+ years"/>
    <n v="724"/>
    <s v="Interpersonal violence"/>
    <n v="3"/>
    <s v="Rate"/>
    <x v="7"/>
    <n v="33.676566968712201"/>
    <n v="44.533057823268699"/>
    <n v="24.057586324283999"/>
  </r>
  <r>
    <n v="1"/>
    <s v="Deaths"/>
    <n v="37"/>
    <x v="62"/>
    <n v="2"/>
    <s v="Female"/>
    <n v="37"/>
    <s v="20+ years"/>
    <n v="724"/>
    <s v="Interpersonal violence"/>
    <n v="3"/>
    <s v="Rate"/>
    <x v="5"/>
    <n v="7.8024717151759102"/>
    <n v="8.4020990048895197"/>
    <n v="7.2541440015777399"/>
  </r>
  <r>
    <n v="1"/>
    <s v="Deaths"/>
    <n v="82"/>
    <x v="13"/>
    <n v="2"/>
    <s v="Female"/>
    <n v="37"/>
    <s v="20+ years"/>
    <n v="724"/>
    <s v="Interpersonal violence"/>
    <n v="3"/>
    <s v="Rate"/>
    <x v="5"/>
    <n v="0.88849556356071102"/>
    <n v="0.93823579771504195"/>
    <n v="0.84034476225286303"/>
  </r>
  <r>
    <n v="1"/>
    <s v="Deaths"/>
    <n v="102"/>
    <x v="77"/>
    <n v="2"/>
    <s v="Female"/>
    <n v="37"/>
    <s v="20+ years"/>
    <n v="724"/>
    <s v="Interpersonal violence"/>
    <n v="3"/>
    <s v="Rate"/>
    <x v="6"/>
    <n v="4.0795918949229204"/>
    <n v="4.1471077848877496"/>
    <n v="4.0085484460345002"/>
  </r>
  <r>
    <n v="1"/>
    <s v="Deaths"/>
    <n v="195"/>
    <x v="81"/>
    <n v="2"/>
    <s v="Female"/>
    <n v="37"/>
    <s v="20+ years"/>
    <n v="724"/>
    <s v="Interpersonal violence"/>
    <n v="3"/>
    <s v="Rate"/>
    <x v="7"/>
    <n v="7.0413182807620203"/>
    <n v="10.5477005079654"/>
    <n v="3.5602664220184499"/>
  </r>
  <r>
    <n v="1"/>
    <s v="Deaths"/>
    <n v="165"/>
    <x v="142"/>
    <n v="2"/>
    <s v="Female"/>
    <n v="37"/>
    <s v="20+ years"/>
    <n v="724"/>
    <s v="Interpersonal violence"/>
    <n v="3"/>
    <s v="Rate"/>
    <x v="4"/>
    <n v="1.9009079713758099"/>
    <n v="2.3566342597403298"/>
    <n v="1.4986604264115999"/>
  </r>
  <r>
    <n v="1"/>
    <s v="Deaths"/>
    <n v="98"/>
    <x v="18"/>
    <n v="2"/>
    <s v="Female"/>
    <n v="37"/>
    <s v="20+ years"/>
    <n v="724"/>
    <s v="Interpersonal violence"/>
    <n v="3"/>
    <s v="Rate"/>
    <x v="7"/>
    <n v="1.8643387535442"/>
    <n v="1.9970909516058399"/>
    <n v="1.74334925955969"/>
  </r>
  <r>
    <n v="1"/>
    <s v="Deaths"/>
    <n v="202"/>
    <x v="164"/>
    <n v="2"/>
    <s v="Female"/>
    <n v="37"/>
    <s v="20+ years"/>
    <n v="724"/>
    <s v="Interpersonal violence"/>
    <n v="3"/>
    <s v="Rate"/>
    <x v="3"/>
    <n v="2.21009899196202"/>
    <n v="3.04551557477301"/>
    <n v="1.5668129654424501"/>
  </r>
  <r>
    <n v="1"/>
    <s v="Deaths"/>
    <n v="78"/>
    <x v="101"/>
    <n v="2"/>
    <s v="Female"/>
    <n v="37"/>
    <s v="20+ years"/>
    <n v="724"/>
    <s v="Interpersonal violence"/>
    <n v="3"/>
    <s v="Rate"/>
    <x v="6"/>
    <n v="1.58982284384078"/>
    <n v="1.6939273406198301"/>
    <n v="1.48537187300235"/>
  </r>
  <r>
    <n v="1"/>
    <s v="Deaths"/>
    <n v="180"/>
    <x v="56"/>
    <n v="2"/>
    <s v="Female"/>
    <n v="37"/>
    <s v="20+ years"/>
    <n v="724"/>
    <s v="Interpersonal violence"/>
    <n v="3"/>
    <s v="Rate"/>
    <x v="6"/>
    <n v="4.9282698410592198"/>
    <n v="6.1552684238985904"/>
    <n v="3.7431033579034398"/>
  </r>
  <r>
    <n v="1"/>
    <s v="Deaths"/>
    <n v="133"/>
    <x v="75"/>
    <n v="2"/>
    <s v="Female"/>
    <n v="37"/>
    <s v="20+ years"/>
    <n v="724"/>
    <s v="Interpersonal violence"/>
    <n v="3"/>
    <s v="Rate"/>
    <x v="4"/>
    <n v="5.2731689859135003"/>
    <n v="5.5552724675467804"/>
    <n v="5.00667789219216"/>
  </r>
  <r>
    <n v="1"/>
    <s v="Deaths"/>
    <n v="184"/>
    <x v="182"/>
    <n v="2"/>
    <s v="Female"/>
    <n v="37"/>
    <s v="20+ years"/>
    <n v="724"/>
    <s v="Interpersonal violence"/>
    <n v="3"/>
    <s v="Rate"/>
    <x v="6"/>
    <n v="2.1569921330538802"/>
    <n v="3.0960028453839499"/>
    <n v="1.44619404100752"/>
  </r>
  <r>
    <n v="1"/>
    <s v="Deaths"/>
    <n v="146"/>
    <x v="27"/>
    <n v="2"/>
    <s v="Female"/>
    <n v="37"/>
    <s v="20+ years"/>
    <n v="724"/>
    <s v="Interpersonal violence"/>
    <n v="3"/>
    <s v="Rate"/>
    <x v="5"/>
    <n v="4.20052172432323"/>
    <n v="5.2177838490209902"/>
    <n v="3.37558573400801"/>
  </r>
  <r>
    <n v="1"/>
    <s v="Deaths"/>
    <n v="201"/>
    <x v="191"/>
    <n v="2"/>
    <s v="Female"/>
    <n v="37"/>
    <s v="20+ years"/>
    <n v="724"/>
    <s v="Interpersonal violence"/>
    <n v="3"/>
    <s v="Rate"/>
    <x v="6"/>
    <n v="7.2646533818842602"/>
    <n v="9.7103969668941801"/>
    <n v="5.1194531858487604"/>
  </r>
  <r>
    <n v="1"/>
    <s v="Deaths"/>
    <n v="118"/>
    <x v="110"/>
    <n v="2"/>
    <s v="Female"/>
    <n v="37"/>
    <s v="20+ years"/>
    <n v="724"/>
    <s v="Interpersonal violence"/>
    <n v="3"/>
    <s v="Rate"/>
    <x v="6"/>
    <n v="4.8544675336282497"/>
    <n v="6.1899266275603804"/>
    <n v="3.5788876176242401"/>
  </r>
  <r>
    <n v="1"/>
    <s v="Deaths"/>
    <n v="18"/>
    <x v="1"/>
    <n v="2"/>
    <s v="Female"/>
    <n v="37"/>
    <s v="20+ years"/>
    <n v="724"/>
    <s v="Interpersonal violence"/>
    <n v="3"/>
    <s v="Rate"/>
    <x v="7"/>
    <n v="10.480957478253"/>
    <n v="13.703041069687901"/>
    <n v="7.9243955452541099"/>
  </r>
  <r>
    <n v="1"/>
    <s v="Deaths"/>
    <n v="105"/>
    <x v="129"/>
    <n v="2"/>
    <s v="Female"/>
    <n v="37"/>
    <s v="20+ years"/>
    <n v="724"/>
    <s v="Interpersonal violence"/>
    <n v="3"/>
    <s v="Rate"/>
    <x v="3"/>
    <n v="2.2748940342347401"/>
    <n v="2.6021380971014998"/>
    <n v="1.96165421716947"/>
  </r>
  <r>
    <n v="1"/>
    <s v="Deaths"/>
    <n v="416"/>
    <x v="4"/>
    <n v="2"/>
    <s v="Female"/>
    <n v="37"/>
    <s v="20+ years"/>
    <n v="724"/>
    <s v="Interpersonal violence"/>
    <n v="3"/>
    <s v="Rate"/>
    <x v="5"/>
    <n v="5.77385376795859"/>
    <n v="7.9613104178578702"/>
    <n v="4.0777510309536602"/>
  </r>
  <r>
    <n v="1"/>
    <s v="Deaths"/>
    <n v="197"/>
    <x v="72"/>
    <n v="2"/>
    <s v="Female"/>
    <n v="37"/>
    <s v="20+ years"/>
    <n v="724"/>
    <s v="Interpersonal violence"/>
    <n v="3"/>
    <s v="Rate"/>
    <x v="6"/>
    <n v="8.7804767434104392"/>
    <n v="12.333810097442001"/>
    <n v="5.6919723027768203"/>
  </r>
  <r>
    <n v="1"/>
    <s v="Deaths"/>
    <n v="179"/>
    <x v="60"/>
    <n v="2"/>
    <s v="Female"/>
    <n v="37"/>
    <s v="20+ years"/>
    <n v="724"/>
    <s v="Interpersonal violence"/>
    <n v="3"/>
    <s v="Rate"/>
    <x v="4"/>
    <n v="9.4013951094064403"/>
    <n v="12.7296547619703"/>
    <n v="6.5738183673728896"/>
  </r>
  <r>
    <n v="1"/>
    <s v="Deaths"/>
    <n v="46"/>
    <x v="103"/>
    <n v="2"/>
    <s v="Female"/>
    <n v="37"/>
    <s v="20+ years"/>
    <n v="724"/>
    <s v="Interpersonal violence"/>
    <n v="3"/>
    <s v="Rate"/>
    <x v="6"/>
    <n v="2.2100995182593599"/>
    <n v="2.40659095190939"/>
    <n v="2.0263091816487702"/>
  </r>
  <r>
    <n v="1"/>
    <s v="Deaths"/>
    <n v="88"/>
    <x v="160"/>
    <n v="2"/>
    <s v="Female"/>
    <n v="37"/>
    <s v="20+ years"/>
    <n v="724"/>
    <s v="Interpersonal violence"/>
    <n v="3"/>
    <s v="Rate"/>
    <x v="6"/>
    <n v="1.16933650057372"/>
    <n v="1.27558176158361"/>
    <n v="1.08392487146143"/>
  </r>
  <r>
    <n v="1"/>
    <s v="Deaths"/>
    <n v="130"/>
    <x v="17"/>
    <n v="2"/>
    <s v="Female"/>
    <n v="37"/>
    <s v="20+ years"/>
    <n v="724"/>
    <s v="Interpersonal violence"/>
    <n v="3"/>
    <s v="Rate"/>
    <x v="5"/>
    <n v="4.9972080580346097"/>
    <n v="5.1140433846828497"/>
    <n v="4.8730721194588602"/>
  </r>
  <r>
    <n v="1"/>
    <s v="Deaths"/>
    <n v="183"/>
    <x v="98"/>
    <n v="2"/>
    <s v="Female"/>
    <n v="37"/>
    <s v="20+ years"/>
    <n v="724"/>
    <s v="Interpersonal violence"/>
    <n v="3"/>
    <s v="Rate"/>
    <x v="3"/>
    <n v="1.08580940068511"/>
    <n v="1.1982290495080501"/>
    <n v="0.97708765873587899"/>
  </r>
  <r>
    <n v="1"/>
    <s v="Deaths"/>
    <n v="68"/>
    <x v="51"/>
    <n v="2"/>
    <s v="Female"/>
    <n v="37"/>
    <s v="20+ years"/>
    <n v="724"/>
    <s v="Interpersonal violence"/>
    <n v="3"/>
    <s v="Rate"/>
    <x v="7"/>
    <n v="1.74761080381221"/>
    <n v="1.9091048603615699"/>
    <n v="1.6063074112376901"/>
  </r>
  <r>
    <n v="1"/>
    <s v="Deaths"/>
    <n v="102"/>
    <x v="77"/>
    <n v="2"/>
    <s v="Female"/>
    <n v="37"/>
    <s v="20+ years"/>
    <n v="724"/>
    <s v="Interpersonal violence"/>
    <n v="3"/>
    <s v="Rate"/>
    <x v="4"/>
    <n v="4.5931647049930797"/>
    <n v="4.6623955361522098"/>
    <n v="4.5191910331746401"/>
  </r>
  <r>
    <n v="1"/>
    <s v="Deaths"/>
    <n v="130"/>
    <x v="17"/>
    <n v="2"/>
    <s v="Female"/>
    <n v="37"/>
    <s v="20+ years"/>
    <n v="724"/>
    <s v="Interpersonal violence"/>
    <n v="3"/>
    <s v="Rate"/>
    <x v="7"/>
    <n v="4.41314180906737"/>
    <n v="4.5134381409418998"/>
    <n v="4.3065829389669599"/>
  </r>
  <r>
    <n v="1"/>
    <s v="Deaths"/>
    <n v="71"/>
    <x v="141"/>
    <n v="2"/>
    <s v="Female"/>
    <n v="37"/>
    <s v="20+ years"/>
    <n v="724"/>
    <s v="Interpersonal violence"/>
    <n v="3"/>
    <s v="Rate"/>
    <x v="4"/>
    <n v="1.58045270665281"/>
    <n v="1.6663432615801199"/>
    <n v="1.4897204564692501"/>
  </r>
  <r>
    <n v="1"/>
    <s v="Deaths"/>
    <n v="162"/>
    <x v="29"/>
    <n v="2"/>
    <s v="Female"/>
    <n v="37"/>
    <s v="20+ years"/>
    <n v="724"/>
    <s v="Interpersonal violence"/>
    <n v="3"/>
    <s v="Rate"/>
    <x v="5"/>
    <n v="1.18772179708676"/>
    <n v="1.83256680174127"/>
    <n v="0.75211398167045296"/>
  </r>
  <r>
    <n v="1"/>
    <s v="Deaths"/>
    <n v="54"/>
    <x v="70"/>
    <n v="2"/>
    <s v="Female"/>
    <n v="37"/>
    <s v="20+ years"/>
    <n v="724"/>
    <s v="Interpersonal violence"/>
    <n v="3"/>
    <s v="Rate"/>
    <x v="7"/>
    <n v="2.1567416615539199"/>
    <n v="2.4499845586017099"/>
    <n v="1.8975901902763199"/>
  </r>
  <r>
    <n v="1"/>
    <s v="Deaths"/>
    <n v="83"/>
    <x v="33"/>
    <n v="2"/>
    <s v="Female"/>
    <n v="37"/>
    <s v="20+ years"/>
    <n v="724"/>
    <s v="Interpersonal violence"/>
    <n v="3"/>
    <s v="Rate"/>
    <x v="7"/>
    <n v="0.91246418461790202"/>
    <n v="0.98963637779838898"/>
    <n v="0.831536096537275"/>
  </r>
  <r>
    <n v="1"/>
    <s v="Deaths"/>
    <n v="164"/>
    <x v="50"/>
    <n v="2"/>
    <s v="Female"/>
    <n v="37"/>
    <s v="20+ years"/>
    <n v="724"/>
    <s v="Interpersonal violence"/>
    <n v="3"/>
    <s v="Rate"/>
    <x v="3"/>
    <n v="1.3280723814722899"/>
    <n v="1.85730888798597"/>
    <n v="0.92897064978898303"/>
  </r>
  <r>
    <n v="1"/>
    <s v="Deaths"/>
    <n v="98"/>
    <x v="18"/>
    <n v="2"/>
    <s v="Female"/>
    <n v="37"/>
    <s v="20+ years"/>
    <n v="724"/>
    <s v="Interpersonal violence"/>
    <n v="3"/>
    <s v="Rate"/>
    <x v="5"/>
    <n v="2.0709347605836799"/>
    <n v="2.2324779970375102"/>
    <n v="1.9232014034475"/>
  </r>
  <r>
    <n v="1"/>
    <s v="Deaths"/>
    <n v="168"/>
    <x v="188"/>
    <n v="2"/>
    <s v="Female"/>
    <n v="37"/>
    <s v="20+ years"/>
    <n v="724"/>
    <s v="Interpersonal violence"/>
    <n v="3"/>
    <s v="Rate"/>
    <x v="6"/>
    <n v="2.1331675950967401"/>
    <n v="3.2284888790906501"/>
    <n v="1.35002699861444"/>
  </r>
  <r>
    <n v="1"/>
    <s v="Deaths"/>
    <n v="148"/>
    <x v="49"/>
    <n v="2"/>
    <s v="Female"/>
    <n v="37"/>
    <s v="20+ years"/>
    <n v="724"/>
    <s v="Interpersonal violence"/>
    <n v="3"/>
    <s v="Rate"/>
    <x v="7"/>
    <n v="0.68677562479205401"/>
    <n v="0.88783714366696098"/>
    <n v="0.50533604668612497"/>
  </r>
  <r>
    <n v="1"/>
    <s v="Deaths"/>
    <n v="7"/>
    <x v="94"/>
    <n v="2"/>
    <s v="Female"/>
    <n v="37"/>
    <s v="20+ years"/>
    <n v="724"/>
    <s v="Interpersonal violence"/>
    <n v="3"/>
    <s v="Rate"/>
    <x v="4"/>
    <n v="2.9116467343265899"/>
    <n v="4.3118489078636602"/>
    <n v="1.93252939653481"/>
  </r>
  <r>
    <n v="1"/>
    <s v="Deaths"/>
    <n v="416"/>
    <x v="4"/>
    <n v="2"/>
    <s v="Female"/>
    <n v="37"/>
    <s v="20+ years"/>
    <n v="724"/>
    <s v="Interpersonal violence"/>
    <n v="3"/>
    <s v="Rate"/>
    <x v="7"/>
    <n v="5.77579613720998"/>
    <n v="7.9731908969774699"/>
    <n v="4.1203579522930296"/>
  </r>
  <r>
    <n v="1"/>
    <s v="Deaths"/>
    <n v="161"/>
    <x v="16"/>
    <n v="2"/>
    <s v="Female"/>
    <n v="37"/>
    <s v="20+ years"/>
    <n v="724"/>
    <s v="Interpersonal violence"/>
    <n v="3"/>
    <s v="Rate"/>
    <x v="5"/>
    <n v="2.2035687589379598"/>
    <n v="2.8550605537066001"/>
    <n v="1.64331451819751"/>
  </r>
  <r>
    <n v="1"/>
    <s v="Deaths"/>
    <n v="162"/>
    <x v="29"/>
    <n v="2"/>
    <s v="Female"/>
    <n v="37"/>
    <s v="20+ years"/>
    <n v="724"/>
    <s v="Interpersonal violence"/>
    <n v="3"/>
    <s v="Rate"/>
    <x v="7"/>
    <n v="1.1636602252202399"/>
    <n v="1.6805457294895201"/>
    <n v="0.74558549468280499"/>
  </r>
  <r>
    <n v="1"/>
    <s v="Deaths"/>
    <n v="51"/>
    <x v="25"/>
    <n v="2"/>
    <s v="Female"/>
    <n v="37"/>
    <s v="20+ years"/>
    <n v="724"/>
    <s v="Interpersonal violence"/>
    <n v="3"/>
    <s v="Rate"/>
    <x v="5"/>
    <n v="2.3178497360957899"/>
    <n v="2.3745792609469598"/>
    <n v="2.2596688271628902"/>
  </r>
  <r>
    <n v="1"/>
    <s v="Deaths"/>
    <n v="155"/>
    <x v="199"/>
    <n v="2"/>
    <s v="Female"/>
    <n v="37"/>
    <s v="20+ years"/>
    <n v="724"/>
    <s v="Interpersonal violence"/>
    <n v="3"/>
    <s v="Rate"/>
    <x v="6"/>
    <n v="1.2300991022088099"/>
    <n v="1.5979106264795599"/>
    <n v="0.90899565756873102"/>
  </r>
  <r>
    <n v="1"/>
    <s v="Deaths"/>
    <n v="67"/>
    <x v="21"/>
    <n v="2"/>
    <s v="Female"/>
    <n v="37"/>
    <s v="20+ years"/>
    <n v="724"/>
    <s v="Interpersonal violence"/>
    <n v="3"/>
    <s v="Rate"/>
    <x v="5"/>
    <n v="0.67940521406575205"/>
    <n v="0.69518217364568602"/>
    <n v="0.65679303773849895"/>
  </r>
  <r>
    <n v="1"/>
    <s v="Deaths"/>
    <n v="114"/>
    <x v="31"/>
    <n v="2"/>
    <s v="Female"/>
    <n v="37"/>
    <s v="20+ years"/>
    <n v="724"/>
    <s v="Interpersonal violence"/>
    <n v="3"/>
    <s v="Rate"/>
    <x v="7"/>
    <n v="10.599171036726601"/>
    <n v="17.162107097569699"/>
    <n v="3.9895053268332399"/>
  </r>
  <r>
    <n v="1"/>
    <s v="Deaths"/>
    <n v="135"/>
    <x v="112"/>
    <n v="2"/>
    <s v="Female"/>
    <n v="37"/>
    <s v="20+ years"/>
    <n v="724"/>
    <s v="Interpersonal violence"/>
    <n v="3"/>
    <s v="Rate"/>
    <x v="6"/>
    <n v="8.6224688415425597"/>
    <n v="8.8394182120134399"/>
    <n v="8.4061564834901308"/>
  </r>
  <r>
    <n v="1"/>
    <s v="Deaths"/>
    <n v="34"/>
    <x v="2"/>
    <n v="2"/>
    <s v="Female"/>
    <n v="37"/>
    <s v="20+ years"/>
    <n v="724"/>
    <s v="Interpersonal violence"/>
    <n v="3"/>
    <s v="Rate"/>
    <x v="7"/>
    <n v="3.9569337650406502"/>
    <n v="4.5885080567197498"/>
    <n v="3.3547564756618602"/>
  </r>
  <r>
    <n v="1"/>
    <s v="Deaths"/>
    <n v="117"/>
    <x v="124"/>
    <n v="2"/>
    <s v="Female"/>
    <n v="37"/>
    <s v="20+ years"/>
    <n v="724"/>
    <s v="Interpersonal violence"/>
    <n v="3"/>
    <s v="Rate"/>
    <x v="4"/>
    <n v="8.8220024027197503"/>
    <n v="9.9646681041763401"/>
    <n v="7.6937782118252303"/>
  </r>
  <r>
    <n v="1"/>
    <s v="Deaths"/>
    <n v="216"/>
    <x v="131"/>
    <n v="2"/>
    <s v="Female"/>
    <n v="37"/>
    <s v="20+ years"/>
    <n v="724"/>
    <s v="Interpersonal violence"/>
    <n v="3"/>
    <s v="Rate"/>
    <x v="3"/>
    <n v="0.75469349567816002"/>
    <n v="1.0451134574668199"/>
    <n v="0.51321776068237601"/>
  </r>
  <r>
    <n v="1"/>
    <s v="Deaths"/>
    <n v="129"/>
    <x v="6"/>
    <n v="2"/>
    <s v="Female"/>
    <n v="37"/>
    <s v="20+ years"/>
    <n v="724"/>
    <s v="Interpersonal violence"/>
    <n v="3"/>
    <s v="Rate"/>
    <x v="5"/>
    <n v="33.355914034702302"/>
    <n v="44.106238277598401"/>
    <n v="23.980114292357801"/>
  </r>
  <r>
    <n v="1"/>
    <s v="Deaths"/>
    <n v="20"/>
    <x v="32"/>
    <n v="2"/>
    <s v="Female"/>
    <n v="37"/>
    <s v="20+ years"/>
    <n v="724"/>
    <s v="Interpersonal violence"/>
    <n v="3"/>
    <s v="Rate"/>
    <x v="5"/>
    <n v="1.02897897804813"/>
    <n v="1.4400498017515999"/>
    <n v="0.72140987701173598"/>
  </r>
  <r>
    <n v="1"/>
    <s v="Deaths"/>
    <n v="94"/>
    <x v="135"/>
    <n v="2"/>
    <s v="Female"/>
    <n v="37"/>
    <s v="20+ years"/>
    <n v="724"/>
    <s v="Interpersonal violence"/>
    <n v="3"/>
    <s v="Rate"/>
    <x v="6"/>
    <n v="1.09177886614984"/>
    <n v="1.1616878789912699"/>
    <n v="1.0212447436027701"/>
  </r>
  <r>
    <n v="1"/>
    <s v="Deaths"/>
    <n v="115"/>
    <x v="34"/>
    <n v="2"/>
    <s v="Female"/>
    <n v="37"/>
    <s v="20+ years"/>
    <n v="724"/>
    <s v="Interpersonal violence"/>
    <n v="3"/>
    <s v="Rate"/>
    <x v="5"/>
    <n v="13.1571274686097"/>
    <n v="16.3399015724702"/>
    <n v="10.8459160526926"/>
  </r>
  <r>
    <n v="1"/>
    <s v="Deaths"/>
    <n v="50"/>
    <x v="3"/>
    <n v="2"/>
    <s v="Female"/>
    <n v="37"/>
    <s v="20+ years"/>
    <n v="724"/>
    <s v="Interpersonal violence"/>
    <n v="3"/>
    <s v="Rate"/>
    <x v="5"/>
    <n v="3.6070164621295899"/>
    <n v="4.4419246565766297"/>
    <n v="2.8766241121520002"/>
  </r>
  <r>
    <n v="1"/>
    <s v="Deaths"/>
    <n v="19"/>
    <x v="10"/>
    <n v="2"/>
    <s v="Female"/>
    <n v="37"/>
    <s v="20+ years"/>
    <n v="724"/>
    <s v="Interpersonal violence"/>
    <n v="3"/>
    <s v="Rate"/>
    <x v="5"/>
    <n v="2.0422070827529302"/>
    <n v="3.0909372244404798"/>
    <n v="1.0385685252732999"/>
  </r>
  <r>
    <n v="1"/>
    <s v="Deaths"/>
    <n v="213"/>
    <x v="132"/>
    <n v="2"/>
    <s v="Female"/>
    <n v="37"/>
    <s v="20+ years"/>
    <n v="724"/>
    <s v="Interpersonal violence"/>
    <n v="3"/>
    <s v="Rate"/>
    <x v="6"/>
    <n v="6.5911680017625596"/>
    <n v="9.5562925794517604"/>
    <n v="3.8926031494175199"/>
  </r>
  <r>
    <n v="1"/>
    <s v="Deaths"/>
    <n v="213"/>
    <x v="132"/>
    <n v="2"/>
    <s v="Female"/>
    <n v="37"/>
    <s v="20+ years"/>
    <n v="724"/>
    <s v="Interpersonal violence"/>
    <n v="3"/>
    <s v="Rate"/>
    <x v="7"/>
    <n v="6.6329998899859399"/>
    <n v="9.5095720057823403"/>
    <n v="3.98880747827336"/>
  </r>
  <r>
    <n v="1"/>
    <s v="Deaths"/>
    <n v="54"/>
    <x v="70"/>
    <n v="2"/>
    <s v="Female"/>
    <n v="37"/>
    <s v="20+ years"/>
    <n v="724"/>
    <s v="Interpersonal violence"/>
    <n v="3"/>
    <s v="Rate"/>
    <x v="4"/>
    <n v="2.1805343185010302"/>
    <n v="2.4920264104325698"/>
    <n v="1.91373571929992"/>
  </r>
  <r>
    <n v="1"/>
    <s v="Deaths"/>
    <n v="79"/>
    <x v="0"/>
    <n v="2"/>
    <s v="Female"/>
    <n v="37"/>
    <s v="20+ years"/>
    <n v="724"/>
    <s v="Interpersonal violence"/>
    <n v="3"/>
    <s v="Rate"/>
    <x v="6"/>
    <n v="2.2857892564371398"/>
    <n v="2.4306604405462799"/>
    <n v="2.14426644621761"/>
  </r>
  <r>
    <n v="1"/>
    <s v="Deaths"/>
    <n v="99"/>
    <x v="24"/>
    <n v="2"/>
    <s v="Female"/>
    <n v="37"/>
    <s v="20+ years"/>
    <n v="724"/>
    <s v="Interpersonal violence"/>
    <n v="3"/>
    <s v="Rate"/>
    <x v="5"/>
    <n v="2.0147123277061199"/>
    <n v="2.1799981144600502"/>
    <n v="1.8586773219989901"/>
  </r>
  <r>
    <n v="1"/>
    <s v="Deaths"/>
    <n v="50"/>
    <x v="3"/>
    <n v="2"/>
    <s v="Female"/>
    <n v="37"/>
    <s v="20+ years"/>
    <n v="724"/>
    <s v="Interpersonal violence"/>
    <n v="3"/>
    <s v="Rate"/>
    <x v="7"/>
    <n v="3.7648973984957799"/>
    <n v="4.4623163976163802"/>
    <n v="3.1572469478760099"/>
  </r>
  <r>
    <n v="1"/>
    <s v="Deaths"/>
    <n v="131"/>
    <x v="52"/>
    <n v="2"/>
    <s v="Female"/>
    <n v="37"/>
    <s v="20+ years"/>
    <n v="724"/>
    <s v="Interpersonal violence"/>
    <n v="3"/>
    <s v="Rate"/>
    <x v="5"/>
    <n v="4.7704932532925204"/>
    <n v="5.5668951787051801"/>
    <n v="4.0083133637160202"/>
  </r>
  <r>
    <n v="1"/>
    <s v="Deaths"/>
    <n v="80"/>
    <x v="46"/>
    <n v="2"/>
    <s v="Female"/>
    <n v="37"/>
    <s v="20+ years"/>
    <n v="724"/>
    <s v="Interpersonal violence"/>
    <n v="3"/>
    <s v="Rate"/>
    <x v="8"/>
    <n v="1.0427347968184399"/>
    <n v="1.09136677518611"/>
    <n v="0.98976420427184797"/>
  </r>
  <r>
    <n v="1"/>
    <s v="Deaths"/>
    <n v="349"/>
    <x v="96"/>
    <n v="2"/>
    <s v="Female"/>
    <n v="37"/>
    <s v="20+ years"/>
    <n v="724"/>
    <s v="Interpersonal violence"/>
    <n v="3"/>
    <s v="Rate"/>
    <x v="4"/>
    <n v="25.7881729863613"/>
    <n v="32.312741884347901"/>
    <n v="20.441371884874599"/>
  </r>
  <r>
    <n v="1"/>
    <s v="Deaths"/>
    <n v="193"/>
    <x v="40"/>
    <n v="2"/>
    <s v="Female"/>
    <n v="37"/>
    <s v="20+ years"/>
    <n v="724"/>
    <s v="Interpersonal violence"/>
    <n v="3"/>
    <s v="Rate"/>
    <x v="5"/>
    <n v="1.43543250992615"/>
    <n v="2.5133379555227999"/>
    <n v="0.63821366661325296"/>
  </r>
  <r>
    <n v="1"/>
    <s v="Deaths"/>
    <n v="33"/>
    <x v="42"/>
    <n v="2"/>
    <s v="Female"/>
    <n v="37"/>
    <s v="20+ years"/>
    <n v="724"/>
    <s v="Interpersonal violence"/>
    <n v="3"/>
    <s v="Rate"/>
    <x v="6"/>
    <n v="3.2123536157164101"/>
    <n v="3.5100659062897202"/>
    <n v="2.9427873882603399"/>
  </r>
  <r>
    <n v="1"/>
    <s v="Deaths"/>
    <n v="119"/>
    <x v="133"/>
    <n v="2"/>
    <s v="Female"/>
    <n v="37"/>
    <s v="20+ years"/>
    <n v="724"/>
    <s v="Interpersonal violence"/>
    <n v="3"/>
    <s v="Rate"/>
    <x v="6"/>
    <n v="6.0552680842185396"/>
    <n v="6.6637353508277402"/>
    <n v="5.4675999901820704"/>
  </r>
  <r>
    <n v="1"/>
    <s v="Deaths"/>
    <n v="215"/>
    <x v="162"/>
    <n v="2"/>
    <s v="Female"/>
    <n v="37"/>
    <s v="20+ years"/>
    <n v="724"/>
    <s v="Interpersonal violence"/>
    <n v="3"/>
    <s v="Rate"/>
    <x v="6"/>
    <n v="3.5029477114735199"/>
    <n v="4.9185779958690796"/>
    <n v="2.2944457483745602"/>
  </r>
  <r>
    <n v="1"/>
    <s v="Deaths"/>
    <n v="320"/>
    <x v="85"/>
    <n v="2"/>
    <s v="Female"/>
    <n v="37"/>
    <s v="20+ years"/>
    <n v="724"/>
    <s v="Interpersonal violence"/>
    <n v="3"/>
    <s v="Rate"/>
    <x v="7"/>
    <n v="1.91418032844535"/>
    <n v="2.6409800198766402"/>
    <n v="1.3560740598777401"/>
  </r>
  <r>
    <n v="1"/>
    <s v="Deaths"/>
    <n v="149"/>
    <x v="100"/>
    <n v="2"/>
    <s v="Female"/>
    <n v="37"/>
    <s v="20+ years"/>
    <n v="724"/>
    <s v="Interpersonal violence"/>
    <n v="3"/>
    <s v="Rate"/>
    <x v="4"/>
    <n v="0.80044232797767501"/>
    <n v="1.1327266052201499"/>
    <n v="0.56049917114800596"/>
  </r>
  <r>
    <n v="1"/>
    <s v="Deaths"/>
    <n v="182"/>
    <x v="154"/>
    <n v="2"/>
    <s v="Female"/>
    <n v="37"/>
    <s v="20+ years"/>
    <n v="724"/>
    <s v="Interpersonal violence"/>
    <n v="3"/>
    <s v="Rate"/>
    <x v="6"/>
    <n v="1.2677808481006501"/>
    <n v="1.80232332730766"/>
    <n v="0.87665369951790595"/>
  </r>
  <r>
    <n v="1"/>
    <s v="Deaths"/>
    <n v="211"/>
    <x v="66"/>
    <n v="2"/>
    <s v="Female"/>
    <n v="37"/>
    <s v="20+ years"/>
    <n v="724"/>
    <s v="Interpersonal violence"/>
    <n v="3"/>
    <s v="Rate"/>
    <x v="7"/>
    <n v="7.45695477843981"/>
    <n v="9.7679089315454597"/>
    <n v="5.5474318363754298"/>
  </r>
  <r>
    <n v="1"/>
    <s v="Deaths"/>
    <n v="151"/>
    <x v="87"/>
    <n v="2"/>
    <s v="Female"/>
    <n v="37"/>
    <s v="20+ years"/>
    <n v="724"/>
    <s v="Interpersonal violence"/>
    <n v="3"/>
    <s v="Rate"/>
    <x v="4"/>
    <n v="0.44141859379999898"/>
    <n v="0.60593691712409503"/>
    <n v="0.31166068589818002"/>
  </r>
  <r>
    <n v="1"/>
    <s v="Deaths"/>
    <n v="48"/>
    <x v="82"/>
    <n v="2"/>
    <s v="Female"/>
    <n v="37"/>
    <s v="20+ years"/>
    <n v="724"/>
    <s v="Interpersonal violence"/>
    <n v="3"/>
    <s v="Rate"/>
    <x v="8"/>
    <n v="2.8638681212610702"/>
    <n v="3.0195829306879598"/>
    <n v="2.7132535545321499"/>
  </r>
  <r>
    <n v="1"/>
    <s v="Deaths"/>
    <n v="139"/>
    <x v="193"/>
    <n v="2"/>
    <s v="Female"/>
    <n v="37"/>
    <s v="20+ years"/>
    <n v="724"/>
    <s v="Interpersonal violence"/>
    <n v="3"/>
    <s v="Rate"/>
    <x v="6"/>
    <n v="1.15096761591132"/>
    <n v="1.65808607036719"/>
    <n v="0.77356677076765601"/>
  </r>
  <r>
    <n v="1"/>
    <s v="Deaths"/>
    <n v="135"/>
    <x v="112"/>
    <n v="2"/>
    <s v="Female"/>
    <n v="37"/>
    <s v="20+ years"/>
    <n v="724"/>
    <s v="Interpersonal violence"/>
    <n v="3"/>
    <s v="Rate"/>
    <x v="7"/>
    <n v="8.3595856061904197"/>
    <n v="8.5692394636127105"/>
    <n v="8.1656013327162196"/>
  </r>
  <r>
    <n v="1"/>
    <s v="Deaths"/>
    <n v="82"/>
    <x v="13"/>
    <n v="2"/>
    <s v="Female"/>
    <n v="37"/>
    <s v="20+ years"/>
    <n v="724"/>
    <s v="Interpersonal violence"/>
    <n v="3"/>
    <s v="Rate"/>
    <x v="7"/>
    <n v="0.77379401607186504"/>
    <n v="0.81674560562140197"/>
    <n v="0.73162546739299095"/>
  </r>
  <r>
    <n v="1"/>
    <s v="Deaths"/>
    <n v="195"/>
    <x v="81"/>
    <n v="2"/>
    <s v="Female"/>
    <n v="37"/>
    <s v="20+ years"/>
    <n v="724"/>
    <s v="Interpersonal violence"/>
    <n v="3"/>
    <s v="Rate"/>
    <x v="5"/>
    <n v="7.18098295482047"/>
    <n v="10.409955695127801"/>
    <n v="4.3661357099743796"/>
  </r>
  <r>
    <n v="1"/>
    <s v="Deaths"/>
    <n v="191"/>
    <x v="44"/>
    <n v="2"/>
    <s v="Female"/>
    <n v="37"/>
    <s v="20+ years"/>
    <n v="724"/>
    <s v="Interpersonal violence"/>
    <n v="3"/>
    <s v="Rate"/>
    <x v="8"/>
    <n v="5.6668525457504897"/>
    <n v="7.6624875319960797"/>
    <n v="4.11184679831777"/>
  </r>
  <r>
    <n v="1"/>
    <s v="Deaths"/>
    <n v="13"/>
    <x v="192"/>
    <n v="2"/>
    <s v="Female"/>
    <n v="37"/>
    <s v="20+ years"/>
    <n v="724"/>
    <s v="Interpersonal violence"/>
    <n v="3"/>
    <s v="Rate"/>
    <x v="6"/>
    <n v="0.94106523955606403"/>
    <n v="1.09728344799272"/>
    <n v="0.80602342005632499"/>
  </r>
  <r>
    <n v="1"/>
    <s v="Deaths"/>
    <n v="187"/>
    <x v="201"/>
    <n v="2"/>
    <s v="Female"/>
    <n v="37"/>
    <s v="20+ years"/>
    <n v="724"/>
    <s v="Interpersonal violence"/>
    <n v="3"/>
    <s v="Rate"/>
    <x v="6"/>
    <n v="7.4769681491962299"/>
    <n v="10.1955602660131"/>
    <n v="5.2813264017700101"/>
  </r>
  <r>
    <n v="1"/>
    <s v="Deaths"/>
    <n v="193"/>
    <x v="40"/>
    <n v="2"/>
    <s v="Female"/>
    <n v="37"/>
    <s v="20+ years"/>
    <n v="724"/>
    <s v="Interpersonal violence"/>
    <n v="3"/>
    <s v="Rate"/>
    <x v="7"/>
    <n v="2.02977050199901"/>
    <n v="3.77051959964983"/>
    <n v="0.85117560012459204"/>
  </r>
  <r>
    <n v="1"/>
    <s v="Deaths"/>
    <n v="349"/>
    <x v="96"/>
    <n v="2"/>
    <s v="Female"/>
    <n v="37"/>
    <s v="20+ years"/>
    <n v="724"/>
    <s v="Interpersonal violence"/>
    <n v="3"/>
    <s v="Rate"/>
    <x v="5"/>
    <n v="25.694974683565299"/>
    <n v="31.801928482890101"/>
    <n v="20.505595857987199"/>
  </r>
  <r>
    <n v="1"/>
    <s v="Deaths"/>
    <n v="69"/>
    <x v="92"/>
    <n v="2"/>
    <s v="Female"/>
    <n v="37"/>
    <s v="20+ years"/>
    <n v="724"/>
    <s v="Interpersonal violence"/>
    <n v="3"/>
    <s v="Rate"/>
    <x v="5"/>
    <n v="1.21258003095181"/>
    <n v="1.3067627980223799"/>
    <n v="1.12971736530067"/>
  </r>
  <r>
    <n v="1"/>
    <s v="Deaths"/>
    <n v="47"/>
    <x v="139"/>
    <n v="2"/>
    <s v="Female"/>
    <n v="37"/>
    <s v="20+ years"/>
    <n v="724"/>
    <s v="Interpersonal violence"/>
    <n v="3"/>
    <s v="Rate"/>
    <x v="8"/>
    <n v="1.2478861180510801"/>
    <n v="1.33460497878561"/>
    <n v="1.17317309266629"/>
  </r>
  <r>
    <n v="1"/>
    <s v="Deaths"/>
    <n v="90"/>
    <x v="149"/>
    <n v="2"/>
    <s v="Female"/>
    <n v="37"/>
    <s v="20+ years"/>
    <n v="724"/>
    <s v="Interpersonal violence"/>
    <n v="3"/>
    <s v="Rate"/>
    <x v="3"/>
    <n v="1.04394147498472"/>
    <n v="1.07584554940517"/>
    <n v="1.01037198275665"/>
  </r>
  <r>
    <n v="1"/>
    <s v="Deaths"/>
    <n v="28"/>
    <x v="152"/>
    <n v="2"/>
    <s v="Female"/>
    <n v="37"/>
    <s v="20+ years"/>
    <n v="724"/>
    <s v="Interpersonal violence"/>
    <n v="3"/>
    <s v="Rate"/>
    <x v="6"/>
    <n v="6.5249197488166599"/>
    <n v="9.8835406850554701"/>
    <n v="4.1437171053057202"/>
  </r>
  <r>
    <n v="1"/>
    <s v="Deaths"/>
    <n v="164"/>
    <x v="50"/>
    <n v="2"/>
    <s v="Female"/>
    <n v="37"/>
    <s v="20+ years"/>
    <n v="724"/>
    <s v="Interpersonal violence"/>
    <n v="3"/>
    <s v="Rate"/>
    <x v="7"/>
    <n v="1.4425567570579001"/>
    <n v="1.90760132028888"/>
    <n v="1.0557974859771699"/>
  </r>
  <r>
    <n v="1"/>
    <s v="Deaths"/>
    <n v="396"/>
    <x v="43"/>
    <n v="2"/>
    <s v="Female"/>
    <n v="37"/>
    <s v="20+ years"/>
    <n v="724"/>
    <s v="Interpersonal violence"/>
    <n v="3"/>
    <s v="Rate"/>
    <x v="8"/>
    <n v="0.692001402558164"/>
    <n v="0.90568526389247705"/>
    <n v="0.51460468162633199"/>
  </r>
  <r>
    <n v="1"/>
    <s v="Deaths"/>
    <n v="196"/>
    <x v="59"/>
    <n v="2"/>
    <s v="Female"/>
    <n v="37"/>
    <s v="20+ years"/>
    <n v="724"/>
    <s v="Interpersonal violence"/>
    <n v="3"/>
    <s v="Rate"/>
    <x v="4"/>
    <n v="31.4854489593131"/>
    <n v="35.8867988979814"/>
    <n v="27.6323165956073"/>
  </r>
  <r>
    <n v="1"/>
    <s v="Deaths"/>
    <n v="63"/>
    <x v="137"/>
    <n v="2"/>
    <s v="Female"/>
    <n v="37"/>
    <s v="20+ years"/>
    <n v="724"/>
    <s v="Interpersonal violence"/>
    <n v="3"/>
    <s v="Rate"/>
    <x v="8"/>
    <n v="9.8310785060646406"/>
    <n v="10.224617042293801"/>
    <n v="9.4464984474645792"/>
  </r>
  <r>
    <n v="1"/>
    <s v="Deaths"/>
    <n v="194"/>
    <x v="12"/>
    <n v="2"/>
    <s v="Female"/>
    <n v="37"/>
    <s v="20+ years"/>
    <n v="724"/>
    <s v="Interpersonal violence"/>
    <n v="3"/>
    <s v="Rate"/>
    <x v="5"/>
    <n v="10.139992266166299"/>
    <n v="14.6516944402183"/>
    <n v="6.3124369551056301"/>
  </r>
  <r>
    <n v="1"/>
    <s v="Deaths"/>
    <n v="210"/>
    <x v="20"/>
    <n v="2"/>
    <s v="Female"/>
    <n v="37"/>
    <s v="20+ years"/>
    <n v="724"/>
    <s v="Interpersonal violence"/>
    <n v="3"/>
    <s v="Rate"/>
    <x v="5"/>
    <n v="2.2251646934054801"/>
    <n v="2.9805033797610299"/>
    <n v="1.65156647007852"/>
  </r>
  <r>
    <n v="1"/>
    <s v="Deaths"/>
    <n v="45"/>
    <x v="190"/>
    <n v="2"/>
    <s v="Female"/>
    <n v="37"/>
    <s v="20+ years"/>
    <n v="724"/>
    <s v="Interpersonal violence"/>
    <n v="3"/>
    <s v="Rate"/>
    <x v="6"/>
    <n v="3.1466076615984901"/>
    <n v="3.37337346594959"/>
    <n v="2.91019808517532"/>
  </r>
  <r>
    <n v="1"/>
    <s v="Deaths"/>
    <n v="180"/>
    <x v="56"/>
    <n v="2"/>
    <s v="Female"/>
    <n v="37"/>
    <s v="20+ years"/>
    <n v="724"/>
    <s v="Interpersonal violence"/>
    <n v="3"/>
    <s v="Rate"/>
    <x v="5"/>
    <n v="4.78709480203048"/>
    <n v="6.0474764474505101"/>
    <n v="3.6945328494506602"/>
  </r>
  <r>
    <n v="1"/>
    <s v="Deaths"/>
    <n v="150"/>
    <x v="114"/>
    <n v="2"/>
    <s v="Female"/>
    <n v="37"/>
    <s v="20+ years"/>
    <n v="724"/>
    <s v="Interpersonal violence"/>
    <n v="3"/>
    <s v="Rate"/>
    <x v="6"/>
    <n v="0.434424082206121"/>
    <n v="0.592256203721926"/>
    <n v="0.31004324763184299"/>
  </r>
  <r>
    <n v="1"/>
    <s v="Deaths"/>
    <n v="351"/>
    <x v="117"/>
    <n v="2"/>
    <s v="Female"/>
    <n v="37"/>
    <s v="20+ years"/>
    <n v="724"/>
    <s v="Interpersonal violence"/>
    <n v="3"/>
    <s v="Rate"/>
    <x v="6"/>
    <n v="3.5264793899807101"/>
    <n v="4.4329182007441004"/>
    <n v="2.74104019659078"/>
  </r>
  <r>
    <n v="1"/>
    <s v="Deaths"/>
    <n v="422"/>
    <x v="22"/>
    <n v="2"/>
    <s v="Female"/>
    <n v="37"/>
    <s v="20+ years"/>
    <n v="724"/>
    <s v="Interpersonal violence"/>
    <n v="3"/>
    <s v="Rate"/>
    <x v="5"/>
    <n v="8.2453355609865202"/>
    <n v="10.5341062329632"/>
    <n v="6.4998080946309296"/>
  </r>
  <r>
    <n v="1"/>
    <s v="Deaths"/>
    <n v="117"/>
    <x v="124"/>
    <n v="2"/>
    <s v="Female"/>
    <n v="37"/>
    <s v="20+ years"/>
    <n v="724"/>
    <s v="Interpersonal violence"/>
    <n v="3"/>
    <s v="Rate"/>
    <x v="5"/>
    <n v="9.8805803756615003"/>
    <n v="11.2022455486055"/>
    <n v="8.6118338463123401"/>
  </r>
  <r>
    <n v="1"/>
    <s v="Deaths"/>
    <n v="133"/>
    <x v="75"/>
    <n v="2"/>
    <s v="Female"/>
    <n v="37"/>
    <s v="20+ years"/>
    <n v="724"/>
    <s v="Interpersonal violence"/>
    <n v="3"/>
    <s v="Rate"/>
    <x v="5"/>
    <n v="6.9007994282034799"/>
    <n v="7.6239020125352601"/>
    <n v="6.2160081030915801"/>
  </r>
  <r>
    <n v="1"/>
    <s v="Deaths"/>
    <n v="176"/>
    <x v="67"/>
    <n v="2"/>
    <s v="Female"/>
    <n v="37"/>
    <s v="20+ years"/>
    <n v="724"/>
    <s v="Interpersonal violence"/>
    <n v="3"/>
    <s v="Rate"/>
    <x v="7"/>
    <n v="5.3503025334465999"/>
    <n v="7.4803485110694501"/>
    <n v="3.2502315698194"/>
  </r>
  <r>
    <n v="1"/>
    <s v="Deaths"/>
    <n v="369"/>
    <x v="145"/>
    <n v="2"/>
    <s v="Female"/>
    <n v="37"/>
    <s v="20+ years"/>
    <n v="724"/>
    <s v="Interpersonal violence"/>
    <n v="3"/>
    <s v="Rate"/>
    <x v="3"/>
    <n v="4.8179195096763898"/>
    <n v="8.0539327589781795"/>
    <n v="2.6878835118005902"/>
  </r>
  <r>
    <n v="1"/>
    <s v="Deaths"/>
    <n v="113"/>
    <x v="90"/>
    <n v="2"/>
    <s v="Female"/>
    <n v="37"/>
    <s v="20+ years"/>
    <n v="724"/>
    <s v="Interpersonal violence"/>
    <n v="3"/>
    <s v="Rate"/>
    <x v="5"/>
    <n v="10.1060083416277"/>
    <n v="12.736311629630899"/>
    <n v="7.8820055290870696"/>
  </r>
  <r>
    <n v="1"/>
    <s v="Deaths"/>
    <n v="211"/>
    <x v="66"/>
    <n v="2"/>
    <s v="Female"/>
    <n v="37"/>
    <s v="20+ years"/>
    <n v="724"/>
    <s v="Interpersonal violence"/>
    <n v="3"/>
    <s v="Rate"/>
    <x v="5"/>
    <n v="7.5118857514937201"/>
    <n v="9.9064290479244494"/>
    <n v="5.6076599296524998"/>
  </r>
  <r>
    <n v="1"/>
    <s v="Deaths"/>
    <n v="298"/>
    <x v="7"/>
    <n v="2"/>
    <s v="Female"/>
    <n v="37"/>
    <s v="20+ years"/>
    <n v="724"/>
    <s v="Interpersonal violence"/>
    <n v="3"/>
    <s v="Rate"/>
    <x v="7"/>
    <n v="2.85886162226365"/>
    <n v="3.6817313473628102"/>
    <n v="2.1903131684136401"/>
  </r>
  <r>
    <n v="1"/>
    <s v="Deaths"/>
    <n v="86"/>
    <x v="71"/>
    <n v="2"/>
    <s v="Female"/>
    <n v="37"/>
    <s v="20+ years"/>
    <n v="724"/>
    <s v="Interpersonal violence"/>
    <n v="3"/>
    <s v="Rate"/>
    <x v="7"/>
    <n v="0.74973351142188405"/>
    <n v="0.76664561481799998"/>
    <n v="0.73213563431586404"/>
  </r>
  <r>
    <n v="1"/>
    <s v="Deaths"/>
    <n v="66"/>
    <x v="14"/>
    <n v="2"/>
    <s v="Female"/>
    <n v="37"/>
    <s v="20+ years"/>
    <n v="724"/>
    <s v="Interpersonal violence"/>
    <n v="3"/>
    <s v="Rate"/>
    <x v="7"/>
    <n v="1.1795129937889799"/>
    <n v="1.46521034973941"/>
    <n v="0.91938768286829797"/>
  </r>
  <r>
    <n v="1"/>
    <s v="Deaths"/>
    <n v="145"/>
    <x v="5"/>
    <n v="2"/>
    <s v="Female"/>
    <n v="37"/>
    <s v="20+ years"/>
    <n v="724"/>
    <s v="Interpersonal violence"/>
    <n v="3"/>
    <s v="Rate"/>
    <x v="5"/>
    <n v="1.4063500652343"/>
    <n v="1.5860989098570999"/>
    <n v="1.24785566120389"/>
  </r>
  <r>
    <n v="1"/>
    <s v="Deaths"/>
    <n v="57"/>
    <x v="120"/>
    <n v="2"/>
    <s v="Female"/>
    <n v="37"/>
    <s v="20+ years"/>
    <n v="724"/>
    <s v="Interpersonal violence"/>
    <n v="3"/>
    <s v="Rate"/>
    <x v="7"/>
    <n v="10.334656419881499"/>
    <n v="10.870582169477901"/>
    <n v="9.8738070023851296"/>
  </r>
  <r>
    <n v="1"/>
    <s v="Deaths"/>
    <n v="198"/>
    <x v="158"/>
    <n v="2"/>
    <s v="Female"/>
    <n v="37"/>
    <s v="20+ years"/>
    <n v="724"/>
    <s v="Interpersonal violence"/>
    <n v="3"/>
    <s v="Rate"/>
    <x v="7"/>
    <n v="1.8790812489919499"/>
    <n v="2.9719989842959902"/>
    <n v="1.24204225768453"/>
  </r>
  <r>
    <n v="1"/>
    <s v="Deaths"/>
    <n v="112"/>
    <x v="55"/>
    <n v="2"/>
    <s v="Female"/>
    <n v="37"/>
    <s v="20+ years"/>
    <n v="724"/>
    <s v="Interpersonal violence"/>
    <n v="3"/>
    <s v="Rate"/>
    <x v="8"/>
    <n v="3.1778409491198398"/>
    <n v="3.6858055039277899"/>
    <n v="2.71980482568057"/>
  </r>
  <r>
    <n v="1"/>
    <s v="Deaths"/>
    <n v="209"/>
    <x v="38"/>
    <n v="2"/>
    <s v="Female"/>
    <n v="37"/>
    <s v="20+ years"/>
    <n v="724"/>
    <s v="Interpersonal violence"/>
    <n v="3"/>
    <s v="Rate"/>
    <x v="7"/>
    <n v="8.2138953243527393"/>
    <n v="11.5338542605126"/>
    <n v="5.7209926765655998"/>
  </r>
  <r>
    <n v="1"/>
    <s v="Deaths"/>
    <n v="52"/>
    <x v="79"/>
    <n v="2"/>
    <s v="Female"/>
    <n v="37"/>
    <s v="20+ years"/>
    <n v="724"/>
    <s v="Interpersonal violence"/>
    <n v="3"/>
    <s v="Rate"/>
    <x v="5"/>
    <n v="2.9441748721650698"/>
    <n v="3.0674878138444499"/>
    <n v="2.8221524884109499"/>
  </r>
  <r>
    <n v="1"/>
    <s v="Deaths"/>
    <n v="123"/>
    <x v="195"/>
    <n v="2"/>
    <s v="Female"/>
    <n v="37"/>
    <s v="20+ years"/>
    <n v="724"/>
    <s v="Interpersonal violence"/>
    <n v="3"/>
    <s v="Rate"/>
    <x v="6"/>
    <n v="2.8203016799251102"/>
    <n v="3.4224371906255602"/>
    <n v="2.29447608373634"/>
  </r>
  <r>
    <n v="1"/>
    <s v="Deaths"/>
    <n v="95"/>
    <x v="8"/>
    <n v="2"/>
    <s v="Female"/>
    <n v="37"/>
    <s v="20+ years"/>
    <n v="724"/>
    <s v="Interpersonal violence"/>
    <n v="3"/>
    <s v="Rate"/>
    <x v="8"/>
    <n v="0.49769306018430898"/>
    <n v="0.50736352418236697"/>
    <n v="0.48715648965059599"/>
  </r>
  <r>
    <n v="1"/>
    <s v="Deaths"/>
    <n v="116"/>
    <x v="105"/>
    <n v="2"/>
    <s v="Female"/>
    <n v="37"/>
    <s v="20+ years"/>
    <n v="724"/>
    <s v="Interpersonal violence"/>
    <n v="3"/>
    <s v="Rate"/>
    <x v="7"/>
    <n v="4.8480316118376097"/>
    <n v="5.4346548989045198"/>
    <n v="4.3164225855557001"/>
  </r>
  <r>
    <n v="1"/>
    <s v="Deaths"/>
    <n v="171"/>
    <x v="200"/>
    <n v="2"/>
    <s v="Female"/>
    <n v="37"/>
    <s v="20+ years"/>
    <n v="724"/>
    <s v="Interpersonal violence"/>
    <n v="3"/>
    <s v="Rate"/>
    <x v="6"/>
    <n v="2.07933348867354"/>
    <n v="2.97090871284446"/>
    <n v="1.4154077885732701"/>
  </r>
  <r>
    <n v="1"/>
    <s v="Deaths"/>
    <n v="435"/>
    <x v="89"/>
    <n v="2"/>
    <s v="Female"/>
    <n v="37"/>
    <s v="20+ years"/>
    <n v="724"/>
    <s v="Interpersonal violence"/>
    <n v="3"/>
    <s v="Rate"/>
    <x v="4"/>
    <n v="3.3401763601760601"/>
    <n v="5.3841643985628096"/>
    <n v="1.8739783802855099"/>
  </r>
  <r>
    <n v="1"/>
    <s v="Deaths"/>
    <n v="77"/>
    <x v="47"/>
    <n v="2"/>
    <s v="Female"/>
    <n v="37"/>
    <s v="20+ years"/>
    <n v="724"/>
    <s v="Interpersonal violence"/>
    <n v="3"/>
    <s v="Rate"/>
    <x v="6"/>
    <n v="1.85554810470198"/>
    <n v="2.2686218317383"/>
    <n v="1.48918609866875"/>
  </r>
  <r>
    <n v="1"/>
    <s v="Deaths"/>
    <n v="207"/>
    <x v="125"/>
    <n v="2"/>
    <s v="Female"/>
    <n v="37"/>
    <s v="20+ years"/>
    <n v="724"/>
    <s v="Interpersonal violence"/>
    <n v="3"/>
    <s v="Rate"/>
    <x v="8"/>
    <n v="2.4991197981322402"/>
    <n v="3.39549599764212"/>
    <n v="1.7427189460647201"/>
  </r>
  <r>
    <n v="1"/>
    <s v="Deaths"/>
    <n v="107"/>
    <x v="186"/>
    <n v="2"/>
    <s v="Female"/>
    <n v="37"/>
    <s v="20+ years"/>
    <n v="724"/>
    <s v="Interpersonal violence"/>
    <n v="3"/>
    <s v="Rate"/>
    <x v="6"/>
    <n v="4.8641085746575898"/>
    <n v="5.4967795592653701"/>
    <n v="4.2786135156543601"/>
  </r>
  <r>
    <n v="1"/>
    <s v="Deaths"/>
    <n v="84"/>
    <x v="53"/>
    <n v="2"/>
    <s v="Female"/>
    <n v="37"/>
    <s v="20+ years"/>
    <n v="724"/>
    <s v="Interpersonal violence"/>
    <n v="3"/>
    <s v="Rate"/>
    <x v="7"/>
    <n v="0.58657088805356306"/>
    <n v="0.62857063435521399"/>
    <n v="0.54727525022790302"/>
  </r>
  <r>
    <n v="1"/>
    <s v="Deaths"/>
    <n v="181"/>
    <x v="123"/>
    <n v="2"/>
    <s v="Female"/>
    <n v="37"/>
    <s v="20+ years"/>
    <n v="724"/>
    <s v="Interpersonal violence"/>
    <n v="3"/>
    <s v="Rate"/>
    <x v="7"/>
    <n v="1.0352406645502601"/>
    <n v="1.3599526220149201"/>
    <n v="0.78033099519517601"/>
  </r>
  <r>
    <n v="1"/>
    <s v="Deaths"/>
    <n v="88"/>
    <x v="160"/>
    <n v="2"/>
    <s v="Female"/>
    <n v="37"/>
    <s v="20+ years"/>
    <n v="724"/>
    <s v="Interpersonal violence"/>
    <n v="3"/>
    <s v="Rate"/>
    <x v="4"/>
    <n v="1.20417938534969"/>
    <n v="1.3115267602088201"/>
    <n v="1.11384524057566"/>
  </r>
  <r>
    <n v="1"/>
    <s v="Deaths"/>
    <n v="15"/>
    <x v="95"/>
    <n v="2"/>
    <s v="Female"/>
    <n v="37"/>
    <s v="20+ years"/>
    <n v="724"/>
    <s v="Interpersonal violence"/>
    <n v="3"/>
    <s v="Rate"/>
    <x v="6"/>
    <n v="1.8341206274944399"/>
    <n v="2.5892625434796002"/>
    <n v="1.3262120734221501"/>
  </r>
  <r>
    <n v="1"/>
    <s v="Deaths"/>
    <n v="87"/>
    <x v="130"/>
    <n v="2"/>
    <s v="Female"/>
    <n v="37"/>
    <s v="20+ years"/>
    <n v="724"/>
    <s v="Interpersonal violence"/>
    <n v="3"/>
    <s v="Rate"/>
    <x v="4"/>
    <n v="1.858475304118"/>
    <n v="2.0250084350156801"/>
    <n v="1.72702429627775"/>
  </r>
  <r>
    <n v="1"/>
    <s v="Deaths"/>
    <n v="52"/>
    <x v="79"/>
    <n v="2"/>
    <s v="Female"/>
    <n v="37"/>
    <s v="20+ years"/>
    <n v="724"/>
    <s v="Interpersonal violence"/>
    <n v="3"/>
    <s v="Rate"/>
    <x v="7"/>
    <n v="2.91383127429047"/>
    <n v="3.0461741571574898"/>
    <n v="2.7814501230595901"/>
  </r>
  <r>
    <n v="1"/>
    <s v="Deaths"/>
    <n v="29"/>
    <x v="198"/>
    <n v="2"/>
    <s v="Female"/>
    <n v="37"/>
    <s v="20+ years"/>
    <n v="724"/>
    <s v="Interpersonal violence"/>
    <n v="3"/>
    <s v="Rate"/>
    <x v="6"/>
    <n v="3.54072049580591"/>
    <n v="4.6934665541220504"/>
    <n v="2.5805111471453301"/>
  </r>
  <r>
    <n v="1"/>
    <s v="Deaths"/>
    <n v="17"/>
    <x v="61"/>
    <n v="2"/>
    <s v="Female"/>
    <n v="37"/>
    <s v="20+ years"/>
    <n v="724"/>
    <s v="Interpersonal violence"/>
    <n v="3"/>
    <s v="Rate"/>
    <x v="6"/>
    <n v="2.38449759189215"/>
    <n v="2.8486600359681198"/>
    <n v="1.99835336006894"/>
  </r>
  <r>
    <n v="1"/>
    <s v="Deaths"/>
    <n v="181"/>
    <x v="123"/>
    <n v="2"/>
    <s v="Female"/>
    <n v="37"/>
    <s v="20+ years"/>
    <n v="724"/>
    <s v="Interpersonal violence"/>
    <n v="3"/>
    <s v="Rate"/>
    <x v="4"/>
    <n v="0.85199880590593102"/>
    <n v="1.1096090933952001"/>
    <n v="0.64225835013954202"/>
  </r>
  <r>
    <n v="1"/>
    <s v="Deaths"/>
    <n v="53"/>
    <x v="63"/>
    <n v="2"/>
    <s v="Female"/>
    <n v="37"/>
    <s v="20+ years"/>
    <n v="724"/>
    <s v="Interpersonal violence"/>
    <n v="3"/>
    <s v="Rate"/>
    <x v="5"/>
    <n v="3.43568335710733"/>
    <n v="4.0468577858044004"/>
    <n v="2.9117708064532102"/>
  </r>
  <r>
    <n v="1"/>
    <s v="Deaths"/>
    <n v="320"/>
    <x v="85"/>
    <n v="2"/>
    <s v="Female"/>
    <n v="37"/>
    <s v="20+ years"/>
    <n v="724"/>
    <s v="Interpersonal violence"/>
    <n v="3"/>
    <s v="Rate"/>
    <x v="4"/>
    <n v="2.0853800913912002"/>
    <n v="3.0498786137196001"/>
    <n v="1.4076533547404"/>
  </r>
  <r>
    <n v="1"/>
    <s v="Deaths"/>
    <n v="148"/>
    <x v="49"/>
    <n v="2"/>
    <s v="Female"/>
    <n v="37"/>
    <s v="20+ years"/>
    <n v="724"/>
    <s v="Interpersonal violence"/>
    <n v="3"/>
    <s v="Rate"/>
    <x v="5"/>
    <n v="0.55831925945940197"/>
    <n v="0.73906152670528902"/>
    <n v="0.416225607195361"/>
  </r>
  <r>
    <n v="1"/>
    <s v="Deaths"/>
    <n v="22"/>
    <x v="69"/>
    <n v="2"/>
    <s v="Female"/>
    <n v="37"/>
    <s v="20+ years"/>
    <n v="724"/>
    <s v="Interpersonal violence"/>
    <n v="3"/>
    <s v="Rate"/>
    <x v="7"/>
    <n v="2.6665826121479701"/>
    <n v="3.3448314302632598"/>
    <n v="2.0802220182838602"/>
  </r>
  <r>
    <n v="1"/>
    <s v="Deaths"/>
    <n v="23"/>
    <x v="104"/>
    <n v="2"/>
    <s v="Female"/>
    <n v="37"/>
    <s v="20+ years"/>
    <n v="724"/>
    <s v="Interpersonal violence"/>
    <n v="3"/>
    <s v="Rate"/>
    <x v="4"/>
    <n v="2.0285934123292702"/>
    <n v="2.7751890578697598"/>
    <n v="1.3950761226681601"/>
  </r>
  <r>
    <n v="1"/>
    <s v="Deaths"/>
    <n v="108"/>
    <x v="159"/>
    <n v="2"/>
    <s v="Female"/>
    <n v="37"/>
    <s v="20+ years"/>
    <n v="724"/>
    <s v="Interpersonal violence"/>
    <n v="3"/>
    <s v="Rate"/>
    <x v="9"/>
    <n v="7.90891732082041"/>
    <n v="8.8406830614514291"/>
    <n v="7.0878031479785202"/>
  </r>
  <r>
    <n v="1"/>
    <s v="Deaths"/>
    <n v="79"/>
    <x v="0"/>
    <n v="2"/>
    <s v="Female"/>
    <n v="37"/>
    <s v="20+ years"/>
    <n v="724"/>
    <s v="Interpersonal violence"/>
    <n v="3"/>
    <s v="Rate"/>
    <x v="8"/>
    <n v="1.78176658391728"/>
    <n v="1.9043177681979"/>
    <n v="1.6661920881774099"/>
  </r>
  <r>
    <n v="1"/>
    <s v="Deaths"/>
    <n v="178"/>
    <x v="30"/>
    <n v="2"/>
    <s v="Female"/>
    <n v="37"/>
    <s v="20+ years"/>
    <n v="724"/>
    <s v="Interpersonal violence"/>
    <n v="3"/>
    <s v="Rate"/>
    <x v="7"/>
    <n v="4.5768480068519102"/>
    <n v="6.5245581020133701"/>
    <n v="3.0990852525873702"/>
  </r>
  <r>
    <n v="1"/>
    <s v="Deaths"/>
    <n v="132"/>
    <x v="78"/>
    <n v="2"/>
    <s v="Female"/>
    <n v="37"/>
    <s v="20+ years"/>
    <n v="724"/>
    <s v="Interpersonal violence"/>
    <n v="3"/>
    <s v="Rate"/>
    <x v="7"/>
    <n v="4.1863087495305598"/>
    <n v="4.6094993294512303"/>
    <n v="3.8080493021691901"/>
  </r>
  <r>
    <n v="1"/>
    <s v="Deaths"/>
    <n v="201"/>
    <x v="191"/>
    <n v="2"/>
    <s v="Female"/>
    <n v="37"/>
    <s v="20+ years"/>
    <n v="724"/>
    <s v="Interpersonal violence"/>
    <n v="3"/>
    <s v="Rate"/>
    <x v="3"/>
    <n v="7.4847176275354297"/>
    <n v="10.1531728286218"/>
    <n v="5.2830749464508298"/>
  </r>
  <r>
    <n v="1"/>
    <s v="Deaths"/>
    <n v="38"/>
    <x v="86"/>
    <n v="2"/>
    <s v="Female"/>
    <n v="37"/>
    <s v="20+ years"/>
    <n v="724"/>
    <s v="Interpersonal violence"/>
    <n v="3"/>
    <s v="Rate"/>
    <x v="5"/>
    <n v="7.3914537754210299"/>
    <n v="9.9324886251230797"/>
    <n v="5.2443705712906397"/>
  </r>
  <r>
    <n v="1"/>
    <s v="Deaths"/>
    <n v="185"/>
    <x v="173"/>
    <n v="2"/>
    <s v="Female"/>
    <n v="37"/>
    <s v="20+ years"/>
    <n v="724"/>
    <s v="Interpersonal violence"/>
    <n v="3"/>
    <s v="Rate"/>
    <x v="6"/>
    <n v="3.7653151772715399"/>
    <n v="5.9623583045272301"/>
    <n v="2.26941962528202"/>
  </r>
  <r>
    <n v="1"/>
    <s v="Deaths"/>
    <n v="36"/>
    <x v="28"/>
    <n v="2"/>
    <s v="Female"/>
    <n v="37"/>
    <s v="20+ years"/>
    <n v="724"/>
    <s v="Interpersonal violence"/>
    <n v="3"/>
    <s v="Rate"/>
    <x v="7"/>
    <n v="9.0715720644495104"/>
    <n v="9.5763910721104093"/>
    <n v="8.5731112570627293"/>
  </r>
  <r>
    <n v="1"/>
    <s v="Deaths"/>
    <n v="39"/>
    <x v="108"/>
    <n v="2"/>
    <s v="Female"/>
    <n v="37"/>
    <s v="20+ years"/>
    <n v="724"/>
    <s v="Interpersonal violence"/>
    <n v="3"/>
    <s v="Rate"/>
    <x v="7"/>
    <n v="5.1946116903961199"/>
    <n v="6.1389132893850702"/>
    <n v="4.4580181213351304"/>
  </r>
  <r>
    <n v="1"/>
    <s v="Deaths"/>
    <n v="47"/>
    <x v="139"/>
    <n v="2"/>
    <s v="Female"/>
    <n v="37"/>
    <s v="20+ years"/>
    <n v="724"/>
    <s v="Interpersonal violence"/>
    <n v="3"/>
    <s v="Rate"/>
    <x v="6"/>
    <n v="1.48578195101735"/>
    <n v="1.5860267614925001"/>
    <n v="1.3910710686857899"/>
  </r>
  <r>
    <n v="1"/>
    <s v="Deaths"/>
    <n v="121"/>
    <x v="161"/>
    <n v="2"/>
    <s v="Female"/>
    <n v="37"/>
    <s v="20+ years"/>
    <n v="724"/>
    <s v="Interpersonal violence"/>
    <n v="3"/>
    <s v="Rate"/>
    <x v="6"/>
    <n v="4.1959917507842004"/>
    <n v="5.89912667586872"/>
    <n v="2.7324753200196099"/>
  </r>
  <r>
    <n v="1"/>
    <s v="Deaths"/>
    <n v="349"/>
    <x v="96"/>
    <n v="2"/>
    <s v="Female"/>
    <n v="37"/>
    <s v="20+ years"/>
    <n v="724"/>
    <s v="Interpersonal violence"/>
    <n v="3"/>
    <s v="Rate"/>
    <x v="7"/>
    <n v="23.542991319213002"/>
    <n v="28.7722859180077"/>
    <n v="19.1437689753248"/>
  </r>
  <r>
    <n v="1"/>
    <s v="Deaths"/>
    <n v="36"/>
    <x v="28"/>
    <n v="2"/>
    <s v="Female"/>
    <n v="37"/>
    <s v="20+ years"/>
    <n v="724"/>
    <s v="Interpersonal violence"/>
    <n v="3"/>
    <s v="Rate"/>
    <x v="5"/>
    <n v="9.2523525901717996"/>
    <n v="9.8023259469312691"/>
    <n v="8.6934145075087308"/>
  </r>
  <r>
    <n v="1"/>
    <s v="Deaths"/>
    <n v="18"/>
    <x v="1"/>
    <n v="2"/>
    <s v="Female"/>
    <n v="37"/>
    <s v="20+ years"/>
    <n v="724"/>
    <s v="Interpersonal violence"/>
    <n v="3"/>
    <s v="Rate"/>
    <x v="6"/>
    <n v="10.8994699430064"/>
    <n v="13.863692164674999"/>
    <n v="8.5679390250326595"/>
  </r>
  <r>
    <n v="1"/>
    <s v="Deaths"/>
    <n v="193"/>
    <x v="40"/>
    <n v="2"/>
    <s v="Female"/>
    <n v="37"/>
    <s v="20+ years"/>
    <n v="724"/>
    <s v="Interpersonal violence"/>
    <n v="3"/>
    <s v="Rate"/>
    <x v="8"/>
    <n v="2.7891010693135199"/>
    <n v="5.1533398149733003"/>
    <n v="1.1423409860036"/>
  </r>
  <r>
    <n v="1"/>
    <s v="Deaths"/>
    <n v="218"/>
    <x v="196"/>
    <n v="2"/>
    <s v="Female"/>
    <n v="37"/>
    <s v="20+ years"/>
    <n v="724"/>
    <s v="Interpersonal violence"/>
    <n v="3"/>
    <s v="Rate"/>
    <x v="6"/>
    <n v="3.9537541212359799"/>
    <n v="5.35379376167083"/>
    <n v="2.8704373163567598"/>
  </r>
  <r>
    <n v="1"/>
    <s v="Deaths"/>
    <n v="83"/>
    <x v="33"/>
    <n v="2"/>
    <s v="Female"/>
    <n v="37"/>
    <s v="20+ years"/>
    <n v="724"/>
    <s v="Interpersonal violence"/>
    <n v="3"/>
    <s v="Rate"/>
    <x v="8"/>
    <n v="0.85837411325239699"/>
    <n v="0.93300278257701197"/>
    <n v="0.783104814063597"/>
  </r>
  <r>
    <n v="1"/>
    <s v="Deaths"/>
    <n v="128"/>
    <x v="76"/>
    <n v="2"/>
    <s v="Female"/>
    <n v="37"/>
    <s v="20+ years"/>
    <n v="724"/>
    <s v="Interpersonal violence"/>
    <n v="3"/>
    <s v="Rate"/>
    <x v="8"/>
    <n v="16.1608440369661"/>
    <n v="18.993108401391801"/>
    <n v="13.7054403279511"/>
  </r>
  <r>
    <n v="1"/>
    <s v="Deaths"/>
    <n v="169"/>
    <x v="172"/>
    <n v="2"/>
    <s v="Female"/>
    <n v="37"/>
    <s v="20+ years"/>
    <n v="724"/>
    <s v="Interpersonal violence"/>
    <n v="3"/>
    <s v="Rate"/>
    <x v="6"/>
    <n v="3.6368555580572499"/>
    <n v="5.8588664793385297"/>
    <n v="2.1882401174597499"/>
  </r>
  <r>
    <n v="1"/>
    <s v="Deaths"/>
    <n v="212"/>
    <x v="97"/>
    <n v="2"/>
    <s v="Female"/>
    <n v="37"/>
    <s v="20+ years"/>
    <n v="724"/>
    <s v="Interpersonal violence"/>
    <n v="3"/>
    <s v="Rate"/>
    <x v="7"/>
    <n v="3.5938202537792101"/>
    <n v="4.7359060416040704"/>
    <n v="2.6333946266040398"/>
  </r>
  <r>
    <n v="1"/>
    <s v="Deaths"/>
    <n v="23"/>
    <x v="104"/>
    <n v="2"/>
    <s v="Female"/>
    <n v="37"/>
    <s v="20+ years"/>
    <n v="724"/>
    <s v="Interpersonal violence"/>
    <n v="3"/>
    <s v="Rate"/>
    <x v="7"/>
    <n v="1.59505642260017"/>
    <n v="2.1962130212613"/>
    <n v="1.1071286742592401"/>
  </r>
  <r>
    <n v="1"/>
    <s v="Deaths"/>
    <n v="101"/>
    <x v="74"/>
    <n v="2"/>
    <s v="Female"/>
    <n v="37"/>
    <s v="20+ years"/>
    <n v="724"/>
    <s v="Interpersonal violence"/>
    <n v="3"/>
    <s v="Rate"/>
    <x v="7"/>
    <n v="0.78488206630794999"/>
    <n v="0.82670004431506905"/>
    <n v="0.74222785372473199"/>
  </r>
  <r>
    <n v="1"/>
    <s v="Deaths"/>
    <n v="71"/>
    <x v="141"/>
    <n v="2"/>
    <s v="Female"/>
    <n v="37"/>
    <s v="20+ years"/>
    <n v="724"/>
    <s v="Interpersonal violence"/>
    <n v="3"/>
    <s v="Rate"/>
    <x v="7"/>
    <n v="1.38750725184004"/>
    <n v="1.4661986768466"/>
    <n v="1.3136037261296001"/>
  </r>
  <r>
    <n v="1"/>
    <s v="Deaths"/>
    <n v="197"/>
    <x v="72"/>
    <n v="2"/>
    <s v="Female"/>
    <n v="37"/>
    <s v="20+ years"/>
    <n v="724"/>
    <s v="Interpersonal violence"/>
    <n v="3"/>
    <s v="Rate"/>
    <x v="7"/>
    <n v="8.2805416405106698"/>
    <n v="12.069805399847899"/>
    <n v="5.0465784435961103"/>
  </r>
  <r>
    <n v="1"/>
    <s v="Deaths"/>
    <n v="133"/>
    <x v="75"/>
    <n v="2"/>
    <s v="Female"/>
    <n v="37"/>
    <s v="20+ years"/>
    <n v="724"/>
    <s v="Interpersonal violence"/>
    <n v="3"/>
    <s v="Rate"/>
    <x v="7"/>
    <n v="6.3638098122077702"/>
    <n v="6.6519305733025904"/>
    <n v="6.0743212990121798"/>
  </r>
  <r>
    <n v="1"/>
    <s v="Deaths"/>
    <n v="22"/>
    <x v="69"/>
    <n v="2"/>
    <s v="Female"/>
    <n v="37"/>
    <s v="20+ years"/>
    <n v="724"/>
    <s v="Interpersonal violence"/>
    <n v="3"/>
    <s v="Rate"/>
    <x v="5"/>
    <n v="2.3128465933476701"/>
    <n v="3.0038907542986402"/>
    <n v="1.74462428653352"/>
  </r>
  <r>
    <n v="1"/>
    <s v="Deaths"/>
    <n v="161"/>
    <x v="16"/>
    <n v="2"/>
    <s v="Female"/>
    <n v="37"/>
    <s v="20+ years"/>
    <n v="724"/>
    <s v="Interpersonal violence"/>
    <n v="3"/>
    <s v="Rate"/>
    <x v="8"/>
    <n v="1.77420133962559"/>
    <n v="2.2285098853245202"/>
    <n v="1.3558426949340601"/>
  </r>
  <r>
    <n v="1"/>
    <s v="Deaths"/>
    <n v="49"/>
    <x v="58"/>
    <n v="2"/>
    <s v="Female"/>
    <n v="37"/>
    <s v="20+ years"/>
    <n v="724"/>
    <s v="Interpersonal violence"/>
    <n v="3"/>
    <s v="Rate"/>
    <x v="6"/>
    <n v="1.79705438383497"/>
    <n v="2.0928964697824299"/>
    <n v="1.5559078971807501"/>
  </r>
  <r>
    <n v="1"/>
    <s v="Deaths"/>
    <n v="89"/>
    <x v="151"/>
    <n v="2"/>
    <s v="Female"/>
    <n v="37"/>
    <s v="20+ years"/>
    <n v="724"/>
    <s v="Interpersonal violence"/>
    <n v="3"/>
    <s v="Rate"/>
    <x v="6"/>
    <n v="1.08437812238775"/>
    <n v="1.1585753440837401"/>
    <n v="1.0168958692274299"/>
  </r>
  <r>
    <n v="1"/>
    <s v="Deaths"/>
    <n v="105"/>
    <x v="129"/>
    <n v="2"/>
    <s v="Female"/>
    <n v="37"/>
    <s v="20+ years"/>
    <n v="724"/>
    <s v="Interpersonal violence"/>
    <n v="3"/>
    <s v="Rate"/>
    <x v="6"/>
    <n v="2.2208038872316198"/>
    <n v="2.5409941504095799"/>
    <n v="1.9210178055238101"/>
  </r>
  <r>
    <n v="1"/>
    <s v="Deaths"/>
    <n v="374"/>
    <x v="177"/>
    <n v="2"/>
    <s v="Female"/>
    <n v="37"/>
    <s v="20+ years"/>
    <n v="724"/>
    <s v="Interpersonal violence"/>
    <n v="3"/>
    <s v="Rate"/>
    <x v="6"/>
    <n v="3.62581447754672"/>
    <n v="5.0842631402793401"/>
    <n v="2.5266919348872099"/>
  </r>
  <r>
    <n v="1"/>
    <s v="Deaths"/>
    <n v="16"/>
    <x v="19"/>
    <n v="2"/>
    <s v="Female"/>
    <n v="37"/>
    <s v="20+ years"/>
    <n v="724"/>
    <s v="Interpersonal violence"/>
    <n v="3"/>
    <s v="Rate"/>
    <x v="8"/>
    <n v="8.5729231090335301"/>
    <n v="9.7345609643436202"/>
    <n v="7.4587634589406298"/>
  </r>
  <r>
    <n v="1"/>
    <s v="Deaths"/>
    <n v="165"/>
    <x v="142"/>
    <n v="2"/>
    <s v="Female"/>
    <n v="37"/>
    <s v="20+ years"/>
    <n v="724"/>
    <s v="Interpersonal violence"/>
    <n v="3"/>
    <s v="Rate"/>
    <x v="7"/>
    <n v="1.9251592072463799"/>
    <n v="2.3459284228488402"/>
    <n v="1.55531912886437"/>
  </r>
  <r>
    <n v="1"/>
    <s v="Deaths"/>
    <n v="146"/>
    <x v="27"/>
    <n v="2"/>
    <s v="Female"/>
    <n v="37"/>
    <s v="20+ years"/>
    <n v="724"/>
    <s v="Interpersonal violence"/>
    <n v="3"/>
    <s v="Rate"/>
    <x v="7"/>
    <n v="3.6276956959759699"/>
    <n v="4.5595417670792298"/>
    <n v="2.8745677797031099"/>
  </r>
  <r>
    <n v="1"/>
    <s v="Deaths"/>
    <n v="111"/>
    <x v="9"/>
    <n v="2"/>
    <s v="Female"/>
    <n v="37"/>
    <s v="20+ years"/>
    <n v="724"/>
    <s v="Interpersonal violence"/>
    <n v="3"/>
    <s v="Rate"/>
    <x v="8"/>
    <n v="5.7660777556323701"/>
    <n v="6.8686512218437796"/>
    <n v="4.8836300154033898"/>
  </r>
  <r>
    <n v="1"/>
    <s v="Deaths"/>
    <n v="115"/>
    <x v="34"/>
    <n v="2"/>
    <s v="Female"/>
    <n v="37"/>
    <s v="20+ years"/>
    <n v="724"/>
    <s v="Interpersonal violence"/>
    <n v="3"/>
    <s v="Rate"/>
    <x v="7"/>
    <n v="17.258737236307802"/>
    <n v="20.275378104665101"/>
    <n v="14.5945644503627"/>
  </r>
  <r>
    <n v="1"/>
    <s v="Deaths"/>
    <n v="118"/>
    <x v="110"/>
    <n v="2"/>
    <s v="Female"/>
    <n v="37"/>
    <s v="20+ years"/>
    <n v="724"/>
    <s v="Interpersonal violence"/>
    <n v="3"/>
    <s v="Rate"/>
    <x v="4"/>
    <n v="5.6839491871936403"/>
    <n v="7.7063022088720796"/>
    <n v="3.86778051586362"/>
  </r>
  <r>
    <n v="1"/>
    <s v="Deaths"/>
    <n v="180"/>
    <x v="56"/>
    <n v="2"/>
    <s v="Female"/>
    <n v="37"/>
    <s v="20+ years"/>
    <n v="724"/>
    <s v="Interpersonal violence"/>
    <n v="3"/>
    <s v="Rate"/>
    <x v="7"/>
    <n v="5.0188198804583797"/>
    <n v="6.2535417973184897"/>
    <n v="3.8258977582662101"/>
  </r>
  <r>
    <n v="1"/>
    <s v="Deaths"/>
    <n v="61"/>
    <x v="84"/>
    <n v="2"/>
    <s v="Female"/>
    <n v="37"/>
    <s v="20+ years"/>
    <n v="724"/>
    <s v="Interpersonal violence"/>
    <n v="3"/>
    <s v="Rate"/>
    <x v="6"/>
    <n v="11.3453754533594"/>
    <n v="11.945443851395799"/>
    <n v="10.790669795990899"/>
  </r>
  <r>
    <n v="1"/>
    <s v="Deaths"/>
    <n v="204"/>
    <x v="203"/>
    <n v="2"/>
    <s v="Female"/>
    <n v="37"/>
    <s v="20+ years"/>
    <n v="724"/>
    <s v="Interpersonal violence"/>
    <n v="3"/>
    <s v="Rate"/>
    <x v="6"/>
    <n v="3.9427743012857701"/>
    <n v="5.2218177248315998"/>
    <n v="2.93449080285875"/>
  </r>
  <r>
    <n v="1"/>
    <s v="Deaths"/>
    <n v="212"/>
    <x v="97"/>
    <n v="2"/>
    <s v="Female"/>
    <n v="37"/>
    <s v="20+ years"/>
    <n v="724"/>
    <s v="Interpersonal violence"/>
    <n v="3"/>
    <s v="Rate"/>
    <x v="5"/>
    <n v="3.5184528985953398"/>
    <n v="4.6125984626776004"/>
    <n v="2.5172178515428199"/>
  </r>
  <r>
    <n v="1"/>
    <s v="Deaths"/>
    <n v="213"/>
    <x v="132"/>
    <n v="2"/>
    <s v="Female"/>
    <n v="37"/>
    <s v="20+ years"/>
    <n v="724"/>
    <s v="Interpersonal violence"/>
    <n v="3"/>
    <s v="Rate"/>
    <x v="5"/>
    <n v="6.6705975347315398"/>
    <n v="9.7223682789402801"/>
    <n v="4.0787509794634298"/>
  </r>
  <r>
    <n v="1"/>
    <s v="Deaths"/>
    <n v="151"/>
    <x v="87"/>
    <n v="2"/>
    <s v="Female"/>
    <n v="37"/>
    <s v="20+ years"/>
    <n v="724"/>
    <s v="Interpersonal violence"/>
    <n v="3"/>
    <s v="Rate"/>
    <x v="6"/>
    <n v="0.43382721479609998"/>
    <n v="0.61303991548884496"/>
    <n v="0.30674278129289101"/>
  </r>
  <r>
    <n v="1"/>
    <s v="Deaths"/>
    <n v="95"/>
    <x v="8"/>
    <n v="2"/>
    <s v="Female"/>
    <n v="37"/>
    <s v="20+ years"/>
    <n v="724"/>
    <s v="Interpersonal violence"/>
    <n v="3"/>
    <s v="Rate"/>
    <x v="9"/>
    <n v="0.47691272021014602"/>
    <n v="0.48621572914285599"/>
    <n v="0.46694130950405199"/>
  </r>
  <r>
    <n v="1"/>
    <s v="Deaths"/>
    <n v="101"/>
    <x v="74"/>
    <n v="2"/>
    <s v="Female"/>
    <n v="37"/>
    <s v="20+ years"/>
    <n v="724"/>
    <s v="Interpersonal violence"/>
    <n v="3"/>
    <s v="Rate"/>
    <x v="5"/>
    <n v="0.89855690553989398"/>
    <n v="0.94679089904784097"/>
    <n v="0.84867298588934903"/>
  </r>
  <r>
    <n v="1"/>
    <s v="Deaths"/>
    <n v="38"/>
    <x v="86"/>
    <n v="2"/>
    <s v="Female"/>
    <n v="37"/>
    <s v="20+ years"/>
    <n v="724"/>
    <s v="Interpersonal violence"/>
    <n v="3"/>
    <s v="Rate"/>
    <x v="7"/>
    <n v="7.3853076764564696"/>
    <n v="9.9811983125287895"/>
    <n v="5.2308229175647201"/>
  </r>
  <r>
    <n v="1"/>
    <s v="Deaths"/>
    <n v="147"/>
    <x v="35"/>
    <n v="2"/>
    <s v="Female"/>
    <n v="37"/>
    <s v="20+ years"/>
    <n v="724"/>
    <s v="Interpersonal violence"/>
    <n v="3"/>
    <s v="Rate"/>
    <x v="7"/>
    <n v="0.94706635729015898"/>
    <n v="1.31648923427537"/>
    <n v="0.66045446427329701"/>
  </r>
  <r>
    <n v="1"/>
    <s v="Deaths"/>
    <n v="69"/>
    <x v="92"/>
    <n v="2"/>
    <s v="Female"/>
    <n v="37"/>
    <s v="20+ years"/>
    <n v="724"/>
    <s v="Interpersonal violence"/>
    <n v="3"/>
    <s v="Rate"/>
    <x v="4"/>
    <n v="1.2780447097605501"/>
    <n v="1.37505784878116"/>
    <n v="1.18327008399983"/>
  </r>
  <r>
    <n v="1"/>
    <s v="Deaths"/>
    <n v="16"/>
    <x v="19"/>
    <n v="2"/>
    <s v="Female"/>
    <n v="37"/>
    <s v="20+ years"/>
    <n v="724"/>
    <s v="Interpersonal violence"/>
    <n v="3"/>
    <s v="Rate"/>
    <x v="6"/>
    <n v="8.7054944679854493"/>
    <n v="9.8357635614790997"/>
    <n v="7.5617593689360501"/>
  </r>
  <r>
    <n v="1"/>
    <s v="Deaths"/>
    <n v="144"/>
    <x v="37"/>
    <n v="2"/>
    <s v="Female"/>
    <n v="37"/>
    <s v="20+ years"/>
    <n v="724"/>
    <s v="Interpersonal violence"/>
    <n v="3"/>
    <s v="Rate"/>
    <x v="8"/>
    <n v="2.7111793583377102"/>
    <n v="3.7026420910991602"/>
    <n v="1.96449159414126"/>
  </r>
  <r>
    <n v="1"/>
    <s v="Deaths"/>
    <n v="164"/>
    <x v="50"/>
    <n v="2"/>
    <s v="Female"/>
    <n v="37"/>
    <s v="20+ years"/>
    <n v="724"/>
    <s v="Interpersonal violence"/>
    <n v="3"/>
    <s v="Rate"/>
    <x v="5"/>
    <n v="1.4209927889910601"/>
    <n v="1.9520269972284801"/>
    <n v="1.00188339309499"/>
  </r>
  <r>
    <n v="1"/>
    <s v="Deaths"/>
    <n v="63"/>
    <x v="137"/>
    <n v="2"/>
    <s v="Female"/>
    <n v="37"/>
    <s v="20+ years"/>
    <n v="724"/>
    <s v="Interpersonal violence"/>
    <n v="3"/>
    <s v="Rate"/>
    <x v="6"/>
    <n v="11.404911827399401"/>
    <n v="11.8362049162053"/>
    <n v="10.9083689876935"/>
  </r>
  <r>
    <n v="1"/>
    <s v="Deaths"/>
    <n v="101"/>
    <x v="74"/>
    <n v="2"/>
    <s v="Female"/>
    <n v="37"/>
    <s v="20+ years"/>
    <n v="724"/>
    <s v="Interpersonal violence"/>
    <n v="3"/>
    <s v="Rate"/>
    <x v="4"/>
    <n v="1.29603216860721"/>
    <n v="1.3689234780598301"/>
    <n v="1.2216757294938501"/>
  </r>
  <r>
    <n v="1"/>
    <s v="Deaths"/>
    <n v="196"/>
    <x v="59"/>
    <n v="2"/>
    <s v="Female"/>
    <n v="37"/>
    <s v="20+ years"/>
    <n v="724"/>
    <s v="Interpersonal violence"/>
    <n v="3"/>
    <s v="Rate"/>
    <x v="7"/>
    <n v="27.930920622724798"/>
    <n v="32.934161439394899"/>
    <n v="23.692054263574502"/>
  </r>
  <r>
    <n v="1"/>
    <s v="Deaths"/>
    <n v="132"/>
    <x v="78"/>
    <n v="2"/>
    <s v="Female"/>
    <n v="37"/>
    <s v="20+ years"/>
    <n v="724"/>
    <s v="Interpersonal violence"/>
    <n v="3"/>
    <s v="Rate"/>
    <x v="5"/>
    <n v="4.4659948470746498"/>
    <n v="4.9646020908751503"/>
    <n v="4.0182252973875201"/>
  </r>
  <r>
    <n v="1"/>
    <s v="Deaths"/>
    <n v="84"/>
    <x v="53"/>
    <n v="2"/>
    <s v="Female"/>
    <n v="37"/>
    <s v="20+ years"/>
    <n v="724"/>
    <s v="Interpersonal violence"/>
    <n v="3"/>
    <s v="Rate"/>
    <x v="5"/>
    <n v="0.45524095476424598"/>
    <n v="0.487290751781363"/>
    <n v="0.42348328211730502"/>
  </r>
  <r>
    <n v="1"/>
    <s v="Deaths"/>
    <n v="216"/>
    <x v="131"/>
    <n v="2"/>
    <s v="Female"/>
    <n v="37"/>
    <s v="20+ years"/>
    <n v="724"/>
    <s v="Interpersonal violence"/>
    <n v="3"/>
    <s v="Rate"/>
    <x v="6"/>
    <n v="0.66748103617711096"/>
    <n v="0.95473033193039103"/>
    <n v="0.42945822520914101"/>
  </r>
  <r>
    <n v="1"/>
    <s v="Deaths"/>
    <n v="69"/>
    <x v="92"/>
    <n v="2"/>
    <s v="Female"/>
    <n v="37"/>
    <s v="20+ years"/>
    <n v="724"/>
    <s v="Interpersonal violence"/>
    <n v="3"/>
    <s v="Rate"/>
    <x v="7"/>
    <n v="1.4531150649465201"/>
    <n v="1.56562594857384"/>
    <n v="1.34498022139381"/>
  </r>
  <r>
    <n v="1"/>
    <s v="Deaths"/>
    <n v="20"/>
    <x v="32"/>
    <n v="2"/>
    <s v="Female"/>
    <n v="37"/>
    <s v="20+ years"/>
    <n v="724"/>
    <s v="Interpersonal violence"/>
    <n v="3"/>
    <s v="Rate"/>
    <x v="7"/>
    <n v="0.98109933773258795"/>
    <n v="1.36654911928709"/>
    <n v="0.68869919110904299"/>
  </r>
  <r>
    <n v="1"/>
    <s v="Deaths"/>
    <n v="77"/>
    <x v="47"/>
    <n v="2"/>
    <s v="Female"/>
    <n v="37"/>
    <s v="20+ years"/>
    <n v="724"/>
    <s v="Interpersonal violence"/>
    <n v="3"/>
    <s v="Rate"/>
    <x v="9"/>
    <n v="1.7563573270795301"/>
    <n v="2.1214827803076499"/>
    <n v="1.42289367444117"/>
  </r>
  <r>
    <n v="1"/>
    <s v="Deaths"/>
    <n v="200"/>
    <x v="144"/>
    <n v="2"/>
    <s v="Female"/>
    <n v="37"/>
    <s v="20+ years"/>
    <n v="724"/>
    <s v="Interpersonal violence"/>
    <n v="3"/>
    <s v="Rate"/>
    <x v="6"/>
    <n v="3.8595665173551699"/>
    <n v="5.1332327364742598"/>
    <n v="2.8758091969908302"/>
  </r>
  <r>
    <n v="1"/>
    <s v="Deaths"/>
    <n v="367"/>
    <x v="171"/>
    <n v="2"/>
    <s v="Female"/>
    <n v="37"/>
    <s v="20+ years"/>
    <n v="724"/>
    <s v="Interpersonal violence"/>
    <n v="3"/>
    <s v="Rate"/>
    <x v="6"/>
    <n v="0.378164584370005"/>
    <n v="0.51377050562388504"/>
    <n v="0.27670203404118898"/>
  </r>
  <r>
    <n v="1"/>
    <s v="Deaths"/>
    <n v="47"/>
    <x v="139"/>
    <n v="2"/>
    <s v="Female"/>
    <n v="37"/>
    <s v="20+ years"/>
    <n v="724"/>
    <s v="Interpersonal violence"/>
    <n v="3"/>
    <s v="Rate"/>
    <x v="9"/>
    <n v="1.3551742923997301"/>
    <n v="1.4480505984349401"/>
    <n v="1.26943618235835"/>
  </r>
  <r>
    <n v="1"/>
    <s v="Deaths"/>
    <n v="190"/>
    <x v="106"/>
    <n v="2"/>
    <s v="Female"/>
    <n v="37"/>
    <s v="20+ years"/>
    <n v="724"/>
    <s v="Interpersonal violence"/>
    <n v="3"/>
    <s v="Rate"/>
    <x v="9"/>
    <n v="3.93772794844201"/>
    <n v="5.2340133749440803"/>
    <n v="2.7509014924085902"/>
  </r>
  <r>
    <n v="1"/>
    <s v="Deaths"/>
    <n v="206"/>
    <x v="116"/>
    <n v="2"/>
    <s v="Female"/>
    <n v="37"/>
    <s v="20+ years"/>
    <n v="724"/>
    <s v="Interpersonal violence"/>
    <n v="3"/>
    <s v="Rate"/>
    <x v="9"/>
    <n v="0.28495698737963199"/>
    <n v="0.405258782444399"/>
    <n v="0.18995328520832"/>
  </r>
  <r>
    <n v="1"/>
    <s v="Deaths"/>
    <n v="305"/>
    <x v="23"/>
    <n v="2"/>
    <s v="Female"/>
    <n v="37"/>
    <s v="20+ years"/>
    <n v="724"/>
    <s v="Interpersonal violence"/>
    <n v="3"/>
    <s v="Rate"/>
    <x v="8"/>
    <n v="1.7501461912957099"/>
    <n v="2.0124395472595902"/>
    <n v="1.50729544194411"/>
  </r>
  <r>
    <n v="1"/>
    <s v="Deaths"/>
    <n v="131"/>
    <x v="52"/>
    <n v="2"/>
    <s v="Female"/>
    <n v="37"/>
    <s v="20+ years"/>
    <n v="724"/>
    <s v="Interpersonal violence"/>
    <n v="3"/>
    <s v="Rate"/>
    <x v="7"/>
    <n v="4.4372196989631698"/>
    <n v="5.0204763595085202"/>
    <n v="3.9229659525662002"/>
  </r>
  <r>
    <n v="1"/>
    <s v="Deaths"/>
    <n v="202"/>
    <x v="164"/>
    <n v="2"/>
    <s v="Female"/>
    <n v="37"/>
    <s v="20+ years"/>
    <n v="724"/>
    <s v="Interpersonal violence"/>
    <n v="3"/>
    <s v="Rate"/>
    <x v="6"/>
    <n v="2.0871908054008901"/>
    <n v="2.93380865849003"/>
    <n v="1.40340771988156"/>
  </r>
  <r>
    <n v="1"/>
    <s v="Deaths"/>
    <n v="85"/>
    <x v="65"/>
    <n v="2"/>
    <s v="Female"/>
    <n v="37"/>
    <s v="20+ years"/>
    <n v="724"/>
    <s v="Interpersonal violence"/>
    <n v="3"/>
    <s v="Rate"/>
    <x v="7"/>
    <n v="1.3561004083472099"/>
    <n v="1.44934253552973"/>
    <n v="1.2675383038949399"/>
  </r>
  <r>
    <n v="1"/>
    <s v="Deaths"/>
    <n v="20"/>
    <x v="32"/>
    <n v="2"/>
    <s v="Female"/>
    <n v="37"/>
    <s v="20+ years"/>
    <n v="724"/>
    <s v="Interpersonal violence"/>
    <n v="3"/>
    <s v="Rate"/>
    <x v="6"/>
    <n v="1.00459990355635"/>
    <n v="1.40301655881572"/>
    <n v="0.695705417652282"/>
  </r>
  <r>
    <n v="1"/>
    <s v="Deaths"/>
    <n v="196"/>
    <x v="59"/>
    <n v="2"/>
    <s v="Female"/>
    <n v="37"/>
    <s v="20+ years"/>
    <n v="724"/>
    <s v="Interpersonal violence"/>
    <n v="3"/>
    <s v="Rate"/>
    <x v="5"/>
    <n v="28.473961290009999"/>
    <n v="33.735073698307801"/>
    <n v="24.227895589747"/>
  </r>
  <r>
    <n v="1"/>
    <s v="Deaths"/>
    <n v="422"/>
    <x v="22"/>
    <n v="2"/>
    <s v="Female"/>
    <n v="37"/>
    <s v="20+ years"/>
    <n v="724"/>
    <s v="Interpersonal violence"/>
    <n v="3"/>
    <s v="Rate"/>
    <x v="8"/>
    <n v="7.9833626926278898"/>
    <n v="9.8971974028496099"/>
    <n v="6.3821302059763001"/>
  </r>
  <r>
    <n v="1"/>
    <s v="Deaths"/>
    <n v="117"/>
    <x v="124"/>
    <n v="2"/>
    <s v="Female"/>
    <n v="37"/>
    <s v="20+ years"/>
    <n v="724"/>
    <s v="Interpersonal violence"/>
    <n v="3"/>
    <s v="Rate"/>
    <x v="7"/>
    <n v="10.242593386056599"/>
    <n v="11.624267072293501"/>
    <n v="8.9452459846096701"/>
  </r>
  <r>
    <n v="1"/>
    <s v="Deaths"/>
    <n v="106"/>
    <x v="148"/>
    <n v="2"/>
    <s v="Female"/>
    <n v="37"/>
    <s v="20+ years"/>
    <n v="724"/>
    <s v="Interpersonal violence"/>
    <n v="3"/>
    <s v="Rate"/>
    <x v="6"/>
    <n v="7.8215169212212299"/>
    <n v="9.0989298692634897"/>
    <n v="6.5683569225701399"/>
  </r>
  <r>
    <n v="1"/>
    <s v="Deaths"/>
    <n v="183"/>
    <x v="98"/>
    <n v="2"/>
    <s v="Female"/>
    <n v="37"/>
    <s v="20+ years"/>
    <n v="724"/>
    <s v="Interpersonal violence"/>
    <n v="3"/>
    <s v="Rate"/>
    <x v="6"/>
    <n v="1.1009844966526099"/>
    <n v="1.2260669466504901"/>
    <n v="0.99541314445008"/>
  </r>
  <r>
    <n v="1"/>
    <s v="Deaths"/>
    <n v="82"/>
    <x v="13"/>
    <n v="2"/>
    <s v="Female"/>
    <n v="37"/>
    <s v="20+ years"/>
    <n v="724"/>
    <s v="Interpersonal violence"/>
    <n v="3"/>
    <s v="Rate"/>
    <x v="6"/>
    <n v="1.0146257506051799"/>
    <n v="1.0676459974222099"/>
    <n v="0.95745308558575204"/>
  </r>
  <r>
    <n v="1"/>
    <s v="Deaths"/>
    <n v="140"/>
    <x v="184"/>
    <n v="2"/>
    <s v="Female"/>
    <n v="37"/>
    <s v="20+ years"/>
    <n v="724"/>
    <s v="Interpersonal violence"/>
    <n v="3"/>
    <s v="Rate"/>
    <x v="9"/>
    <n v="1.3624675252715499"/>
    <n v="1.76810000105814"/>
    <n v="1.02218356749884"/>
  </r>
  <r>
    <n v="1"/>
    <s v="Deaths"/>
    <n v="37"/>
    <x v="62"/>
    <n v="2"/>
    <s v="Female"/>
    <n v="37"/>
    <s v="20+ years"/>
    <n v="724"/>
    <s v="Interpersonal violence"/>
    <n v="3"/>
    <s v="Rate"/>
    <x v="4"/>
    <n v="9.7643741677379694"/>
    <n v="10.536885182501299"/>
    <n v="9.0503461049257208"/>
  </r>
  <r>
    <n v="1"/>
    <s v="Deaths"/>
    <n v="214"/>
    <x v="136"/>
    <n v="2"/>
    <s v="Female"/>
    <n v="37"/>
    <s v="20+ years"/>
    <n v="724"/>
    <s v="Interpersonal violence"/>
    <n v="3"/>
    <s v="Rate"/>
    <x v="7"/>
    <n v="4.1435554935776899"/>
    <n v="6.2240203088751"/>
    <n v="2.7688859162882902"/>
  </r>
  <r>
    <n v="1"/>
    <s v="Deaths"/>
    <n v="99"/>
    <x v="24"/>
    <n v="2"/>
    <s v="Female"/>
    <n v="37"/>
    <s v="20+ years"/>
    <n v="724"/>
    <s v="Interpersonal violence"/>
    <n v="3"/>
    <s v="Rate"/>
    <x v="8"/>
    <n v="2.2797779195413002"/>
    <n v="2.4505482460219299"/>
    <n v="2.12148646760369"/>
  </r>
  <r>
    <n v="1"/>
    <s v="Deaths"/>
    <n v="160"/>
    <x v="39"/>
    <n v="2"/>
    <s v="Female"/>
    <n v="37"/>
    <s v="20+ years"/>
    <n v="724"/>
    <s v="Interpersonal violence"/>
    <n v="3"/>
    <s v="Rate"/>
    <x v="8"/>
    <n v="6.1833973902310397"/>
    <n v="8.4863046938177398"/>
    <n v="4.3184432463554998"/>
  </r>
  <r>
    <n v="1"/>
    <s v="Deaths"/>
    <n v="178"/>
    <x v="30"/>
    <n v="2"/>
    <s v="Female"/>
    <n v="37"/>
    <s v="20+ years"/>
    <n v="724"/>
    <s v="Interpersonal violence"/>
    <n v="3"/>
    <s v="Rate"/>
    <x v="5"/>
    <n v="4.2375294483209602"/>
    <n v="5.9463412277724403"/>
    <n v="2.90696513383747"/>
  </r>
  <r>
    <n v="1"/>
    <s v="Deaths"/>
    <n v="210"/>
    <x v="20"/>
    <n v="2"/>
    <s v="Female"/>
    <n v="37"/>
    <s v="20+ years"/>
    <n v="724"/>
    <s v="Interpersonal violence"/>
    <n v="3"/>
    <s v="Rate"/>
    <x v="8"/>
    <n v="2.00680747240167"/>
    <n v="2.7746219718268299"/>
    <n v="1.40264867680133"/>
  </r>
  <r>
    <n v="1"/>
    <s v="Deaths"/>
    <n v="67"/>
    <x v="21"/>
    <n v="2"/>
    <s v="Female"/>
    <n v="37"/>
    <s v="20+ years"/>
    <n v="724"/>
    <s v="Interpersonal violence"/>
    <n v="3"/>
    <s v="Rate"/>
    <x v="8"/>
    <n v="0.69696456186052902"/>
    <n v="0.71462428162093805"/>
    <n v="0.66746485212756002"/>
  </r>
  <r>
    <n v="1"/>
    <s v="Deaths"/>
    <n v="184"/>
    <x v="182"/>
    <n v="2"/>
    <s v="Female"/>
    <n v="37"/>
    <s v="20+ years"/>
    <n v="724"/>
    <s v="Interpersonal violence"/>
    <n v="3"/>
    <s v="Rate"/>
    <x v="7"/>
    <n v="2.1363928599699298"/>
    <n v="3.02127616715851"/>
    <n v="1.4603696777267099"/>
  </r>
  <r>
    <n v="1"/>
    <s v="Deaths"/>
    <n v="26"/>
    <x v="167"/>
    <n v="2"/>
    <s v="Female"/>
    <n v="37"/>
    <s v="20+ years"/>
    <n v="724"/>
    <s v="Interpersonal violence"/>
    <n v="3"/>
    <s v="Rate"/>
    <x v="7"/>
    <n v="3.2284338963196202"/>
    <n v="4.7662663098917299"/>
    <n v="2.0452796536216802"/>
  </r>
  <r>
    <n v="1"/>
    <s v="Deaths"/>
    <n v="7"/>
    <x v="94"/>
    <n v="2"/>
    <s v="Female"/>
    <n v="37"/>
    <s v="20+ years"/>
    <n v="724"/>
    <s v="Interpersonal violence"/>
    <n v="3"/>
    <s v="Rate"/>
    <x v="7"/>
    <n v="2.9965093648952101"/>
    <n v="4.25722740688673"/>
    <n v="1.9673992893948899"/>
  </r>
  <r>
    <n v="1"/>
    <s v="Deaths"/>
    <n v="197"/>
    <x v="72"/>
    <n v="2"/>
    <s v="Female"/>
    <n v="37"/>
    <s v="20+ years"/>
    <n v="724"/>
    <s v="Interpersonal violence"/>
    <n v="3"/>
    <s v="Rate"/>
    <x v="5"/>
    <n v="9.3788356944984006"/>
    <n v="12.7458758536121"/>
    <n v="6.2946686836883803"/>
  </r>
  <r>
    <n v="1"/>
    <s v="Deaths"/>
    <n v="97"/>
    <x v="99"/>
    <n v="2"/>
    <s v="Female"/>
    <n v="37"/>
    <s v="20+ years"/>
    <n v="724"/>
    <s v="Interpersonal violence"/>
    <n v="3"/>
    <s v="Rate"/>
    <x v="8"/>
    <n v="2.3755943867137201"/>
    <n v="2.4799214146556601"/>
    <n v="2.27417970663278"/>
  </r>
  <r>
    <n v="1"/>
    <s v="Deaths"/>
    <n v="380"/>
    <x v="179"/>
    <n v="2"/>
    <s v="Female"/>
    <n v="37"/>
    <s v="20+ years"/>
    <n v="724"/>
    <s v="Interpersonal violence"/>
    <n v="3"/>
    <s v="Rate"/>
    <x v="9"/>
    <n v="8.0970203536025096"/>
    <n v="11.495954855234"/>
    <n v="5.52410030506348"/>
  </r>
  <r>
    <n v="1"/>
    <s v="Deaths"/>
    <n v="173"/>
    <x v="83"/>
    <n v="2"/>
    <s v="Female"/>
    <n v="37"/>
    <s v="20+ years"/>
    <n v="724"/>
    <s v="Interpersonal violence"/>
    <n v="3"/>
    <s v="Rate"/>
    <x v="9"/>
    <n v="2.5083565892423998"/>
    <n v="3.6108763250722999"/>
    <n v="1.31705531072117"/>
  </r>
  <r>
    <n v="1"/>
    <s v="Deaths"/>
    <n v="63"/>
    <x v="137"/>
    <n v="2"/>
    <s v="Female"/>
    <n v="37"/>
    <s v="20+ years"/>
    <n v="724"/>
    <s v="Interpersonal violence"/>
    <n v="3"/>
    <s v="Rate"/>
    <x v="9"/>
    <n v="10.5076917160478"/>
    <n v="10.9314684577551"/>
    <n v="10.1325471013274"/>
  </r>
  <r>
    <n v="1"/>
    <s v="Deaths"/>
    <n v="144"/>
    <x v="37"/>
    <n v="2"/>
    <s v="Female"/>
    <n v="37"/>
    <s v="20+ years"/>
    <n v="724"/>
    <s v="Interpersonal violence"/>
    <n v="3"/>
    <s v="Rate"/>
    <x v="9"/>
    <n v="2.8856774315324998"/>
    <n v="3.8470581274649298"/>
    <n v="2.0875266046446801"/>
  </r>
  <r>
    <n v="1"/>
    <s v="Deaths"/>
    <n v="153"/>
    <x v="168"/>
    <n v="2"/>
    <s v="Female"/>
    <n v="37"/>
    <s v="20+ years"/>
    <n v="724"/>
    <s v="Interpersonal violence"/>
    <n v="3"/>
    <s v="Rate"/>
    <x v="6"/>
    <n v="1.1215344625911701"/>
    <n v="1.5114145539783801"/>
    <n v="0.82753003244121603"/>
  </r>
  <r>
    <n v="1"/>
    <s v="Deaths"/>
    <n v="55"/>
    <x v="143"/>
    <n v="2"/>
    <s v="Female"/>
    <n v="37"/>
    <s v="20+ years"/>
    <n v="724"/>
    <s v="Interpersonal violence"/>
    <n v="3"/>
    <s v="Rate"/>
    <x v="7"/>
    <n v="1.87524553664944"/>
    <n v="2.0344158943518602"/>
    <n v="1.71940495007553"/>
  </r>
  <r>
    <n v="1"/>
    <s v="Deaths"/>
    <n v="119"/>
    <x v="133"/>
    <n v="2"/>
    <s v="Female"/>
    <n v="37"/>
    <s v="20+ years"/>
    <n v="724"/>
    <s v="Interpersonal violence"/>
    <n v="3"/>
    <s v="Rate"/>
    <x v="7"/>
    <n v="5.5240563585309799"/>
    <n v="6.0998851863554497"/>
    <n v="5.0078399965343801"/>
  </r>
  <r>
    <n v="1"/>
    <s v="Deaths"/>
    <n v="91"/>
    <x v="169"/>
    <n v="2"/>
    <s v="Female"/>
    <n v="37"/>
    <s v="20+ years"/>
    <n v="724"/>
    <s v="Interpersonal violence"/>
    <n v="3"/>
    <s v="Rate"/>
    <x v="6"/>
    <n v="1.5979421825814499"/>
    <n v="1.69094875835537"/>
    <n v="1.5160323853922699"/>
  </r>
  <r>
    <n v="1"/>
    <s v="Deaths"/>
    <n v="179"/>
    <x v="60"/>
    <n v="2"/>
    <s v="Female"/>
    <n v="37"/>
    <s v="20+ years"/>
    <n v="724"/>
    <s v="Interpersonal violence"/>
    <n v="3"/>
    <s v="Rate"/>
    <x v="7"/>
    <n v="9.0388953865855797"/>
    <n v="11.9193450014133"/>
    <n v="6.5740097320699"/>
  </r>
  <r>
    <n v="1"/>
    <s v="Deaths"/>
    <n v="151"/>
    <x v="87"/>
    <n v="2"/>
    <s v="Female"/>
    <n v="37"/>
    <s v="20+ years"/>
    <n v="724"/>
    <s v="Interpersonal violence"/>
    <n v="3"/>
    <s v="Rate"/>
    <x v="7"/>
    <n v="0.402237810304021"/>
    <n v="0.56641158235177103"/>
    <n v="0.28584273262610899"/>
  </r>
  <r>
    <n v="1"/>
    <s v="Deaths"/>
    <n v="122"/>
    <x v="175"/>
    <n v="2"/>
    <s v="Female"/>
    <n v="37"/>
    <s v="20+ years"/>
    <n v="724"/>
    <s v="Interpersonal violence"/>
    <n v="3"/>
    <s v="Rate"/>
    <x v="6"/>
    <n v="4.8943891462702096"/>
    <n v="5.4699387458302802"/>
    <n v="4.3386680901777401"/>
  </r>
  <r>
    <n v="1"/>
    <s v="Deaths"/>
    <n v="182"/>
    <x v="154"/>
    <n v="2"/>
    <s v="Female"/>
    <n v="37"/>
    <s v="20+ years"/>
    <n v="724"/>
    <s v="Interpersonal violence"/>
    <n v="3"/>
    <s v="Rate"/>
    <x v="4"/>
    <n v="1.16811101304238"/>
    <n v="1.69077949598554"/>
    <n v="0.78533331169945997"/>
  </r>
  <r>
    <n v="1"/>
    <s v="Deaths"/>
    <n v="108"/>
    <x v="159"/>
    <n v="2"/>
    <s v="Female"/>
    <n v="37"/>
    <s v="20+ years"/>
    <n v="724"/>
    <s v="Interpersonal violence"/>
    <n v="3"/>
    <s v="Rate"/>
    <x v="6"/>
    <n v="6.0862709479952102"/>
    <n v="6.8638210329138003"/>
    <n v="5.3531157053576699"/>
  </r>
  <r>
    <n v="1"/>
    <s v="Deaths"/>
    <n v="172"/>
    <x v="119"/>
    <n v="2"/>
    <s v="Female"/>
    <n v="37"/>
    <s v="20+ years"/>
    <n v="724"/>
    <s v="Interpersonal violence"/>
    <n v="3"/>
    <s v="Rate"/>
    <x v="9"/>
    <n v="2.8574893411915698"/>
    <n v="4.2479222483477299"/>
    <n v="1.6146392913637"/>
  </r>
  <r>
    <n v="1"/>
    <s v="Deaths"/>
    <n v="113"/>
    <x v="90"/>
    <n v="2"/>
    <s v="Female"/>
    <n v="37"/>
    <s v="20+ years"/>
    <n v="724"/>
    <s v="Interpersonal violence"/>
    <n v="3"/>
    <s v="Rate"/>
    <x v="8"/>
    <n v="13.534448532356199"/>
    <n v="16.945201318414998"/>
    <n v="10.699373462758199"/>
  </r>
  <r>
    <n v="1"/>
    <s v="Deaths"/>
    <n v="93"/>
    <x v="45"/>
    <n v="2"/>
    <s v="Female"/>
    <n v="37"/>
    <s v="20+ years"/>
    <n v="724"/>
    <s v="Interpersonal violence"/>
    <n v="3"/>
    <s v="Rate"/>
    <x v="9"/>
    <n v="1.13939755229275"/>
    <n v="1.2027020383198801"/>
    <n v="1.08328063979185"/>
  </r>
  <r>
    <n v="1"/>
    <s v="Deaths"/>
    <n v="80"/>
    <x v="46"/>
    <n v="2"/>
    <s v="Female"/>
    <n v="37"/>
    <s v="20+ years"/>
    <n v="724"/>
    <s v="Interpersonal violence"/>
    <n v="3"/>
    <s v="Rate"/>
    <x v="6"/>
    <n v="1.2263735123571"/>
    <n v="1.28412131522829"/>
    <n v="1.16634343920759"/>
  </r>
  <r>
    <n v="1"/>
    <s v="Deaths"/>
    <n v="149"/>
    <x v="100"/>
    <n v="2"/>
    <s v="Female"/>
    <n v="37"/>
    <s v="20+ years"/>
    <n v="724"/>
    <s v="Interpersonal violence"/>
    <n v="3"/>
    <s v="Rate"/>
    <x v="5"/>
    <n v="0.76671917093667497"/>
    <n v="1.0612333730499299"/>
    <n v="0.551098130244288"/>
  </r>
  <r>
    <n v="1"/>
    <s v="Deaths"/>
    <n v="81"/>
    <x v="102"/>
    <n v="2"/>
    <s v="Female"/>
    <n v="37"/>
    <s v="20+ years"/>
    <n v="724"/>
    <s v="Interpersonal violence"/>
    <n v="3"/>
    <s v="Rate"/>
    <x v="8"/>
    <n v="0.97392626724772002"/>
    <n v="1.0171146389373"/>
    <n v="0.932248459864784"/>
  </r>
  <r>
    <n v="1"/>
    <s v="Deaths"/>
    <n v="53"/>
    <x v="63"/>
    <n v="2"/>
    <s v="Female"/>
    <n v="37"/>
    <s v="20+ years"/>
    <n v="724"/>
    <s v="Interpersonal violence"/>
    <n v="3"/>
    <s v="Rate"/>
    <x v="7"/>
    <n v="3.5019719750082601"/>
    <n v="4.1458081282319297"/>
    <n v="2.9468173288277102"/>
  </r>
  <r>
    <n v="1"/>
    <s v="Deaths"/>
    <n v="79"/>
    <x v="0"/>
    <n v="2"/>
    <s v="Female"/>
    <n v="37"/>
    <s v="20+ years"/>
    <n v="724"/>
    <s v="Interpersonal violence"/>
    <n v="3"/>
    <s v="Rate"/>
    <x v="9"/>
    <n v="1.7401524352988"/>
    <n v="1.86147912660494"/>
    <n v="1.62816798472355"/>
  </r>
  <r>
    <n v="1"/>
    <s v="Deaths"/>
    <n v="150"/>
    <x v="114"/>
    <n v="2"/>
    <s v="Female"/>
    <n v="37"/>
    <s v="20+ years"/>
    <n v="724"/>
    <s v="Interpersonal violence"/>
    <n v="3"/>
    <s v="Rate"/>
    <x v="4"/>
    <n v="0.44755672412553099"/>
    <n v="0.63234638707507695"/>
    <n v="0.31007488679928003"/>
  </r>
  <r>
    <n v="1"/>
    <s v="Deaths"/>
    <n v="51"/>
    <x v="25"/>
    <n v="2"/>
    <s v="Female"/>
    <n v="37"/>
    <s v="20+ years"/>
    <n v="724"/>
    <s v="Interpersonal violence"/>
    <n v="3"/>
    <s v="Rate"/>
    <x v="8"/>
    <n v="1.9611954820795601"/>
    <n v="2.0101082422704599"/>
    <n v="1.89876354239891"/>
  </r>
  <r>
    <n v="1"/>
    <s v="Deaths"/>
    <n v="35"/>
    <x v="26"/>
    <n v="2"/>
    <s v="Female"/>
    <n v="37"/>
    <s v="20+ years"/>
    <n v="724"/>
    <s v="Interpersonal violence"/>
    <n v="3"/>
    <s v="Rate"/>
    <x v="8"/>
    <n v="1.6705819022558599"/>
    <n v="1.86756662036042"/>
    <n v="1.49712030500577"/>
  </r>
  <r>
    <n v="1"/>
    <s v="Deaths"/>
    <n v="177"/>
    <x v="11"/>
    <n v="2"/>
    <s v="Female"/>
    <n v="37"/>
    <s v="20+ years"/>
    <n v="724"/>
    <s v="Interpersonal violence"/>
    <n v="3"/>
    <s v="Rate"/>
    <x v="8"/>
    <n v="4.31267671971922"/>
    <n v="6.5321119518262796"/>
    <n v="2.64502443748954"/>
  </r>
  <r>
    <n v="1"/>
    <s v="Deaths"/>
    <n v="201"/>
    <x v="191"/>
    <n v="2"/>
    <s v="Female"/>
    <n v="37"/>
    <s v="20+ years"/>
    <n v="724"/>
    <s v="Interpersonal violence"/>
    <n v="3"/>
    <s v="Rate"/>
    <x v="7"/>
    <n v="7.2280811611331703"/>
    <n v="9.5028293421538894"/>
    <n v="5.1202326873997004"/>
  </r>
  <r>
    <n v="1"/>
    <s v="Deaths"/>
    <n v="189"/>
    <x v="121"/>
    <n v="2"/>
    <s v="Female"/>
    <n v="37"/>
    <s v="20+ years"/>
    <n v="724"/>
    <s v="Interpersonal violence"/>
    <n v="3"/>
    <s v="Rate"/>
    <x v="6"/>
    <n v="3.34859478622392"/>
    <n v="4.8350937008582697"/>
    <n v="2.2564079485767201"/>
  </r>
  <r>
    <n v="1"/>
    <s v="Deaths"/>
    <n v="142"/>
    <x v="140"/>
    <n v="2"/>
    <s v="Female"/>
    <n v="37"/>
    <s v="20+ years"/>
    <n v="724"/>
    <s v="Interpersonal violence"/>
    <n v="3"/>
    <s v="Rate"/>
    <x v="6"/>
    <n v="1.30542218950027"/>
    <n v="1.5815264333349"/>
    <n v="1.07707005674282"/>
  </r>
  <r>
    <n v="1"/>
    <s v="Deaths"/>
    <n v="15"/>
    <x v="95"/>
    <n v="2"/>
    <s v="Female"/>
    <n v="37"/>
    <s v="20+ years"/>
    <n v="724"/>
    <s v="Interpersonal violence"/>
    <n v="3"/>
    <s v="Rate"/>
    <x v="9"/>
    <n v="1.4454901987559099"/>
    <n v="1.99960020654955"/>
    <n v="1.04497980933359"/>
  </r>
  <r>
    <n v="1"/>
    <s v="Deaths"/>
    <n v="14"/>
    <x v="107"/>
    <n v="2"/>
    <s v="Female"/>
    <n v="37"/>
    <s v="20+ years"/>
    <n v="724"/>
    <s v="Interpersonal violence"/>
    <n v="3"/>
    <s v="Rate"/>
    <x v="9"/>
    <n v="1.0612442613245401"/>
    <n v="1.4296116491722599"/>
    <n v="0.78996353453269696"/>
  </r>
  <r>
    <n v="1"/>
    <s v="Deaths"/>
    <n v="68"/>
    <x v="51"/>
    <n v="2"/>
    <s v="Female"/>
    <n v="37"/>
    <s v="20+ years"/>
    <n v="724"/>
    <s v="Interpersonal violence"/>
    <n v="3"/>
    <s v="Rate"/>
    <x v="5"/>
    <n v="1.5468665578148999"/>
    <n v="1.6922558231721601"/>
    <n v="1.4100629496694499"/>
  </r>
  <r>
    <n v="1"/>
    <s v="Deaths"/>
    <n v="74"/>
    <x v="174"/>
    <n v="2"/>
    <s v="Female"/>
    <n v="37"/>
    <s v="20+ years"/>
    <n v="724"/>
    <s v="Interpersonal violence"/>
    <n v="3"/>
    <s v="Rate"/>
    <x v="7"/>
    <n v="0.44611310707194302"/>
    <n v="0.62002273840394395"/>
    <n v="0.302407710220643"/>
  </r>
  <r>
    <n v="1"/>
    <s v="Deaths"/>
    <n v="194"/>
    <x v="12"/>
    <n v="2"/>
    <s v="Female"/>
    <n v="37"/>
    <s v="20+ years"/>
    <n v="724"/>
    <s v="Interpersonal violence"/>
    <n v="3"/>
    <s v="Rate"/>
    <x v="8"/>
    <n v="9.7610953177062996"/>
    <n v="15.130860658008199"/>
    <n v="5.6074250448268996"/>
  </r>
  <r>
    <n v="1"/>
    <s v="Deaths"/>
    <n v="163"/>
    <x v="57"/>
    <n v="2"/>
    <s v="Female"/>
    <n v="37"/>
    <s v="20+ years"/>
    <n v="724"/>
    <s v="Interpersonal violence"/>
    <n v="3"/>
    <s v="Rate"/>
    <x v="7"/>
    <n v="2.6777300349800899"/>
    <n v="3.2224368836616901"/>
    <n v="2.2225278284939698"/>
  </r>
  <r>
    <n v="1"/>
    <s v="Deaths"/>
    <n v="168"/>
    <x v="188"/>
    <n v="2"/>
    <s v="Female"/>
    <n v="37"/>
    <s v="20+ years"/>
    <n v="724"/>
    <s v="Interpersonal violence"/>
    <n v="3"/>
    <s v="Rate"/>
    <x v="7"/>
    <n v="2.07125969325558"/>
    <n v="3.0971388778943498"/>
    <n v="1.3538172662616901"/>
  </r>
  <r>
    <n v="1"/>
    <s v="Deaths"/>
    <n v="298"/>
    <x v="7"/>
    <n v="2"/>
    <s v="Female"/>
    <n v="37"/>
    <s v="20+ years"/>
    <n v="724"/>
    <s v="Interpersonal violence"/>
    <n v="3"/>
    <s v="Rate"/>
    <x v="9"/>
    <n v="2.6377746485168099"/>
    <n v="3.3511091654960099"/>
    <n v="2.0290224105355801"/>
  </r>
  <r>
    <n v="1"/>
    <s v="Deaths"/>
    <n v="34"/>
    <x v="2"/>
    <n v="2"/>
    <s v="Female"/>
    <n v="37"/>
    <s v="20+ years"/>
    <n v="724"/>
    <s v="Interpersonal violence"/>
    <n v="3"/>
    <s v="Rate"/>
    <x v="8"/>
    <n v="3.5383477680256199"/>
    <n v="4.1391862463275704"/>
    <n v="2.9866766039616599"/>
  </r>
  <r>
    <n v="1"/>
    <s v="Deaths"/>
    <n v="12"/>
    <x v="153"/>
    <n v="2"/>
    <s v="Female"/>
    <n v="37"/>
    <s v="20+ years"/>
    <n v="724"/>
    <s v="Interpersonal violence"/>
    <n v="3"/>
    <s v="Rate"/>
    <x v="7"/>
    <n v="11.669473104332001"/>
    <n v="17.9186108518734"/>
    <n v="5.7958364202465402"/>
  </r>
  <r>
    <n v="1"/>
    <s v="Deaths"/>
    <n v="208"/>
    <x v="93"/>
    <n v="2"/>
    <s v="Female"/>
    <n v="37"/>
    <s v="20+ years"/>
    <n v="724"/>
    <s v="Interpersonal violence"/>
    <n v="3"/>
    <s v="Rate"/>
    <x v="8"/>
    <n v="4.5976703445712603"/>
    <n v="5.9527753972305302"/>
    <n v="3.4474820952389802"/>
  </r>
  <r>
    <n v="1"/>
    <s v="Deaths"/>
    <n v="66"/>
    <x v="14"/>
    <n v="2"/>
    <s v="Female"/>
    <n v="37"/>
    <s v="20+ years"/>
    <n v="724"/>
    <s v="Interpersonal violence"/>
    <n v="3"/>
    <s v="Rate"/>
    <x v="8"/>
    <n v="1.12584092770481"/>
    <n v="1.4042887782084801"/>
    <n v="0.88815711626324501"/>
  </r>
  <r>
    <n v="1"/>
    <s v="Deaths"/>
    <n v="149"/>
    <x v="100"/>
    <n v="2"/>
    <s v="Female"/>
    <n v="37"/>
    <s v="20+ years"/>
    <n v="724"/>
    <s v="Interpersonal violence"/>
    <n v="3"/>
    <s v="Rate"/>
    <x v="7"/>
    <n v="0.705851794576841"/>
    <n v="0.941080931051124"/>
    <n v="0.52416574937279203"/>
  </r>
  <r>
    <n v="1"/>
    <s v="Deaths"/>
    <n v="203"/>
    <x v="178"/>
    <n v="2"/>
    <s v="Female"/>
    <n v="37"/>
    <s v="20+ years"/>
    <n v="724"/>
    <s v="Interpersonal violence"/>
    <n v="3"/>
    <s v="Rate"/>
    <x v="6"/>
    <n v="6.3819760874554596"/>
    <n v="8.6204402701683893"/>
    <n v="4.4749883700582096"/>
  </r>
  <r>
    <n v="1"/>
    <s v="Deaths"/>
    <n v="385"/>
    <x v="138"/>
    <n v="2"/>
    <s v="Female"/>
    <n v="37"/>
    <s v="20+ years"/>
    <n v="724"/>
    <s v="Interpersonal violence"/>
    <n v="3"/>
    <s v="Rate"/>
    <x v="6"/>
    <n v="7.0600587958744603"/>
    <n v="7.5349109613523702"/>
    <n v="6.5986695657329797"/>
  </r>
  <r>
    <n v="1"/>
    <s v="Deaths"/>
    <n v="78"/>
    <x v="101"/>
    <n v="2"/>
    <s v="Female"/>
    <n v="37"/>
    <s v="20+ years"/>
    <n v="724"/>
    <s v="Interpersonal violence"/>
    <n v="3"/>
    <s v="Rate"/>
    <x v="9"/>
    <n v="1.5543415706379999"/>
    <n v="1.6576526509679601"/>
    <n v="1.44887949423785"/>
  </r>
  <r>
    <n v="1"/>
    <s v="Deaths"/>
    <n v="393"/>
    <x v="115"/>
    <n v="2"/>
    <s v="Female"/>
    <n v="37"/>
    <s v="20+ years"/>
    <n v="724"/>
    <s v="Interpersonal violence"/>
    <n v="3"/>
    <s v="Rate"/>
    <x v="9"/>
    <n v="4.71706641006275"/>
    <n v="5.6345498169612096"/>
    <n v="3.8961277805897399"/>
  </r>
  <r>
    <n v="1"/>
    <s v="Deaths"/>
    <n v="126"/>
    <x v="118"/>
    <n v="2"/>
    <s v="Female"/>
    <n v="37"/>
    <s v="20+ years"/>
    <n v="724"/>
    <s v="Interpersonal violence"/>
    <n v="3"/>
    <s v="Rate"/>
    <x v="6"/>
    <n v="1.9868909195018001"/>
    <n v="2.1674057014986499"/>
    <n v="1.81024422931954"/>
  </r>
  <r>
    <n v="1"/>
    <s v="Deaths"/>
    <n v="156"/>
    <x v="113"/>
    <n v="2"/>
    <s v="Female"/>
    <n v="37"/>
    <s v="20+ years"/>
    <n v="724"/>
    <s v="Interpersonal violence"/>
    <n v="3"/>
    <s v="Rate"/>
    <x v="6"/>
    <n v="0.41454270775673002"/>
    <n v="0.58030492443165504"/>
    <n v="0.29327197284655798"/>
  </r>
  <r>
    <n v="1"/>
    <s v="Deaths"/>
    <n v="522"/>
    <x v="48"/>
    <n v="2"/>
    <s v="Female"/>
    <n v="37"/>
    <s v="20+ years"/>
    <n v="724"/>
    <s v="Interpersonal violence"/>
    <n v="3"/>
    <s v="Rate"/>
    <x v="6"/>
    <n v="1.0460750248973201"/>
    <n v="1.2153486624571299"/>
    <n v="0.91515714053705"/>
  </r>
  <r>
    <n v="1"/>
    <s v="Deaths"/>
    <n v="97"/>
    <x v="99"/>
    <n v="2"/>
    <s v="Female"/>
    <n v="37"/>
    <s v="20+ years"/>
    <n v="724"/>
    <s v="Interpersonal violence"/>
    <n v="3"/>
    <s v="Rate"/>
    <x v="6"/>
    <n v="2.6557932936654498"/>
    <n v="2.7950052174903899"/>
    <n v="2.5341517592651601"/>
  </r>
  <r>
    <n v="1"/>
    <s v="Deaths"/>
    <n v="109"/>
    <x v="64"/>
    <n v="2"/>
    <s v="Female"/>
    <n v="37"/>
    <s v="20+ years"/>
    <n v="724"/>
    <s v="Interpersonal violence"/>
    <n v="3"/>
    <s v="Rate"/>
    <x v="9"/>
    <n v="3.2734858115422401"/>
    <n v="3.47985775887684"/>
    <n v="3.09819673800183"/>
  </r>
  <r>
    <n v="1"/>
    <s v="Deaths"/>
    <n v="157"/>
    <x v="91"/>
    <n v="2"/>
    <s v="Female"/>
    <n v="37"/>
    <s v="20+ years"/>
    <n v="724"/>
    <s v="Interpersonal violence"/>
    <n v="3"/>
    <s v="Rate"/>
    <x v="9"/>
    <n v="1.4076646364723"/>
    <n v="2.1243432641754101"/>
    <n v="0.85302047930090896"/>
  </r>
  <r>
    <n v="1"/>
    <s v="Deaths"/>
    <n v="141"/>
    <x v="88"/>
    <n v="2"/>
    <s v="Female"/>
    <n v="37"/>
    <s v="20+ years"/>
    <n v="724"/>
    <s v="Interpersonal violence"/>
    <n v="3"/>
    <s v="Rate"/>
    <x v="9"/>
    <n v="0.31982778971327103"/>
    <n v="0.41166541630685299"/>
    <n v="0.247182785186846"/>
  </r>
  <r>
    <n v="1"/>
    <s v="Deaths"/>
    <n v="186"/>
    <x v="194"/>
    <n v="2"/>
    <s v="Female"/>
    <n v="37"/>
    <s v="20+ years"/>
    <n v="724"/>
    <s v="Interpersonal violence"/>
    <n v="3"/>
    <s v="Rate"/>
    <x v="6"/>
    <n v="3.2049523717610899"/>
    <n v="4.1797677017714596"/>
    <n v="2.4587323081194001"/>
  </r>
  <r>
    <n v="1"/>
    <s v="Deaths"/>
    <n v="196"/>
    <x v="59"/>
    <n v="2"/>
    <s v="Female"/>
    <n v="37"/>
    <s v="20+ years"/>
    <n v="724"/>
    <s v="Interpersonal violence"/>
    <n v="3"/>
    <s v="Rate"/>
    <x v="8"/>
    <n v="28.567374806130399"/>
    <n v="33.968801141390102"/>
    <n v="24.052833147966702"/>
  </r>
  <r>
    <n v="1"/>
    <s v="Deaths"/>
    <n v="205"/>
    <x v="134"/>
    <n v="2"/>
    <s v="Female"/>
    <n v="37"/>
    <s v="20+ years"/>
    <n v="724"/>
    <s v="Interpersonal violence"/>
    <n v="3"/>
    <s v="Rate"/>
    <x v="9"/>
    <n v="3.32317573221609"/>
    <n v="4.7075758297801302"/>
    <n v="2.1607962405954302"/>
  </r>
  <r>
    <n v="1"/>
    <s v="Deaths"/>
    <n v="209"/>
    <x v="38"/>
    <n v="2"/>
    <s v="Female"/>
    <n v="37"/>
    <s v="20+ years"/>
    <n v="724"/>
    <s v="Interpersonal violence"/>
    <n v="3"/>
    <s v="Rate"/>
    <x v="8"/>
    <n v="8.2308991495258894"/>
    <n v="11.579795836204701"/>
    <n v="5.7735149188378303"/>
  </r>
  <r>
    <n v="1"/>
    <s v="Deaths"/>
    <n v="125"/>
    <x v="80"/>
    <n v="2"/>
    <s v="Female"/>
    <n v="37"/>
    <s v="20+ years"/>
    <n v="724"/>
    <s v="Interpersonal violence"/>
    <n v="3"/>
    <s v="Rate"/>
    <x v="9"/>
    <n v="25.1395736525843"/>
    <n v="25.920247700740401"/>
    <n v="24.405463877964898"/>
  </r>
  <r>
    <n v="1"/>
    <s v="Deaths"/>
    <n v="19"/>
    <x v="10"/>
    <n v="2"/>
    <s v="Female"/>
    <n v="37"/>
    <s v="20+ years"/>
    <n v="724"/>
    <s v="Interpersonal violence"/>
    <n v="3"/>
    <s v="Rate"/>
    <x v="8"/>
    <n v="1.8707908797933099"/>
    <n v="2.8216788756811"/>
    <n v="0.76182389374501502"/>
  </r>
  <r>
    <n v="1"/>
    <s v="Deaths"/>
    <n v="50"/>
    <x v="3"/>
    <n v="2"/>
    <s v="Female"/>
    <n v="37"/>
    <s v="20+ years"/>
    <n v="724"/>
    <s v="Interpersonal violence"/>
    <n v="3"/>
    <s v="Rate"/>
    <x v="6"/>
    <n v="3.7104007679732298"/>
    <n v="4.4968227110375301"/>
    <n v="3.02289203965505"/>
  </r>
  <r>
    <n v="1"/>
    <s v="Deaths"/>
    <n v="82"/>
    <x v="13"/>
    <n v="2"/>
    <s v="Female"/>
    <n v="37"/>
    <s v="20+ years"/>
    <n v="724"/>
    <s v="Interpersonal violence"/>
    <n v="3"/>
    <s v="Rate"/>
    <x v="8"/>
    <n v="0.73486528119042704"/>
    <n v="0.77640453721194302"/>
    <n v="0.69502705864265701"/>
  </r>
  <r>
    <n v="1"/>
    <s v="Deaths"/>
    <n v="110"/>
    <x v="111"/>
    <n v="2"/>
    <s v="Female"/>
    <n v="37"/>
    <s v="20+ years"/>
    <n v="724"/>
    <s v="Interpersonal violence"/>
    <n v="3"/>
    <s v="Rate"/>
    <x v="6"/>
    <n v="3.63453048224416"/>
    <n v="4.7888372884816599"/>
    <n v="2.7649726236890699"/>
  </r>
  <r>
    <n v="1"/>
    <s v="Deaths"/>
    <n v="176"/>
    <x v="67"/>
    <n v="2"/>
    <s v="Female"/>
    <n v="37"/>
    <s v="20+ years"/>
    <n v="724"/>
    <s v="Interpersonal violence"/>
    <n v="3"/>
    <s v="Rate"/>
    <x v="8"/>
    <n v="8.3612343577028607"/>
    <n v="10.6623170899305"/>
    <n v="4.9598878486439801"/>
  </r>
  <r>
    <n v="1"/>
    <s v="Deaths"/>
    <n v="30"/>
    <x v="15"/>
    <n v="2"/>
    <s v="Female"/>
    <n v="37"/>
    <s v="20+ years"/>
    <n v="724"/>
    <s v="Interpersonal violence"/>
    <n v="3"/>
    <s v="Rate"/>
    <x v="9"/>
    <n v="0.68775446051348998"/>
    <n v="1.0953165538244001"/>
    <n v="0.41880183479559502"/>
  </r>
  <r>
    <n v="1"/>
    <s v="Deaths"/>
    <n v="50"/>
    <x v="3"/>
    <n v="2"/>
    <s v="Female"/>
    <n v="37"/>
    <s v="20+ years"/>
    <n v="724"/>
    <s v="Interpersonal violence"/>
    <n v="3"/>
    <s v="Rate"/>
    <x v="8"/>
    <n v="3.8605692156754201"/>
    <n v="4.5402627099676298"/>
    <n v="3.2893919572019299"/>
  </r>
  <r>
    <n v="1"/>
    <s v="Deaths"/>
    <n v="298"/>
    <x v="7"/>
    <n v="2"/>
    <s v="Female"/>
    <n v="37"/>
    <s v="20+ years"/>
    <n v="724"/>
    <s v="Interpersonal violence"/>
    <n v="3"/>
    <s v="Rate"/>
    <x v="8"/>
    <n v="2.7027112705482699"/>
    <n v="3.4489067068569801"/>
    <n v="2.0902287282876002"/>
  </r>
  <r>
    <n v="1"/>
    <s v="Deaths"/>
    <n v="62"/>
    <x v="122"/>
    <n v="2"/>
    <s v="Female"/>
    <n v="37"/>
    <s v="20+ years"/>
    <n v="724"/>
    <s v="Interpersonal violence"/>
    <n v="3"/>
    <s v="Rate"/>
    <x v="9"/>
    <n v="19.629785486789199"/>
    <n v="19.961390299684499"/>
    <n v="19.3770985706985"/>
  </r>
  <r>
    <n v="1"/>
    <s v="Deaths"/>
    <n v="127"/>
    <x v="36"/>
    <n v="2"/>
    <s v="Female"/>
    <n v="37"/>
    <s v="20+ years"/>
    <n v="724"/>
    <s v="Interpersonal violence"/>
    <n v="3"/>
    <s v="Rate"/>
    <x v="8"/>
    <n v="21.026366446573501"/>
    <n v="22.747313499614201"/>
    <n v="19.420260759189201"/>
  </r>
  <r>
    <n v="1"/>
    <s v="Deaths"/>
    <n v="522"/>
    <x v="48"/>
    <n v="2"/>
    <s v="Female"/>
    <n v="37"/>
    <s v="20+ years"/>
    <n v="724"/>
    <s v="Interpersonal violence"/>
    <n v="3"/>
    <s v="Rate"/>
    <x v="8"/>
    <n v="1.07172106137039"/>
    <n v="1.2582114784727001"/>
    <n v="0.92869142244948599"/>
  </r>
  <r>
    <n v="1"/>
    <s v="Deaths"/>
    <n v="129"/>
    <x v="6"/>
    <n v="2"/>
    <s v="Female"/>
    <n v="37"/>
    <s v="20+ years"/>
    <n v="724"/>
    <s v="Interpersonal violence"/>
    <n v="3"/>
    <s v="Rate"/>
    <x v="8"/>
    <n v="34.276820022335997"/>
    <n v="45.894698613018903"/>
    <n v="24.853451149618699"/>
  </r>
  <r>
    <n v="1"/>
    <s v="Deaths"/>
    <n v="34"/>
    <x v="2"/>
    <n v="2"/>
    <s v="Female"/>
    <n v="37"/>
    <s v="20+ years"/>
    <n v="724"/>
    <s v="Interpersonal violence"/>
    <n v="3"/>
    <s v="Rate"/>
    <x v="6"/>
    <n v="4.4826512568693699"/>
    <n v="5.2369382664603004"/>
    <n v="3.8189327988242101"/>
  </r>
  <r>
    <n v="1"/>
    <s v="Deaths"/>
    <n v="25"/>
    <x v="109"/>
    <n v="2"/>
    <s v="Female"/>
    <n v="37"/>
    <s v="20+ years"/>
    <n v="724"/>
    <s v="Interpersonal violence"/>
    <n v="3"/>
    <s v="Rate"/>
    <x v="7"/>
    <n v="6.1534528818042302"/>
    <n v="8.6087630082643294"/>
    <n v="4.33661109827404"/>
  </r>
  <r>
    <n v="1"/>
    <s v="Deaths"/>
    <n v="46"/>
    <x v="103"/>
    <n v="2"/>
    <s v="Female"/>
    <n v="37"/>
    <s v="20+ years"/>
    <n v="724"/>
    <s v="Interpersonal violence"/>
    <n v="3"/>
    <s v="Rate"/>
    <x v="9"/>
    <n v="1.90583285580435"/>
    <n v="2.0796874055039298"/>
    <n v="1.7371200438229899"/>
  </r>
  <r>
    <n v="1"/>
    <s v="Deaths"/>
    <n v="111"/>
    <x v="9"/>
    <n v="2"/>
    <s v="Female"/>
    <n v="37"/>
    <s v="20+ years"/>
    <n v="724"/>
    <s v="Interpersonal violence"/>
    <n v="3"/>
    <s v="Rate"/>
    <x v="9"/>
    <n v="5.7182885687742901"/>
    <n v="6.71212218690364"/>
    <n v="4.7958368617338696"/>
  </r>
  <r>
    <n v="1"/>
    <s v="Deaths"/>
    <n v="140"/>
    <x v="184"/>
    <n v="2"/>
    <s v="Female"/>
    <n v="37"/>
    <s v="20+ years"/>
    <n v="724"/>
    <s v="Interpersonal violence"/>
    <n v="3"/>
    <s v="Rate"/>
    <x v="6"/>
    <n v="1.0986600233759101"/>
    <n v="1.5086311495754601"/>
    <n v="0.80006570221794004"/>
  </r>
  <r>
    <n v="1"/>
    <s v="Deaths"/>
    <n v="87"/>
    <x v="130"/>
    <n v="2"/>
    <s v="Female"/>
    <n v="37"/>
    <s v="20+ years"/>
    <n v="724"/>
    <s v="Interpersonal violence"/>
    <n v="3"/>
    <s v="Rate"/>
    <x v="7"/>
    <n v="1.81550930332004"/>
    <n v="1.97107478430948"/>
    <n v="1.6700126333895"/>
  </r>
  <r>
    <n v="1"/>
    <s v="Deaths"/>
    <n v="6"/>
    <x v="68"/>
    <n v="2"/>
    <s v="Female"/>
    <n v="37"/>
    <s v="20+ years"/>
    <n v="724"/>
    <s v="Interpersonal violence"/>
    <n v="3"/>
    <s v="Rate"/>
    <x v="8"/>
    <n v="1.91701633038705"/>
    <n v="2.2310266405488601"/>
    <n v="1.6612272165434001"/>
  </r>
  <r>
    <n v="1"/>
    <s v="Deaths"/>
    <n v="205"/>
    <x v="134"/>
    <n v="2"/>
    <s v="Female"/>
    <n v="37"/>
    <s v="20+ years"/>
    <n v="724"/>
    <s v="Interpersonal violence"/>
    <n v="3"/>
    <s v="Rate"/>
    <x v="6"/>
    <n v="3.1427246704885801"/>
    <n v="4.5167015508449202"/>
    <n v="2.1054329075436899"/>
  </r>
  <r>
    <n v="1"/>
    <s v="Deaths"/>
    <n v="145"/>
    <x v="5"/>
    <n v="2"/>
    <s v="Female"/>
    <n v="37"/>
    <s v="20+ years"/>
    <n v="724"/>
    <s v="Interpersonal violence"/>
    <n v="3"/>
    <s v="Rate"/>
    <x v="8"/>
    <n v="0.85619900625988798"/>
    <n v="0.956130056279903"/>
    <n v="0.76213922304589099"/>
  </r>
  <r>
    <n v="1"/>
    <s v="Deaths"/>
    <n v="92"/>
    <x v="185"/>
    <n v="2"/>
    <s v="Female"/>
    <n v="37"/>
    <s v="20+ years"/>
    <n v="724"/>
    <s v="Interpersonal violence"/>
    <n v="3"/>
    <s v="Rate"/>
    <x v="6"/>
    <n v="0.696006501383436"/>
    <n v="0.73304859389034804"/>
    <n v="0.66023721967987004"/>
  </r>
  <r>
    <n v="1"/>
    <s v="Deaths"/>
    <n v="122"/>
    <x v="175"/>
    <n v="2"/>
    <s v="Female"/>
    <n v="37"/>
    <s v="20+ years"/>
    <n v="724"/>
    <s v="Interpersonal violence"/>
    <n v="3"/>
    <s v="Rate"/>
    <x v="7"/>
    <n v="4.97416779364407"/>
    <n v="5.59247678336411"/>
    <n v="4.3670713497473397"/>
  </r>
  <r>
    <n v="1"/>
    <s v="Deaths"/>
    <n v="182"/>
    <x v="154"/>
    <n v="2"/>
    <s v="Female"/>
    <n v="37"/>
    <s v="20+ years"/>
    <n v="724"/>
    <s v="Interpersonal violence"/>
    <n v="3"/>
    <s v="Rate"/>
    <x v="7"/>
    <n v="1.30226435423233"/>
    <n v="1.8850967527418201"/>
    <n v="0.89354179276303303"/>
  </r>
  <r>
    <n v="1"/>
    <s v="Deaths"/>
    <n v="127"/>
    <x v="36"/>
    <n v="2"/>
    <s v="Female"/>
    <n v="37"/>
    <s v="20+ years"/>
    <n v="724"/>
    <s v="Interpersonal violence"/>
    <n v="3"/>
    <s v="Rate"/>
    <x v="9"/>
    <n v="19.9714277299305"/>
    <n v="21.562584706365101"/>
    <n v="18.568925627118201"/>
  </r>
  <r>
    <n v="1"/>
    <s v="Deaths"/>
    <n v="164"/>
    <x v="50"/>
    <n v="2"/>
    <s v="Female"/>
    <n v="37"/>
    <s v="20+ years"/>
    <n v="724"/>
    <s v="Interpersonal violence"/>
    <n v="3"/>
    <s v="Rate"/>
    <x v="8"/>
    <n v="1.46681797435031"/>
    <n v="1.9005022749071101"/>
    <n v="1.0889464097075101"/>
  </r>
  <r>
    <n v="1"/>
    <s v="Deaths"/>
    <n v="66"/>
    <x v="14"/>
    <n v="2"/>
    <s v="Female"/>
    <n v="37"/>
    <s v="20+ years"/>
    <n v="724"/>
    <s v="Interpersonal violence"/>
    <n v="3"/>
    <s v="Rate"/>
    <x v="9"/>
    <n v="1.12159586279783"/>
    <n v="1.41017158767169"/>
    <n v="0.887139741678588"/>
  </r>
  <r>
    <n v="1"/>
    <s v="Deaths"/>
    <n v="172"/>
    <x v="119"/>
    <n v="2"/>
    <s v="Female"/>
    <n v="37"/>
    <s v="20+ years"/>
    <n v="724"/>
    <s v="Interpersonal violence"/>
    <n v="3"/>
    <s v="Rate"/>
    <x v="6"/>
    <n v="3.2437091127995701"/>
    <n v="4.6952981890708996"/>
    <n v="1.9487933616112101"/>
  </r>
  <r>
    <n v="1"/>
    <s v="Deaths"/>
    <n v="136"/>
    <x v="166"/>
    <n v="2"/>
    <s v="Female"/>
    <n v="37"/>
    <s v="20+ years"/>
    <n v="724"/>
    <s v="Interpersonal violence"/>
    <n v="3"/>
    <s v="Rate"/>
    <x v="7"/>
    <n v="6.5214640326031699"/>
    <n v="7.5783587520241502"/>
    <n v="5.4956838717577297"/>
  </r>
  <r>
    <n v="1"/>
    <s v="Deaths"/>
    <n v="160"/>
    <x v="39"/>
    <n v="2"/>
    <s v="Female"/>
    <n v="37"/>
    <s v="20+ years"/>
    <n v="724"/>
    <s v="Interpersonal violence"/>
    <n v="3"/>
    <s v="Rate"/>
    <x v="9"/>
    <n v="5.9718428851998997"/>
    <n v="8.2372687675207796"/>
    <n v="4.1386736264815696"/>
  </r>
  <r>
    <n v="1"/>
    <s v="Deaths"/>
    <n v="189"/>
    <x v="121"/>
    <n v="2"/>
    <s v="Female"/>
    <n v="37"/>
    <s v="20+ years"/>
    <n v="724"/>
    <s v="Interpersonal violence"/>
    <n v="3"/>
    <s v="Rate"/>
    <x v="9"/>
    <n v="3.31534573938319"/>
    <n v="4.6941828861005703"/>
    <n v="2.2969977180852701"/>
  </r>
  <r>
    <n v="1"/>
    <s v="Deaths"/>
    <n v="37"/>
    <x v="62"/>
    <n v="2"/>
    <s v="Female"/>
    <n v="37"/>
    <s v="20+ years"/>
    <n v="724"/>
    <s v="Interpersonal violence"/>
    <n v="3"/>
    <s v="Rate"/>
    <x v="7"/>
    <n v="5.8158205307948503"/>
    <n v="6.2741525862323204"/>
    <n v="5.3765225575517501"/>
  </r>
  <r>
    <n v="1"/>
    <s v="Deaths"/>
    <n v="48"/>
    <x v="82"/>
    <n v="2"/>
    <s v="Female"/>
    <n v="37"/>
    <s v="20+ years"/>
    <n v="724"/>
    <s v="Interpersonal violence"/>
    <n v="3"/>
    <s v="Rate"/>
    <x v="6"/>
    <n v="2.89215225823681"/>
    <n v="3.0397524717222999"/>
    <n v="2.7433698326413101"/>
  </r>
  <r>
    <n v="1"/>
    <s v="Deaths"/>
    <n v="212"/>
    <x v="97"/>
    <n v="2"/>
    <s v="Female"/>
    <n v="37"/>
    <s v="20+ years"/>
    <n v="724"/>
    <s v="Interpersonal violence"/>
    <n v="3"/>
    <s v="Rate"/>
    <x v="4"/>
    <n v="3.5102502096364101"/>
    <n v="4.6004978688927496"/>
    <n v="2.5189779364418001"/>
  </r>
  <r>
    <n v="1"/>
    <s v="Deaths"/>
    <n v="156"/>
    <x v="113"/>
    <n v="2"/>
    <s v="Female"/>
    <n v="37"/>
    <s v="20+ years"/>
    <n v="724"/>
    <s v="Interpersonal violence"/>
    <n v="3"/>
    <s v="Rate"/>
    <x v="9"/>
    <n v="0.39301362498261899"/>
    <n v="0.53597119688193995"/>
    <n v="0.28353131385312502"/>
  </r>
  <r>
    <n v="1"/>
    <s v="Deaths"/>
    <n v="18"/>
    <x v="1"/>
    <n v="2"/>
    <s v="Female"/>
    <n v="37"/>
    <s v="20+ years"/>
    <n v="724"/>
    <s v="Interpersonal violence"/>
    <n v="3"/>
    <s v="Rate"/>
    <x v="8"/>
    <n v="11.056297888096401"/>
    <n v="14.609752478608"/>
    <n v="8.24338060468272"/>
  </r>
  <r>
    <n v="1"/>
    <s v="Deaths"/>
    <n v="193"/>
    <x v="40"/>
    <n v="2"/>
    <s v="Female"/>
    <n v="37"/>
    <s v="20+ years"/>
    <n v="724"/>
    <s v="Interpersonal violence"/>
    <n v="3"/>
    <s v="Rate"/>
    <x v="9"/>
    <n v="3.8890322107787401"/>
    <n v="7.5204552520847896"/>
    <n v="1.5369460341334"/>
  </r>
  <r>
    <n v="1"/>
    <s v="Deaths"/>
    <n v="19"/>
    <x v="10"/>
    <n v="2"/>
    <s v="Female"/>
    <n v="37"/>
    <s v="20+ years"/>
    <n v="724"/>
    <s v="Interpersonal violence"/>
    <n v="3"/>
    <s v="Rate"/>
    <x v="6"/>
    <n v="2.0193989658127198"/>
    <n v="3.01025605240245"/>
    <n v="0.91644188310038699"/>
  </r>
  <r>
    <n v="1"/>
    <s v="Deaths"/>
    <n v="141"/>
    <x v="88"/>
    <n v="2"/>
    <s v="Female"/>
    <n v="37"/>
    <s v="20+ years"/>
    <n v="724"/>
    <s v="Interpersonal violence"/>
    <n v="3"/>
    <s v="Rate"/>
    <x v="6"/>
    <n v="0.32869253092776302"/>
    <n v="0.40281453869636102"/>
    <n v="0.26051954345619899"/>
  </r>
  <r>
    <n v="1"/>
    <s v="Deaths"/>
    <n v="118"/>
    <x v="110"/>
    <n v="2"/>
    <s v="Female"/>
    <n v="37"/>
    <s v="20+ years"/>
    <n v="724"/>
    <s v="Interpersonal violence"/>
    <n v="3"/>
    <s v="Rate"/>
    <x v="7"/>
    <n v="4.7259049323407201"/>
    <n v="6.0454571975803697"/>
    <n v="3.29213217686027"/>
  </r>
  <r>
    <n v="1"/>
    <s v="Deaths"/>
    <n v="215"/>
    <x v="162"/>
    <n v="2"/>
    <s v="Female"/>
    <n v="37"/>
    <s v="20+ years"/>
    <n v="724"/>
    <s v="Interpersonal violence"/>
    <n v="3"/>
    <s v="Rate"/>
    <x v="7"/>
    <n v="3.7062332681861201"/>
    <n v="5.2418131568901396"/>
    <n v="2.4962763687229002"/>
  </r>
  <r>
    <n v="1"/>
    <s v="Deaths"/>
    <n v="116"/>
    <x v="105"/>
    <n v="2"/>
    <s v="Female"/>
    <n v="37"/>
    <s v="20+ years"/>
    <n v="724"/>
    <s v="Interpersonal violence"/>
    <n v="3"/>
    <s v="Rate"/>
    <x v="5"/>
    <n v="5.3257140535261804"/>
    <n v="5.9884016446500299"/>
    <n v="4.71424456174746"/>
  </r>
  <r>
    <n v="1"/>
    <s v="Deaths"/>
    <n v="143"/>
    <x v="41"/>
    <n v="2"/>
    <s v="Female"/>
    <n v="37"/>
    <s v="20+ years"/>
    <n v="724"/>
    <s v="Interpersonal violence"/>
    <n v="3"/>
    <s v="Rate"/>
    <x v="8"/>
    <n v="3.6683155216215102"/>
    <n v="5.1048038337004797"/>
    <n v="2.5070740812822199"/>
  </r>
  <r>
    <n v="1"/>
    <s v="Deaths"/>
    <n v="127"/>
    <x v="36"/>
    <n v="2"/>
    <s v="Female"/>
    <n v="37"/>
    <s v="20+ years"/>
    <n v="724"/>
    <s v="Interpersonal violence"/>
    <n v="3"/>
    <s v="Rate"/>
    <x v="6"/>
    <n v="20.856219108824"/>
    <n v="22.5950948972181"/>
    <n v="19.223533564451799"/>
  </r>
  <r>
    <n v="1"/>
    <s v="Deaths"/>
    <n v="147"/>
    <x v="35"/>
    <n v="2"/>
    <s v="Female"/>
    <n v="37"/>
    <s v="20+ years"/>
    <n v="724"/>
    <s v="Interpersonal violence"/>
    <n v="3"/>
    <s v="Rate"/>
    <x v="9"/>
    <n v="0.91045069165760395"/>
    <n v="1.2395675472707499"/>
    <n v="0.66054978231824502"/>
  </r>
  <r>
    <n v="1"/>
    <s v="Deaths"/>
    <n v="33"/>
    <x v="42"/>
    <n v="2"/>
    <s v="Female"/>
    <n v="37"/>
    <s v="20+ years"/>
    <n v="724"/>
    <s v="Interpersonal violence"/>
    <n v="3"/>
    <s v="Rate"/>
    <x v="8"/>
    <n v="2.4521078712635198"/>
    <n v="2.65639669843755"/>
    <n v="2.2442664870956399"/>
  </r>
  <r>
    <n v="1"/>
    <s v="Deaths"/>
    <n v="86"/>
    <x v="71"/>
    <n v="2"/>
    <s v="Female"/>
    <n v="37"/>
    <s v="20+ years"/>
    <n v="724"/>
    <s v="Interpersonal violence"/>
    <n v="3"/>
    <s v="Rate"/>
    <x v="8"/>
    <n v="0.75149176134126205"/>
    <n v="0.76859655618952205"/>
    <n v="0.73237244612368102"/>
  </r>
  <r>
    <n v="1"/>
    <s v="Deaths"/>
    <n v="320"/>
    <x v="85"/>
    <n v="2"/>
    <s v="Female"/>
    <n v="37"/>
    <s v="20+ years"/>
    <n v="724"/>
    <s v="Interpersonal violence"/>
    <n v="3"/>
    <s v="Rate"/>
    <x v="8"/>
    <n v="1.8623958575745001"/>
    <n v="2.5492423335126402"/>
    <n v="1.3353656487347401"/>
  </r>
  <r>
    <n v="1"/>
    <s v="Deaths"/>
    <n v="22"/>
    <x v="69"/>
    <n v="2"/>
    <s v="Female"/>
    <n v="37"/>
    <s v="20+ years"/>
    <n v="724"/>
    <s v="Interpersonal violence"/>
    <n v="3"/>
    <s v="Rate"/>
    <x v="8"/>
    <n v="2.8383560848807301"/>
    <n v="3.5104280264718701"/>
    <n v="2.2522739670063099"/>
  </r>
  <r>
    <n v="1"/>
    <s v="Deaths"/>
    <n v="320"/>
    <x v="85"/>
    <n v="2"/>
    <s v="Female"/>
    <n v="37"/>
    <s v="20+ years"/>
    <n v="724"/>
    <s v="Interpersonal violence"/>
    <n v="3"/>
    <s v="Rate"/>
    <x v="5"/>
    <n v="2.0234495331064299"/>
    <n v="2.9099826521535901"/>
    <n v="1.40279361415162"/>
  </r>
  <r>
    <n v="1"/>
    <s v="Deaths"/>
    <n v="217"/>
    <x v="176"/>
    <n v="2"/>
    <s v="Female"/>
    <n v="37"/>
    <s v="20+ years"/>
    <n v="724"/>
    <s v="Interpersonal violence"/>
    <n v="3"/>
    <s v="Rate"/>
    <x v="7"/>
    <n v="0.77992337283529101"/>
    <n v="1.17523075823375"/>
    <n v="0.49741515856474999"/>
  </r>
  <r>
    <n v="1"/>
    <s v="Deaths"/>
    <n v="83"/>
    <x v="33"/>
    <n v="2"/>
    <s v="Female"/>
    <n v="37"/>
    <s v="20+ years"/>
    <n v="724"/>
    <s v="Interpersonal violence"/>
    <n v="3"/>
    <s v="Rate"/>
    <x v="6"/>
    <n v="0.97142134806006097"/>
    <n v="1.0540786822254899"/>
    <n v="0.88662433946626096"/>
  </r>
  <r>
    <n v="1"/>
    <s v="Deaths"/>
    <n v="102"/>
    <x v="77"/>
    <n v="2"/>
    <s v="Female"/>
    <n v="37"/>
    <s v="20+ years"/>
    <n v="724"/>
    <s v="Interpersonal violence"/>
    <n v="3"/>
    <s v="Rate"/>
    <x v="7"/>
    <n v="3.8716356068067501"/>
    <n v="3.9408784931882699"/>
    <n v="3.7988386550831001"/>
  </r>
  <r>
    <n v="1"/>
    <s v="Deaths"/>
    <n v="106"/>
    <x v="148"/>
    <n v="2"/>
    <s v="Female"/>
    <n v="37"/>
    <s v="20+ years"/>
    <n v="724"/>
    <s v="Interpersonal violence"/>
    <n v="3"/>
    <s v="Rate"/>
    <x v="7"/>
    <n v="8.1880105765249294"/>
    <n v="9.5115716217844195"/>
    <n v="7.00361275121411"/>
  </r>
  <r>
    <n v="1"/>
    <s v="Deaths"/>
    <n v="90"/>
    <x v="149"/>
    <n v="2"/>
    <s v="Female"/>
    <n v="37"/>
    <s v="20+ years"/>
    <n v="724"/>
    <s v="Interpersonal violence"/>
    <n v="3"/>
    <s v="Rate"/>
    <x v="6"/>
    <n v="1.10670389439759"/>
    <n v="1.1453787650674401"/>
    <n v="1.0669118133894"/>
  </r>
  <r>
    <n v="1"/>
    <s v="Deaths"/>
    <n v="109"/>
    <x v="64"/>
    <n v="2"/>
    <s v="Female"/>
    <n v="37"/>
    <s v="20+ years"/>
    <n v="724"/>
    <s v="Interpersonal violence"/>
    <n v="3"/>
    <s v="Rate"/>
    <x v="6"/>
    <n v="3.5665073832850198"/>
    <n v="3.7869997992967299"/>
    <n v="3.35044842162631"/>
  </r>
  <r>
    <n v="1"/>
    <s v="Deaths"/>
    <n v="85"/>
    <x v="65"/>
    <n v="2"/>
    <s v="Female"/>
    <n v="37"/>
    <s v="20+ years"/>
    <n v="724"/>
    <s v="Interpersonal violence"/>
    <n v="3"/>
    <s v="Rate"/>
    <x v="5"/>
    <n v="1.3034368194629999"/>
    <n v="1.3932861630127"/>
    <n v="1.21951322911988"/>
  </r>
  <r>
    <n v="1"/>
    <s v="Deaths"/>
    <n v="50"/>
    <x v="3"/>
    <n v="2"/>
    <s v="Female"/>
    <n v="37"/>
    <s v="20+ years"/>
    <n v="724"/>
    <s v="Interpersonal violence"/>
    <n v="3"/>
    <s v="Rate"/>
    <x v="9"/>
    <n v="4.0703453981871096"/>
    <n v="4.7886045195712397"/>
    <n v="3.4733590018174398"/>
  </r>
  <r>
    <n v="1"/>
    <s v="Deaths"/>
    <n v="34"/>
    <x v="2"/>
    <n v="2"/>
    <s v="Female"/>
    <n v="37"/>
    <s v="20+ years"/>
    <n v="724"/>
    <s v="Interpersonal violence"/>
    <n v="3"/>
    <s v="Rate"/>
    <x v="9"/>
    <n v="3.1502143345538101"/>
    <n v="3.6937096864146999"/>
    <n v="2.6462450605879502"/>
  </r>
  <r>
    <n v="1"/>
    <s v="Deaths"/>
    <n v="170"/>
    <x v="147"/>
    <n v="2"/>
    <s v="Female"/>
    <n v="37"/>
    <s v="20+ years"/>
    <n v="724"/>
    <s v="Interpersonal violence"/>
    <n v="3"/>
    <s v="Rate"/>
    <x v="6"/>
    <n v="3.5155785894747398"/>
    <n v="5.5423386987857697"/>
    <n v="1.9621373822866901"/>
  </r>
  <r>
    <n v="1"/>
    <s v="Deaths"/>
    <n v="80"/>
    <x v="46"/>
    <n v="2"/>
    <s v="Female"/>
    <n v="37"/>
    <s v="20+ years"/>
    <n v="724"/>
    <s v="Interpersonal violence"/>
    <n v="3"/>
    <s v="Rate"/>
    <x v="9"/>
    <n v="1.00652781143424"/>
    <n v="1.05306549733467"/>
    <n v="0.95643367881410202"/>
  </r>
  <r>
    <n v="1"/>
    <s v="Deaths"/>
    <n v="147"/>
    <x v="35"/>
    <n v="2"/>
    <s v="Female"/>
    <n v="37"/>
    <s v="20+ years"/>
    <n v="724"/>
    <s v="Interpersonal violence"/>
    <n v="3"/>
    <s v="Rate"/>
    <x v="8"/>
    <n v="0.92783977036829901"/>
    <n v="1.2729415645111699"/>
    <n v="0.65252847313477302"/>
  </r>
  <r>
    <n v="1"/>
    <s v="Deaths"/>
    <n v="154"/>
    <x v="126"/>
    <n v="2"/>
    <s v="Female"/>
    <n v="37"/>
    <s v="20+ years"/>
    <n v="724"/>
    <s v="Interpersonal violence"/>
    <n v="3"/>
    <s v="Rate"/>
    <x v="7"/>
    <n v="0.45864297197724202"/>
    <n v="0.60374131249959095"/>
    <n v="0.335143148855575"/>
  </r>
  <r>
    <n v="1"/>
    <s v="Deaths"/>
    <n v="152"/>
    <x v="156"/>
    <n v="2"/>
    <s v="Female"/>
    <n v="37"/>
    <s v="20+ years"/>
    <n v="724"/>
    <s v="Interpersonal violence"/>
    <n v="3"/>
    <s v="Rate"/>
    <x v="7"/>
    <n v="0.58069014703294097"/>
    <n v="0.80637615959456999"/>
    <n v="0.41397014359943901"/>
  </r>
  <r>
    <n v="1"/>
    <s v="Deaths"/>
    <n v="119"/>
    <x v="133"/>
    <n v="2"/>
    <s v="Female"/>
    <n v="37"/>
    <s v="20+ years"/>
    <n v="724"/>
    <s v="Interpersonal violence"/>
    <n v="3"/>
    <s v="Rate"/>
    <x v="8"/>
    <n v="6.7465188051441096"/>
    <n v="7.4289628335648699"/>
    <n v="6.1459422646726196"/>
  </r>
  <r>
    <n v="1"/>
    <s v="Deaths"/>
    <n v="131"/>
    <x v="52"/>
    <n v="2"/>
    <s v="Female"/>
    <n v="37"/>
    <s v="20+ years"/>
    <n v="724"/>
    <s v="Interpersonal violence"/>
    <n v="3"/>
    <s v="Rate"/>
    <x v="8"/>
    <n v="4.2096581336179302"/>
    <n v="4.7241997077819402"/>
    <n v="3.7338823930834502"/>
  </r>
  <r>
    <n v="1"/>
    <s v="Deaths"/>
    <n v="200"/>
    <x v="144"/>
    <n v="2"/>
    <s v="Female"/>
    <n v="37"/>
    <s v="20+ years"/>
    <n v="724"/>
    <s v="Interpersonal violence"/>
    <n v="3"/>
    <s v="Rate"/>
    <x v="7"/>
    <n v="3.93824306863727"/>
    <n v="5.29805933249175"/>
    <n v="2.8745456206428899"/>
  </r>
  <r>
    <n v="1"/>
    <s v="Deaths"/>
    <n v="41"/>
    <x v="146"/>
    <n v="2"/>
    <s v="Female"/>
    <n v="37"/>
    <s v="20+ years"/>
    <n v="724"/>
    <s v="Interpersonal violence"/>
    <n v="3"/>
    <s v="Rate"/>
    <x v="7"/>
    <n v="2.84929283200941"/>
    <n v="3.0413006639909299"/>
    <n v="2.6659120083681298"/>
  </r>
  <r>
    <n v="1"/>
    <s v="Deaths"/>
    <n v="207"/>
    <x v="125"/>
    <n v="2"/>
    <s v="Female"/>
    <n v="37"/>
    <s v="20+ years"/>
    <n v="724"/>
    <s v="Interpersonal violence"/>
    <n v="3"/>
    <s v="Rate"/>
    <x v="9"/>
    <n v="2.5459854973201299"/>
    <n v="3.4676387889972999"/>
    <n v="1.7980089871009699"/>
  </r>
  <r>
    <n v="1"/>
    <s v="Deaths"/>
    <n v="413"/>
    <x v="73"/>
    <n v="2"/>
    <s v="Female"/>
    <n v="37"/>
    <s v="20+ years"/>
    <n v="724"/>
    <s v="Interpersonal violence"/>
    <n v="3"/>
    <s v="Rate"/>
    <x v="8"/>
    <n v="5.2601014314993"/>
    <n v="7.9058222301280603"/>
    <n v="3.0465757318094902"/>
  </r>
  <r>
    <n v="1"/>
    <s v="Deaths"/>
    <n v="204"/>
    <x v="203"/>
    <n v="2"/>
    <s v="Female"/>
    <n v="37"/>
    <s v="20+ years"/>
    <n v="724"/>
    <s v="Interpersonal violence"/>
    <n v="3"/>
    <s v="Rate"/>
    <x v="7"/>
    <n v="4.0581772004726302"/>
    <n v="5.3241684282167503"/>
    <n v="3.0600517429877598"/>
  </r>
  <r>
    <n v="1"/>
    <s v="Deaths"/>
    <n v="148"/>
    <x v="49"/>
    <n v="2"/>
    <s v="Female"/>
    <n v="37"/>
    <s v="20+ years"/>
    <n v="724"/>
    <s v="Interpersonal violence"/>
    <n v="3"/>
    <s v="Rate"/>
    <x v="8"/>
    <n v="0.750355855828019"/>
    <n v="0.97033918117281703"/>
    <n v="0.56982887542776794"/>
  </r>
  <r>
    <n v="1"/>
    <s v="Deaths"/>
    <n v="49"/>
    <x v="58"/>
    <n v="2"/>
    <s v="Female"/>
    <n v="37"/>
    <s v="20+ years"/>
    <n v="724"/>
    <s v="Interpersonal violence"/>
    <n v="3"/>
    <s v="Rate"/>
    <x v="8"/>
    <n v="1.8558633670303699"/>
    <n v="2.1647387167025798"/>
    <n v="1.58138889481487"/>
  </r>
  <r>
    <n v="1"/>
    <s v="Deaths"/>
    <n v="10"/>
    <x v="155"/>
    <n v="2"/>
    <s v="Female"/>
    <n v="37"/>
    <s v="20+ years"/>
    <n v="724"/>
    <s v="Interpersonal violence"/>
    <n v="3"/>
    <s v="Rate"/>
    <x v="7"/>
    <n v="2.8088218188813499"/>
    <n v="3.6881991864948902"/>
    <n v="2.18115968316113"/>
  </r>
  <r>
    <n v="1"/>
    <s v="Deaths"/>
    <n v="29"/>
    <x v="198"/>
    <n v="2"/>
    <s v="Female"/>
    <n v="37"/>
    <s v="20+ years"/>
    <n v="724"/>
    <s v="Interpersonal violence"/>
    <n v="3"/>
    <s v="Rate"/>
    <x v="9"/>
    <n v="1.71710704122304"/>
    <n v="2.30703325534457"/>
    <n v="1.2635444021081601"/>
  </r>
  <r>
    <n v="1"/>
    <s v="Deaths"/>
    <n v="176"/>
    <x v="67"/>
    <n v="2"/>
    <s v="Female"/>
    <n v="37"/>
    <s v="20+ years"/>
    <n v="724"/>
    <s v="Interpersonal violence"/>
    <n v="3"/>
    <s v="Rate"/>
    <x v="9"/>
    <n v="5.5013557598965601"/>
    <n v="7.93734611471334"/>
    <n v="2.29872795842561"/>
  </r>
  <r>
    <n v="1"/>
    <s v="Deaths"/>
    <n v="18"/>
    <x v="1"/>
    <n v="2"/>
    <s v="Female"/>
    <n v="37"/>
    <s v="20+ years"/>
    <n v="724"/>
    <s v="Interpersonal violence"/>
    <n v="3"/>
    <s v="Rate"/>
    <x v="9"/>
    <n v="10.3174678908797"/>
    <n v="13.371583072021799"/>
    <n v="7.8161380710192701"/>
  </r>
  <r>
    <n v="1"/>
    <s v="Deaths"/>
    <n v="81"/>
    <x v="102"/>
    <n v="2"/>
    <s v="Female"/>
    <n v="37"/>
    <s v="20+ years"/>
    <n v="724"/>
    <s v="Interpersonal violence"/>
    <n v="3"/>
    <s v="Rate"/>
    <x v="6"/>
    <n v="1.0742509195218899"/>
    <n v="1.12361730234006"/>
    <n v="1.02198463977933"/>
  </r>
  <r>
    <n v="1"/>
    <s v="Deaths"/>
    <n v="150"/>
    <x v="114"/>
    <n v="2"/>
    <s v="Female"/>
    <n v="37"/>
    <s v="20+ years"/>
    <n v="724"/>
    <s v="Interpersonal violence"/>
    <n v="3"/>
    <s v="Rate"/>
    <x v="7"/>
    <n v="0.42738952983685002"/>
    <n v="0.58032812618234797"/>
    <n v="0.30801423310582099"/>
  </r>
  <r>
    <n v="1"/>
    <s v="Deaths"/>
    <n v="24"/>
    <x v="150"/>
    <n v="2"/>
    <s v="Female"/>
    <n v="37"/>
    <s v="20+ years"/>
    <n v="724"/>
    <s v="Interpersonal violence"/>
    <n v="3"/>
    <s v="Rate"/>
    <x v="7"/>
    <n v="5.0357423929841696"/>
    <n v="7.3582038144350399"/>
    <n v="3.41430852281036"/>
  </r>
  <r>
    <n v="1"/>
    <s v="Deaths"/>
    <n v="61"/>
    <x v="84"/>
    <n v="2"/>
    <s v="Female"/>
    <n v="37"/>
    <s v="20+ years"/>
    <n v="724"/>
    <s v="Interpersonal violence"/>
    <n v="3"/>
    <s v="Rate"/>
    <x v="9"/>
    <n v="8.8233844590032309"/>
    <n v="9.3255322326029404"/>
    <n v="8.3782302876022499"/>
  </r>
  <r>
    <n v="1"/>
    <s v="Deaths"/>
    <n v="66"/>
    <x v="14"/>
    <n v="2"/>
    <s v="Female"/>
    <n v="37"/>
    <s v="20+ years"/>
    <n v="724"/>
    <s v="Interpersonal violence"/>
    <n v="3"/>
    <s v="Rate"/>
    <x v="6"/>
    <n v="1.2300065270151499"/>
    <n v="1.5458331631884199"/>
    <n v="0.95822680657040704"/>
  </r>
  <r>
    <n v="1"/>
    <s v="Deaths"/>
    <n v="40"/>
    <x v="128"/>
    <n v="2"/>
    <s v="Female"/>
    <n v="37"/>
    <s v="20+ years"/>
    <n v="724"/>
    <s v="Interpersonal violence"/>
    <n v="3"/>
    <s v="Rate"/>
    <x v="4"/>
    <n v="2.9388673771076999"/>
    <n v="3.1780899607476401"/>
    <n v="2.6817536368576098"/>
  </r>
  <r>
    <n v="1"/>
    <s v="Deaths"/>
    <n v="54"/>
    <x v="70"/>
    <n v="2"/>
    <s v="Female"/>
    <n v="37"/>
    <s v="20+ years"/>
    <n v="724"/>
    <s v="Interpersonal violence"/>
    <n v="3"/>
    <s v="Rate"/>
    <x v="8"/>
    <n v="2.1525847330193302"/>
    <n v="2.4380279083389298"/>
    <n v="1.91081924151427"/>
  </r>
  <r>
    <n v="1"/>
    <s v="Deaths"/>
    <n v="169"/>
    <x v="172"/>
    <n v="2"/>
    <s v="Female"/>
    <n v="37"/>
    <s v="20+ years"/>
    <n v="724"/>
    <s v="Interpersonal violence"/>
    <n v="3"/>
    <s v="Rate"/>
    <x v="7"/>
    <n v="3.5299925408363801"/>
    <n v="5.6910889190231604"/>
    <n v="2.1239177528036"/>
  </r>
  <r>
    <n v="1"/>
    <s v="Deaths"/>
    <n v="84"/>
    <x v="53"/>
    <n v="2"/>
    <s v="Female"/>
    <n v="37"/>
    <s v="20+ years"/>
    <n v="724"/>
    <s v="Interpersonal violence"/>
    <n v="3"/>
    <s v="Rate"/>
    <x v="8"/>
    <n v="0.52318222443225204"/>
    <n v="0.56104775564088105"/>
    <n v="0.48738792289801802"/>
  </r>
  <r>
    <n v="1"/>
    <s v="Deaths"/>
    <n v="376"/>
    <x v="202"/>
    <n v="2"/>
    <s v="Female"/>
    <n v="37"/>
    <s v="20+ years"/>
    <n v="724"/>
    <s v="Interpersonal violence"/>
    <n v="3"/>
    <s v="Rate"/>
    <x v="6"/>
    <n v="6.6720196978272002"/>
    <n v="9.5760126120853997"/>
    <n v="4.6175750280486803"/>
  </r>
  <r>
    <n v="1"/>
    <s v="Deaths"/>
    <n v="115"/>
    <x v="34"/>
    <n v="2"/>
    <s v="Female"/>
    <n v="37"/>
    <s v="20+ years"/>
    <n v="724"/>
    <s v="Interpersonal violence"/>
    <n v="3"/>
    <s v="Rate"/>
    <x v="8"/>
    <n v="17.187972192736801"/>
    <n v="19.501975036967298"/>
    <n v="15.0695887735013"/>
  </r>
  <r>
    <n v="1"/>
    <s v="Deaths"/>
    <n v="369"/>
    <x v="145"/>
    <n v="2"/>
    <s v="Female"/>
    <n v="37"/>
    <s v="20+ years"/>
    <n v="724"/>
    <s v="Interpersonal violence"/>
    <n v="3"/>
    <s v="Rate"/>
    <x v="7"/>
    <n v="5.2704240042659896"/>
    <n v="9.4560715022205795"/>
    <n v="2.86751010833432"/>
  </r>
  <r>
    <n v="1"/>
    <s v="Deaths"/>
    <n v="145"/>
    <x v="5"/>
    <n v="2"/>
    <s v="Female"/>
    <n v="37"/>
    <s v="20+ years"/>
    <n v="724"/>
    <s v="Interpersonal violence"/>
    <n v="3"/>
    <s v="Rate"/>
    <x v="6"/>
    <n v="1.3585872661729601"/>
    <n v="1.5320660614746699"/>
    <n v="1.20417453549168"/>
  </r>
  <r>
    <n v="1"/>
    <s v="Deaths"/>
    <n v="33"/>
    <x v="42"/>
    <n v="2"/>
    <s v="Female"/>
    <n v="37"/>
    <s v="20+ years"/>
    <n v="724"/>
    <s v="Interpersonal violence"/>
    <n v="3"/>
    <s v="Rate"/>
    <x v="9"/>
    <n v="2.78493106669608"/>
    <n v="3.0184155657387199"/>
    <n v="2.5268265936813101"/>
  </r>
  <r>
    <n v="1"/>
    <s v="Deaths"/>
    <n v="175"/>
    <x v="54"/>
    <n v="2"/>
    <s v="Female"/>
    <n v="37"/>
    <s v="20+ years"/>
    <n v="724"/>
    <s v="Interpersonal violence"/>
    <n v="3"/>
    <s v="Rate"/>
    <x v="8"/>
    <n v="0.48874364395870601"/>
    <n v="0.69683578551899406"/>
    <n v="0.325503898770031"/>
  </r>
  <r>
    <n v="1"/>
    <s v="Deaths"/>
    <n v="435"/>
    <x v="89"/>
    <n v="2"/>
    <s v="Female"/>
    <n v="37"/>
    <s v="20+ years"/>
    <n v="724"/>
    <s v="Interpersonal violence"/>
    <n v="3"/>
    <s v="Rate"/>
    <x v="7"/>
    <n v="3.4530382468546299"/>
    <n v="5.5780870577232298"/>
    <n v="1.9637425253405001"/>
  </r>
  <r>
    <n v="1"/>
    <s v="Deaths"/>
    <n v="17"/>
    <x v="61"/>
    <n v="2"/>
    <s v="Female"/>
    <n v="37"/>
    <s v="20+ years"/>
    <n v="724"/>
    <s v="Interpersonal violence"/>
    <n v="3"/>
    <s v="Rate"/>
    <x v="8"/>
    <n v="2.3228045715654599"/>
    <n v="2.5952910863451999"/>
    <n v="2.0813870806092201"/>
  </r>
  <r>
    <n v="1"/>
    <s v="Deaths"/>
    <n v="413"/>
    <x v="73"/>
    <n v="2"/>
    <s v="Female"/>
    <n v="37"/>
    <s v="20+ years"/>
    <n v="724"/>
    <s v="Interpersonal violence"/>
    <n v="3"/>
    <s v="Rate"/>
    <x v="6"/>
    <n v="5.3438507882446196"/>
    <n v="7.9299169817772501"/>
    <n v="3.0970101929338001"/>
  </r>
  <r>
    <n v="1"/>
    <s v="Deaths"/>
    <n v="351"/>
    <x v="117"/>
    <n v="2"/>
    <s v="Female"/>
    <n v="37"/>
    <s v="20+ years"/>
    <n v="724"/>
    <s v="Interpersonal violence"/>
    <n v="3"/>
    <s v="Rate"/>
    <x v="7"/>
    <n v="3.4311833575083401"/>
    <n v="4.3361250986452502"/>
    <n v="2.6824702716200401"/>
  </r>
  <r>
    <n v="1"/>
    <s v="Deaths"/>
    <n v="180"/>
    <x v="56"/>
    <n v="2"/>
    <s v="Female"/>
    <n v="37"/>
    <s v="20+ years"/>
    <n v="724"/>
    <s v="Interpersonal violence"/>
    <n v="3"/>
    <s v="Rate"/>
    <x v="8"/>
    <n v="5.2223452769769896"/>
    <n v="6.5858939674799704"/>
    <n v="3.9956504830610502"/>
  </r>
  <r>
    <n v="1"/>
    <s v="Deaths"/>
    <n v="130"/>
    <x v="17"/>
    <n v="2"/>
    <s v="Female"/>
    <n v="37"/>
    <s v="20+ years"/>
    <n v="724"/>
    <s v="Interpersonal violence"/>
    <n v="3"/>
    <s v="Rate"/>
    <x v="8"/>
    <n v="4.6143900976062504"/>
    <n v="4.7138531657762002"/>
    <n v="4.5073616914408401"/>
  </r>
  <r>
    <n v="1"/>
    <s v="Deaths"/>
    <n v="72"/>
    <x v="170"/>
    <n v="2"/>
    <s v="Female"/>
    <n v="37"/>
    <s v="20+ years"/>
    <n v="724"/>
    <s v="Interpersonal violence"/>
    <n v="3"/>
    <s v="Rate"/>
    <x v="7"/>
    <n v="1.5274225447162699"/>
    <n v="1.61598219795892"/>
    <n v="1.43411107016713"/>
  </r>
  <r>
    <n v="1"/>
    <s v="Deaths"/>
    <n v="154"/>
    <x v="126"/>
    <n v="2"/>
    <s v="Female"/>
    <n v="37"/>
    <s v="20+ years"/>
    <n v="724"/>
    <s v="Interpersonal violence"/>
    <n v="3"/>
    <s v="Rate"/>
    <x v="6"/>
    <n v="0.47182880669140598"/>
    <n v="0.62459078744166197"/>
    <n v="0.34595895545955002"/>
  </r>
  <r>
    <n v="1"/>
    <s v="Deaths"/>
    <n v="38"/>
    <x v="86"/>
    <n v="2"/>
    <s v="Female"/>
    <n v="37"/>
    <s v="20+ years"/>
    <n v="724"/>
    <s v="Interpersonal violence"/>
    <n v="3"/>
    <s v="Rate"/>
    <x v="8"/>
    <n v="7.3313068966746604"/>
    <n v="9.9373494511671794"/>
    <n v="5.22597200079875"/>
  </r>
  <r>
    <n v="1"/>
    <s v="Deaths"/>
    <n v="52"/>
    <x v="79"/>
    <n v="2"/>
    <s v="Female"/>
    <n v="37"/>
    <s v="20+ years"/>
    <n v="724"/>
    <s v="Interpersonal violence"/>
    <n v="3"/>
    <s v="Rate"/>
    <x v="8"/>
    <n v="2.5415432205575401"/>
    <n v="2.6542099585583099"/>
    <n v="2.4262099528371102"/>
  </r>
  <r>
    <n v="1"/>
    <s v="Deaths"/>
    <n v="209"/>
    <x v="38"/>
    <n v="2"/>
    <s v="Female"/>
    <n v="37"/>
    <s v="20+ years"/>
    <n v="724"/>
    <s v="Interpersonal violence"/>
    <n v="3"/>
    <s v="Rate"/>
    <x v="9"/>
    <n v="8.1747002489826599"/>
    <n v="11.5944422690006"/>
    <n v="5.7012376058856198"/>
  </r>
  <r>
    <n v="1"/>
    <s v="Deaths"/>
    <n v="116"/>
    <x v="105"/>
    <n v="2"/>
    <s v="Female"/>
    <n v="37"/>
    <s v="20+ years"/>
    <n v="724"/>
    <s v="Interpersonal violence"/>
    <n v="3"/>
    <s v="Rate"/>
    <x v="8"/>
    <n v="5.28125140810626"/>
    <n v="5.8996541548556998"/>
    <n v="4.7061160742106303"/>
  </r>
  <r>
    <n v="1"/>
    <s v="Deaths"/>
    <n v="58"/>
    <x v="189"/>
    <n v="2"/>
    <s v="Female"/>
    <n v="37"/>
    <s v="20+ years"/>
    <n v="724"/>
    <s v="Interpersonal violence"/>
    <n v="3"/>
    <s v="Rate"/>
    <x v="7"/>
    <n v="8.8654681540028992"/>
    <n v="9.5744958153524493"/>
    <n v="8.2503191170245191"/>
  </r>
  <r>
    <n v="1"/>
    <s v="Deaths"/>
    <n v="112"/>
    <x v="55"/>
    <n v="2"/>
    <s v="Female"/>
    <n v="37"/>
    <s v="20+ years"/>
    <n v="724"/>
    <s v="Interpersonal violence"/>
    <n v="3"/>
    <s v="Rate"/>
    <x v="9"/>
    <n v="3.3361460223194102"/>
    <n v="3.8763495226958802"/>
    <n v="2.8740184306033401"/>
  </r>
  <r>
    <n v="1"/>
    <s v="Deaths"/>
    <n v="123"/>
    <x v="195"/>
    <n v="2"/>
    <s v="Female"/>
    <n v="37"/>
    <s v="20+ years"/>
    <n v="724"/>
    <s v="Interpersonal violence"/>
    <n v="3"/>
    <s v="Rate"/>
    <x v="7"/>
    <n v="2.66594133117799"/>
    <n v="3.23040854468351"/>
    <n v="2.19155209252389"/>
  </r>
  <r>
    <n v="1"/>
    <s v="Deaths"/>
    <n v="45"/>
    <x v="190"/>
    <n v="2"/>
    <s v="Female"/>
    <n v="37"/>
    <s v="20+ years"/>
    <n v="724"/>
    <s v="Interpersonal violence"/>
    <n v="3"/>
    <s v="Rate"/>
    <x v="9"/>
    <n v="2.8596135401718001"/>
    <n v="3.07266399943585"/>
    <n v="2.65504431195916"/>
  </r>
  <r>
    <n v="1"/>
    <s v="Deaths"/>
    <n v="396"/>
    <x v="43"/>
    <n v="2"/>
    <s v="Female"/>
    <n v="37"/>
    <s v="20+ years"/>
    <n v="724"/>
    <s v="Interpersonal violence"/>
    <n v="3"/>
    <s v="Rate"/>
    <x v="9"/>
    <n v="0.68798236453936601"/>
    <n v="0.89743610605598201"/>
    <n v="0.50180704037481605"/>
  </r>
  <r>
    <n v="1"/>
    <s v="Deaths"/>
    <n v="202"/>
    <x v="164"/>
    <n v="2"/>
    <s v="Female"/>
    <n v="37"/>
    <s v="20+ years"/>
    <n v="724"/>
    <s v="Interpersonal violence"/>
    <n v="3"/>
    <s v="Rate"/>
    <x v="7"/>
    <n v="2.1110670637325102"/>
    <n v="2.98880694896721"/>
    <n v="1.44719909347515"/>
  </r>
  <r>
    <n v="1"/>
    <s v="Deaths"/>
    <n v="111"/>
    <x v="9"/>
    <n v="2"/>
    <s v="Female"/>
    <n v="37"/>
    <s v="20+ years"/>
    <n v="724"/>
    <s v="Interpersonal violence"/>
    <n v="3"/>
    <s v="Rate"/>
    <x v="6"/>
    <n v="5.31722541103656"/>
    <n v="6.2735439254147103"/>
    <n v="4.4476537381776904"/>
  </r>
  <r>
    <n v="1"/>
    <s v="Deaths"/>
    <n v="88"/>
    <x v="160"/>
    <n v="2"/>
    <s v="Female"/>
    <n v="37"/>
    <s v="20+ years"/>
    <n v="724"/>
    <s v="Interpersonal violence"/>
    <n v="3"/>
    <s v="Rate"/>
    <x v="7"/>
    <n v="1.12116725391047"/>
    <n v="1.2166709610189099"/>
    <n v="1.0348681967334501"/>
  </r>
  <r>
    <n v="1"/>
    <s v="Deaths"/>
    <n v="8"/>
    <x v="127"/>
    <n v="2"/>
    <s v="Female"/>
    <n v="37"/>
    <s v="20+ years"/>
    <n v="724"/>
    <s v="Interpersonal violence"/>
    <n v="3"/>
    <s v="Rate"/>
    <x v="7"/>
    <n v="1.8746900929652399"/>
    <n v="1.9911572335371901"/>
    <n v="1.76827599706574"/>
  </r>
  <r>
    <n v="1"/>
    <s v="Deaths"/>
    <n v="95"/>
    <x v="8"/>
    <n v="2"/>
    <s v="Female"/>
    <n v="37"/>
    <s v="20+ years"/>
    <n v="724"/>
    <s v="Interpersonal violence"/>
    <n v="3"/>
    <s v="Rate"/>
    <x v="6"/>
    <n v="0.589365967907445"/>
    <n v="0.60349695442246398"/>
    <n v="0.57531164971850701"/>
  </r>
  <r>
    <n v="1"/>
    <s v="Deaths"/>
    <n v="72"/>
    <x v="170"/>
    <n v="2"/>
    <s v="Female"/>
    <n v="37"/>
    <s v="20+ years"/>
    <n v="724"/>
    <s v="Interpersonal violence"/>
    <n v="3"/>
    <s v="Rate"/>
    <x v="4"/>
    <n v="1.4697903364271101"/>
    <n v="1.56264537824539"/>
    <n v="1.3788930718736401"/>
  </r>
  <r>
    <n v="1"/>
    <s v="Deaths"/>
    <n v="49"/>
    <x v="58"/>
    <n v="2"/>
    <s v="Female"/>
    <n v="37"/>
    <s v="20+ years"/>
    <n v="724"/>
    <s v="Interpersonal violence"/>
    <n v="3"/>
    <s v="Rate"/>
    <x v="9"/>
    <n v="1.8774019254113801"/>
    <n v="2.1881158090603998"/>
    <n v="1.63070867134785"/>
  </r>
  <r>
    <n v="1"/>
    <s v="Deaths"/>
    <n v="29"/>
    <x v="198"/>
    <n v="2"/>
    <s v="Female"/>
    <n v="37"/>
    <s v="20+ years"/>
    <n v="724"/>
    <s v="Interpersonal violence"/>
    <n v="3"/>
    <s v="Rate"/>
    <x v="7"/>
    <n v="2.9611196810444098"/>
    <n v="3.9278437069863101"/>
    <n v="2.1753374420173599"/>
  </r>
  <r>
    <n v="1"/>
    <s v="Deaths"/>
    <n v="143"/>
    <x v="41"/>
    <n v="2"/>
    <s v="Female"/>
    <n v="37"/>
    <s v="20+ years"/>
    <n v="724"/>
    <s v="Interpersonal violence"/>
    <n v="3"/>
    <s v="Rate"/>
    <x v="6"/>
    <n v="3.8066560963989602"/>
    <n v="5.1480775175581597"/>
    <n v="2.6948998237041599"/>
  </r>
  <r>
    <n v="1"/>
    <s v="Deaths"/>
    <n v="197"/>
    <x v="72"/>
    <n v="2"/>
    <s v="Female"/>
    <n v="37"/>
    <s v="20+ years"/>
    <n v="724"/>
    <s v="Interpersonal violence"/>
    <n v="3"/>
    <s v="Rate"/>
    <x v="8"/>
    <n v="7.8631217653400398"/>
    <n v="11.9083518045239"/>
    <n v="4.5198759825278199"/>
  </r>
  <r>
    <n v="1"/>
    <s v="Deaths"/>
    <n v="206"/>
    <x v="116"/>
    <n v="2"/>
    <s v="Female"/>
    <n v="37"/>
    <s v="20+ years"/>
    <n v="724"/>
    <s v="Interpersonal violence"/>
    <n v="3"/>
    <s v="Rate"/>
    <x v="6"/>
    <n v="0.25449703154451098"/>
    <n v="0.37475378685146699"/>
    <n v="0.15218682995595201"/>
  </r>
  <r>
    <n v="1"/>
    <s v="Deaths"/>
    <n v="211"/>
    <x v="66"/>
    <n v="2"/>
    <s v="Female"/>
    <n v="37"/>
    <s v="20+ years"/>
    <n v="724"/>
    <s v="Interpersonal violence"/>
    <n v="3"/>
    <s v="Rate"/>
    <x v="8"/>
    <n v="7.2047951406384696"/>
    <n v="9.3740651897064797"/>
    <n v="5.2350308426833996"/>
  </r>
  <r>
    <n v="1"/>
    <s v="Deaths"/>
    <n v="132"/>
    <x v="78"/>
    <n v="2"/>
    <s v="Female"/>
    <n v="37"/>
    <s v="20+ years"/>
    <n v="724"/>
    <s v="Interpersonal violence"/>
    <n v="3"/>
    <s v="Rate"/>
    <x v="8"/>
    <n v="4.2635481904521804"/>
    <n v="4.6796798450953601"/>
    <n v="3.8975086351174602"/>
  </r>
  <r>
    <n v="1"/>
    <s v="Deaths"/>
    <n v="369"/>
    <x v="145"/>
    <n v="2"/>
    <s v="Female"/>
    <n v="37"/>
    <s v="20+ years"/>
    <n v="724"/>
    <s v="Interpersonal violence"/>
    <n v="3"/>
    <s v="Rate"/>
    <x v="6"/>
    <n v="5.1261444848299398"/>
    <n v="9.1187354199021105"/>
    <n v="2.8556338811672299"/>
  </r>
  <r>
    <n v="1"/>
    <s v="Deaths"/>
    <n v="139"/>
    <x v="193"/>
    <n v="2"/>
    <s v="Female"/>
    <n v="37"/>
    <s v="20+ years"/>
    <n v="724"/>
    <s v="Interpersonal violence"/>
    <n v="3"/>
    <s v="Rate"/>
    <x v="7"/>
    <n v="1.4598409643487"/>
    <n v="1.9512538472033301"/>
    <n v="1.0955692999073201"/>
  </r>
  <r>
    <n v="1"/>
    <s v="Deaths"/>
    <n v="90"/>
    <x v="149"/>
    <n v="2"/>
    <s v="Female"/>
    <n v="37"/>
    <s v="20+ years"/>
    <n v="724"/>
    <s v="Interpersonal violence"/>
    <n v="3"/>
    <s v="Rate"/>
    <x v="7"/>
    <n v="0.87170772012582898"/>
    <n v="0.901421614322514"/>
    <n v="0.84416608507131197"/>
  </r>
  <r>
    <n v="1"/>
    <s v="Deaths"/>
    <n v="143"/>
    <x v="41"/>
    <n v="2"/>
    <s v="Female"/>
    <n v="37"/>
    <s v="20+ years"/>
    <n v="724"/>
    <s v="Interpersonal violence"/>
    <n v="3"/>
    <s v="Rate"/>
    <x v="9"/>
    <n v="3.6675519085516899"/>
    <n v="5.1389737961715003"/>
    <n v="2.45613223046188"/>
  </r>
  <r>
    <n v="1"/>
    <s v="Deaths"/>
    <n v="141"/>
    <x v="88"/>
    <n v="2"/>
    <s v="Female"/>
    <n v="37"/>
    <s v="20+ years"/>
    <n v="724"/>
    <s v="Interpersonal violence"/>
    <n v="3"/>
    <s v="Rate"/>
    <x v="7"/>
    <n v="0.33040989044215802"/>
    <n v="0.411520254192067"/>
    <n v="0.260541674322952"/>
  </r>
  <r>
    <n v="1"/>
    <s v="Deaths"/>
    <n v="82"/>
    <x v="13"/>
    <n v="2"/>
    <s v="Female"/>
    <n v="37"/>
    <s v="20+ years"/>
    <n v="724"/>
    <s v="Interpersonal violence"/>
    <n v="3"/>
    <s v="Rate"/>
    <x v="9"/>
    <n v="0.77456476526743101"/>
    <n v="0.819651682501776"/>
    <n v="0.73241304105389604"/>
  </r>
  <r>
    <n v="1"/>
    <s v="Deaths"/>
    <n v="196"/>
    <x v="59"/>
    <n v="2"/>
    <s v="Female"/>
    <n v="37"/>
    <s v="20+ years"/>
    <n v="724"/>
    <s v="Interpersonal violence"/>
    <n v="3"/>
    <s v="Rate"/>
    <x v="9"/>
    <n v="29.295680240878401"/>
    <n v="35.313702835100301"/>
    <n v="24.238700745291801"/>
  </r>
  <r>
    <n v="1"/>
    <s v="Deaths"/>
    <n v="144"/>
    <x v="37"/>
    <n v="2"/>
    <s v="Female"/>
    <n v="37"/>
    <s v="20+ years"/>
    <n v="724"/>
    <s v="Interpersonal violence"/>
    <n v="3"/>
    <s v="Rate"/>
    <x v="6"/>
    <n v="2.4921086698792201"/>
    <n v="3.40553240550951"/>
    <n v="1.8232295682844599"/>
  </r>
  <r>
    <n v="1"/>
    <s v="Deaths"/>
    <n v="68"/>
    <x v="51"/>
    <n v="2"/>
    <s v="Female"/>
    <n v="37"/>
    <s v="20+ years"/>
    <n v="724"/>
    <s v="Interpersonal violence"/>
    <n v="3"/>
    <s v="Rate"/>
    <x v="8"/>
    <n v="1.9897031691654901"/>
    <n v="2.1471649068931402"/>
    <n v="1.84422874268884"/>
  </r>
  <r>
    <n v="1"/>
    <s v="Deaths"/>
    <n v="175"/>
    <x v="54"/>
    <n v="2"/>
    <s v="Female"/>
    <n v="37"/>
    <s v="20+ years"/>
    <n v="724"/>
    <s v="Interpersonal violence"/>
    <n v="3"/>
    <s v="Rate"/>
    <x v="9"/>
    <n v="0.49402212517293098"/>
    <n v="0.710295482400497"/>
    <n v="0.33139075931678902"/>
  </r>
  <r>
    <n v="1"/>
    <s v="Deaths"/>
    <n v="130"/>
    <x v="17"/>
    <n v="2"/>
    <s v="Female"/>
    <n v="37"/>
    <s v="20+ years"/>
    <n v="724"/>
    <s v="Interpersonal violence"/>
    <n v="3"/>
    <s v="Rate"/>
    <x v="9"/>
    <n v="4.27747649591889"/>
    <n v="4.3760209586186303"/>
    <n v="4.1794222027526002"/>
  </r>
  <r>
    <n v="1"/>
    <s v="Deaths"/>
    <n v="190"/>
    <x v="106"/>
    <n v="2"/>
    <s v="Female"/>
    <n v="37"/>
    <s v="20+ years"/>
    <n v="724"/>
    <s v="Interpersonal violence"/>
    <n v="3"/>
    <s v="Rate"/>
    <x v="6"/>
    <n v="3.0332332057970799"/>
    <n v="4.4022136409662398"/>
    <n v="1.81737503100287"/>
  </r>
  <r>
    <n v="1"/>
    <s v="Deaths"/>
    <n v="107"/>
    <x v="186"/>
    <n v="2"/>
    <s v="Female"/>
    <n v="37"/>
    <s v="20+ years"/>
    <n v="724"/>
    <s v="Interpersonal violence"/>
    <n v="3"/>
    <s v="Rate"/>
    <x v="7"/>
    <n v="4.3379139402259197"/>
    <n v="4.8876866380794102"/>
    <n v="3.7926810220945399"/>
  </r>
  <r>
    <n v="1"/>
    <s v="Deaths"/>
    <n v="374"/>
    <x v="177"/>
    <n v="2"/>
    <s v="Female"/>
    <n v="37"/>
    <s v="20+ years"/>
    <n v="724"/>
    <s v="Interpersonal violence"/>
    <n v="3"/>
    <s v="Rate"/>
    <x v="7"/>
    <n v="3.6274440166395601"/>
    <n v="5.08647269118857"/>
    <n v="2.5078422378627798"/>
  </r>
  <r>
    <n v="1"/>
    <s v="Deaths"/>
    <n v="125"/>
    <x v="80"/>
    <n v="2"/>
    <s v="Female"/>
    <n v="37"/>
    <s v="20+ years"/>
    <n v="724"/>
    <s v="Interpersonal violence"/>
    <n v="3"/>
    <s v="Rate"/>
    <x v="7"/>
    <n v="21.5157508601236"/>
    <n v="22.167252599302302"/>
    <n v="20.755302028737098"/>
  </r>
  <r>
    <n v="1"/>
    <s v="Deaths"/>
    <n v="113"/>
    <x v="90"/>
    <n v="2"/>
    <s v="Female"/>
    <n v="37"/>
    <s v="20+ years"/>
    <n v="724"/>
    <s v="Interpersonal violence"/>
    <n v="3"/>
    <s v="Rate"/>
    <x v="6"/>
    <n v="12.4672102578698"/>
    <n v="15.617189046997201"/>
    <n v="9.8132525070232504"/>
  </r>
  <r>
    <n v="1"/>
    <s v="Deaths"/>
    <n v="157"/>
    <x v="91"/>
    <n v="2"/>
    <s v="Female"/>
    <n v="37"/>
    <s v="20+ years"/>
    <n v="724"/>
    <s v="Interpersonal violence"/>
    <n v="3"/>
    <s v="Rate"/>
    <x v="7"/>
    <n v="1.4012155107615301"/>
    <n v="2.1945694010555301"/>
    <n v="0.80520352115729799"/>
  </r>
  <r>
    <n v="1"/>
    <s v="Deaths"/>
    <n v="129"/>
    <x v="6"/>
    <n v="2"/>
    <s v="Female"/>
    <n v="37"/>
    <s v="20+ years"/>
    <n v="724"/>
    <s v="Interpersonal violence"/>
    <n v="3"/>
    <s v="Rate"/>
    <x v="6"/>
    <n v="32.537365722667097"/>
    <n v="43.506801204924102"/>
    <n v="23.534481501693001"/>
  </r>
  <r>
    <n v="1"/>
    <s v="Deaths"/>
    <n v="53"/>
    <x v="63"/>
    <n v="2"/>
    <s v="Female"/>
    <n v="37"/>
    <s v="20+ years"/>
    <n v="724"/>
    <s v="Interpersonal violence"/>
    <n v="3"/>
    <s v="Rate"/>
    <x v="8"/>
    <n v="3.2267671917342202"/>
    <n v="3.6855023146722901"/>
    <n v="2.8282917744868499"/>
  </r>
  <r>
    <n v="1"/>
    <s v="Deaths"/>
    <n v="179"/>
    <x v="60"/>
    <n v="2"/>
    <s v="Female"/>
    <n v="37"/>
    <s v="20+ years"/>
    <n v="724"/>
    <s v="Interpersonal violence"/>
    <n v="3"/>
    <s v="Rate"/>
    <x v="8"/>
    <n v="9.4021444594724901"/>
    <n v="12.090482282484"/>
    <n v="7.1216550202007003"/>
  </r>
  <r>
    <n v="1"/>
    <s v="Deaths"/>
    <n v="163"/>
    <x v="57"/>
    <n v="2"/>
    <s v="Female"/>
    <n v="37"/>
    <s v="20+ years"/>
    <n v="724"/>
    <s v="Interpersonal violence"/>
    <n v="3"/>
    <s v="Rate"/>
    <x v="8"/>
    <n v="2.69645096613774"/>
    <n v="3.2344786105511099"/>
    <n v="2.2336859620375402"/>
  </r>
  <r>
    <n v="1"/>
    <s v="Deaths"/>
    <n v="213"/>
    <x v="132"/>
    <n v="2"/>
    <s v="Female"/>
    <n v="37"/>
    <s v="20+ years"/>
    <n v="724"/>
    <s v="Interpersonal violence"/>
    <n v="3"/>
    <s v="Rate"/>
    <x v="8"/>
    <n v="6.5180351175835201"/>
    <n v="9.31398938507831"/>
    <n v="3.8809944692036802"/>
  </r>
  <r>
    <n v="1"/>
    <s v="Deaths"/>
    <n v="187"/>
    <x v="201"/>
    <n v="2"/>
    <s v="Female"/>
    <n v="37"/>
    <s v="20+ years"/>
    <n v="724"/>
    <s v="Interpersonal violence"/>
    <n v="3"/>
    <s v="Rate"/>
    <x v="7"/>
    <n v="6.6561947776278503"/>
    <n v="9.5833865525253294"/>
    <n v="4.4157920825129997"/>
  </r>
  <r>
    <n v="1"/>
    <s v="Deaths"/>
    <n v="183"/>
    <x v="98"/>
    <n v="2"/>
    <s v="Female"/>
    <n v="37"/>
    <s v="20+ years"/>
    <n v="724"/>
    <s v="Interpersonal violence"/>
    <n v="3"/>
    <s v="Rate"/>
    <x v="7"/>
    <n v="0.89947426372226003"/>
    <n v="1.00077858404929"/>
    <n v="0.81473472050793705"/>
  </r>
  <r>
    <n v="1"/>
    <s v="Deaths"/>
    <n v="171"/>
    <x v="200"/>
    <n v="2"/>
    <s v="Female"/>
    <n v="37"/>
    <s v="20+ years"/>
    <n v="724"/>
    <s v="Interpersonal violence"/>
    <n v="3"/>
    <s v="Rate"/>
    <x v="7"/>
    <n v="2.01113249913235"/>
    <n v="2.8472245013565201"/>
    <n v="1.3978303243604999"/>
  </r>
  <r>
    <n v="1"/>
    <s v="Deaths"/>
    <n v="25"/>
    <x v="109"/>
    <n v="2"/>
    <s v="Female"/>
    <n v="37"/>
    <s v="20+ years"/>
    <n v="724"/>
    <s v="Interpersonal violence"/>
    <n v="3"/>
    <s v="Rate"/>
    <x v="8"/>
    <n v="6.2633145196103204"/>
    <n v="8.5004624285379293"/>
    <n v="4.4736582420289297"/>
  </r>
  <r>
    <n v="1"/>
    <s v="Deaths"/>
    <n v="102"/>
    <x v="77"/>
    <n v="2"/>
    <s v="Female"/>
    <n v="37"/>
    <s v="20+ years"/>
    <n v="724"/>
    <s v="Interpersonal violence"/>
    <n v="3"/>
    <s v="Rate"/>
    <x v="8"/>
    <n v="3.6771395221257501"/>
    <n v="3.74251675048516"/>
    <n v="3.61338280008049"/>
  </r>
  <r>
    <n v="1"/>
    <s v="Deaths"/>
    <n v="130"/>
    <x v="17"/>
    <n v="2"/>
    <s v="Female"/>
    <n v="37"/>
    <s v="20+ years"/>
    <n v="724"/>
    <s v="Interpersonal violence"/>
    <n v="3"/>
    <s v="Rate"/>
    <x v="6"/>
    <n v="4.8111028666293096"/>
    <n v="4.9226810482614702"/>
    <n v="4.6894634040953198"/>
  </r>
  <r>
    <n v="1"/>
    <s v="Deaths"/>
    <n v="185"/>
    <x v="173"/>
    <n v="2"/>
    <s v="Female"/>
    <n v="37"/>
    <s v="20+ years"/>
    <n v="724"/>
    <s v="Interpersonal violence"/>
    <n v="3"/>
    <s v="Rate"/>
    <x v="7"/>
    <n v="3.4339379447816301"/>
    <n v="5.5710987000093199"/>
    <n v="2.0811153365671302"/>
  </r>
  <r>
    <n v="1"/>
    <s v="Deaths"/>
    <n v="351"/>
    <x v="117"/>
    <n v="2"/>
    <s v="Female"/>
    <n v="37"/>
    <s v="20+ years"/>
    <n v="724"/>
    <s v="Interpersonal violence"/>
    <n v="3"/>
    <s v="Rate"/>
    <x v="9"/>
    <n v="2.9015953404568902"/>
    <n v="3.57375504887704"/>
    <n v="2.27301782423064"/>
  </r>
  <r>
    <n v="1"/>
    <s v="Deaths"/>
    <n v="131"/>
    <x v="52"/>
    <n v="2"/>
    <s v="Female"/>
    <n v="37"/>
    <s v="20+ years"/>
    <n v="724"/>
    <s v="Interpersonal violence"/>
    <n v="3"/>
    <s v="Rate"/>
    <x v="9"/>
    <n v="4.0351162203487299"/>
    <n v="4.5289064512319799"/>
    <n v="3.5802223711256498"/>
  </r>
  <r>
    <n v="1"/>
    <s v="Deaths"/>
    <n v="83"/>
    <x v="33"/>
    <n v="2"/>
    <s v="Female"/>
    <n v="37"/>
    <s v="20+ years"/>
    <n v="724"/>
    <s v="Interpersonal violence"/>
    <n v="3"/>
    <s v="Rate"/>
    <x v="9"/>
    <n v="0.856781243191169"/>
    <n v="0.93089955921742795"/>
    <n v="0.78085403180151203"/>
  </r>
  <r>
    <n v="1"/>
    <s v="Deaths"/>
    <n v="151"/>
    <x v="87"/>
    <n v="2"/>
    <s v="Female"/>
    <n v="37"/>
    <s v="20+ years"/>
    <n v="724"/>
    <s v="Interpersonal violence"/>
    <n v="3"/>
    <s v="Rate"/>
    <x v="8"/>
    <n v="0.37706770106095899"/>
    <n v="0.53568812540525701"/>
    <n v="0.26980106526472297"/>
  </r>
  <r>
    <n v="1"/>
    <s v="Deaths"/>
    <n v="112"/>
    <x v="55"/>
    <n v="2"/>
    <s v="Female"/>
    <n v="37"/>
    <s v="20+ years"/>
    <n v="724"/>
    <s v="Interpersonal violence"/>
    <n v="3"/>
    <s v="Rate"/>
    <x v="6"/>
    <n v="2.76643178553029"/>
    <n v="3.2326326027387"/>
    <n v="2.3889859479764399"/>
  </r>
  <r>
    <n v="1"/>
    <s v="Deaths"/>
    <n v="114"/>
    <x v="31"/>
    <n v="2"/>
    <s v="Female"/>
    <n v="37"/>
    <s v="20+ years"/>
    <n v="724"/>
    <s v="Interpersonal violence"/>
    <n v="3"/>
    <s v="Rate"/>
    <x v="8"/>
    <n v="10.029157190225799"/>
    <n v="16.2202371885279"/>
    <n v="3.80704605937574"/>
  </r>
  <r>
    <n v="1"/>
    <s v="Deaths"/>
    <n v="150"/>
    <x v="114"/>
    <n v="2"/>
    <s v="Female"/>
    <n v="37"/>
    <s v="20+ years"/>
    <n v="724"/>
    <s v="Interpersonal violence"/>
    <n v="3"/>
    <s v="Rate"/>
    <x v="9"/>
    <n v="0.41763972427271701"/>
    <n v="0.55643979644380503"/>
    <n v="0.30487748234600298"/>
  </r>
  <r>
    <n v="1"/>
    <s v="Deaths"/>
    <n v="135"/>
    <x v="112"/>
    <n v="2"/>
    <s v="Female"/>
    <n v="37"/>
    <s v="20+ years"/>
    <n v="724"/>
    <s v="Interpersonal violence"/>
    <n v="3"/>
    <s v="Rate"/>
    <x v="8"/>
    <n v="8.1581729666699907"/>
    <n v="8.3621132756282606"/>
    <n v="7.95466469614475"/>
  </r>
  <r>
    <n v="1"/>
    <s v="Deaths"/>
    <n v="163"/>
    <x v="57"/>
    <n v="2"/>
    <s v="Female"/>
    <n v="37"/>
    <s v="20+ years"/>
    <n v="724"/>
    <s v="Interpersonal violence"/>
    <n v="3"/>
    <s v="Rate"/>
    <x v="9"/>
    <n v="2.6987818246287598"/>
    <n v="3.2403722751505"/>
    <n v="2.2521123976909898"/>
  </r>
  <r>
    <n v="1"/>
    <s v="Deaths"/>
    <n v="51"/>
    <x v="25"/>
    <n v="2"/>
    <s v="Female"/>
    <n v="37"/>
    <s v="20+ years"/>
    <n v="724"/>
    <s v="Interpersonal violence"/>
    <n v="3"/>
    <s v="Rate"/>
    <x v="6"/>
    <n v="2.3260651210594401"/>
    <n v="2.3905809714725401"/>
    <n v="2.2528960425976701"/>
  </r>
  <r>
    <n v="1"/>
    <s v="Deaths"/>
    <n v="170"/>
    <x v="147"/>
    <n v="2"/>
    <s v="Female"/>
    <n v="37"/>
    <s v="20+ years"/>
    <n v="724"/>
    <s v="Interpersonal violence"/>
    <n v="3"/>
    <s v="Rate"/>
    <x v="7"/>
    <n v="3.6758682958680402"/>
    <n v="5.7751058409442502"/>
    <n v="2.0312828564095402"/>
  </r>
  <r>
    <n v="1"/>
    <s v="Deaths"/>
    <n v="393"/>
    <x v="115"/>
    <n v="2"/>
    <s v="Female"/>
    <n v="37"/>
    <s v="20+ years"/>
    <n v="724"/>
    <s v="Interpersonal violence"/>
    <n v="3"/>
    <s v="Rate"/>
    <x v="6"/>
    <n v="4.0253778275337702"/>
    <n v="4.8327284917001796"/>
    <n v="3.3753956789122999"/>
  </r>
  <r>
    <n v="1"/>
    <s v="Deaths"/>
    <n v="208"/>
    <x v="93"/>
    <n v="2"/>
    <s v="Female"/>
    <n v="37"/>
    <s v="20+ years"/>
    <n v="724"/>
    <s v="Interpersonal violence"/>
    <n v="3"/>
    <s v="Rate"/>
    <x v="6"/>
    <n v="4.4369114048764704"/>
    <n v="5.7140628488770098"/>
    <n v="3.3114020144566099"/>
  </r>
  <r>
    <n v="1"/>
    <s v="Deaths"/>
    <n v="128"/>
    <x v="76"/>
    <n v="2"/>
    <s v="Female"/>
    <n v="37"/>
    <s v="20+ years"/>
    <n v="724"/>
    <s v="Interpersonal violence"/>
    <n v="3"/>
    <s v="Rate"/>
    <x v="9"/>
    <n v="15.713066228329399"/>
    <n v="18.462345934086802"/>
    <n v="13.3511483563593"/>
  </r>
  <r>
    <n v="1"/>
    <s v="Deaths"/>
    <n v="67"/>
    <x v="21"/>
    <n v="2"/>
    <s v="Female"/>
    <n v="37"/>
    <s v="20+ years"/>
    <n v="724"/>
    <s v="Interpersonal violence"/>
    <n v="3"/>
    <s v="Rate"/>
    <x v="6"/>
    <n v="0.629366847492836"/>
    <n v="0.64480761122248098"/>
    <n v="0.60606686817242805"/>
  </r>
  <r>
    <n v="1"/>
    <s v="Deaths"/>
    <n v="191"/>
    <x v="44"/>
    <n v="2"/>
    <s v="Female"/>
    <n v="37"/>
    <s v="20+ years"/>
    <n v="724"/>
    <s v="Interpersonal violence"/>
    <n v="3"/>
    <s v="Rate"/>
    <x v="9"/>
    <n v="5.8295277863088604"/>
    <n v="7.7983869174279397"/>
    <n v="4.2145851313565297"/>
  </r>
  <r>
    <n v="1"/>
    <s v="Deaths"/>
    <n v="28"/>
    <x v="152"/>
    <n v="2"/>
    <s v="Female"/>
    <n v="37"/>
    <s v="20+ years"/>
    <n v="724"/>
    <s v="Interpersonal violence"/>
    <n v="3"/>
    <s v="Rate"/>
    <x v="7"/>
    <n v="6.5332355899477896"/>
    <n v="9.8424639873787996"/>
    <n v="4.2425585842092302"/>
  </r>
  <r>
    <n v="1"/>
    <s v="Deaths"/>
    <n v="181"/>
    <x v="123"/>
    <n v="2"/>
    <s v="Female"/>
    <n v="37"/>
    <s v="20+ years"/>
    <n v="724"/>
    <s v="Interpersonal violence"/>
    <n v="3"/>
    <s v="Rate"/>
    <x v="8"/>
    <n v="1.26453106246129"/>
    <n v="1.65374431395296"/>
    <n v="0.94937665128256798"/>
  </r>
  <r>
    <n v="1"/>
    <s v="Deaths"/>
    <n v="15"/>
    <x v="95"/>
    <n v="2"/>
    <s v="Female"/>
    <n v="37"/>
    <s v="20+ years"/>
    <n v="724"/>
    <s v="Interpersonal violence"/>
    <n v="3"/>
    <s v="Rate"/>
    <x v="7"/>
    <n v="1.6512372953233401"/>
    <n v="2.3213238806402798"/>
    <n v="1.17661918808683"/>
  </r>
  <r>
    <n v="1"/>
    <s v="Deaths"/>
    <n v="114"/>
    <x v="31"/>
    <n v="2"/>
    <s v="Female"/>
    <n v="37"/>
    <s v="20+ years"/>
    <n v="724"/>
    <s v="Interpersonal violence"/>
    <n v="3"/>
    <s v="Rate"/>
    <x v="9"/>
    <n v="10.092142321514"/>
    <n v="16.304060987216101"/>
    <n v="3.8219610957844798"/>
  </r>
  <r>
    <n v="1"/>
    <s v="Deaths"/>
    <n v="94"/>
    <x v="135"/>
    <n v="2"/>
    <s v="Female"/>
    <n v="37"/>
    <s v="20+ years"/>
    <n v="724"/>
    <s v="Interpersonal violence"/>
    <n v="3"/>
    <s v="Rate"/>
    <x v="9"/>
    <n v="1.15021027928077"/>
    <n v="1.2275527829473201"/>
    <n v="1.0787302731050501"/>
  </r>
  <r>
    <n v="1"/>
    <s v="Deaths"/>
    <n v="98"/>
    <x v="18"/>
    <n v="2"/>
    <s v="Female"/>
    <n v="37"/>
    <s v="20+ years"/>
    <n v="724"/>
    <s v="Interpersonal violence"/>
    <n v="3"/>
    <s v="Rate"/>
    <x v="8"/>
    <n v="1.89328198556512"/>
    <n v="2.0298204569012999"/>
    <n v="1.7681972469620899"/>
  </r>
  <r>
    <n v="1"/>
    <s v="Deaths"/>
    <n v="93"/>
    <x v="45"/>
    <n v="2"/>
    <s v="Female"/>
    <n v="37"/>
    <s v="20+ years"/>
    <n v="724"/>
    <s v="Interpersonal violence"/>
    <n v="3"/>
    <s v="Rate"/>
    <x v="6"/>
    <n v="1.2843597202033401"/>
    <n v="1.35423443715215"/>
    <n v="1.2159588368999501"/>
  </r>
  <r>
    <n v="1"/>
    <s v="Deaths"/>
    <n v="126"/>
    <x v="118"/>
    <n v="2"/>
    <s v="Female"/>
    <n v="37"/>
    <s v="20+ years"/>
    <n v="724"/>
    <s v="Interpersonal violence"/>
    <n v="3"/>
    <s v="Rate"/>
    <x v="9"/>
    <n v="2.3893897188599"/>
    <n v="2.60531405266482"/>
    <n v="2.1892147610686901"/>
  </r>
  <r>
    <n v="1"/>
    <s v="Deaths"/>
    <n v="48"/>
    <x v="82"/>
    <n v="2"/>
    <s v="Female"/>
    <n v="37"/>
    <s v="20+ years"/>
    <n v="724"/>
    <s v="Interpersonal violence"/>
    <n v="3"/>
    <s v="Rate"/>
    <x v="9"/>
    <n v="2.71338014931918"/>
    <n v="2.8660488257187899"/>
    <n v="2.5691466770956"/>
  </r>
  <r>
    <n v="1"/>
    <s v="Deaths"/>
    <n v="177"/>
    <x v="11"/>
    <n v="2"/>
    <s v="Female"/>
    <n v="37"/>
    <s v="20+ years"/>
    <n v="724"/>
    <s v="Interpersonal violence"/>
    <n v="3"/>
    <s v="Rate"/>
    <x v="9"/>
    <n v="4.49715440332014"/>
    <n v="6.8328379591465103"/>
    <n v="2.6822825301078801"/>
  </r>
  <r>
    <n v="1"/>
    <s v="Deaths"/>
    <n v="351"/>
    <x v="117"/>
    <n v="2"/>
    <s v="Female"/>
    <n v="37"/>
    <s v="20+ years"/>
    <n v="724"/>
    <s v="Interpersonal violence"/>
    <n v="3"/>
    <s v="Rate"/>
    <x v="8"/>
    <n v="3.1877020513923999"/>
    <n v="3.9888386690923898"/>
    <n v="2.4990904225094499"/>
  </r>
  <r>
    <n v="1"/>
    <s v="Deaths"/>
    <n v="37"/>
    <x v="62"/>
    <n v="2"/>
    <s v="Female"/>
    <n v="37"/>
    <s v="20+ years"/>
    <n v="724"/>
    <s v="Interpersonal violence"/>
    <n v="3"/>
    <s v="Rate"/>
    <x v="8"/>
    <n v="7.0776623680064796"/>
    <n v="7.5897310326487899"/>
    <n v="6.5472899080156797"/>
  </r>
  <r>
    <n v="1"/>
    <s v="Deaths"/>
    <n v="165"/>
    <x v="142"/>
    <n v="2"/>
    <s v="Female"/>
    <n v="37"/>
    <s v="20+ years"/>
    <n v="724"/>
    <s v="Interpersonal violence"/>
    <n v="3"/>
    <s v="Rate"/>
    <x v="8"/>
    <n v="1.9235365025295901"/>
    <n v="2.35112606287078"/>
    <n v="1.5800035526145999"/>
  </r>
  <r>
    <n v="1"/>
    <s v="Deaths"/>
    <n v="380"/>
    <x v="179"/>
    <n v="2"/>
    <s v="Female"/>
    <n v="37"/>
    <s v="20+ years"/>
    <n v="724"/>
    <s v="Interpersonal violence"/>
    <n v="3"/>
    <s v="Rate"/>
    <x v="7"/>
    <n v="8.3086218453862593"/>
    <n v="11.8855338261494"/>
    <n v="5.5711370514436096"/>
  </r>
  <r>
    <n v="1"/>
    <s v="Deaths"/>
    <n v="218"/>
    <x v="196"/>
    <n v="2"/>
    <s v="Female"/>
    <n v="37"/>
    <s v="20+ years"/>
    <n v="724"/>
    <s v="Interpersonal violence"/>
    <n v="3"/>
    <s v="Rate"/>
    <x v="7"/>
    <n v="4.02257247384322"/>
    <n v="5.3610989147472301"/>
    <n v="2.9053312415830201"/>
  </r>
  <r>
    <n v="1"/>
    <s v="Deaths"/>
    <n v="208"/>
    <x v="93"/>
    <n v="2"/>
    <s v="Female"/>
    <n v="37"/>
    <s v="20+ years"/>
    <n v="724"/>
    <s v="Interpersonal violence"/>
    <n v="3"/>
    <s v="Rate"/>
    <x v="7"/>
    <n v="4.4766455208203597"/>
    <n v="5.7918287400534298"/>
    <n v="3.3605053351049601"/>
  </r>
  <r>
    <n v="1"/>
    <s v="Deaths"/>
    <n v="155"/>
    <x v="199"/>
    <n v="2"/>
    <s v="Female"/>
    <n v="37"/>
    <s v="20+ years"/>
    <n v="724"/>
    <s v="Interpersonal violence"/>
    <n v="3"/>
    <s v="Rate"/>
    <x v="7"/>
    <n v="1.1839646161564199"/>
    <n v="1.5445016863449801"/>
    <n v="0.878224570419323"/>
  </r>
  <r>
    <n v="1"/>
    <s v="Deaths"/>
    <n v="37"/>
    <x v="62"/>
    <n v="2"/>
    <s v="Female"/>
    <n v="37"/>
    <s v="20+ years"/>
    <n v="724"/>
    <s v="Interpersonal violence"/>
    <n v="3"/>
    <s v="Rate"/>
    <x v="9"/>
    <n v="5.9314442844814996"/>
    <n v="6.3536520026803602"/>
    <n v="5.5120226673050299"/>
  </r>
  <r>
    <n v="1"/>
    <s v="Deaths"/>
    <n v="114"/>
    <x v="31"/>
    <n v="2"/>
    <s v="Female"/>
    <n v="37"/>
    <s v="20+ years"/>
    <n v="724"/>
    <s v="Interpersonal violence"/>
    <n v="3"/>
    <s v="Rate"/>
    <x v="6"/>
    <n v="10.5536819280887"/>
    <n v="17.124677855903901"/>
    <n v="4.0794956616027997"/>
  </r>
  <r>
    <n v="1"/>
    <s v="Deaths"/>
    <n v="17"/>
    <x v="61"/>
    <n v="2"/>
    <s v="Female"/>
    <n v="37"/>
    <s v="20+ years"/>
    <n v="724"/>
    <s v="Interpersonal violence"/>
    <n v="3"/>
    <s v="Rate"/>
    <x v="9"/>
    <n v="2.3556566538599002"/>
    <n v="2.6097939890179398"/>
    <n v="2.1096724996446401"/>
  </r>
  <r>
    <n v="1"/>
    <s v="Deaths"/>
    <n v="195"/>
    <x v="81"/>
    <n v="2"/>
    <s v="Female"/>
    <n v="37"/>
    <s v="20+ years"/>
    <n v="724"/>
    <s v="Interpersonal violence"/>
    <n v="3"/>
    <s v="Rate"/>
    <x v="6"/>
    <n v="6.98097928148119"/>
    <n v="10.616610895688099"/>
    <n v="3.6920630520825202"/>
  </r>
  <r>
    <n v="1"/>
    <s v="Deaths"/>
    <n v="35"/>
    <x v="26"/>
    <n v="2"/>
    <s v="Female"/>
    <n v="37"/>
    <s v="20+ years"/>
    <n v="724"/>
    <s v="Interpersonal violence"/>
    <n v="3"/>
    <s v="Rate"/>
    <x v="9"/>
    <n v="1.5528648439903501"/>
    <n v="1.73193921354612"/>
    <n v="1.3881287778773801"/>
  </r>
  <r>
    <n v="1"/>
    <s v="Deaths"/>
    <n v="59"/>
    <x v="165"/>
    <n v="2"/>
    <s v="Female"/>
    <n v="37"/>
    <s v="20+ years"/>
    <n v="724"/>
    <s v="Interpersonal violence"/>
    <n v="3"/>
    <s v="Rate"/>
    <x v="7"/>
    <n v="11.6069546154368"/>
    <n v="12.3237826837236"/>
    <n v="10.961277464721601"/>
  </r>
  <r>
    <n v="1"/>
    <s v="Deaths"/>
    <n v="45"/>
    <x v="190"/>
    <n v="2"/>
    <s v="Female"/>
    <n v="37"/>
    <s v="20+ years"/>
    <n v="724"/>
    <s v="Interpersonal violence"/>
    <n v="3"/>
    <s v="Rate"/>
    <x v="7"/>
    <n v="3.4659436273916602"/>
    <n v="3.7307610748219999"/>
    <n v="3.2156563890686001"/>
  </r>
  <r>
    <n v="1"/>
    <s v="Deaths"/>
    <n v="162"/>
    <x v="29"/>
    <n v="2"/>
    <s v="Female"/>
    <n v="37"/>
    <s v="20+ years"/>
    <n v="724"/>
    <s v="Interpersonal violence"/>
    <n v="3"/>
    <s v="Rate"/>
    <x v="6"/>
    <n v="1.1733753632149699"/>
    <n v="1.7494308077727001"/>
    <n v="0.76123985062236099"/>
  </r>
  <r>
    <n v="1"/>
    <s v="Deaths"/>
    <n v="140"/>
    <x v="184"/>
    <n v="2"/>
    <s v="Female"/>
    <n v="37"/>
    <s v="20+ years"/>
    <n v="724"/>
    <s v="Interpersonal violence"/>
    <n v="3"/>
    <s v="Rate"/>
    <x v="7"/>
    <n v="1.1178227780413601"/>
    <n v="1.4880466580056999"/>
    <n v="0.84216229579406499"/>
  </r>
  <r>
    <n v="1"/>
    <s v="Deaths"/>
    <n v="133"/>
    <x v="75"/>
    <n v="2"/>
    <s v="Female"/>
    <n v="37"/>
    <s v="20+ years"/>
    <n v="724"/>
    <s v="Interpersonal violence"/>
    <n v="3"/>
    <s v="Rate"/>
    <x v="9"/>
    <n v="7.7743121315659902"/>
    <n v="8.1441953721830096"/>
    <n v="7.4389521260255496"/>
  </r>
  <r>
    <n v="1"/>
    <s v="Deaths"/>
    <n v="200"/>
    <x v="144"/>
    <n v="2"/>
    <s v="Female"/>
    <n v="37"/>
    <s v="20+ years"/>
    <n v="724"/>
    <s v="Interpersonal violence"/>
    <n v="3"/>
    <s v="Rate"/>
    <x v="8"/>
    <n v="4.0191852798429801"/>
    <n v="5.4369055763175496"/>
    <n v="2.8900965165673198"/>
  </r>
  <r>
    <n v="1"/>
    <s v="Deaths"/>
    <n v="175"/>
    <x v="54"/>
    <n v="2"/>
    <s v="Female"/>
    <n v="37"/>
    <s v="20+ years"/>
    <n v="724"/>
    <s v="Interpersonal violence"/>
    <n v="3"/>
    <s v="Rate"/>
    <x v="6"/>
    <n v="0.49001819407821701"/>
    <n v="0.71768498498157396"/>
    <n v="0.31888914856831702"/>
  </r>
  <r>
    <n v="1"/>
    <s v="Deaths"/>
    <n v="183"/>
    <x v="98"/>
    <n v="2"/>
    <s v="Female"/>
    <n v="37"/>
    <s v="20+ years"/>
    <n v="724"/>
    <s v="Interpersonal violence"/>
    <n v="3"/>
    <s v="Rate"/>
    <x v="8"/>
    <n v="0.96127056710862502"/>
    <n v="1.0594960448636199"/>
    <n v="0.869072531446067"/>
  </r>
  <r>
    <n v="1"/>
    <s v="Deaths"/>
    <n v="61"/>
    <x v="84"/>
    <n v="2"/>
    <s v="Female"/>
    <n v="37"/>
    <s v="20+ years"/>
    <n v="724"/>
    <s v="Interpersonal violence"/>
    <n v="3"/>
    <s v="Rate"/>
    <x v="7"/>
    <n v="9.9321339025028408"/>
    <n v="10.424478642866999"/>
    <n v="9.4568531736734194"/>
  </r>
  <r>
    <n v="1"/>
    <s v="Deaths"/>
    <n v="122"/>
    <x v="175"/>
    <n v="2"/>
    <s v="Female"/>
    <n v="37"/>
    <s v="20+ years"/>
    <n v="724"/>
    <s v="Interpersonal violence"/>
    <n v="3"/>
    <s v="Rate"/>
    <x v="8"/>
    <n v="5.2753728900670298"/>
    <n v="5.8778697442997299"/>
    <n v="4.6614962047083699"/>
  </r>
  <r>
    <n v="1"/>
    <s v="Deaths"/>
    <n v="8"/>
    <x v="127"/>
    <n v="2"/>
    <s v="Female"/>
    <n v="37"/>
    <s v="20+ years"/>
    <n v="724"/>
    <s v="Interpersonal violence"/>
    <n v="3"/>
    <s v="Rate"/>
    <x v="8"/>
    <n v="1.79994498897175"/>
    <n v="1.90863618690291"/>
    <n v="1.6965499969872899"/>
  </r>
  <r>
    <n v="1"/>
    <s v="Deaths"/>
    <n v="110"/>
    <x v="111"/>
    <n v="2"/>
    <s v="Female"/>
    <n v="37"/>
    <s v="20+ years"/>
    <n v="724"/>
    <s v="Interpersonal violence"/>
    <n v="3"/>
    <s v="Rate"/>
    <x v="9"/>
    <n v="3.8000157852425001"/>
    <n v="4.8895771814819904"/>
    <n v="2.9158580326129302"/>
  </r>
  <r>
    <n v="1"/>
    <s v="Deaths"/>
    <n v="39"/>
    <x v="108"/>
    <n v="2"/>
    <s v="Female"/>
    <n v="37"/>
    <s v="20+ years"/>
    <n v="724"/>
    <s v="Interpersonal violence"/>
    <n v="3"/>
    <s v="Rate"/>
    <x v="8"/>
    <n v="4.6643079801159502"/>
    <n v="5.5828234146431601"/>
    <n v="3.9377856199043499"/>
  </r>
  <r>
    <n v="1"/>
    <s v="Deaths"/>
    <n v="36"/>
    <x v="28"/>
    <n v="2"/>
    <s v="Female"/>
    <n v="37"/>
    <s v="20+ years"/>
    <n v="724"/>
    <s v="Interpersonal violence"/>
    <n v="3"/>
    <s v="Rate"/>
    <x v="8"/>
    <n v="9.0140477743409093"/>
    <n v="9.5212828024236398"/>
    <n v="8.5470570225560003"/>
  </r>
  <r>
    <n v="1"/>
    <s v="Deaths"/>
    <n v="298"/>
    <x v="7"/>
    <n v="2"/>
    <s v="Female"/>
    <n v="37"/>
    <s v="20+ years"/>
    <n v="724"/>
    <s v="Interpersonal violence"/>
    <n v="3"/>
    <s v="Rate"/>
    <x v="6"/>
    <n v="2.8444962709552302"/>
    <n v="3.71714348892267"/>
    <n v="2.1563767847840598"/>
  </r>
  <r>
    <n v="1"/>
    <s v="Deaths"/>
    <n v="195"/>
    <x v="81"/>
    <n v="2"/>
    <s v="Female"/>
    <n v="37"/>
    <s v="20+ years"/>
    <n v="724"/>
    <s v="Interpersonal violence"/>
    <n v="3"/>
    <s v="Rate"/>
    <x v="8"/>
    <n v="7.1930235287695696"/>
    <n v="10.698280886963"/>
    <n v="3.6762353355096198"/>
  </r>
  <r>
    <n v="1"/>
    <s v="Deaths"/>
    <n v="121"/>
    <x v="161"/>
    <n v="2"/>
    <s v="Female"/>
    <n v="37"/>
    <s v="20+ years"/>
    <n v="724"/>
    <s v="Interpersonal violence"/>
    <n v="3"/>
    <s v="Rate"/>
    <x v="7"/>
    <n v="4.1033096394064099"/>
    <n v="5.6592590401516301"/>
    <n v="2.74815800471315"/>
  </r>
  <r>
    <n v="1"/>
    <s v="Deaths"/>
    <n v="210"/>
    <x v="20"/>
    <n v="2"/>
    <s v="Female"/>
    <n v="37"/>
    <s v="20+ years"/>
    <n v="724"/>
    <s v="Interpersonal violence"/>
    <n v="3"/>
    <s v="Rate"/>
    <x v="9"/>
    <n v="1.9495940192383601"/>
    <n v="2.6781214464564398"/>
    <n v="1.35290643641874"/>
  </r>
  <r>
    <n v="1"/>
    <s v="Deaths"/>
    <n v="105"/>
    <x v="129"/>
    <n v="2"/>
    <s v="Female"/>
    <n v="37"/>
    <s v="20+ years"/>
    <n v="724"/>
    <s v="Interpersonal violence"/>
    <n v="3"/>
    <s v="Rate"/>
    <x v="7"/>
    <n v="2.27999560833655"/>
    <n v="2.5903167814686499"/>
    <n v="1.9960005577609501"/>
  </r>
  <r>
    <n v="1"/>
    <s v="Deaths"/>
    <n v="35"/>
    <x v="26"/>
    <n v="2"/>
    <s v="Female"/>
    <n v="37"/>
    <s v="20+ years"/>
    <n v="724"/>
    <s v="Interpersonal violence"/>
    <n v="3"/>
    <s v="Rate"/>
    <x v="6"/>
    <n v="0.99539256466250603"/>
    <n v="1.11956319036122"/>
    <n v="0.879794114575008"/>
  </r>
  <r>
    <n v="1"/>
    <s v="Deaths"/>
    <n v="43"/>
    <x v="187"/>
    <n v="2"/>
    <s v="Female"/>
    <n v="37"/>
    <s v="20+ years"/>
    <n v="724"/>
    <s v="Interpersonal violence"/>
    <n v="3"/>
    <s v="Rate"/>
    <x v="7"/>
    <n v="4.3658909998153304"/>
    <n v="5.0237373176706797"/>
    <n v="3.7802322548110698"/>
  </r>
  <r>
    <n v="1"/>
    <s v="Deaths"/>
    <n v="385"/>
    <x v="138"/>
    <n v="2"/>
    <s v="Female"/>
    <n v="37"/>
    <s v="20+ years"/>
    <n v="724"/>
    <s v="Interpersonal violence"/>
    <n v="3"/>
    <s v="Rate"/>
    <x v="9"/>
    <n v="5.4348474189135398"/>
    <n v="5.80312434460087"/>
    <n v="5.0986605201338202"/>
  </r>
  <r>
    <n v="1"/>
    <s v="Deaths"/>
    <n v="40"/>
    <x v="128"/>
    <n v="2"/>
    <s v="Female"/>
    <n v="37"/>
    <s v="20+ years"/>
    <n v="724"/>
    <s v="Interpersonal violence"/>
    <n v="3"/>
    <s v="Rate"/>
    <x v="7"/>
    <n v="3.0628251278223702"/>
    <n v="3.3190785475446098"/>
    <n v="2.8040021695571302"/>
  </r>
  <r>
    <n v="1"/>
    <s v="Deaths"/>
    <n v="153"/>
    <x v="168"/>
    <n v="2"/>
    <s v="Female"/>
    <n v="37"/>
    <s v="20+ years"/>
    <n v="724"/>
    <s v="Interpersonal violence"/>
    <n v="3"/>
    <s v="Rate"/>
    <x v="7"/>
    <n v="1.24725324367187"/>
    <n v="1.6535027698759699"/>
    <n v="0.91810562950185104"/>
  </r>
  <r>
    <n v="1"/>
    <s v="Deaths"/>
    <n v="215"/>
    <x v="162"/>
    <n v="2"/>
    <s v="Female"/>
    <n v="37"/>
    <s v="20+ years"/>
    <n v="724"/>
    <s v="Interpersonal violence"/>
    <n v="3"/>
    <s v="Rate"/>
    <x v="4"/>
    <n v="3.4024681665445899"/>
    <n v="5.2055826332952897"/>
    <n v="1.7761643579928099"/>
  </r>
  <r>
    <n v="1"/>
    <s v="Deaths"/>
    <n v="216"/>
    <x v="131"/>
    <n v="2"/>
    <s v="Female"/>
    <n v="37"/>
    <s v="20+ years"/>
    <n v="724"/>
    <s v="Interpersonal violence"/>
    <n v="3"/>
    <s v="Rate"/>
    <x v="7"/>
    <n v="0.64193038367912503"/>
    <n v="0.92000657016674703"/>
    <n v="0.42644127523644898"/>
  </r>
  <r>
    <n v="1"/>
    <s v="Deaths"/>
    <n v="106"/>
    <x v="148"/>
    <n v="2"/>
    <s v="Female"/>
    <n v="37"/>
    <s v="20+ years"/>
    <n v="724"/>
    <s v="Interpersonal violence"/>
    <n v="3"/>
    <s v="Rate"/>
    <x v="8"/>
    <n v="8.4232325558589398"/>
    <n v="9.8182647131506098"/>
    <n v="7.2266801942359198"/>
  </r>
  <r>
    <n v="1"/>
    <s v="Deaths"/>
    <n v="109"/>
    <x v="64"/>
    <n v="2"/>
    <s v="Female"/>
    <n v="37"/>
    <s v="20+ years"/>
    <n v="724"/>
    <s v="Interpersonal violence"/>
    <n v="3"/>
    <s v="Rate"/>
    <x v="7"/>
    <n v="3.4954647311229401"/>
    <n v="3.7122846627439601"/>
    <n v="3.2901171711880099"/>
  </r>
  <r>
    <n v="1"/>
    <s v="Deaths"/>
    <n v="162"/>
    <x v="29"/>
    <n v="2"/>
    <s v="Female"/>
    <n v="37"/>
    <s v="20+ years"/>
    <n v="724"/>
    <s v="Interpersonal violence"/>
    <n v="3"/>
    <s v="Rate"/>
    <x v="8"/>
    <n v="1.1511367647509401"/>
    <n v="1.6623754027772"/>
    <n v="0.74475334448794295"/>
  </r>
  <r>
    <n v="1"/>
    <s v="Deaths"/>
    <n v="55"/>
    <x v="143"/>
    <n v="2"/>
    <s v="Female"/>
    <n v="37"/>
    <s v="20+ years"/>
    <n v="724"/>
    <s v="Interpersonal violence"/>
    <n v="3"/>
    <s v="Rate"/>
    <x v="8"/>
    <n v="1.1197654583955701"/>
    <n v="1.21096812179595"/>
    <n v="1.03198308535588"/>
  </r>
  <r>
    <n v="1"/>
    <s v="Deaths"/>
    <n v="16"/>
    <x v="19"/>
    <n v="2"/>
    <s v="Female"/>
    <n v="37"/>
    <s v="20+ years"/>
    <n v="724"/>
    <s v="Interpersonal violence"/>
    <n v="3"/>
    <s v="Rate"/>
    <x v="9"/>
    <n v="8.3466516398021398"/>
    <n v="9.4939029512282591"/>
    <n v="7.2255531517632496"/>
  </r>
  <r>
    <n v="1"/>
    <s v="Deaths"/>
    <n v="214"/>
    <x v="136"/>
    <n v="2"/>
    <s v="Female"/>
    <n v="37"/>
    <s v="20+ years"/>
    <n v="724"/>
    <s v="Interpersonal violence"/>
    <n v="3"/>
    <s v="Rate"/>
    <x v="8"/>
    <n v="3.9726968641309099"/>
    <n v="5.8845332846833696"/>
    <n v="2.5639019338239302"/>
  </r>
  <r>
    <n v="1"/>
    <s v="Deaths"/>
    <n v="69"/>
    <x v="92"/>
    <n v="2"/>
    <s v="Female"/>
    <n v="37"/>
    <s v="20+ years"/>
    <n v="724"/>
    <s v="Interpersonal violence"/>
    <n v="3"/>
    <s v="Rate"/>
    <x v="8"/>
    <n v="1.39036792030792"/>
    <n v="1.4891773339924099"/>
    <n v="1.29122965739525"/>
  </r>
  <r>
    <n v="1"/>
    <s v="Deaths"/>
    <n v="57"/>
    <x v="120"/>
    <n v="2"/>
    <s v="Female"/>
    <n v="37"/>
    <s v="20+ years"/>
    <n v="724"/>
    <s v="Interpersonal violence"/>
    <n v="3"/>
    <s v="Rate"/>
    <x v="8"/>
    <n v="10.3330259213389"/>
    <n v="10.8092040862874"/>
    <n v="9.8652313789928101"/>
  </r>
  <r>
    <n v="1"/>
    <s v="Deaths"/>
    <n v="179"/>
    <x v="60"/>
    <n v="2"/>
    <s v="Female"/>
    <n v="37"/>
    <s v="20+ years"/>
    <n v="724"/>
    <s v="Interpersonal violence"/>
    <n v="3"/>
    <s v="Rate"/>
    <x v="9"/>
    <n v="8.6818327752637803"/>
    <n v="11.309434187548399"/>
    <n v="6.6209055668330601"/>
  </r>
  <r>
    <n v="1"/>
    <s v="Deaths"/>
    <n v="349"/>
    <x v="96"/>
    <n v="2"/>
    <s v="Female"/>
    <n v="37"/>
    <s v="20+ years"/>
    <n v="724"/>
    <s v="Interpersonal violence"/>
    <n v="3"/>
    <s v="Rate"/>
    <x v="8"/>
    <n v="22.9806843044482"/>
    <n v="28.258465086095601"/>
    <n v="18.642658060382502"/>
  </r>
  <r>
    <n v="1"/>
    <s v="Deaths"/>
    <n v="91"/>
    <x v="169"/>
    <n v="2"/>
    <s v="Female"/>
    <n v="37"/>
    <s v="20+ years"/>
    <n v="724"/>
    <s v="Interpersonal violence"/>
    <n v="3"/>
    <s v="Rate"/>
    <x v="7"/>
    <n v="1.6436217443994301"/>
    <n v="1.7386785066132899"/>
    <n v="1.55230332296975"/>
  </r>
  <r>
    <n v="1"/>
    <s v="Deaths"/>
    <n v="157"/>
    <x v="91"/>
    <n v="2"/>
    <s v="Female"/>
    <n v="37"/>
    <s v="20+ years"/>
    <n v="724"/>
    <s v="Interpersonal violence"/>
    <n v="3"/>
    <s v="Rate"/>
    <x v="6"/>
    <n v="1.4173334155519499"/>
    <n v="2.2637613096014699"/>
    <n v="0.77555377257917502"/>
  </r>
  <r>
    <n v="1"/>
    <s v="Deaths"/>
    <n v="110"/>
    <x v="111"/>
    <n v="2"/>
    <s v="Female"/>
    <n v="37"/>
    <s v="20+ years"/>
    <n v="724"/>
    <s v="Interpersonal violence"/>
    <n v="3"/>
    <s v="Rate"/>
    <x v="7"/>
    <n v="3.6349563450657398"/>
    <n v="4.7848170718093401"/>
    <n v="2.77188623968632"/>
  </r>
  <r>
    <n v="1"/>
    <s v="Deaths"/>
    <n v="142"/>
    <x v="140"/>
    <n v="2"/>
    <s v="Female"/>
    <n v="37"/>
    <s v="20+ years"/>
    <n v="724"/>
    <s v="Interpersonal violence"/>
    <n v="3"/>
    <s v="Rate"/>
    <x v="9"/>
    <n v="1.3623429558365701"/>
    <n v="1.5330749275008899"/>
    <n v="1.1982415266464601"/>
  </r>
  <r>
    <n v="1"/>
    <s v="Deaths"/>
    <n v="115"/>
    <x v="34"/>
    <n v="2"/>
    <s v="Female"/>
    <n v="37"/>
    <s v="20+ years"/>
    <n v="724"/>
    <s v="Interpersonal violence"/>
    <n v="3"/>
    <s v="Rate"/>
    <x v="9"/>
    <n v="15.5690845203587"/>
    <n v="16.9636084006763"/>
    <n v="14.3302587715472"/>
  </r>
  <r>
    <n v="1"/>
    <s v="Deaths"/>
    <n v="90"/>
    <x v="149"/>
    <n v="2"/>
    <s v="Female"/>
    <n v="37"/>
    <s v="20+ years"/>
    <n v="724"/>
    <s v="Interpersonal violence"/>
    <n v="3"/>
    <s v="Rate"/>
    <x v="8"/>
    <n v="0.80038848677045205"/>
    <n v="0.82774117422654803"/>
    <n v="0.77542549002962302"/>
  </r>
  <r>
    <n v="1"/>
    <s v="Deaths"/>
    <n v="367"/>
    <x v="171"/>
    <n v="2"/>
    <s v="Female"/>
    <n v="37"/>
    <s v="20+ years"/>
    <n v="724"/>
    <s v="Interpersonal violence"/>
    <n v="3"/>
    <s v="Rate"/>
    <x v="7"/>
    <n v="0.370440690389438"/>
    <n v="0.50062500326086501"/>
    <n v="0.26744265092839398"/>
  </r>
  <r>
    <n v="1"/>
    <s v="Deaths"/>
    <n v="125"/>
    <x v="80"/>
    <n v="2"/>
    <s v="Female"/>
    <n v="37"/>
    <s v="20+ years"/>
    <n v="724"/>
    <s v="Interpersonal violence"/>
    <n v="3"/>
    <s v="Rate"/>
    <x v="6"/>
    <n v="21.0287170440353"/>
    <n v="21.726831994569601"/>
    <n v="20.287861195548398"/>
  </r>
  <r>
    <n v="1"/>
    <s v="Deaths"/>
    <n v="146"/>
    <x v="27"/>
    <n v="2"/>
    <s v="Female"/>
    <n v="37"/>
    <s v="20+ years"/>
    <n v="724"/>
    <s v="Interpersonal violence"/>
    <n v="3"/>
    <s v="Rate"/>
    <x v="8"/>
    <n v="3.55594613105275"/>
    <n v="4.4310627403016802"/>
    <n v="2.8481760987732598"/>
  </r>
  <r>
    <n v="1"/>
    <s v="Deaths"/>
    <n v="20"/>
    <x v="32"/>
    <n v="2"/>
    <s v="Female"/>
    <n v="37"/>
    <s v="20+ years"/>
    <n v="724"/>
    <s v="Interpersonal violence"/>
    <n v="3"/>
    <s v="Rate"/>
    <x v="8"/>
    <n v="0.95695147151064497"/>
    <n v="1.32526923766631"/>
    <n v="0.67774533182470897"/>
  </r>
  <r>
    <n v="1"/>
    <s v="Deaths"/>
    <n v="98"/>
    <x v="18"/>
    <n v="2"/>
    <s v="Female"/>
    <n v="37"/>
    <s v="20+ years"/>
    <n v="724"/>
    <s v="Interpersonal violence"/>
    <n v="3"/>
    <s v="Rate"/>
    <x v="6"/>
    <n v="1.79105588771164"/>
    <n v="1.92146375612068"/>
    <n v="1.67129420956673"/>
  </r>
  <r>
    <n v="1"/>
    <s v="Deaths"/>
    <n v="205"/>
    <x v="134"/>
    <n v="2"/>
    <s v="Female"/>
    <n v="37"/>
    <s v="20+ years"/>
    <n v="724"/>
    <s v="Interpersonal violence"/>
    <n v="3"/>
    <s v="Rate"/>
    <x v="7"/>
    <n v="3.1800654916369799"/>
    <n v="4.5228292378013304"/>
    <n v="2.0996141756034099"/>
  </r>
  <r>
    <n v="1"/>
    <s v="Deaths"/>
    <n v="369"/>
    <x v="145"/>
    <n v="2"/>
    <s v="Female"/>
    <n v="37"/>
    <s v="20+ years"/>
    <n v="724"/>
    <s v="Interpersonal violence"/>
    <n v="3"/>
    <s v="Rate"/>
    <x v="8"/>
    <n v="5.43673476203237"/>
    <n v="9.8480769091432396"/>
    <n v="2.96111742041517"/>
  </r>
  <r>
    <n v="1"/>
    <s v="Deaths"/>
    <n v="416"/>
    <x v="4"/>
    <n v="2"/>
    <s v="Female"/>
    <n v="37"/>
    <s v="20+ years"/>
    <n v="724"/>
    <s v="Interpersonal violence"/>
    <n v="3"/>
    <s v="Rate"/>
    <x v="6"/>
    <n v="5.7674552781937702"/>
    <n v="8.0193424649941996"/>
    <n v="4.1017251516265896"/>
  </r>
  <r>
    <n v="1"/>
    <s v="Deaths"/>
    <n v="41"/>
    <x v="146"/>
    <n v="2"/>
    <s v="Female"/>
    <n v="37"/>
    <s v="20+ years"/>
    <n v="724"/>
    <s v="Interpersonal violence"/>
    <n v="3"/>
    <s v="Rate"/>
    <x v="8"/>
    <n v="2.7797826558915801"/>
    <n v="2.9830596874194999"/>
    <n v="2.6021717768036798"/>
  </r>
  <r>
    <n v="1"/>
    <s v="Deaths"/>
    <n v="154"/>
    <x v="126"/>
    <n v="2"/>
    <s v="Female"/>
    <n v="37"/>
    <s v="20+ years"/>
    <n v="724"/>
    <s v="Interpersonal violence"/>
    <n v="3"/>
    <s v="Rate"/>
    <x v="8"/>
    <n v="0.44815061362846398"/>
    <n v="0.59720961156903496"/>
    <n v="0.33333626516111797"/>
  </r>
  <r>
    <n v="1"/>
    <s v="Deaths"/>
    <n v="146"/>
    <x v="27"/>
    <n v="2"/>
    <s v="Female"/>
    <n v="37"/>
    <s v="20+ years"/>
    <n v="724"/>
    <s v="Interpersonal violence"/>
    <n v="3"/>
    <s v="Rate"/>
    <x v="6"/>
    <n v="3.8582126591081898"/>
    <n v="4.83295822024267"/>
    <n v="3.0702562396244399"/>
  </r>
  <r>
    <n v="1"/>
    <s v="Deaths"/>
    <n v="98"/>
    <x v="18"/>
    <n v="2"/>
    <s v="Female"/>
    <n v="37"/>
    <s v="20+ years"/>
    <n v="724"/>
    <s v="Interpersonal violence"/>
    <n v="3"/>
    <s v="Rate"/>
    <x v="9"/>
    <n v="1.8003782413937199"/>
    <n v="1.91894446442199"/>
    <n v="1.6815239739172501"/>
  </r>
  <r>
    <n v="1"/>
    <s v="Deaths"/>
    <n v="77"/>
    <x v="47"/>
    <n v="2"/>
    <s v="Female"/>
    <n v="37"/>
    <s v="20+ years"/>
    <n v="724"/>
    <s v="Interpersonal violence"/>
    <n v="3"/>
    <s v="Rate"/>
    <x v="7"/>
    <n v="1.84205916088066"/>
    <n v="2.2601619692542299"/>
    <n v="1.47912908831565"/>
  </r>
  <r>
    <n v="1"/>
    <s v="Deaths"/>
    <n v="87"/>
    <x v="130"/>
    <n v="2"/>
    <s v="Female"/>
    <n v="37"/>
    <s v="20+ years"/>
    <n v="724"/>
    <s v="Interpersonal violence"/>
    <n v="3"/>
    <s v="Rate"/>
    <x v="8"/>
    <n v="1.69901100525422"/>
    <n v="1.8392901462781801"/>
    <n v="1.5655454201443"/>
  </r>
  <r>
    <n v="1"/>
    <s v="Deaths"/>
    <n v="161"/>
    <x v="16"/>
    <n v="2"/>
    <s v="Female"/>
    <n v="37"/>
    <s v="20+ years"/>
    <n v="724"/>
    <s v="Interpersonal violence"/>
    <n v="3"/>
    <s v="Rate"/>
    <x v="9"/>
    <n v="1.6287108033287001"/>
    <n v="2.0439066950161902"/>
    <n v="1.25871889848323"/>
  </r>
  <r>
    <n v="1"/>
    <s v="Deaths"/>
    <n v="150"/>
    <x v="114"/>
    <n v="2"/>
    <s v="Female"/>
    <n v="37"/>
    <s v="20+ years"/>
    <n v="724"/>
    <s v="Interpersonal violence"/>
    <n v="3"/>
    <s v="Rate"/>
    <x v="8"/>
    <n v="0.42409975566487301"/>
    <n v="0.56752857911501897"/>
    <n v="0.30532344970084602"/>
  </r>
  <r>
    <n v="1"/>
    <s v="Deaths"/>
    <n v="23"/>
    <x v="104"/>
    <n v="2"/>
    <s v="Female"/>
    <n v="37"/>
    <s v="20+ years"/>
    <n v="724"/>
    <s v="Interpersonal violence"/>
    <n v="3"/>
    <s v="Rate"/>
    <x v="8"/>
    <n v="1.52168345077622"/>
    <n v="2.0929388012805998"/>
    <n v="1.0603012744368301"/>
  </r>
  <r>
    <n v="1"/>
    <s v="Deaths"/>
    <n v="105"/>
    <x v="129"/>
    <n v="2"/>
    <s v="Female"/>
    <n v="37"/>
    <s v="20+ years"/>
    <n v="724"/>
    <s v="Interpersonal violence"/>
    <n v="3"/>
    <s v="Rate"/>
    <x v="8"/>
    <n v="2.2652664992025202"/>
    <n v="2.57344588712736"/>
    <n v="1.9838726616824101"/>
  </r>
  <r>
    <n v="1"/>
    <s v="Deaths"/>
    <n v="36"/>
    <x v="28"/>
    <n v="2"/>
    <s v="Female"/>
    <n v="37"/>
    <s v="20+ years"/>
    <n v="724"/>
    <s v="Interpersonal violence"/>
    <n v="3"/>
    <s v="Rate"/>
    <x v="9"/>
    <n v="8.6193304123949606"/>
    <n v="9.0715700421245202"/>
    <n v="8.1711798266906399"/>
  </r>
  <r>
    <n v="1"/>
    <s v="Deaths"/>
    <n v="71"/>
    <x v="141"/>
    <n v="2"/>
    <s v="Female"/>
    <n v="37"/>
    <s v="20+ years"/>
    <n v="724"/>
    <s v="Interpersonal violence"/>
    <n v="3"/>
    <s v="Rate"/>
    <x v="8"/>
    <n v="1.34571607522379"/>
    <n v="1.4224201253573101"/>
    <n v="1.2673432634988999"/>
  </r>
  <r>
    <n v="1"/>
    <s v="Deaths"/>
    <n v="153"/>
    <x v="168"/>
    <n v="2"/>
    <s v="Female"/>
    <n v="37"/>
    <s v="20+ years"/>
    <n v="724"/>
    <s v="Interpersonal violence"/>
    <n v="3"/>
    <s v="Rate"/>
    <x v="9"/>
    <n v="1.6151328114949399"/>
    <n v="2.0954095503781098"/>
    <n v="1.2229405840940699"/>
  </r>
  <r>
    <n v="1"/>
    <s v="Deaths"/>
    <n v="13"/>
    <x v="192"/>
    <n v="2"/>
    <s v="Female"/>
    <n v="37"/>
    <s v="20+ years"/>
    <n v="724"/>
    <s v="Interpersonal violence"/>
    <n v="3"/>
    <s v="Rate"/>
    <x v="7"/>
    <n v="0.97516649348088102"/>
    <n v="1.1351125942415199"/>
    <n v="0.83137300387947899"/>
  </r>
  <r>
    <n v="1"/>
    <s v="Deaths"/>
    <n v="416"/>
    <x v="4"/>
    <n v="2"/>
    <s v="Female"/>
    <n v="37"/>
    <s v="20+ years"/>
    <n v="724"/>
    <s v="Interpersonal violence"/>
    <n v="3"/>
    <s v="Rate"/>
    <x v="8"/>
    <n v="5.7308022501407097"/>
    <n v="7.8737524314272997"/>
    <n v="4.0986912895331704"/>
  </r>
  <r>
    <n v="1"/>
    <s v="Deaths"/>
    <n v="193"/>
    <x v="40"/>
    <n v="2"/>
    <s v="Female"/>
    <n v="37"/>
    <s v="20+ years"/>
    <n v="724"/>
    <s v="Interpersonal violence"/>
    <n v="3"/>
    <s v="Rate"/>
    <x v="6"/>
    <n v="1.63836495523437"/>
    <n v="3.0338473686054899"/>
    <n v="0.70462484125779001"/>
  </r>
  <r>
    <n v="1"/>
    <s v="Deaths"/>
    <n v="126"/>
    <x v="118"/>
    <n v="2"/>
    <s v="Female"/>
    <n v="37"/>
    <s v="20+ years"/>
    <n v="724"/>
    <s v="Interpersonal violence"/>
    <n v="3"/>
    <s v="Rate"/>
    <x v="7"/>
    <n v="2.0778291091649299"/>
    <n v="2.2703265918598601"/>
    <n v="1.90082627551558"/>
  </r>
  <r>
    <n v="1"/>
    <s v="Deaths"/>
    <n v="89"/>
    <x v="151"/>
    <n v="2"/>
    <s v="Female"/>
    <n v="37"/>
    <s v="20+ years"/>
    <n v="724"/>
    <s v="Interpersonal violence"/>
    <n v="3"/>
    <s v="Rate"/>
    <x v="7"/>
    <n v="0.97262148762846501"/>
    <n v="1.0343357197335199"/>
    <n v="0.90948269804312398"/>
  </r>
  <r>
    <n v="1"/>
    <s v="Deaths"/>
    <n v="203"/>
    <x v="178"/>
    <n v="2"/>
    <s v="Female"/>
    <n v="37"/>
    <s v="20+ years"/>
    <n v="724"/>
    <s v="Interpersonal violence"/>
    <n v="3"/>
    <s v="Rate"/>
    <x v="8"/>
    <n v="6.3752646167403304"/>
    <n v="8.8794356637817593"/>
    <n v="4.4164360602944104"/>
  </r>
  <r>
    <n v="1"/>
    <s v="Deaths"/>
    <n v="178"/>
    <x v="30"/>
    <n v="2"/>
    <s v="Female"/>
    <n v="37"/>
    <s v="20+ years"/>
    <n v="724"/>
    <s v="Interpersonal violence"/>
    <n v="3"/>
    <s v="Rate"/>
    <x v="9"/>
    <n v="4.9958718791196004"/>
    <n v="7.1753278678677601"/>
    <n v="3.3718445984666201"/>
  </r>
  <r>
    <n v="1"/>
    <s v="Deaths"/>
    <n v="118"/>
    <x v="110"/>
    <n v="2"/>
    <s v="Female"/>
    <n v="37"/>
    <s v="20+ years"/>
    <n v="724"/>
    <s v="Interpersonal violence"/>
    <n v="3"/>
    <s v="Rate"/>
    <x v="8"/>
    <n v="4.7822844968168399"/>
    <n v="6.0905544161823304"/>
    <n v="3.5844553055967201"/>
  </r>
  <r>
    <n v="1"/>
    <s v="Deaths"/>
    <n v="212"/>
    <x v="97"/>
    <n v="2"/>
    <s v="Female"/>
    <n v="37"/>
    <s v="20+ years"/>
    <n v="724"/>
    <s v="Interpersonal violence"/>
    <n v="3"/>
    <s v="Rate"/>
    <x v="8"/>
    <n v="3.6280435615957698"/>
    <n v="4.7067365484895403"/>
    <n v="2.6374466393936702"/>
  </r>
  <r>
    <n v="1"/>
    <s v="Deaths"/>
    <n v="67"/>
    <x v="21"/>
    <n v="2"/>
    <s v="Female"/>
    <n v="37"/>
    <s v="20+ years"/>
    <n v="724"/>
    <s v="Interpersonal violence"/>
    <n v="3"/>
    <s v="Rate"/>
    <x v="9"/>
    <n v="0.68668737603436703"/>
    <n v="0.70577260133824504"/>
    <n v="0.65669240797680295"/>
  </r>
  <r>
    <n v="1"/>
    <s v="Deaths"/>
    <n v="209"/>
    <x v="38"/>
    <n v="2"/>
    <s v="Female"/>
    <n v="37"/>
    <s v="20+ years"/>
    <n v="724"/>
    <s v="Interpersonal violence"/>
    <n v="3"/>
    <s v="Rate"/>
    <x v="6"/>
    <n v="8.2354929356052207"/>
    <n v="11.486307908954201"/>
    <n v="5.7585615060444999"/>
  </r>
  <r>
    <n v="1"/>
    <s v="Deaths"/>
    <n v="11"/>
    <x v="157"/>
    <n v="2"/>
    <s v="Female"/>
    <n v="37"/>
    <s v="20+ years"/>
    <n v="724"/>
    <s v="Interpersonal violence"/>
    <n v="3"/>
    <s v="Rate"/>
    <x v="7"/>
    <n v="0.86943625905392496"/>
    <n v="1.0274872480838499"/>
    <n v="0.72134892269712902"/>
  </r>
  <r>
    <n v="1"/>
    <s v="Deaths"/>
    <n v="422"/>
    <x v="22"/>
    <n v="2"/>
    <s v="Female"/>
    <n v="37"/>
    <s v="20+ years"/>
    <n v="724"/>
    <s v="Interpersonal violence"/>
    <n v="3"/>
    <s v="Rate"/>
    <x v="9"/>
    <n v="7.9529348648851501"/>
    <n v="9.9299771033367197"/>
    <n v="6.4087496476947203"/>
  </r>
  <r>
    <n v="1"/>
    <s v="Deaths"/>
    <n v="180"/>
    <x v="56"/>
    <n v="2"/>
    <s v="Female"/>
    <n v="37"/>
    <s v="20+ years"/>
    <n v="724"/>
    <s v="Interpersonal violence"/>
    <n v="3"/>
    <s v="Rate"/>
    <x v="9"/>
    <n v="5.0179071172830598"/>
    <n v="6.3433598452543398"/>
    <n v="3.8642194768836"/>
  </r>
  <r>
    <n v="1"/>
    <s v="Deaths"/>
    <n v="146"/>
    <x v="27"/>
    <n v="2"/>
    <s v="Female"/>
    <n v="37"/>
    <s v="20+ years"/>
    <n v="724"/>
    <s v="Interpersonal violence"/>
    <n v="3"/>
    <s v="Rate"/>
    <x v="9"/>
    <n v="3.2819743956380401"/>
    <n v="4.1305715052185796"/>
    <n v="2.64086117830804"/>
  </r>
  <r>
    <n v="1"/>
    <s v="Deaths"/>
    <n v="172"/>
    <x v="119"/>
    <n v="2"/>
    <s v="Female"/>
    <n v="37"/>
    <s v="20+ years"/>
    <n v="724"/>
    <s v="Interpersonal violence"/>
    <n v="3"/>
    <s v="Rate"/>
    <x v="7"/>
    <n v="3.0529494598229201"/>
    <n v="4.4291372182333699"/>
    <n v="1.8364655080453001"/>
  </r>
  <r>
    <n v="1"/>
    <s v="Deaths"/>
    <n v="170"/>
    <x v="147"/>
    <n v="2"/>
    <s v="Female"/>
    <n v="37"/>
    <s v="20+ years"/>
    <n v="724"/>
    <s v="Interpersonal violence"/>
    <n v="3"/>
    <s v="Rate"/>
    <x v="8"/>
    <n v="3.4023393398847901"/>
    <n v="5.23841294774763"/>
    <n v="1.8927318243565701"/>
  </r>
  <r>
    <n v="1"/>
    <s v="Deaths"/>
    <n v="173"/>
    <x v="83"/>
    <n v="2"/>
    <s v="Female"/>
    <n v="37"/>
    <s v="20+ years"/>
    <n v="724"/>
    <s v="Interpersonal violence"/>
    <n v="3"/>
    <s v="Rate"/>
    <x v="6"/>
    <n v="2.60162692863506"/>
    <n v="3.7023480914584499"/>
    <n v="1.44233153150726"/>
  </r>
  <r>
    <n v="1"/>
    <s v="Deaths"/>
    <n v="178"/>
    <x v="30"/>
    <n v="2"/>
    <s v="Female"/>
    <n v="37"/>
    <s v="20+ years"/>
    <n v="724"/>
    <s v="Interpersonal violence"/>
    <n v="3"/>
    <s v="Rate"/>
    <x v="8"/>
    <n v="4.7025565699860703"/>
    <n v="6.69787518257501"/>
    <n v="3.1609873137634099"/>
  </r>
  <r>
    <n v="1"/>
    <s v="Deaths"/>
    <n v="194"/>
    <x v="12"/>
    <n v="2"/>
    <s v="Female"/>
    <n v="37"/>
    <s v="20+ years"/>
    <n v="724"/>
    <s v="Interpersonal violence"/>
    <n v="3"/>
    <s v="Rate"/>
    <x v="9"/>
    <n v="10.393485219090101"/>
    <n v="16.002222052883798"/>
    <n v="6.3046167454665101"/>
  </r>
  <r>
    <n v="1"/>
    <s v="Deaths"/>
    <n v="27"/>
    <x v="163"/>
    <n v="2"/>
    <s v="Female"/>
    <n v="37"/>
    <s v="20+ years"/>
    <n v="724"/>
    <s v="Interpersonal violence"/>
    <n v="3"/>
    <s v="Rate"/>
    <x v="10"/>
    <n v="4.8092379509699503"/>
    <n v="7.2693650449320204"/>
    <n v="3.0385080728304099"/>
  </r>
  <r>
    <n v="1"/>
    <s v="Deaths"/>
    <n v="75"/>
    <x v="197"/>
    <n v="2"/>
    <s v="Female"/>
    <n v="37"/>
    <s v="20+ years"/>
    <n v="724"/>
    <s v="Interpersonal violence"/>
    <n v="3"/>
    <s v="Rate"/>
    <x v="7"/>
    <n v="1.03779060347354"/>
    <n v="1.09827004580789"/>
    <n v="0.97548512882771998"/>
  </r>
  <r>
    <n v="1"/>
    <s v="Deaths"/>
    <n v="27"/>
    <x v="163"/>
    <n v="2"/>
    <s v="Female"/>
    <n v="37"/>
    <s v="20+ years"/>
    <n v="724"/>
    <s v="Interpersonal violence"/>
    <n v="3"/>
    <s v="Rate"/>
    <x v="7"/>
    <n v="4.7601347632531699"/>
    <n v="7.1964003054785"/>
    <n v="3.1036501255261801"/>
  </r>
  <r>
    <n v="1"/>
    <s v="Deaths"/>
    <n v="148"/>
    <x v="49"/>
    <n v="2"/>
    <s v="Female"/>
    <n v="37"/>
    <s v="20+ years"/>
    <n v="724"/>
    <s v="Interpersonal violence"/>
    <n v="3"/>
    <s v="Rate"/>
    <x v="9"/>
    <n v="0.83696824095688804"/>
    <n v="1.0860169476177399"/>
    <n v="0.63776503897168701"/>
  </r>
  <r>
    <n v="1"/>
    <s v="Deaths"/>
    <n v="413"/>
    <x v="73"/>
    <n v="2"/>
    <s v="Female"/>
    <n v="37"/>
    <s v="20+ years"/>
    <n v="724"/>
    <s v="Interpersonal violence"/>
    <n v="3"/>
    <s v="Rate"/>
    <x v="9"/>
    <n v="5.26877459184717"/>
    <n v="7.9249485123631702"/>
    <n v="3.0859269956703099"/>
  </r>
  <r>
    <n v="1"/>
    <s v="Deaths"/>
    <n v="305"/>
    <x v="23"/>
    <n v="2"/>
    <s v="Female"/>
    <n v="37"/>
    <s v="20+ years"/>
    <n v="724"/>
    <s v="Interpersonal violence"/>
    <n v="3"/>
    <s v="Rate"/>
    <x v="9"/>
    <n v="1.7736785185473101"/>
    <n v="2.0428997700488698"/>
    <n v="1.52836525631376"/>
  </r>
  <r>
    <n v="1"/>
    <s v="Deaths"/>
    <n v="380"/>
    <x v="179"/>
    <n v="2"/>
    <s v="Female"/>
    <n v="37"/>
    <s v="20+ years"/>
    <n v="724"/>
    <s v="Interpersonal violence"/>
    <n v="3"/>
    <s v="Rate"/>
    <x v="6"/>
    <n v="8.4290859439159291"/>
    <n v="12.1435426194993"/>
    <n v="5.6484103379006303"/>
  </r>
  <r>
    <n v="1"/>
    <s v="Deaths"/>
    <n v="136"/>
    <x v="166"/>
    <n v="2"/>
    <s v="Female"/>
    <n v="37"/>
    <s v="20+ years"/>
    <n v="724"/>
    <s v="Interpersonal violence"/>
    <n v="3"/>
    <s v="Rate"/>
    <x v="8"/>
    <n v="6.67508642273609"/>
    <n v="7.8009624608955104"/>
    <n v="5.6959118039860996"/>
  </r>
  <r>
    <n v="1"/>
    <s v="Deaths"/>
    <n v="43"/>
    <x v="187"/>
    <n v="2"/>
    <s v="Female"/>
    <n v="37"/>
    <s v="20+ years"/>
    <n v="724"/>
    <s v="Interpersonal violence"/>
    <n v="3"/>
    <s v="Rate"/>
    <x v="10"/>
    <n v="3.5299732605557099"/>
    <n v="4.0736706540211296"/>
    <n v="3.0757780818548399"/>
  </r>
  <r>
    <n v="1"/>
    <s v="Deaths"/>
    <n v="29"/>
    <x v="198"/>
    <n v="2"/>
    <s v="Female"/>
    <n v="37"/>
    <s v="20+ years"/>
    <n v="724"/>
    <s v="Interpersonal violence"/>
    <n v="3"/>
    <s v="Rate"/>
    <x v="10"/>
    <n v="1.32492369544347"/>
    <n v="1.7703744470263001"/>
    <n v="0.987459189826143"/>
  </r>
  <r>
    <n v="1"/>
    <s v="Deaths"/>
    <n v="40"/>
    <x v="128"/>
    <n v="2"/>
    <s v="Female"/>
    <n v="37"/>
    <s v="20+ years"/>
    <n v="724"/>
    <s v="Interpersonal violence"/>
    <n v="3"/>
    <s v="Rate"/>
    <x v="9"/>
    <n v="3.6393127869951001"/>
    <n v="3.9870261276647598"/>
    <n v="3.32603980117899"/>
  </r>
  <r>
    <n v="1"/>
    <s v="Deaths"/>
    <n v="435"/>
    <x v="89"/>
    <n v="2"/>
    <s v="Female"/>
    <n v="37"/>
    <s v="20+ years"/>
    <n v="724"/>
    <s v="Interpersonal violence"/>
    <n v="3"/>
    <s v="Rate"/>
    <x v="9"/>
    <n v="3.6634166982655501"/>
    <n v="5.9665214591443503"/>
    <n v="2.0296393229219598"/>
  </r>
  <r>
    <n v="1"/>
    <s v="Deaths"/>
    <n v="53"/>
    <x v="63"/>
    <n v="2"/>
    <s v="Female"/>
    <n v="37"/>
    <s v="20+ years"/>
    <n v="724"/>
    <s v="Interpersonal violence"/>
    <n v="3"/>
    <s v="Rate"/>
    <x v="9"/>
    <n v="3.2847339967509099"/>
    <n v="3.7461854763592299"/>
    <n v="2.8876317782360501"/>
  </r>
  <r>
    <n v="1"/>
    <s v="Deaths"/>
    <n v="435"/>
    <x v="89"/>
    <n v="2"/>
    <s v="Female"/>
    <n v="37"/>
    <s v="20+ years"/>
    <n v="724"/>
    <s v="Interpersonal violence"/>
    <n v="3"/>
    <s v="Rate"/>
    <x v="8"/>
    <n v="3.5716642568267898"/>
    <n v="5.8383325631284597"/>
    <n v="1.97330259440029"/>
  </r>
  <r>
    <n v="1"/>
    <s v="Deaths"/>
    <n v="8"/>
    <x v="127"/>
    <n v="2"/>
    <s v="Female"/>
    <n v="37"/>
    <s v="20+ years"/>
    <n v="724"/>
    <s v="Interpersonal violence"/>
    <n v="3"/>
    <s v="Rate"/>
    <x v="9"/>
    <n v="1.6874219340872001"/>
    <n v="1.7945065661188899"/>
    <n v="1.59610670485964"/>
  </r>
  <r>
    <n v="1"/>
    <s v="Deaths"/>
    <n v="59"/>
    <x v="165"/>
    <n v="2"/>
    <s v="Female"/>
    <n v="37"/>
    <s v="20+ years"/>
    <n v="724"/>
    <s v="Interpersonal violence"/>
    <n v="3"/>
    <s v="Rate"/>
    <x v="10"/>
    <n v="9.0407074608275302"/>
    <n v="9.5903481009589306"/>
    <n v="8.54210761641089"/>
  </r>
  <r>
    <n v="1"/>
    <s v="Deaths"/>
    <n v="142"/>
    <x v="140"/>
    <n v="2"/>
    <s v="Female"/>
    <n v="37"/>
    <s v="20+ years"/>
    <n v="724"/>
    <s v="Interpersonal violence"/>
    <n v="3"/>
    <s v="Rate"/>
    <x v="7"/>
    <n v="1.3328217466484"/>
    <n v="1.5726818577802399"/>
    <n v="1.12472198164868"/>
  </r>
  <r>
    <n v="1"/>
    <s v="Deaths"/>
    <n v="85"/>
    <x v="65"/>
    <n v="2"/>
    <s v="Female"/>
    <n v="37"/>
    <s v="20+ years"/>
    <n v="724"/>
    <s v="Interpersonal violence"/>
    <n v="3"/>
    <s v="Rate"/>
    <x v="9"/>
    <n v="1.27631047898075"/>
    <n v="1.3640516166263199"/>
    <n v="1.19346004385837"/>
  </r>
  <r>
    <n v="1"/>
    <s v="Deaths"/>
    <n v="12"/>
    <x v="153"/>
    <n v="2"/>
    <s v="Female"/>
    <n v="37"/>
    <s v="20+ years"/>
    <n v="724"/>
    <s v="Interpersonal violence"/>
    <n v="3"/>
    <s v="Rate"/>
    <x v="8"/>
    <n v="11.650323310794199"/>
    <n v="17.9024625925667"/>
    <n v="5.9041375095424202"/>
  </r>
  <r>
    <n v="1"/>
    <s v="Deaths"/>
    <n v="162"/>
    <x v="29"/>
    <n v="2"/>
    <s v="Female"/>
    <n v="37"/>
    <s v="20+ years"/>
    <n v="724"/>
    <s v="Interpersonal violence"/>
    <n v="3"/>
    <s v="Rate"/>
    <x v="9"/>
    <n v="1.1039310105973601"/>
    <n v="1.59185068559295"/>
    <n v="0.73528694532650796"/>
  </r>
  <r>
    <n v="1"/>
    <s v="Deaths"/>
    <n v="11"/>
    <x v="157"/>
    <n v="2"/>
    <s v="Female"/>
    <n v="37"/>
    <s v="20+ years"/>
    <n v="724"/>
    <s v="Interpersonal violence"/>
    <n v="3"/>
    <s v="Rate"/>
    <x v="8"/>
    <n v="0.81092098461136697"/>
    <n v="0.96520237362009198"/>
    <n v="0.66389233699857098"/>
  </r>
  <r>
    <n v="1"/>
    <s v="Deaths"/>
    <n v="86"/>
    <x v="71"/>
    <n v="2"/>
    <s v="Female"/>
    <n v="37"/>
    <s v="20+ years"/>
    <n v="724"/>
    <s v="Interpersonal violence"/>
    <n v="3"/>
    <s v="Rate"/>
    <x v="9"/>
    <n v="0.72184714686669804"/>
    <n v="0.73870789954026495"/>
    <n v="0.703918299069762"/>
  </r>
  <r>
    <n v="1"/>
    <s v="Deaths"/>
    <n v="160"/>
    <x v="39"/>
    <n v="2"/>
    <s v="Female"/>
    <n v="37"/>
    <s v="20+ years"/>
    <n v="724"/>
    <s v="Interpersonal violence"/>
    <n v="3"/>
    <s v="Rate"/>
    <x v="6"/>
    <n v="6.8360612824475"/>
    <n v="9.0164650769467194"/>
    <n v="5.0462392015892403"/>
  </r>
  <r>
    <n v="1"/>
    <s v="Deaths"/>
    <n v="212"/>
    <x v="97"/>
    <n v="2"/>
    <s v="Female"/>
    <n v="37"/>
    <s v="20+ years"/>
    <n v="724"/>
    <s v="Interpersonal violence"/>
    <n v="3"/>
    <s v="Rate"/>
    <x v="9"/>
    <n v="3.5882792067535298"/>
    <n v="4.60889569357066"/>
    <n v="2.6069178206593402"/>
  </r>
  <r>
    <n v="1"/>
    <s v="Deaths"/>
    <n v="51"/>
    <x v="25"/>
    <n v="2"/>
    <s v="Female"/>
    <n v="37"/>
    <s v="20+ years"/>
    <n v="724"/>
    <s v="Interpersonal violence"/>
    <n v="3"/>
    <s v="Rate"/>
    <x v="9"/>
    <n v="1.90304818632298"/>
    <n v="1.9504270822513201"/>
    <n v="1.8530488744001099"/>
  </r>
  <r>
    <n v="1"/>
    <s v="Deaths"/>
    <n v="139"/>
    <x v="193"/>
    <n v="2"/>
    <s v="Female"/>
    <n v="37"/>
    <s v="20+ years"/>
    <n v="724"/>
    <s v="Interpersonal violence"/>
    <n v="3"/>
    <s v="Rate"/>
    <x v="10"/>
    <n v="1.1132376074702199"/>
    <n v="1.5546446491055701"/>
    <n v="0.774535536465078"/>
  </r>
  <r>
    <n v="1"/>
    <s v="Deaths"/>
    <n v="45"/>
    <x v="190"/>
    <n v="2"/>
    <s v="Female"/>
    <n v="37"/>
    <s v="20+ years"/>
    <n v="724"/>
    <s v="Interpersonal violence"/>
    <n v="3"/>
    <s v="Rate"/>
    <x v="10"/>
    <n v="3.24188575644036"/>
    <n v="3.4759499051987301"/>
    <n v="3.00419468622915"/>
  </r>
  <r>
    <n v="1"/>
    <s v="Deaths"/>
    <n v="85"/>
    <x v="65"/>
    <n v="2"/>
    <s v="Female"/>
    <n v="37"/>
    <s v="20+ years"/>
    <n v="724"/>
    <s v="Interpersonal violence"/>
    <n v="3"/>
    <s v="Rate"/>
    <x v="8"/>
    <n v="1.1366251004964201"/>
    <n v="1.2140036089681301"/>
    <n v="1.0613642446575999"/>
  </r>
  <r>
    <n v="1"/>
    <s v="Deaths"/>
    <n v="113"/>
    <x v="90"/>
    <n v="2"/>
    <s v="Female"/>
    <n v="37"/>
    <s v="20+ years"/>
    <n v="724"/>
    <s v="Interpersonal violence"/>
    <n v="3"/>
    <s v="Rate"/>
    <x v="9"/>
    <n v="12.0399084706893"/>
    <n v="14.992182355408399"/>
    <n v="9.5857532911790209"/>
  </r>
  <r>
    <n v="1"/>
    <s v="Deaths"/>
    <n v="208"/>
    <x v="93"/>
    <n v="2"/>
    <s v="Female"/>
    <n v="37"/>
    <s v="20+ years"/>
    <n v="724"/>
    <s v="Interpersonal violence"/>
    <n v="3"/>
    <s v="Rate"/>
    <x v="9"/>
    <n v="4.6656786521355098"/>
    <n v="6.0107432288379403"/>
    <n v="3.4871770198515"/>
  </r>
  <r>
    <n v="1"/>
    <s v="Deaths"/>
    <n v="97"/>
    <x v="99"/>
    <n v="2"/>
    <s v="Female"/>
    <n v="37"/>
    <s v="20+ years"/>
    <n v="724"/>
    <s v="Interpersonal violence"/>
    <n v="3"/>
    <s v="Rate"/>
    <x v="9"/>
    <n v="2.4279271047542101"/>
    <n v="2.5325355847965199"/>
    <n v="2.3236271860956998"/>
  </r>
  <r>
    <n v="1"/>
    <s v="Deaths"/>
    <n v="93"/>
    <x v="45"/>
    <n v="2"/>
    <s v="Female"/>
    <n v="37"/>
    <s v="20+ years"/>
    <n v="724"/>
    <s v="Interpersonal violence"/>
    <n v="3"/>
    <s v="Rate"/>
    <x v="7"/>
    <n v="1.1690588163454301"/>
    <n v="1.2319968619375501"/>
    <n v="1.1126939246301599"/>
  </r>
  <r>
    <n v="1"/>
    <s v="Deaths"/>
    <n v="19"/>
    <x v="10"/>
    <n v="2"/>
    <s v="Female"/>
    <n v="37"/>
    <s v="20+ years"/>
    <n v="724"/>
    <s v="Interpersonal violence"/>
    <n v="3"/>
    <s v="Rate"/>
    <x v="9"/>
    <n v="1.82230788477168"/>
    <n v="2.7291918478814199"/>
    <n v="0.73051657240669499"/>
  </r>
  <r>
    <n v="1"/>
    <s v="Deaths"/>
    <n v="13"/>
    <x v="192"/>
    <n v="2"/>
    <s v="Female"/>
    <n v="37"/>
    <s v="20+ years"/>
    <n v="724"/>
    <s v="Interpersonal violence"/>
    <n v="3"/>
    <s v="Rate"/>
    <x v="10"/>
    <n v="1.1272195195008401"/>
    <n v="1.3080825742984299"/>
    <n v="0.97716174699343095"/>
  </r>
  <r>
    <n v="1"/>
    <s v="Deaths"/>
    <n v="81"/>
    <x v="102"/>
    <n v="2"/>
    <s v="Female"/>
    <n v="37"/>
    <s v="20+ years"/>
    <n v="724"/>
    <s v="Interpersonal violence"/>
    <n v="3"/>
    <s v="Rate"/>
    <x v="9"/>
    <n v="1.0015194490555099"/>
    <n v="1.0464150220878701"/>
    <n v="0.95752047128935203"/>
  </r>
  <r>
    <n v="1"/>
    <s v="Deaths"/>
    <n v="108"/>
    <x v="159"/>
    <n v="2"/>
    <s v="Female"/>
    <n v="37"/>
    <s v="20+ years"/>
    <n v="724"/>
    <s v="Interpersonal violence"/>
    <n v="3"/>
    <s v="Rate"/>
    <x v="7"/>
    <n v="7.1664624972446296"/>
    <n v="8.0450850552725601"/>
    <n v="6.3777548796932102"/>
  </r>
  <r>
    <n v="1"/>
    <s v="Deaths"/>
    <n v="191"/>
    <x v="44"/>
    <n v="2"/>
    <s v="Female"/>
    <n v="37"/>
    <s v="20+ years"/>
    <n v="724"/>
    <s v="Interpersonal violence"/>
    <n v="3"/>
    <s v="Rate"/>
    <x v="6"/>
    <n v="5.3647786468249903"/>
    <n v="7.2649994215012699"/>
    <n v="3.8817018154735901"/>
  </r>
  <r>
    <n v="1"/>
    <s v="Deaths"/>
    <n v="367"/>
    <x v="171"/>
    <n v="2"/>
    <s v="Female"/>
    <n v="37"/>
    <s v="20+ years"/>
    <n v="724"/>
    <s v="Interpersonal violence"/>
    <n v="3"/>
    <s v="Rate"/>
    <x v="9"/>
    <n v="0.34676620157159499"/>
    <n v="0.47181931124052401"/>
    <n v="0.249906208907967"/>
  </r>
  <r>
    <n v="1"/>
    <s v="Deaths"/>
    <n v="75"/>
    <x v="197"/>
    <n v="2"/>
    <s v="Female"/>
    <n v="37"/>
    <s v="20+ years"/>
    <n v="724"/>
    <s v="Interpersonal violence"/>
    <n v="3"/>
    <s v="Rate"/>
    <x v="10"/>
    <n v="1.0891168416077901"/>
    <n v="1.15470953491198"/>
    <n v="1.0253014291365099"/>
  </r>
  <r>
    <n v="1"/>
    <s v="Deaths"/>
    <n v="522"/>
    <x v="48"/>
    <n v="2"/>
    <s v="Female"/>
    <n v="37"/>
    <s v="20+ years"/>
    <n v="724"/>
    <s v="Interpersonal violence"/>
    <n v="3"/>
    <s v="Rate"/>
    <x v="7"/>
    <n v="1.4767165368332"/>
    <n v="1.65111775704029"/>
    <n v="1.3411523909494401"/>
  </r>
  <r>
    <n v="1"/>
    <s v="Deaths"/>
    <n v="117"/>
    <x v="124"/>
    <n v="2"/>
    <s v="Female"/>
    <n v="37"/>
    <s v="20+ years"/>
    <n v="724"/>
    <s v="Interpersonal violence"/>
    <n v="3"/>
    <s v="Rate"/>
    <x v="8"/>
    <n v="10.016437698728"/>
    <n v="11.407641687409299"/>
    <n v="8.7306193439078807"/>
  </r>
  <r>
    <n v="1"/>
    <s v="Deaths"/>
    <n v="40"/>
    <x v="128"/>
    <n v="2"/>
    <s v="Female"/>
    <n v="37"/>
    <s v="20+ years"/>
    <n v="724"/>
    <s v="Interpersonal violence"/>
    <n v="3"/>
    <s v="Rate"/>
    <x v="8"/>
    <n v="3.8384991329339599"/>
    <n v="4.1497758388623902"/>
    <n v="3.5459061120149702"/>
  </r>
  <r>
    <n v="1"/>
    <s v="Deaths"/>
    <n v="94"/>
    <x v="135"/>
    <n v="2"/>
    <s v="Female"/>
    <n v="37"/>
    <s v="20+ years"/>
    <n v="724"/>
    <s v="Interpersonal violence"/>
    <n v="3"/>
    <s v="Rate"/>
    <x v="10"/>
    <n v="1.1676363699108601"/>
    <n v="1.24715003135043"/>
    <n v="1.0943843102741999"/>
  </r>
  <r>
    <n v="1"/>
    <s v="Deaths"/>
    <n v="80"/>
    <x v="46"/>
    <n v="2"/>
    <s v="Female"/>
    <n v="37"/>
    <s v="20+ years"/>
    <n v="724"/>
    <s v="Interpersonal violence"/>
    <n v="3"/>
    <s v="Rate"/>
    <x v="7"/>
    <n v="1.1954293566426399"/>
    <n v="1.25173431132455"/>
    <n v="1.13847076629391"/>
  </r>
  <r>
    <n v="1"/>
    <s v="Deaths"/>
    <n v="61"/>
    <x v="84"/>
    <n v="2"/>
    <s v="Female"/>
    <n v="37"/>
    <s v="20+ years"/>
    <n v="724"/>
    <s v="Interpersonal violence"/>
    <n v="3"/>
    <s v="Rate"/>
    <x v="10"/>
    <n v="9.1841695162709005"/>
    <n v="9.6269270648758098"/>
    <n v="8.7450674945361104"/>
  </r>
  <r>
    <n v="1"/>
    <s v="Deaths"/>
    <n v="62"/>
    <x v="122"/>
    <n v="2"/>
    <s v="Female"/>
    <n v="37"/>
    <s v="20+ years"/>
    <n v="724"/>
    <s v="Interpersonal violence"/>
    <n v="3"/>
    <s v="Rate"/>
    <x v="7"/>
    <n v="18.045984197586801"/>
    <n v="18.461608249764598"/>
    <n v="17.776935646687601"/>
  </r>
  <r>
    <n v="1"/>
    <s v="Deaths"/>
    <n v="14"/>
    <x v="107"/>
    <n v="2"/>
    <s v="Female"/>
    <n v="37"/>
    <s v="20+ years"/>
    <n v="724"/>
    <s v="Interpersonal violence"/>
    <n v="3"/>
    <s v="Rate"/>
    <x v="7"/>
    <n v="0.99704049413336404"/>
    <n v="1.3721937717445201"/>
    <n v="0.72949168903684802"/>
  </r>
  <r>
    <n v="1"/>
    <s v="Deaths"/>
    <n v="416"/>
    <x v="4"/>
    <n v="2"/>
    <s v="Female"/>
    <n v="37"/>
    <s v="20+ years"/>
    <n v="724"/>
    <s v="Interpersonal violence"/>
    <n v="3"/>
    <s v="Rate"/>
    <x v="9"/>
    <n v="5.7513874304931898"/>
    <n v="7.9081601231109797"/>
    <n v="4.0874287621545999"/>
  </r>
  <r>
    <n v="1"/>
    <s v="Deaths"/>
    <n v="123"/>
    <x v="195"/>
    <n v="2"/>
    <s v="Female"/>
    <n v="37"/>
    <s v="20+ years"/>
    <n v="724"/>
    <s v="Interpersonal violence"/>
    <n v="3"/>
    <s v="Rate"/>
    <x v="10"/>
    <n v="2.1405565040960202"/>
    <n v="2.6048320511652499"/>
    <n v="1.7567891366858299"/>
  </r>
  <r>
    <n v="1"/>
    <s v="Deaths"/>
    <n v="396"/>
    <x v="43"/>
    <n v="2"/>
    <s v="Female"/>
    <n v="37"/>
    <s v="20+ years"/>
    <n v="724"/>
    <s v="Interpersonal violence"/>
    <n v="3"/>
    <s v="Rate"/>
    <x v="7"/>
    <n v="0.70376034811091803"/>
    <n v="0.92013544156684801"/>
    <n v="0.52208261385144705"/>
  </r>
  <r>
    <n v="1"/>
    <s v="Deaths"/>
    <n v="20"/>
    <x v="32"/>
    <n v="2"/>
    <s v="Female"/>
    <n v="37"/>
    <s v="20+ years"/>
    <n v="724"/>
    <s v="Interpersonal violence"/>
    <n v="3"/>
    <s v="Rate"/>
    <x v="9"/>
    <n v="0.92587781660096302"/>
    <n v="1.2866268531481899"/>
    <n v="0.65653071180141698"/>
  </r>
  <r>
    <n v="1"/>
    <s v="Deaths"/>
    <n v="178"/>
    <x v="30"/>
    <n v="2"/>
    <s v="Female"/>
    <n v="37"/>
    <s v="20+ years"/>
    <n v="724"/>
    <s v="Interpersonal violence"/>
    <n v="3"/>
    <s v="Rate"/>
    <x v="6"/>
    <n v="4.3748858494687202"/>
    <n v="6.1684170649076302"/>
    <n v="2.9562573107822399"/>
  </r>
  <r>
    <n v="1"/>
    <s v="Deaths"/>
    <n v="202"/>
    <x v="164"/>
    <n v="2"/>
    <s v="Female"/>
    <n v="37"/>
    <s v="20+ years"/>
    <n v="724"/>
    <s v="Interpersonal violence"/>
    <n v="3"/>
    <s v="Rate"/>
    <x v="10"/>
    <n v="2.1583993862796702"/>
    <n v="3.0253064708855302"/>
    <n v="1.49019140490139"/>
  </r>
  <r>
    <n v="1"/>
    <s v="Deaths"/>
    <n v="385"/>
    <x v="138"/>
    <n v="2"/>
    <s v="Female"/>
    <n v="37"/>
    <s v="20+ years"/>
    <n v="724"/>
    <s v="Interpersonal violence"/>
    <n v="3"/>
    <s v="Rate"/>
    <x v="7"/>
    <n v="6.2599087704118999"/>
    <n v="6.6933513724999401"/>
    <n v="5.8687988464070502"/>
  </r>
  <r>
    <n v="1"/>
    <s v="Deaths"/>
    <n v="102"/>
    <x v="77"/>
    <n v="2"/>
    <s v="Female"/>
    <n v="37"/>
    <s v="20+ years"/>
    <n v="724"/>
    <s v="Interpersonal violence"/>
    <n v="3"/>
    <s v="Rate"/>
    <x v="9"/>
    <n v="3.55330056721162"/>
    <n v="3.6085751098141601"/>
    <n v="3.4920277198966598"/>
  </r>
  <r>
    <n v="1"/>
    <s v="Deaths"/>
    <n v="198"/>
    <x v="158"/>
    <n v="2"/>
    <s v="Female"/>
    <n v="37"/>
    <s v="20+ years"/>
    <n v="724"/>
    <s v="Interpersonal violence"/>
    <n v="3"/>
    <s v="Rate"/>
    <x v="8"/>
    <n v="1.9135266592397"/>
    <n v="3.0158453458542498"/>
    <n v="1.2056353483736899"/>
  </r>
  <r>
    <n v="1"/>
    <s v="Deaths"/>
    <n v="203"/>
    <x v="178"/>
    <n v="2"/>
    <s v="Female"/>
    <n v="37"/>
    <s v="20+ years"/>
    <n v="724"/>
    <s v="Interpersonal violence"/>
    <n v="3"/>
    <s v="Rate"/>
    <x v="7"/>
    <n v="6.4152841361720601"/>
    <n v="8.7749868929804897"/>
    <n v="4.47008180052865"/>
  </r>
  <r>
    <n v="1"/>
    <s v="Deaths"/>
    <n v="128"/>
    <x v="76"/>
    <n v="2"/>
    <s v="Female"/>
    <n v="37"/>
    <s v="20+ years"/>
    <n v="724"/>
    <s v="Interpersonal violence"/>
    <n v="3"/>
    <s v="Rate"/>
    <x v="6"/>
    <n v="16.794999391324001"/>
    <n v="19.8783341425783"/>
    <n v="14.0733037620966"/>
  </r>
  <r>
    <n v="1"/>
    <s v="Deaths"/>
    <n v="91"/>
    <x v="169"/>
    <n v="2"/>
    <s v="Female"/>
    <n v="37"/>
    <s v="20+ years"/>
    <n v="724"/>
    <s v="Interpersonal violence"/>
    <n v="3"/>
    <s v="Rate"/>
    <x v="10"/>
    <n v="1.55135844939125"/>
    <n v="1.6373335404609599"/>
    <n v="1.4652913069472899"/>
  </r>
  <r>
    <n v="1"/>
    <s v="Deaths"/>
    <n v="184"/>
    <x v="182"/>
    <n v="2"/>
    <s v="Female"/>
    <n v="37"/>
    <s v="20+ years"/>
    <n v="724"/>
    <s v="Interpersonal violence"/>
    <n v="3"/>
    <s v="Rate"/>
    <x v="8"/>
    <n v="2.0975318040842201"/>
    <n v="2.9173386778378401"/>
    <n v="1.45610177933465"/>
  </r>
  <r>
    <n v="1"/>
    <s v="Deaths"/>
    <n v="22"/>
    <x v="69"/>
    <n v="2"/>
    <s v="Female"/>
    <n v="37"/>
    <s v="20+ years"/>
    <n v="724"/>
    <s v="Interpersonal violence"/>
    <n v="3"/>
    <s v="Rate"/>
    <x v="9"/>
    <n v="3.0869837761163699"/>
    <n v="3.8470816718828802"/>
    <n v="2.4430072710361102"/>
  </r>
  <r>
    <n v="1"/>
    <s v="Deaths"/>
    <n v="133"/>
    <x v="75"/>
    <n v="2"/>
    <s v="Female"/>
    <n v="37"/>
    <s v="20+ years"/>
    <n v="724"/>
    <s v="Interpersonal violence"/>
    <n v="3"/>
    <s v="Rate"/>
    <x v="8"/>
    <n v="6.5421605046723297"/>
    <n v="6.8273289693508703"/>
    <n v="6.2654793809252602"/>
  </r>
  <r>
    <n v="1"/>
    <s v="Deaths"/>
    <n v="46"/>
    <x v="103"/>
    <n v="2"/>
    <s v="Female"/>
    <n v="37"/>
    <s v="20+ years"/>
    <n v="724"/>
    <s v="Interpersonal violence"/>
    <n v="3"/>
    <s v="Rate"/>
    <x v="7"/>
    <n v="2.0355633982716799"/>
    <n v="2.2156707083888501"/>
    <n v="1.8530602317602101"/>
  </r>
  <r>
    <n v="1"/>
    <s v="Deaths"/>
    <n v="125"/>
    <x v="80"/>
    <n v="2"/>
    <s v="Female"/>
    <n v="37"/>
    <s v="20+ years"/>
    <n v="724"/>
    <s v="Interpersonal violence"/>
    <n v="3"/>
    <s v="Rate"/>
    <x v="8"/>
    <n v="23.501729117511399"/>
    <n v="24.281977918818999"/>
    <n v="22.719364514451701"/>
  </r>
  <r>
    <n v="1"/>
    <s v="Deaths"/>
    <n v="94"/>
    <x v="135"/>
    <n v="2"/>
    <s v="Female"/>
    <n v="37"/>
    <s v="20+ years"/>
    <n v="724"/>
    <s v="Interpersonal violence"/>
    <n v="3"/>
    <s v="Rate"/>
    <x v="7"/>
    <n v="1.37262678627292"/>
    <n v="1.4579618247367601"/>
    <n v="1.2863414450614701"/>
  </r>
  <r>
    <n v="1"/>
    <s v="Deaths"/>
    <n v="24"/>
    <x v="150"/>
    <n v="2"/>
    <s v="Female"/>
    <n v="37"/>
    <s v="20+ years"/>
    <n v="724"/>
    <s v="Interpersonal violence"/>
    <n v="3"/>
    <s v="Rate"/>
    <x v="9"/>
    <n v="5.0377089902385901"/>
    <n v="7.5036239497179498"/>
    <n v="3.39406202535256"/>
  </r>
  <r>
    <n v="1"/>
    <s v="Deaths"/>
    <n v="99"/>
    <x v="24"/>
    <n v="2"/>
    <s v="Female"/>
    <n v="37"/>
    <s v="20+ years"/>
    <n v="724"/>
    <s v="Interpersonal violence"/>
    <n v="3"/>
    <s v="Rate"/>
    <x v="9"/>
    <n v="2.1273391408976301"/>
    <n v="2.2825635220646499"/>
    <n v="1.98830244390401"/>
  </r>
  <r>
    <n v="1"/>
    <s v="Deaths"/>
    <n v="374"/>
    <x v="177"/>
    <n v="2"/>
    <s v="Female"/>
    <n v="37"/>
    <s v="20+ years"/>
    <n v="724"/>
    <s v="Interpersonal violence"/>
    <n v="3"/>
    <s v="Rate"/>
    <x v="10"/>
    <n v="3.42034487405836"/>
    <n v="4.8249497770280998"/>
    <n v="2.3445078484251698"/>
  </r>
  <r>
    <n v="1"/>
    <s v="Deaths"/>
    <n v="217"/>
    <x v="176"/>
    <n v="2"/>
    <s v="Female"/>
    <n v="37"/>
    <s v="20+ years"/>
    <n v="724"/>
    <s v="Interpersonal violence"/>
    <n v="3"/>
    <s v="Rate"/>
    <x v="8"/>
    <n v="0.79419787285641996"/>
    <n v="1.17699941983254"/>
    <n v="0.50925893424319302"/>
  </r>
  <r>
    <n v="1"/>
    <s v="Deaths"/>
    <n v="380"/>
    <x v="179"/>
    <n v="2"/>
    <s v="Female"/>
    <n v="37"/>
    <s v="20+ years"/>
    <n v="724"/>
    <s v="Interpersonal violence"/>
    <n v="3"/>
    <s v="Rate"/>
    <x v="8"/>
    <n v="8.1929618054041402"/>
    <n v="11.6347386394146"/>
    <n v="5.5360194071183004"/>
  </r>
  <r>
    <n v="1"/>
    <s v="Deaths"/>
    <n v="6"/>
    <x v="68"/>
    <n v="2"/>
    <s v="Female"/>
    <n v="37"/>
    <s v="20+ years"/>
    <n v="724"/>
    <s v="Interpersonal violence"/>
    <n v="3"/>
    <s v="Rate"/>
    <x v="9"/>
    <n v="1.8938746167210401"/>
    <n v="2.2018702024307202"/>
    <n v="1.63340180356384"/>
  </r>
  <r>
    <n v="1"/>
    <s v="Deaths"/>
    <n v="7"/>
    <x v="94"/>
    <n v="2"/>
    <s v="Female"/>
    <n v="37"/>
    <s v="20+ years"/>
    <n v="724"/>
    <s v="Interpersonal violence"/>
    <n v="3"/>
    <s v="Rate"/>
    <x v="8"/>
    <n v="3.0482254685507999"/>
    <n v="4.2742819111528298"/>
    <n v="2.0291584813230998"/>
  </r>
  <r>
    <n v="1"/>
    <s v="Deaths"/>
    <n v="123"/>
    <x v="195"/>
    <n v="2"/>
    <s v="Female"/>
    <n v="37"/>
    <s v="20+ years"/>
    <n v="724"/>
    <s v="Interpersonal violence"/>
    <n v="3"/>
    <s v="Rate"/>
    <x v="8"/>
    <n v="2.49689008977911"/>
    <n v="3.0332570997861601"/>
    <n v="2.0524080379012899"/>
  </r>
  <r>
    <n v="1"/>
    <s v="Deaths"/>
    <n v="10"/>
    <x v="155"/>
    <n v="2"/>
    <s v="Female"/>
    <n v="37"/>
    <s v="20+ years"/>
    <n v="724"/>
    <s v="Interpersonal violence"/>
    <n v="3"/>
    <s v="Rate"/>
    <x v="8"/>
    <n v="2.76792277380975"/>
    <n v="3.59478339549071"/>
    <n v="2.1406162502472199"/>
  </r>
  <r>
    <n v="1"/>
    <s v="Deaths"/>
    <n v="145"/>
    <x v="5"/>
    <n v="2"/>
    <s v="Female"/>
    <n v="37"/>
    <s v="20+ years"/>
    <n v="724"/>
    <s v="Interpersonal violence"/>
    <n v="3"/>
    <s v="Rate"/>
    <x v="9"/>
    <n v="1.2955961723824401"/>
    <n v="1.44264067468867"/>
    <n v="1.1533921850515201"/>
  </r>
  <r>
    <n v="1"/>
    <s v="Deaths"/>
    <n v="156"/>
    <x v="113"/>
    <n v="2"/>
    <s v="Female"/>
    <n v="37"/>
    <s v="20+ years"/>
    <n v="724"/>
    <s v="Interpersonal violence"/>
    <n v="3"/>
    <s v="Rate"/>
    <x v="7"/>
    <n v="0.4053840130961"/>
    <n v="0.55717858761859396"/>
    <n v="0.29053572671557598"/>
  </r>
  <r>
    <n v="1"/>
    <s v="Deaths"/>
    <n v="109"/>
    <x v="64"/>
    <n v="2"/>
    <s v="Female"/>
    <n v="37"/>
    <s v="20+ years"/>
    <n v="724"/>
    <s v="Interpersonal violence"/>
    <n v="3"/>
    <s v="Rate"/>
    <x v="8"/>
    <n v="3.8262743602070799"/>
    <n v="4.0763573442303898"/>
    <n v="3.6185839940911002"/>
  </r>
  <r>
    <n v="1"/>
    <s v="Deaths"/>
    <n v="157"/>
    <x v="91"/>
    <n v="2"/>
    <s v="Female"/>
    <n v="37"/>
    <s v="20+ years"/>
    <n v="724"/>
    <s v="Interpersonal violence"/>
    <n v="3"/>
    <s v="Rate"/>
    <x v="8"/>
    <n v="1.3904411017810001"/>
    <n v="2.11252490644228"/>
    <n v="0.81043046215415204"/>
  </r>
  <r>
    <n v="1"/>
    <s v="Deaths"/>
    <n v="107"/>
    <x v="186"/>
    <n v="2"/>
    <s v="Female"/>
    <n v="37"/>
    <s v="20+ years"/>
    <n v="724"/>
    <s v="Interpersonal violence"/>
    <n v="3"/>
    <s v="Rate"/>
    <x v="10"/>
    <n v="4.61798112246165"/>
    <n v="5.1634320103517304"/>
    <n v="4.0817000911683197"/>
  </r>
  <r>
    <n v="1"/>
    <s v="Deaths"/>
    <n v="218"/>
    <x v="196"/>
    <n v="2"/>
    <s v="Female"/>
    <n v="37"/>
    <s v="20+ years"/>
    <n v="724"/>
    <s v="Interpersonal violence"/>
    <n v="3"/>
    <s v="Rate"/>
    <x v="10"/>
    <n v="4.0416443099686497"/>
    <n v="5.56123512328152"/>
    <n v="2.8042739214168599"/>
  </r>
  <r>
    <n v="1"/>
    <s v="Deaths"/>
    <n v="367"/>
    <x v="171"/>
    <n v="2"/>
    <s v="Female"/>
    <n v="37"/>
    <s v="20+ years"/>
    <n v="724"/>
    <s v="Interpersonal violence"/>
    <n v="3"/>
    <s v="Rate"/>
    <x v="8"/>
    <n v="0.359083428583646"/>
    <n v="0.49097982070037699"/>
    <n v="0.25724739843723599"/>
  </r>
  <r>
    <n v="1"/>
    <s v="Deaths"/>
    <n v="155"/>
    <x v="199"/>
    <n v="2"/>
    <s v="Female"/>
    <n v="37"/>
    <s v="20+ years"/>
    <n v="724"/>
    <s v="Interpersonal violence"/>
    <n v="3"/>
    <s v="Rate"/>
    <x v="10"/>
    <n v="1.0626662481822799"/>
    <n v="1.3662962312601099"/>
    <n v="0.80505747564624597"/>
  </r>
  <r>
    <n v="1"/>
    <s v="Deaths"/>
    <n v="89"/>
    <x v="151"/>
    <n v="2"/>
    <s v="Female"/>
    <n v="37"/>
    <s v="20+ years"/>
    <n v="724"/>
    <s v="Interpersonal violence"/>
    <n v="3"/>
    <s v="Rate"/>
    <x v="8"/>
    <n v="0.91407506849692399"/>
    <n v="0.97596386545367997"/>
    <n v="0.85894579640653201"/>
  </r>
  <r>
    <n v="1"/>
    <s v="Deaths"/>
    <n v="128"/>
    <x v="76"/>
    <n v="2"/>
    <s v="Female"/>
    <n v="37"/>
    <s v="20+ years"/>
    <n v="724"/>
    <s v="Interpersonal violence"/>
    <n v="3"/>
    <s v="Rate"/>
    <x v="7"/>
    <n v="17.366937085085301"/>
    <n v="20.48426670944"/>
    <n v="14.6595705439613"/>
  </r>
  <r>
    <n v="1"/>
    <s v="Deaths"/>
    <n v="187"/>
    <x v="201"/>
    <n v="2"/>
    <s v="Female"/>
    <n v="37"/>
    <s v="20+ years"/>
    <n v="724"/>
    <s v="Interpersonal violence"/>
    <n v="3"/>
    <s v="Rate"/>
    <x v="10"/>
    <n v="6.9281885973637403"/>
    <n v="10.354183862568"/>
    <n v="4.3748216169667504"/>
  </r>
  <r>
    <n v="1"/>
    <s v="Deaths"/>
    <n v="149"/>
    <x v="100"/>
    <n v="2"/>
    <s v="Female"/>
    <n v="37"/>
    <s v="20+ years"/>
    <n v="724"/>
    <s v="Interpersonal violence"/>
    <n v="3"/>
    <s v="Rate"/>
    <x v="9"/>
    <n v="0.71406504806967197"/>
    <n v="0.92041605187907405"/>
    <n v="0.54238908058868895"/>
  </r>
  <r>
    <n v="1"/>
    <s v="Deaths"/>
    <n v="69"/>
    <x v="92"/>
    <n v="2"/>
    <s v="Female"/>
    <n v="37"/>
    <s v="20+ years"/>
    <n v="724"/>
    <s v="Interpersonal violence"/>
    <n v="3"/>
    <s v="Rate"/>
    <x v="9"/>
    <n v="1.3871512821326799"/>
    <n v="1.4850656976402601"/>
    <n v="1.28508019568409"/>
  </r>
  <r>
    <n v="1"/>
    <s v="Deaths"/>
    <n v="171"/>
    <x v="200"/>
    <n v="2"/>
    <s v="Female"/>
    <n v="37"/>
    <s v="20+ years"/>
    <n v="724"/>
    <s v="Interpersonal violence"/>
    <n v="3"/>
    <s v="Rate"/>
    <x v="10"/>
    <n v="2.80360015114857"/>
    <n v="3.50823713678201"/>
    <n v="2.2585171684827898"/>
  </r>
  <r>
    <n v="1"/>
    <s v="Deaths"/>
    <n v="216"/>
    <x v="131"/>
    <n v="2"/>
    <s v="Female"/>
    <n v="37"/>
    <s v="20+ years"/>
    <n v="724"/>
    <s v="Interpersonal violence"/>
    <n v="3"/>
    <s v="Rate"/>
    <x v="8"/>
    <n v="0.66800162980534405"/>
    <n v="0.94494393502315799"/>
    <n v="0.45912988712616098"/>
  </r>
  <r>
    <n v="1"/>
    <s v="Deaths"/>
    <n v="112"/>
    <x v="55"/>
    <n v="2"/>
    <s v="Female"/>
    <n v="37"/>
    <s v="20+ years"/>
    <n v="724"/>
    <s v="Interpersonal violence"/>
    <n v="3"/>
    <s v="Rate"/>
    <x v="7"/>
    <n v="3.0321539020347501"/>
    <n v="3.5438805025364601"/>
    <n v="2.6126124301677298"/>
  </r>
  <r>
    <n v="1"/>
    <s v="Deaths"/>
    <n v="186"/>
    <x v="194"/>
    <n v="2"/>
    <s v="Female"/>
    <n v="37"/>
    <s v="20+ years"/>
    <n v="724"/>
    <s v="Interpersonal violence"/>
    <n v="3"/>
    <s v="Rate"/>
    <x v="7"/>
    <n v="3.2643281570484701"/>
    <n v="4.1876553490013997"/>
    <n v="2.5067747842442398"/>
  </r>
  <r>
    <n v="1"/>
    <s v="Deaths"/>
    <n v="60"/>
    <x v="180"/>
    <n v="2"/>
    <s v="Female"/>
    <n v="37"/>
    <s v="20+ years"/>
    <n v="724"/>
    <s v="Interpersonal violence"/>
    <n v="3"/>
    <s v="Rate"/>
    <x v="7"/>
    <n v="7.52549500336871"/>
    <n v="7.9474757755239001"/>
    <n v="7.1154908380616897"/>
  </r>
  <r>
    <n v="1"/>
    <s v="Deaths"/>
    <n v="129"/>
    <x v="6"/>
    <n v="2"/>
    <s v="Female"/>
    <n v="37"/>
    <s v="20+ years"/>
    <n v="724"/>
    <s v="Interpersonal violence"/>
    <n v="3"/>
    <s v="Rate"/>
    <x v="9"/>
    <n v="34.579235034048402"/>
    <n v="46.183068164728198"/>
    <n v="24.923573633977298"/>
  </r>
  <r>
    <n v="1"/>
    <s v="Deaths"/>
    <n v="376"/>
    <x v="202"/>
    <n v="2"/>
    <s v="Female"/>
    <n v="37"/>
    <s v="20+ years"/>
    <n v="724"/>
    <s v="Interpersonal violence"/>
    <n v="3"/>
    <s v="Rate"/>
    <x v="7"/>
    <n v="6.58544417505522"/>
    <n v="9.4248602090748008"/>
    <n v="4.5440527493268297"/>
  </r>
  <r>
    <n v="1"/>
    <s v="Deaths"/>
    <n v="117"/>
    <x v="124"/>
    <n v="2"/>
    <s v="Female"/>
    <n v="37"/>
    <s v="20+ years"/>
    <n v="724"/>
    <s v="Interpersonal violence"/>
    <n v="3"/>
    <s v="Rate"/>
    <x v="9"/>
    <n v="8.1856377231785409"/>
    <n v="9.3516551348793904"/>
    <n v="7.1673724806543797"/>
  </r>
  <r>
    <n v="1"/>
    <s v="Deaths"/>
    <n v="72"/>
    <x v="170"/>
    <n v="2"/>
    <s v="Female"/>
    <n v="37"/>
    <s v="20+ years"/>
    <n v="724"/>
    <s v="Interpersonal violence"/>
    <n v="3"/>
    <s v="Rate"/>
    <x v="8"/>
    <n v="1.5392866120137101"/>
    <n v="1.6326841191069501"/>
    <n v="1.44974696649591"/>
  </r>
  <r>
    <n v="1"/>
    <s v="Deaths"/>
    <n v="211"/>
    <x v="66"/>
    <n v="2"/>
    <s v="Female"/>
    <n v="37"/>
    <s v="20+ years"/>
    <n v="724"/>
    <s v="Interpersonal violence"/>
    <n v="3"/>
    <s v="Rate"/>
    <x v="9"/>
    <n v="7.2838298829485604"/>
    <n v="9.4175059173650499"/>
    <n v="5.2994053936402601"/>
  </r>
  <r>
    <n v="1"/>
    <s v="Deaths"/>
    <n v="215"/>
    <x v="162"/>
    <n v="2"/>
    <s v="Female"/>
    <n v="37"/>
    <s v="20+ years"/>
    <n v="724"/>
    <s v="Interpersonal violence"/>
    <n v="3"/>
    <s v="Rate"/>
    <x v="8"/>
    <n v="4.0536824949931596"/>
    <n v="5.6763945523024599"/>
    <n v="2.78483311509794"/>
  </r>
  <r>
    <n v="1"/>
    <s v="Deaths"/>
    <n v="93"/>
    <x v="45"/>
    <n v="2"/>
    <s v="Female"/>
    <n v="37"/>
    <s v="20+ years"/>
    <n v="724"/>
    <s v="Interpersonal violence"/>
    <n v="3"/>
    <s v="Rate"/>
    <x v="8"/>
    <n v="1.1551111111502099"/>
    <n v="1.2189899987778201"/>
    <n v="1.0983079154348601"/>
  </r>
  <r>
    <n v="1"/>
    <s v="Deaths"/>
    <n v="153"/>
    <x v="168"/>
    <n v="2"/>
    <s v="Female"/>
    <n v="37"/>
    <s v="20+ years"/>
    <n v="724"/>
    <s v="Interpersonal violence"/>
    <n v="3"/>
    <s v="Rate"/>
    <x v="8"/>
    <n v="1.4198643734368099"/>
    <n v="1.8894864386187"/>
    <n v="1.06001507384006"/>
  </r>
  <r>
    <n v="1"/>
    <s v="Deaths"/>
    <n v="168"/>
    <x v="188"/>
    <n v="2"/>
    <s v="Female"/>
    <n v="37"/>
    <s v="20+ years"/>
    <n v="724"/>
    <s v="Interpersonal violence"/>
    <n v="3"/>
    <s v="Rate"/>
    <x v="8"/>
    <n v="2.18232580122883"/>
    <n v="3.1892500763802398"/>
    <n v="1.4619206252686601"/>
  </r>
  <r>
    <n v="1"/>
    <s v="Deaths"/>
    <n v="26"/>
    <x v="167"/>
    <n v="2"/>
    <s v="Female"/>
    <n v="37"/>
    <s v="20+ years"/>
    <n v="724"/>
    <s v="Interpersonal violence"/>
    <n v="3"/>
    <s v="Rate"/>
    <x v="8"/>
    <n v="3.2398652445159599"/>
    <n v="4.7271058152563397"/>
    <n v="2.0786671137317798"/>
  </r>
  <r>
    <n v="1"/>
    <s v="Deaths"/>
    <n v="140"/>
    <x v="184"/>
    <n v="2"/>
    <s v="Female"/>
    <n v="37"/>
    <s v="20+ years"/>
    <n v="724"/>
    <s v="Interpersonal violence"/>
    <n v="3"/>
    <s v="Rate"/>
    <x v="10"/>
    <n v="1.44258510085624"/>
    <n v="1.8391914379994401"/>
    <n v="1.0893302232078499"/>
  </r>
  <r>
    <n v="1"/>
    <s v="Deaths"/>
    <n v="127"/>
    <x v="36"/>
    <n v="2"/>
    <s v="Female"/>
    <n v="37"/>
    <s v="20+ years"/>
    <n v="724"/>
    <s v="Interpersonal violence"/>
    <n v="3"/>
    <s v="Rate"/>
    <x v="7"/>
    <n v="21.4203146234386"/>
    <n v="23.195457468322498"/>
    <n v="19.931847452555399"/>
  </r>
  <r>
    <n v="1"/>
    <s v="Deaths"/>
    <n v="38"/>
    <x v="86"/>
    <n v="2"/>
    <s v="Female"/>
    <n v="37"/>
    <s v="20+ years"/>
    <n v="724"/>
    <s v="Interpersonal violence"/>
    <n v="3"/>
    <s v="Rate"/>
    <x v="9"/>
    <n v="7.2412392939374701"/>
    <n v="9.7752018602751392"/>
    <n v="5.1777958002784503"/>
  </r>
  <r>
    <n v="1"/>
    <s v="Deaths"/>
    <n v="207"/>
    <x v="125"/>
    <n v="2"/>
    <s v="Female"/>
    <n v="37"/>
    <s v="20+ years"/>
    <n v="724"/>
    <s v="Interpersonal violence"/>
    <n v="3"/>
    <s v="Rate"/>
    <x v="6"/>
    <n v="2.36587943143146"/>
    <n v="3.31090352180563"/>
    <n v="1.60400437311087"/>
  </r>
  <r>
    <n v="1"/>
    <s v="Deaths"/>
    <n v="185"/>
    <x v="173"/>
    <n v="2"/>
    <s v="Female"/>
    <n v="37"/>
    <s v="20+ years"/>
    <n v="724"/>
    <s v="Interpersonal violence"/>
    <n v="3"/>
    <s v="Rate"/>
    <x v="10"/>
    <n v="2.64080082760431"/>
    <n v="3.9710416254702099"/>
    <n v="1.7111341492377301"/>
  </r>
  <r>
    <n v="1"/>
    <s v="Deaths"/>
    <n v="58"/>
    <x v="189"/>
    <n v="2"/>
    <s v="Female"/>
    <n v="37"/>
    <s v="20+ years"/>
    <n v="724"/>
    <s v="Interpersonal violence"/>
    <n v="3"/>
    <s v="Rate"/>
    <x v="8"/>
    <n v="8.7037333280792595"/>
    <n v="9.3582317991524704"/>
    <n v="8.1248030993636995"/>
  </r>
  <r>
    <n v="1"/>
    <s v="Deaths"/>
    <n v="28"/>
    <x v="152"/>
    <n v="2"/>
    <s v="Female"/>
    <n v="37"/>
    <s v="20+ years"/>
    <n v="724"/>
    <s v="Interpersonal violence"/>
    <n v="3"/>
    <s v="Rate"/>
    <x v="8"/>
    <n v="6.5366203177861699"/>
    <n v="9.7070713257377008"/>
    <n v="4.2249065132120904"/>
  </r>
  <r>
    <n v="1"/>
    <s v="Deaths"/>
    <n v="189"/>
    <x v="121"/>
    <n v="2"/>
    <s v="Female"/>
    <n v="37"/>
    <s v="20+ years"/>
    <n v="724"/>
    <s v="Interpersonal violence"/>
    <n v="3"/>
    <s v="Rate"/>
    <x v="7"/>
    <n v="3.35952953162117"/>
    <n v="4.81088372958913"/>
    <n v="2.30592881279741"/>
  </r>
  <r>
    <n v="1"/>
    <s v="Deaths"/>
    <n v="143"/>
    <x v="41"/>
    <n v="2"/>
    <s v="Female"/>
    <n v="37"/>
    <s v="20+ years"/>
    <n v="724"/>
    <s v="Interpersonal violence"/>
    <n v="3"/>
    <s v="Rate"/>
    <x v="7"/>
    <n v="4.1621614406208103"/>
    <n v="5.5741546893178704"/>
    <n v="3.0339289246361201"/>
  </r>
  <r>
    <n v="1"/>
    <s v="Deaths"/>
    <n v="30"/>
    <x v="15"/>
    <n v="2"/>
    <s v="Female"/>
    <n v="37"/>
    <s v="20+ years"/>
    <n v="724"/>
    <s v="Interpersonal violence"/>
    <n v="3"/>
    <s v="Rate"/>
    <x v="10"/>
    <n v="0.65957949667378801"/>
    <n v="1.037333529174"/>
    <n v="0.40106759174230699"/>
  </r>
  <r>
    <n v="1"/>
    <s v="Deaths"/>
    <n v="119"/>
    <x v="133"/>
    <n v="2"/>
    <s v="Female"/>
    <n v="37"/>
    <s v="20+ years"/>
    <n v="724"/>
    <s v="Interpersonal violence"/>
    <n v="3"/>
    <s v="Rate"/>
    <x v="9"/>
    <n v="6.96640272943523"/>
    <n v="7.6544297899275904"/>
    <n v="6.3800570472695499"/>
  </r>
  <r>
    <n v="1"/>
    <s v="Deaths"/>
    <n v="88"/>
    <x v="160"/>
    <n v="2"/>
    <s v="Female"/>
    <n v="37"/>
    <s v="20+ years"/>
    <n v="724"/>
    <s v="Interpersonal violence"/>
    <n v="3"/>
    <s v="Rate"/>
    <x v="8"/>
    <n v="1.0950130972740499"/>
    <n v="1.1846120902769199"/>
    <n v="1.00947708513683"/>
  </r>
  <r>
    <n v="1"/>
    <s v="Deaths"/>
    <n v="522"/>
    <x v="48"/>
    <n v="2"/>
    <s v="Female"/>
    <n v="37"/>
    <s v="20+ years"/>
    <n v="724"/>
    <s v="Interpersonal violence"/>
    <n v="3"/>
    <s v="Rate"/>
    <x v="9"/>
    <n v="1.30403479422268"/>
    <n v="1.50766121242271"/>
    <n v="1.1448168185746801"/>
  </r>
  <r>
    <n v="1"/>
    <s v="Deaths"/>
    <n v="139"/>
    <x v="193"/>
    <n v="2"/>
    <s v="Female"/>
    <n v="37"/>
    <s v="20+ years"/>
    <n v="724"/>
    <s v="Interpersonal violence"/>
    <n v="3"/>
    <s v="Rate"/>
    <x v="8"/>
    <n v="1.3025240731836001"/>
    <n v="1.78540058511591"/>
    <n v="0.95633284907631699"/>
  </r>
  <r>
    <n v="1"/>
    <s v="Deaths"/>
    <n v="14"/>
    <x v="107"/>
    <n v="2"/>
    <s v="Female"/>
    <n v="37"/>
    <s v="20+ years"/>
    <n v="724"/>
    <s v="Interpersonal violence"/>
    <n v="3"/>
    <s v="Rate"/>
    <x v="10"/>
    <n v="1.0875056489510699"/>
    <n v="1.4318452459845601"/>
    <n v="0.80380311984082298"/>
  </r>
  <r>
    <n v="1"/>
    <s v="Deaths"/>
    <n v="151"/>
    <x v="87"/>
    <n v="2"/>
    <s v="Female"/>
    <n v="37"/>
    <s v="20+ years"/>
    <n v="724"/>
    <s v="Interpersonal violence"/>
    <n v="3"/>
    <s v="Rate"/>
    <x v="9"/>
    <n v="0.355869670667815"/>
    <n v="0.50509389628979995"/>
    <n v="0.25571307200985699"/>
  </r>
  <r>
    <n v="1"/>
    <s v="Deaths"/>
    <n v="121"/>
    <x v="161"/>
    <n v="2"/>
    <s v="Female"/>
    <n v="37"/>
    <s v="20+ years"/>
    <n v="724"/>
    <s v="Interpersonal violence"/>
    <n v="3"/>
    <s v="Rate"/>
    <x v="8"/>
    <n v="4.01622004386242"/>
    <n v="5.4442767679606101"/>
    <n v="2.79992845111384"/>
  </r>
  <r>
    <n v="1"/>
    <s v="Deaths"/>
    <n v="101"/>
    <x v="74"/>
    <n v="2"/>
    <s v="Female"/>
    <n v="37"/>
    <s v="20+ years"/>
    <n v="724"/>
    <s v="Interpersonal violence"/>
    <n v="3"/>
    <s v="Rate"/>
    <x v="9"/>
    <n v="0.74180732437565799"/>
    <n v="0.78355061846302798"/>
    <n v="0.70278011843091404"/>
  </r>
  <r>
    <n v="1"/>
    <s v="Deaths"/>
    <n v="376"/>
    <x v="202"/>
    <n v="2"/>
    <s v="Female"/>
    <n v="37"/>
    <s v="20+ years"/>
    <n v="724"/>
    <s v="Interpersonal violence"/>
    <n v="3"/>
    <s v="Rate"/>
    <x v="9"/>
    <n v="6.1099911963227402"/>
    <n v="8.6371783406511096"/>
    <n v="4.3470769766461199"/>
  </r>
  <r>
    <n v="1"/>
    <s v="Deaths"/>
    <n v="118"/>
    <x v="110"/>
    <n v="2"/>
    <s v="Female"/>
    <n v="37"/>
    <s v="20+ years"/>
    <n v="724"/>
    <s v="Interpersonal violence"/>
    <n v="3"/>
    <s v="Rate"/>
    <x v="9"/>
    <n v="4.9714155829976301"/>
    <n v="6.15706479179602"/>
    <n v="3.8984498607637899"/>
  </r>
  <r>
    <n v="1"/>
    <s v="Deaths"/>
    <n v="78"/>
    <x v="101"/>
    <n v="2"/>
    <s v="Female"/>
    <n v="37"/>
    <s v="20+ years"/>
    <n v="724"/>
    <s v="Interpersonal violence"/>
    <n v="3"/>
    <s v="Rate"/>
    <x v="7"/>
    <n v="1.6561605939475299"/>
    <n v="1.7653644475719601"/>
    <n v="1.55350831528667"/>
  </r>
  <r>
    <n v="1"/>
    <s v="Deaths"/>
    <n v="141"/>
    <x v="88"/>
    <n v="2"/>
    <s v="Female"/>
    <n v="37"/>
    <s v="20+ years"/>
    <n v="724"/>
    <s v="Interpersonal violence"/>
    <n v="3"/>
    <s v="Rate"/>
    <x v="8"/>
    <n v="0.32826305155937902"/>
    <n v="0.41511982917227302"/>
    <n v="0.25514317091758099"/>
  </r>
  <r>
    <n v="1"/>
    <s v="Deaths"/>
    <n v="11"/>
    <x v="157"/>
    <n v="2"/>
    <s v="Female"/>
    <n v="37"/>
    <s v="20+ years"/>
    <n v="724"/>
    <s v="Interpersonal violence"/>
    <n v="3"/>
    <s v="Rate"/>
    <x v="10"/>
    <n v="0.89050082581290602"/>
    <n v="1.0408898510597999"/>
    <n v="0.74589458473883696"/>
  </r>
  <r>
    <n v="1"/>
    <s v="Deaths"/>
    <n v="176"/>
    <x v="67"/>
    <n v="2"/>
    <s v="Female"/>
    <n v="37"/>
    <s v="20+ years"/>
    <n v="724"/>
    <s v="Interpersonal violence"/>
    <n v="3"/>
    <s v="Rate"/>
    <x v="6"/>
    <n v="5.1817002237951399"/>
    <n v="7.2803204212379802"/>
    <n v="2.9341221435662499"/>
  </r>
  <r>
    <n v="1"/>
    <s v="Deaths"/>
    <n v="349"/>
    <x v="96"/>
    <n v="2"/>
    <s v="Female"/>
    <n v="37"/>
    <s v="20+ years"/>
    <n v="724"/>
    <s v="Interpersonal violence"/>
    <n v="3"/>
    <s v="Rate"/>
    <x v="9"/>
    <n v="21.8766882664349"/>
    <n v="26.759517436664801"/>
    <n v="17.763971442304101"/>
  </r>
  <r>
    <n v="1"/>
    <s v="Deaths"/>
    <n v="207"/>
    <x v="125"/>
    <n v="2"/>
    <s v="Female"/>
    <n v="37"/>
    <s v="20+ years"/>
    <n v="724"/>
    <s v="Interpersonal violence"/>
    <n v="3"/>
    <s v="Rate"/>
    <x v="7"/>
    <n v="2.4459057680596499"/>
    <n v="3.39640908971848"/>
    <n v="1.66702471228022"/>
  </r>
  <r>
    <n v="1"/>
    <s v="Deaths"/>
    <n v="164"/>
    <x v="50"/>
    <n v="2"/>
    <s v="Female"/>
    <n v="37"/>
    <s v="20+ years"/>
    <n v="724"/>
    <s v="Interpersonal violence"/>
    <n v="3"/>
    <s v="Rate"/>
    <x v="9"/>
    <n v="1.48168359550785"/>
    <n v="1.90226156591217"/>
    <n v="1.11484662531967"/>
  </r>
  <r>
    <n v="1"/>
    <s v="Deaths"/>
    <n v="7"/>
    <x v="94"/>
    <n v="2"/>
    <s v="Female"/>
    <n v="37"/>
    <s v="20+ years"/>
    <n v="724"/>
    <s v="Interpersonal violence"/>
    <n v="3"/>
    <s v="Rate"/>
    <x v="9"/>
    <n v="3.0802515297642201"/>
    <n v="4.3174721195356804"/>
    <n v="2.07406672727519"/>
  </r>
  <r>
    <n v="1"/>
    <s v="Deaths"/>
    <n v="204"/>
    <x v="203"/>
    <n v="2"/>
    <s v="Female"/>
    <n v="37"/>
    <s v="20+ years"/>
    <n v="724"/>
    <s v="Interpersonal violence"/>
    <n v="3"/>
    <s v="Rate"/>
    <x v="10"/>
    <n v="4.6915439337026399"/>
    <n v="5.9958603612586003"/>
    <n v="3.5079575148625"/>
  </r>
  <r>
    <n v="1"/>
    <s v="Deaths"/>
    <n v="216"/>
    <x v="131"/>
    <n v="2"/>
    <s v="Female"/>
    <n v="37"/>
    <s v="20+ years"/>
    <n v="724"/>
    <s v="Interpersonal violence"/>
    <n v="3"/>
    <s v="Rate"/>
    <x v="9"/>
    <n v="0.63036819338439198"/>
    <n v="0.89213784091927995"/>
    <n v="0.417703943019962"/>
  </r>
  <r>
    <n v="1"/>
    <s v="Deaths"/>
    <n v="24"/>
    <x v="150"/>
    <n v="2"/>
    <s v="Female"/>
    <n v="37"/>
    <s v="20+ years"/>
    <n v="724"/>
    <s v="Interpersonal violence"/>
    <n v="3"/>
    <s v="Rate"/>
    <x v="8"/>
    <n v="5.0440699669591904"/>
    <n v="7.4549530214174897"/>
    <n v="3.3822506639404102"/>
  </r>
  <r>
    <n v="1"/>
    <s v="Deaths"/>
    <n v="74"/>
    <x v="174"/>
    <n v="2"/>
    <s v="Female"/>
    <n v="37"/>
    <s v="20+ years"/>
    <n v="724"/>
    <s v="Interpersonal violence"/>
    <n v="3"/>
    <s v="Rate"/>
    <x v="8"/>
    <n v="0.42942490956312901"/>
    <n v="0.59013117086682798"/>
    <n v="0.29442474603632302"/>
  </r>
  <r>
    <n v="1"/>
    <s v="Deaths"/>
    <n v="197"/>
    <x v="72"/>
    <n v="2"/>
    <s v="Female"/>
    <n v="37"/>
    <s v="20+ years"/>
    <n v="724"/>
    <s v="Interpersonal violence"/>
    <n v="3"/>
    <s v="Rate"/>
    <x v="9"/>
    <n v="7.5855490990786496"/>
    <n v="11.5947350231712"/>
    <n v="4.3109195659865298"/>
  </r>
  <r>
    <n v="1"/>
    <s v="Deaths"/>
    <n v="111"/>
    <x v="9"/>
    <n v="2"/>
    <s v="Female"/>
    <n v="37"/>
    <s v="20+ years"/>
    <n v="724"/>
    <s v="Interpersonal violence"/>
    <n v="3"/>
    <s v="Rate"/>
    <x v="7"/>
    <n v="5.6071385084293697"/>
    <n v="6.6930442886791601"/>
    <n v="4.71421108268202"/>
  </r>
  <r>
    <n v="1"/>
    <s v="Deaths"/>
    <n v="44"/>
    <x v="181"/>
    <n v="2"/>
    <s v="Female"/>
    <n v="37"/>
    <s v="20+ years"/>
    <n v="724"/>
    <s v="Interpersonal violence"/>
    <n v="3"/>
    <s v="Rate"/>
    <x v="7"/>
    <n v="2.4778055302039599"/>
    <n v="3.2562335853023301"/>
    <n v="1.8594355529247599"/>
  </r>
  <r>
    <n v="1"/>
    <s v="Deaths"/>
    <n v="46"/>
    <x v="103"/>
    <n v="2"/>
    <s v="Female"/>
    <n v="37"/>
    <s v="20+ years"/>
    <n v="724"/>
    <s v="Interpersonal violence"/>
    <n v="3"/>
    <s v="Rate"/>
    <x v="10"/>
    <n v="1.96106560885387"/>
    <n v="2.1321626000904801"/>
    <n v="1.79158088287017"/>
  </r>
  <r>
    <n v="1"/>
    <s v="Deaths"/>
    <n v="16"/>
    <x v="19"/>
    <n v="2"/>
    <s v="Female"/>
    <n v="37"/>
    <s v="20+ years"/>
    <n v="724"/>
    <s v="Interpersonal violence"/>
    <n v="3"/>
    <s v="Rate"/>
    <x v="10"/>
    <n v="8.1797389205738291"/>
    <n v="9.2020638421920502"/>
    <n v="7.1754794549104401"/>
  </r>
  <r>
    <n v="1"/>
    <s v="Deaths"/>
    <n v="172"/>
    <x v="119"/>
    <n v="2"/>
    <s v="Female"/>
    <n v="37"/>
    <s v="20+ years"/>
    <n v="724"/>
    <s v="Interpersonal violence"/>
    <n v="3"/>
    <s v="Rate"/>
    <x v="10"/>
    <n v="2.7537853565257402"/>
    <n v="4.2362956957018696"/>
    <n v="1.4899604394499999"/>
  </r>
  <r>
    <n v="1"/>
    <s v="Deaths"/>
    <n v="78"/>
    <x v="101"/>
    <n v="2"/>
    <s v="Female"/>
    <n v="37"/>
    <s v="20+ years"/>
    <n v="724"/>
    <s v="Interpersonal violence"/>
    <n v="3"/>
    <s v="Rate"/>
    <x v="10"/>
    <n v="1.6312602901620199"/>
    <n v="1.7321103997999101"/>
    <n v="1.5207893452161301"/>
  </r>
  <r>
    <n v="1"/>
    <s v="Deaths"/>
    <n v="206"/>
    <x v="116"/>
    <n v="2"/>
    <s v="Female"/>
    <n v="37"/>
    <s v="20+ years"/>
    <n v="724"/>
    <s v="Interpersonal violence"/>
    <n v="3"/>
    <s v="Rate"/>
    <x v="7"/>
    <n v="0.25652352960727198"/>
    <n v="0.38066561686202399"/>
    <n v="0.15494190343285899"/>
  </r>
  <r>
    <n v="1"/>
    <s v="Deaths"/>
    <n v="413"/>
    <x v="73"/>
    <n v="2"/>
    <s v="Female"/>
    <n v="37"/>
    <s v="20+ years"/>
    <n v="724"/>
    <s v="Interpersonal violence"/>
    <n v="3"/>
    <s v="Rate"/>
    <x v="7"/>
    <n v="5.2892293565667199"/>
    <n v="7.8863614656315599"/>
    <n v="3.0583513007884302"/>
  </r>
  <r>
    <n v="1"/>
    <s v="Deaths"/>
    <n v="206"/>
    <x v="116"/>
    <n v="2"/>
    <s v="Female"/>
    <n v="37"/>
    <s v="20+ years"/>
    <n v="724"/>
    <s v="Interpersonal violence"/>
    <n v="3"/>
    <s v="Rate"/>
    <x v="8"/>
    <n v="0.26951624657027201"/>
    <n v="0.389487726080333"/>
    <n v="0.17148293196964101"/>
  </r>
  <r>
    <n v="1"/>
    <s v="Deaths"/>
    <n v="203"/>
    <x v="178"/>
    <n v="2"/>
    <s v="Female"/>
    <n v="37"/>
    <s v="20+ years"/>
    <n v="724"/>
    <s v="Interpersonal violence"/>
    <n v="3"/>
    <s v="Rate"/>
    <x v="9"/>
    <n v="6.3008659788037704"/>
    <n v="8.6055171213797301"/>
    <n v="4.3517401198472303"/>
  </r>
  <r>
    <n v="1"/>
    <s v="Deaths"/>
    <n v="88"/>
    <x v="160"/>
    <n v="2"/>
    <s v="Female"/>
    <n v="37"/>
    <s v="20+ years"/>
    <n v="724"/>
    <s v="Interpersonal violence"/>
    <n v="3"/>
    <s v="Rate"/>
    <x v="9"/>
    <n v="1.1555045057479201"/>
    <n v="1.2513393194173299"/>
    <n v="1.0637072714106599"/>
  </r>
  <r>
    <n v="1"/>
    <s v="Deaths"/>
    <n v="92"/>
    <x v="185"/>
    <n v="2"/>
    <s v="Female"/>
    <n v="37"/>
    <s v="20+ years"/>
    <n v="724"/>
    <s v="Interpersonal violence"/>
    <n v="3"/>
    <s v="Rate"/>
    <x v="7"/>
    <n v="0.68892909911832501"/>
    <n v="0.72818212014363304"/>
    <n v="0.65411865219783105"/>
  </r>
  <r>
    <n v="1"/>
    <s v="Deaths"/>
    <n v="30"/>
    <x v="15"/>
    <n v="2"/>
    <s v="Female"/>
    <n v="37"/>
    <s v="20+ years"/>
    <n v="724"/>
    <s v="Interpersonal violence"/>
    <n v="3"/>
    <s v="Rate"/>
    <x v="7"/>
    <n v="0.68504209254917103"/>
    <n v="1.0847357707182701"/>
    <n v="0.42734617466047797"/>
  </r>
  <r>
    <n v="1"/>
    <s v="Deaths"/>
    <n v="16"/>
    <x v="19"/>
    <n v="2"/>
    <s v="Female"/>
    <n v="37"/>
    <s v="20+ years"/>
    <n v="724"/>
    <s v="Interpersonal violence"/>
    <n v="3"/>
    <s v="Rate"/>
    <x v="7"/>
    <n v="8.5870655900668602"/>
    <n v="9.7275058625126398"/>
    <n v="7.5584316534848597"/>
  </r>
  <r>
    <n v="1"/>
    <s v="Deaths"/>
    <n v="23"/>
    <x v="104"/>
    <n v="2"/>
    <s v="Female"/>
    <n v="37"/>
    <s v="20+ years"/>
    <n v="724"/>
    <s v="Interpersonal violence"/>
    <n v="3"/>
    <s v="Rate"/>
    <x v="9"/>
    <n v="1.4344780438539899"/>
    <n v="1.98742494006742"/>
    <n v="0.99954058558460002"/>
  </r>
  <r>
    <n v="1"/>
    <s v="Deaths"/>
    <n v="101"/>
    <x v="74"/>
    <n v="2"/>
    <s v="Female"/>
    <n v="37"/>
    <s v="20+ years"/>
    <n v="724"/>
    <s v="Interpersonal violence"/>
    <n v="3"/>
    <s v="Rate"/>
    <x v="8"/>
    <n v="0.78453953690170597"/>
    <n v="0.83339359902389498"/>
    <n v="0.74231130058363803"/>
  </r>
  <r>
    <n v="1"/>
    <s v="Deaths"/>
    <n v="44"/>
    <x v="181"/>
    <n v="2"/>
    <s v="Female"/>
    <n v="37"/>
    <s v="20+ years"/>
    <n v="724"/>
    <s v="Interpersonal violence"/>
    <n v="3"/>
    <s v="Rate"/>
    <x v="10"/>
    <n v="2.151550956985"/>
    <n v="2.7717665216815002"/>
    <n v="1.6509346107805101"/>
  </r>
  <r>
    <n v="1"/>
    <s v="Deaths"/>
    <n v="385"/>
    <x v="138"/>
    <n v="2"/>
    <s v="Female"/>
    <n v="37"/>
    <s v="20+ years"/>
    <n v="724"/>
    <s v="Interpersonal violence"/>
    <n v="3"/>
    <s v="Rate"/>
    <x v="8"/>
    <n v="6.2923457682370003"/>
    <n v="6.6909039172773399"/>
    <n v="5.9243295349332996"/>
  </r>
  <r>
    <n v="1"/>
    <s v="Deaths"/>
    <n v="108"/>
    <x v="159"/>
    <n v="2"/>
    <s v="Female"/>
    <n v="37"/>
    <s v="20+ years"/>
    <n v="724"/>
    <s v="Interpersonal violence"/>
    <n v="3"/>
    <s v="Rate"/>
    <x v="8"/>
    <n v="8.2508440429995709"/>
    <n v="9.2870220040666407"/>
    <n v="7.3295772294266097"/>
  </r>
  <r>
    <n v="1"/>
    <s v="Deaths"/>
    <n v="175"/>
    <x v="54"/>
    <n v="2"/>
    <s v="Female"/>
    <n v="37"/>
    <s v="20+ years"/>
    <n v="724"/>
    <s v="Interpersonal violence"/>
    <n v="3"/>
    <s v="Rate"/>
    <x v="7"/>
    <n v="2.1235751821446098"/>
    <n v="3.14908968350889"/>
    <n v="1.4439645820249001"/>
  </r>
  <r>
    <n v="1"/>
    <s v="Deaths"/>
    <n v="213"/>
    <x v="132"/>
    <n v="2"/>
    <s v="Female"/>
    <n v="37"/>
    <s v="20+ years"/>
    <n v="724"/>
    <s v="Interpersonal violence"/>
    <n v="3"/>
    <s v="Rate"/>
    <x v="9"/>
    <n v="6.4514831260456997"/>
    <n v="9.25974752498737"/>
    <n v="3.8404859401740499"/>
  </r>
  <r>
    <n v="1"/>
    <s v="Deaths"/>
    <n v="110"/>
    <x v="111"/>
    <n v="2"/>
    <s v="Female"/>
    <n v="37"/>
    <s v="20+ years"/>
    <n v="724"/>
    <s v="Interpersonal violence"/>
    <n v="3"/>
    <s v="Rate"/>
    <x v="10"/>
    <n v="3.8065964174995099"/>
    <n v="4.9647446760676202"/>
    <n v="2.89142184050871"/>
  </r>
  <r>
    <n v="1"/>
    <s v="Deaths"/>
    <n v="126"/>
    <x v="118"/>
    <n v="2"/>
    <s v="Female"/>
    <n v="37"/>
    <s v="20+ years"/>
    <n v="724"/>
    <s v="Interpersonal violence"/>
    <n v="3"/>
    <s v="Rate"/>
    <x v="10"/>
    <n v="2.39558329198492"/>
    <n v="2.6021799203390601"/>
    <n v="2.2066257479647899"/>
  </r>
  <r>
    <n v="1"/>
    <s v="Deaths"/>
    <n v="60"/>
    <x v="180"/>
    <n v="2"/>
    <s v="Female"/>
    <n v="37"/>
    <s v="20+ years"/>
    <n v="724"/>
    <s v="Interpersonal violence"/>
    <n v="3"/>
    <s v="Rate"/>
    <x v="8"/>
    <n v="7.0783701206619201"/>
    <n v="7.4796631099060296"/>
    <n v="6.6960252872624997"/>
  </r>
  <r>
    <n v="1"/>
    <s v="Deaths"/>
    <n v="385"/>
    <x v="138"/>
    <n v="2"/>
    <s v="Female"/>
    <n v="37"/>
    <s v="20+ years"/>
    <n v="724"/>
    <s v="Interpersonal violence"/>
    <n v="3"/>
    <s v="Rate"/>
    <x v="10"/>
    <n v="5.59506495407103"/>
    <n v="5.9671083852281903"/>
    <n v="5.2475725764622201"/>
  </r>
  <r>
    <n v="1"/>
    <s v="Deaths"/>
    <n v="320"/>
    <x v="85"/>
    <n v="2"/>
    <s v="Female"/>
    <n v="37"/>
    <s v="20+ years"/>
    <n v="724"/>
    <s v="Interpersonal violence"/>
    <n v="3"/>
    <s v="Rate"/>
    <x v="9"/>
    <n v="1.81540772329876"/>
    <n v="2.42126303466183"/>
    <n v="1.31671853674315"/>
  </r>
  <r>
    <n v="1"/>
    <s v="Deaths"/>
    <n v="152"/>
    <x v="156"/>
    <n v="2"/>
    <s v="Female"/>
    <n v="37"/>
    <s v="20+ years"/>
    <n v="724"/>
    <s v="Interpersonal violence"/>
    <n v="3"/>
    <s v="Rate"/>
    <x v="8"/>
    <n v="0.56745323957425398"/>
    <n v="0.773840068269111"/>
    <n v="0.41350577406865502"/>
  </r>
  <r>
    <n v="1"/>
    <s v="Deaths"/>
    <n v="396"/>
    <x v="43"/>
    <n v="2"/>
    <s v="Female"/>
    <n v="37"/>
    <s v="20+ years"/>
    <n v="724"/>
    <s v="Interpersonal violence"/>
    <n v="3"/>
    <s v="Rate"/>
    <x v="6"/>
    <n v="0.72140952538334202"/>
    <n v="0.94126341738619301"/>
    <n v="0.53797647253011505"/>
  </r>
  <r>
    <n v="1"/>
    <s v="Deaths"/>
    <n v="194"/>
    <x v="12"/>
    <n v="2"/>
    <s v="Female"/>
    <n v="37"/>
    <s v="20+ years"/>
    <n v="724"/>
    <s v="Interpersonal violence"/>
    <n v="3"/>
    <s v="Rate"/>
    <x v="6"/>
    <n v="9.5959703116199293"/>
    <n v="14.678333666179901"/>
    <n v="5.7451489971876697"/>
  </r>
  <r>
    <n v="1"/>
    <s v="Deaths"/>
    <n v="215"/>
    <x v="162"/>
    <n v="2"/>
    <s v="Female"/>
    <n v="37"/>
    <s v="20+ years"/>
    <n v="724"/>
    <s v="Interpersonal violence"/>
    <n v="3"/>
    <s v="Rate"/>
    <x v="9"/>
    <n v="4.30537443942083"/>
    <n v="6.0518797360646497"/>
    <n v="2.9702504910507099"/>
  </r>
  <r>
    <n v="1"/>
    <s v="Deaths"/>
    <n v="151"/>
    <x v="87"/>
    <n v="2"/>
    <s v="Female"/>
    <n v="37"/>
    <s v="20+ years"/>
    <n v="724"/>
    <s v="Interpersonal violence"/>
    <n v="3"/>
    <s v="Rate"/>
    <x v="11"/>
    <n v="0.43227293387732402"/>
    <n v="0.59023972121995705"/>
    <n v="0.31296982931992201"/>
  </r>
  <r>
    <n v="1"/>
    <s v="Deaths"/>
    <n v="144"/>
    <x v="37"/>
    <n v="2"/>
    <s v="Female"/>
    <n v="37"/>
    <s v="20+ years"/>
    <n v="724"/>
    <s v="Interpersonal violence"/>
    <n v="3"/>
    <s v="Rate"/>
    <x v="7"/>
    <n v="2.5639539683856101"/>
    <n v="3.4808580638677999"/>
    <n v="1.85537729198166"/>
  </r>
  <r>
    <n v="1"/>
    <s v="Deaths"/>
    <n v="43"/>
    <x v="187"/>
    <n v="2"/>
    <s v="Female"/>
    <n v="37"/>
    <s v="20+ years"/>
    <n v="724"/>
    <s v="Interpersonal violence"/>
    <n v="3"/>
    <s v="Rate"/>
    <x v="9"/>
    <n v="4.1655554295260897"/>
    <n v="4.7550744995932801"/>
    <n v="3.6095877961550999"/>
  </r>
  <r>
    <n v="1"/>
    <s v="Deaths"/>
    <n v="374"/>
    <x v="177"/>
    <n v="2"/>
    <s v="Female"/>
    <n v="37"/>
    <s v="20+ years"/>
    <n v="724"/>
    <s v="Interpersonal violence"/>
    <n v="3"/>
    <s v="Rate"/>
    <x v="8"/>
    <n v="3.55224730211114"/>
    <n v="4.9668522267973403"/>
    <n v="2.45947190778953"/>
  </r>
  <r>
    <n v="1"/>
    <s v="Deaths"/>
    <n v="57"/>
    <x v="120"/>
    <n v="2"/>
    <s v="Female"/>
    <n v="37"/>
    <s v="20+ years"/>
    <n v="724"/>
    <s v="Interpersonal violence"/>
    <n v="3"/>
    <s v="Rate"/>
    <x v="11"/>
    <n v="10.957218394750299"/>
    <n v="11.443828430043"/>
    <n v="10.446139900825299"/>
  </r>
  <r>
    <n v="1"/>
    <s v="Deaths"/>
    <n v="186"/>
    <x v="194"/>
    <n v="2"/>
    <s v="Female"/>
    <n v="37"/>
    <s v="20+ years"/>
    <n v="724"/>
    <s v="Interpersonal violence"/>
    <n v="3"/>
    <s v="Rate"/>
    <x v="8"/>
    <n v="3.3290035427503701"/>
    <n v="4.1968965657332502"/>
    <n v="2.5714632472237602"/>
  </r>
  <r>
    <n v="1"/>
    <s v="Deaths"/>
    <n v="62"/>
    <x v="122"/>
    <n v="2"/>
    <s v="Female"/>
    <n v="37"/>
    <s v="20+ years"/>
    <n v="724"/>
    <s v="Interpersonal violence"/>
    <n v="3"/>
    <s v="Rate"/>
    <x v="10"/>
    <n v="20.037895637757501"/>
    <n v="20.284129234764301"/>
    <n v="19.796464714396301"/>
  </r>
  <r>
    <n v="1"/>
    <s v="Deaths"/>
    <n v="48"/>
    <x v="82"/>
    <n v="2"/>
    <s v="Female"/>
    <n v="37"/>
    <s v="20+ years"/>
    <n v="724"/>
    <s v="Interpersonal violence"/>
    <n v="3"/>
    <s v="Rate"/>
    <x v="7"/>
    <n v="2.9878187411956798"/>
    <n v="3.14827978702816"/>
    <n v="2.8394812992256502"/>
  </r>
  <r>
    <n v="1"/>
    <s v="Deaths"/>
    <n v="205"/>
    <x v="134"/>
    <n v="2"/>
    <s v="Female"/>
    <n v="37"/>
    <s v="20+ years"/>
    <n v="724"/>
    <s v="Interpersonal violence"/>
    <n v="3"/>
    <s v="Rate"/>
    <x v="10"/>
    <n v="3.44092429825325"/>
    <n v="4.8491175724732498"/>
    <n v="2.2723972830157901"/>
  </r>
  <r>
    <n v="1"/>
    <s v="Deaths"/>
    <n v="191"/>
    <x v="44"/>
    <n v="2"/>
    <s v="Female"/>
    <n v="37"/>
    <s v="20+ years"/>
    <n v="724"/>
    <s v="Interpersonal violence"/>
    <n v="3"/>
    <s v="Rate"/>
    <x v="7"/>
    <n v="5.5136696698277596"/>
    <n v="7.4817460412187504"/>
    <n v="4.0407948592419203"/>
  </r>
  <r>
    <n v="1"/>
    <s v="Deaths"/>
    <n v="81"/>
    <x v="102"/>
    <n v="2"/>
    <s v="Female"/>
    <n v="37"/>
    <s v="20+ years"/>
    <n v="724"/>
    <s v="Interpersonal violence"/>
    <n v="3"/>
    <s v="Rate"/>
    <x v="10"/>
    <n v="0.93272991390120896"/>
    <n v="0.97488180253078305"/>
    <n v="0.89256955441758601"/>
  </r>
  <r>
    <n v="1"/>
    <s v="Deaths"/>
    <n v="12"/>
    <x v="153"/>
    <n v="2"/>
    <s v="Female"/>
    <n v="37"/>
    <s v="20+ years"/>
    <n v="724"/>
    <s v="Interpersonal violence"/>
    <n v="3"/>
    <s v="Rate"/>
    <x v="10"/>
    <n v="11.0990796304434"/>
    <n v="16.528477578835599"/>
    <n v="5.8255780908869799"/>
  </r>
  <r>
    <n v="1"/>
    <s v="Deaths"/>
    <n v="84"/>
    <x v="53"/>
    <n v="2"/>
    <s v="Female"/>
    <n v="37"/>
    <s v="20+ years"/>
    <n v="724"/>
    <s v="Interpersonal violence"/>
    <n v="3"/>
    <s v="Rate"/>
    <x v="9"/>
    <n v="0.49294098288379601"/>
    <n v="0.52876796921400104"/>
    <n v="0.45889304968356298"/>
  </r>
  <r>
    <n v="1"/>
    <s v="Deaths"/>
    <n v="25"/>
    <x v="109"/>
    <n v="2"/>
    <s v="Female"/>
    <n v="37"/>
    <s v="20+ years"/>
    <n v="724"/>
    <s v="Interpersonal violence"/>
    <n v="3"/>
    <s v="Rate"/>
    <x v="11"/>
    <n v="6.4047143490127203"/>
    <n v="8.6407770711673599"/>
    <n v="4.7019493794942697"/>
  </r>
  <r>
    <n v="1"/>
    <s v="Deaths"/>
    <n v="142"/>
    <x v="140"/>
    <n v="2"/>
    <s v="Female"/>
    <n v="37"/>
    <s v="20+ years"/>
    <n v="724"/>
    <s v="Interpersonal violence"/>
    <n v="3"/>
    <s v="Rate"/>
    <x v="10"/>
    <n v="1.3467839777516699"/>
    <n v="1.5243927116977201"/>
    <n v="1.19255725032599"/>
  </r>
  <r>
    <n v="1"/>
    <s v="Deaths"/>
    <n v="75"/>
    <x v="197"/>
    <n v="2"/>
    <s v="Female"/>
    <n v="37"/>
    <s v="20+ years"/>
    <n v="724"/>
    <s v="Interpersonal violence"/>
    <n v="3"/>
    <s v="Rate"/>
    <x v="8"/>
    <n v="1.01913221806468"/>
    <n v="1.0776067466229899"/>
    <n v="0.95701244394583695"/>
  </r>
  <r>
    <n v="1"/>
    <s v="Deaths"/>
    <n v="195"/>
    <x v="81"/>
    <n v="2"/>
    <s v="Female"/>
    <n v="37"/>
    <s v="20+ years"/>
    <n v="724"/>
    <s v="Interpersonal violence"/>
    <n v="3"/>
    <s v="Rate"/>
    <x v="9"/>
    <n v="7.3683436499838502"/>
    <n v="10.706472225837601"/>
    <n v="4.3451651980577797"/>
  </r>
  <r>
    <n v="1"/>
    <s v="Deaths"/>
    <n v="200"/>
    <x v="144"/>
    <n v="2"/>
    <s v="Female"/>
    <n v="37"/>
    <s v="20+ years"/>
    <n v="724"/>
    <s v="Interpersonal violence"/>
    <n v="3"/>
    <s v="Rate"/>
    <x v="11"/>
    <n v="4.0074005504682502"/>
    <n v="5.5220182348342597"/>
    <n v="2.8532193700242798"/>
  </r>
  <r>
    <n v="1"/>
    <s v="Deaths"/>
    <n v="28"/>
    <x v="152"/>
    <n v="2"/>
    <s v="Female"/>
    <n v="37"/>
    <s v="20+ years"/>
    <n v="724"/>
    <s v="Interpersonal violence"/>
    <n v="3"/>
    <s v="Rate"/>
    <x v="10"/>
    <n v="6.5834381349906304"/>
    <n v="9.7220594702241101"/>
    <n v="4.2096759488665398"/>
  </r>
  <r>
    <n v="1"/>
    <s v="Deaths"/>
    <n v="132"/>
    <x v="78"/>
    <n v="2"/>
    <s v="Female"/>
    <n v="37"/>
    <s v="20+ years"/>
    <n v="724"/>
    <s v="Interpersonal violence"/>
    <n v="3"/>
    <s v="Rate"/>
    <x v="9"/>
    <n v="3.30891142458854"/>
    <n v="3.6378017645888301"/>
    <n v="3.01739516188877"/>
  </r>
  <r>
    <n v="1"/>
    <s v="Deaths"/>
    <n v="52"/>
    <x v="79"/>
    <n v="2"/>
    <s v="Female"/>
    <n v="37"/>
    <s v="20+ years"/>
    <n v="724"/>
    <s v="Interpersonal violence"/>
    <n v="3"/>
    <s v="Rate"/>
    <x v="9"/>
    <n v="2.5530327252567599"/>
    <n v="2.6740770343914901"/>
    <n v="2.43300419491458"/>
  </r>
  <r>
    <n v="1"/>
    <s v="Deaths"/>
    <n v="161"/>
    <x v="16"/>
    <n v="2"/>
    <s v="Female"/>
    <n v="37"/>
    <s v="20+ years"/>
    <n v="724"/>
    <s v="Interpersonal violence"/>
    <n v="3"/>
    <s v="Rate"/>
    <x v="6"/>
    <n v="2.1153182723192301"/>
    <n v="2.6771248104866299"/>
    <n v="1.63349268538119"/>
  </r>
  <r>
    <n v="1"/>
    <s v="Deaths"/>
    <n v="305"/>
    <x v="23"/>
    <n v="2"/>
    <s v="Female"/>
    <n v="37"/>
    <s v="20+ years"/>
    <n v="724"/>
    <s v="Interpersonal violence"/>
    <n v="3"/>
    <s v="Rate"/>
    <x v="6"/>
    <n v="1.8248019420630299"/>
    <n v="2.1464584049255202"/>
    <n v="1.55823803594259"/>
  </r>
  <r>
    <n v="1"/>
    <s v="Deaths"/>
    <n v="122"/>
    <x v="175"/>
    <n v="2"/>
    <s v="Female"/>
    <n v="37"/>
    <s v="20+ years"/>
    <n v="724"/>
    <s v="Interpersonal violence"/>
    <n v="3"/>
    <s v="Rate"/>
    <x v="11"/>
    <n v="5.23601426177808"/>
    <n v="6.0603178520776204"/>
    <n v="4.4814429347541402"/>
  </r>
  <r>
    <n v="1"/>
    <s v="Deaths"/>
    <n v="183"/>
    <x v="98"/>
    <n v="2"/>
    <s v="Female"/>
    <n v="37"/>
    <s v="20+ years"/>
    <n v="724"/>
    <s v="Interpersonal violence"/>
    <n v="3"/>
    <s v="Rate"/>
    <x v="11"/>
    <n v="0.98263931981138897"/>
    <n v="1.0811535379944299"/>
    <n v="0.89188245783737696"/>
  </r>
  <r>
    <n v="1"/>
    <s v="Deaths"/>
    <n v="97"/>
    <x v="99"/>
    <n v="2"/>
    <s v="Female"/>
    <n v="37"/>
    <s v="20+ years"/>
    <n v="724"/>
    <s v="Interpersonal violence"/>
    <n v="3"/>
    <s v="Rate"/>
    <x v="10"/>
    <n v="2.8206433685244798"/>
    <n v="2.9364603888634502"/>
    <n v="2.7086726832396999"/>
  </r>
  <r>
    <n v="1"/>
    <s v="Deaths"/>
    <n v="17"/>
    <x v="61"/>
    <n v="2"/>
    <s v="Female"/>
    <n v="37"/>
    <s v="20+ years"/>
    <n v="724"/>
    <s v="Interpersonal violence"/>
    <n v="3"/>
    <s v="Rate"/>
    <x v="7"/>
    <n v="2.36699033634107"/>
    <n v="2.7278243272257598"/>
    <n v="2.0649946568559798"/>
  </r>
  <r>
    <n v="1"/>
    <s v="Deaths"/>
    <n v="77"/>
    <x v="47"/>
    <n v="2"/>
    <s v="Female"/>
    <n v="37"/>
    <s v="20+ years"/>
    <n v="724"/>
    <s v="Interpersonal violence"/>
    <n v="3"/>
    <s v="Rate"/>
    <x v="8"/>
    <n v="1.8047343848774999"/>
    <n v="2.2002753463768698"/>
    <n v="1.4583475748380501"/>
  </r>
  <r>
    <n v="1"/>
    <s v="Deaths"/>
    <n v="90"/>
    <x v="149"/>
    <n v="2"/>
    <s v="Female"/>
    <n v="37"/>
    <s v="20+ years"/>
    <n v="724"/>
    <s v="Interpersonal violence"/>
    <n v="3"/>
    <s v="Rate"/>
    <x v="9"/>
    <n v="0.814666244122359"/>
    <n v="0.844030596399024"/>
    <n v="0.78967158686553296"/>
  </r>
  <r>
    <n v="1"/>
    <s v="Deaths"/>
    <n v="49"/>
    <x v="58"/>
    <n v="2"/>
    <s v="Female"/>
    <n v="37"/>
    <s v="20+ years"/>
    <n v="724"/>
    <s v="Interpersonal violence"/>
    <n v="3"/>
    <s v="Rate"/>
    <x v="7"/>
    <n v="1.82166349766875"/>
    <n v="2.1184191371191501"/>
    <n v="1.5631421570861701"/>
  </r>
  <r>
    <n v="1"/>
    <s v="Deaths"/>
    <n v="76"/>
    <x v="183"/>
    <n v="2"/>
    <s v="Female"/>
    <n v="37"/>
    <s v="20+ years"/>
    <n v="724"/>
    <s v="Interpersonal violence"/>
    <n v="3"/>
    <s v="Rate"/>
    <x v="8"/>
    <n v="2.2309043881927799"/>
    <n v="2.3534192932387699"/>
    <n v="2.1162510927471501"/>
  </r>
  <r>
    <n v="1"/>
    <s v="Deaths"/>
    <n v="182"/>
    <x v="154"/>
    <n v="2"/>
    <s v="Female"/>
    <n v="37"/>
    <s v="20+ years"/>
    <n v="724"/>
    <s v="Interpersonal violence"/>
    <n v="3"/>
    <s v="Rate"/>
    <x v="9"/>
    <n v="1.3218905974908901"/>
    <n v="1.8955243931444501"/>
    <n v="0.88726433754201095"/>
  </r>
  <r>
    <n v="1"/>
    <s v="Deaths"/>
    <n v="135"/>
    <x v="112"/>
    <n v="2"/>
    <s v="Female"/>
    <n v="37"/>
    <s v="20+ years"/>
    <n v="724"/>
    <s v="Interpersonal violence"/>
    <n v="3"/>
    <s v="Rate"/>
    <x v="11"/>
    <n v="7.8292519439743202"/>
    <n v="8.0269928126386692"/>
    <n v="7.6383883044587799"/>
  </r>
  <r>
    <n v="1"/>
    <s v="Deaths"/>
    <n v="19"/>
    <x v="10"/>
    <n v="2"/>
    <s v="Female"/>
    <n v="37"/>
    <s v="20+ years"/>
    <n v="724"/>
    <s v="Interpersonal violence"/>
    <n v="3"/>
    <s v="Rate"/>
    <x v="10"/>
    <n v="1.8770961547417699"/>
    <n v="2.7570316276050302"/>
    <n v="0.76962246503117604"/>
  </r>
  <r>
    <n v="1"/>
    <s v="Deaths"/>
    <n v="41"/>
    <x v="146"/>
    <n v="2"/>
    <s v="Female"/>
    <n v="37"/>
    <s v="20+ years"/>
    <n v="724"/>
    <s v="Interpersonal violence"/>
    <n v="3"/>
    <s v="Rate"/>
    <x v="11"/>
    <n v="2.5539288071651298"/>
    <n v="2.7205178406363801"/>
    <n v="2.3873632745741999"/>
  </r>
  <r>
    <n v="1"/>
    <s v="Deaths"/>
    <n v="11"/>
    <x v="157"/>
    <n v="2"/>
    <s v="Female"/>
    <n v="37"/>
    <s v="20+ years"/>
    <n v="724"/>
    <s v="Interpersonal violence"/>
    <n v="3"/>
    <s v="Rate"/>
    <x v="9"/>
    <n v="0.92589895553381796"/>
    <n v="1.07324028277729"/>
    <n v="0.78456171078463"/>
  </r>
  <r>
    <n v="1"/>
    <s v="Deaths"/>
    <n v="106"/>
    <x v="148"/>
    <n v="2"/>
    <s v="Female"/>
    <n v="37"/>
    <s v="20+ years"/>
    <n v="724"/>
    <s v="Interpersonal violence"/>
    <n v="3"/>
    <s v="Rate"/>
    <x v="10"/>
    <n v="9.1381636720794308"/>
    <n v="10.7240439287336"/>
    <n v="7.6896506446150203"/>
  </r>
  <r>
    <n v="1"/>
    <s v="Deaths"/>
    <n v="76"/>
    <x v="183"/>
    <n v="2"/>
    <s v="Female"/>
    <n v="37"/>
    <s v="20+ years"/>
    <n v="724"/>
    <s v="Interpersonal violence"/>
    <n v="3"/>
    <s v="Rate"/>
    <x v="10"/>
    <n v="1.7357230306187199"/>
    <n v="1.83144177157338"/>
    <n v="1.6430019887509899"/>
  </r>
  <r>
    <n v="1"/>
    <s v="Deaths"/>
    <n v="15"/>
    <x v="95"/>
    <n v="2"/>
    <s v="Female"/>
    <n v="37"/>
    <s v="20+ years"/>
    <n v="724"/>
    <s v="Interpersonal violence"/>
    <n v="3"/>
    <s v="Rate"/>
    <x v="8"/>
    <n v="1.61648215574745"/>
    <n v="2.2538595016077898"/>
    <n v="1.1766503682642"/>
  </r>
  <r>
    <n v="1"/>
    <s v="Deaths"/>
    <n v="149"/>
    <x v="100"/>
    <n v="2"/>
    <s v="Female"/>
    <n v="37"/>
    <s v="20+ years"/>
    <n v="724"/>
    <s v="Interpersonal violence"/>
    <n v="3"/>
    <s v="Rate"/>
    <x v="8"/>
    <n v="0.69437310540657704"/>
    <n v="0.90316802429278997"/>
    <n v="0.52153509412427601"/>
  </r>
  <r>
    <n v="1"/>
    <s v="Deaths"/>
    <n v="122"/>
    <x v="175"/>
    <n v="2"/>
    <s v="Female"/>
    <n v="37"/>
    <s v="20+ years"/>
    <n v="724"/>
    <s v="Interpersonal violence"/>
    <n v="3"/>
    <s v="Rate"/>
    <x v="10"/>
    <n v="5.2337270647314602"/>
    <n v="6.0088338374248504"/>
    <n v="4.6067695500558301"/>
  </r>
  <r>
    <n v="1"/>
    <s v="Deaths"/>
    <n v="156"/>
    <x v="113"/>
    <n v="2"/>
    <s v="Female"/>
    <n v="37"/>
    <s v="20+ years"/>
    <n v="724"/>
    <s v="Interpersonal violence"/>
    <n v="3"/>
    <s v="Rate"/>
    <x v="10"/>
    <n v="0.38234998435741102"/>
    <n v="0.52311323724783299"/>
    <n v="0.27288606992948"/>
  </r>
  <r>
    <n v="1"/>
    <s v="Deaths"/>
    <n v="92"/>
    <x v="185"/>
    <n v="2"/>
    <s v="Female"/>
    <n v="37"/>
    <s v="20+ years"/>
    <n v="724"/>
    <s v="Interpersonal violence"/>
    <n v="3"/>
    <s v="Rate"/>
    <x v="8"/>
    <n v="0.65402104885499401"/>
    <n v="0.68915481038009596"/>
    <n v="0.61927944635630305"/>
  </r>
  <r>
    <n v="1"/>
    <s v="Deaths"/>
    <n v="10"/>
    <x v="155"/>
    <n v="2"/>
    <s v="Female"/>
    <n v="37"/>
    <s v="20+ years"/>
    <n v="724"/>
    <s v="Interpersonal violence"/>
    <n v="3"/>
    <s v="Rate"/>
    <x v="11"/>
    <n v="2.2517440367112198"/>
    <n v="2.91417939678872"/>
    <n v="1.7553259750991901"/>
  </r>
  <r>
    <n v="1"/>
    <s v="Deaths"/>
    <n v="76"/>
    <x v="183"/>
    <n v="2"/>
    <s v="Female"/>
    <n v="37"/>
    <s v="20+ years"/>
    <n v="724"/>
    <s v="Interpersonal violence"/>
    <n v="3"/>
    <s v="Rate"/>
    <x v="7"/>
    <n v="1.9357455502490699"/>
    <n v="2.0524138090734998"/>
    <n v="1.82955302870513"/>
  </r>
  <r>
    <n v="1"/>
    <s v="Deaths"/>
    <n v="44"/>
    <x v="181"/>
    <n v="2"/>
    <s v="Female"/>
    <n v="37"/>
    <s v="20+ years"/>
    <n v="724"/>
    <s v="Interpersonal violence"/>
    <n v="3"/>
    <s v="Rate"/>
    <x v="9"/>
    <n v="2.2382620321524702"/>
    <n v="2.8681666622642301"/>
    <n v="1.76459093241196"/>
  </r>
  <r>
    <n v="1"/>
    <s v="Deaths"/>
    <n v="68"/>
    <x v="51"/>
    <n v="2"/>
    <s v="Female"/>
    <n v="37"/>
    <s v="20+ years"/>
    <n v="724"/>
    <s v="Interpersonal violence"/>
    <n v="3"/>
    <s v="Rate"/>
    <x v="9"/>
    <n v="2.2017760970028402"/>
    <n v="2.3818869318971698"/>
    <n v="2.0430927686858502"/>
  </r>
  <r>
    <n v="1"/>
    <s v="Deaths"/>
    <n v="91"/>
    <x v="169"/>
    <n v="2"/>
    <s v="Female"/>
    <n v="37"/>
    <s v="20+ years"/>
    <n v="724"/>
    <s v="Interpersonal violence"/>
    <n v="3"/>
    <s v="Rate"/>
    <x v="8"/>
    <n v="1.56352249293895"/>
    <n v="1.64824577224271"/>
    <n v="1.4801413576851901"/>
  </r>
  <r>
    <n v="1"/>
    <s v="Deaths"/>
    <n v="184"/>
    <x v="182"/>
    <n v="2"/>
    <s v="Female"/>
    <n v="37"/>
    <s v="20+ years"/>
    <n v="724"/>
    <s v="Interpersonal violence"/>
    <n v="3"/>
    <s v="Rate"/>
    <x v="11"/>
    <n v="2.0923675704932498"/>
    <n v="2.89662070684117"/>
    <n v="1.42708419708374"/>
  </r>
  <r>
    <n v="1"/>
    <s v="Deaths"/>
    <n v="89"/>
    <x v="151"/>
    <n v="2"/>
    <s v="Female"/>
    <n v="37"/>
    <s v="20+ years"/>
    <n v="724"/>
    <s v="Interpersonal violence"/>
    <n v="3"/>
    <s v="Rate"/>
    <x v="9"/>
    <n v="0.99436162441475295"/>
    <n v="1.0555972628268999"/>
    <n v="0.93487368646839697"/>
  </r>
  <r>
    <n v="1"/>
    <s v="Deaths"/>
    <n v="44"/>
    <x v="181"/>
    <n v="2"/>
    <s v="Female"/>
    <n v="37"/>
    <s v="20+ years"/>
    <n v="724"/>
    <s v="Interpersonal violence"/>
    <n v="3"/>
    <s v="Rate"/>
    <x v="8"/>
    <n v="2.3028126708588199"/>
    <n v="2.9839881859824402"/>
    <n v="1.7719769245641499"/>
  </r>
  <r>
    <n v="1"/>
    <s v="Deaths"/>
    <n v="90"/>
    <x v="149"/>
    <n v="2"/>
    <s v="Female"/>
    <n v="37"/>
    <s v="20+ years"/>
    <n v="724"/>
    <s v="Interpersonal violence"/>
    <n v="3"/>
    <s v="Rate"/>
    <x v="11"/>
    <n v="0.78233524714029101"/>
    <n v="0.81411669516209895"/>
    <n v="0.75539066408021205"/>
  </r>
  <r>
    <n v="1"/>
    <s v="Deaths"/>
    <n v="126"/>
    <x v="118"/>
    <n v="2"/>
    <s v="Female"/>
    <n v="37"/>
    <s v="20+ years"/>
    <n v="724"/>
    <s v="Interpersonal violence"/>
    <n v="3"/>
    <s v="Rate"/>
    <x v="8"/>
    <n v="2.2875885612271798"/>
    <n v="2.4837253905188499"/>
    <n v="2.09673667758809"/>
  </r>
  <r>
    <n v="1"/>
    <s v="Deaths"/>
    <n v="26"/>
    <x v="167"/>
    <n v="2"/>
    <s v="Female"/>
    <n v="37"/>
    <s v="20+ years"/>
    <n v="724"/>
    <s v="Interpersonal violence"/>
    <n v="3"/>
    <s v="Rate"/>
    <x v="11"/>
    <n v="3.7316682003628001"/>
    <n v="5.36328108191036"/>
    <n v="2.5800881186854401"/>
  </r>
  <r>
    <n v="1"/>
    <s v="Deaths"/>
    <n v="183"/>
    <x v="98"/>
    <n v="2"/>
    <s v="Female"/>
    <n v="37"/>
    <s v="20+ years"/>
    <n v="724"/>
    <s v="Interpersonal violence"/>
    <n v="3"/>
    <s v="Rate"/>
    <x v="9"/>
    <n v="1.1292974894218"/>
    <n v="1.24859592759584"/>
    <n v="1.0243295361570699"/>
  </r>
  <r>
    <n v="1"/>
    <s v="Deaths"/>
    <n v="143"/>
    <x v="41"/>
    <n v="2"/>
    <s v="Female"/>
    <n v="37"/>
    <s v="20+ years"/>
    <n v="724"/>
    <s v="Interpersonal violence"/>
    <n v="3"/>
    <s v="Rate"/>
    <x v="10"/>
    <n v="3.9145678336349601"/>
    <n v="5.5289392934314598"/>
    <n v="2.6392620976643801"/>
  </r>
  <r>
    <n v="1"/>
    <s v="Deaths"/>
    <n v="152"/>
    <x v="156"/>
    <n v="2"/>
    <s v="Female"/>
    <n v="37"/>
    <s v="20+ years"/>
    <n v="724"/>
    <s v="Interpersonal violence"/>
    <n v="3"/>
    <s v="Rate"/>
    <x v="11"/>
    <n v="0.54297536057509999"/>
    <n v="0.70659432252195198"/>
    <n v="0.40792590282700603"/>
  </r>
  <r>
    <n v="1"/>
    <s v="Deaths"/>
    <n v="121"/>
    <x v="161"/>
    <n v="2"/>
    <s v="Female"/>
    <n v="37"/>
    <s v="20+ years"/>
    <n v="724"/>
    <s v="Interpersonal violence"/>
    <n v="3"/>
    <s v="Rate"/>
    <x v="9"/>
    <n v="3.9225836490131001"/>
    <n v="5.2551526773715898"/>
    <n v="2.7246548633166698"/>
  </r>
  <r>
    <n v="1"/>
    <s v="Deaths"/>
    <n v="105"/>
    <x v="129"/>
    <n v="2"/>
    <s v="Female"/>
    <n v="37"/>
    <s v="20+ years"/>
    <n v="724"/>
    <s v="Interpersonal violence"/>
    <n v="3"/>
    <s v="Rate"/>
    <x v="9"/>
    <n v="2.2532942576981001"/>
    <n v="2.5431428945654102"/>
    <n v="1.98356845584522"/>
  </r>
  <r>
    <n v="1"/>
    <s v="Deaths"/>
    <n v="189"/>
    <x v="121"/>
    <n v="2"/>
    <s v="Female"/>
    <n v="37"/>
    <s v="20+ years"/>
    <n v="724"/>
    <s v="Interpersonal violence"/>
    <n v="3"/>
    <s v="Rate"/>
    <x v="10"/>
    <n v="3.2333788692954202"/>
    <n v="4.5612636945454001"/>
    <n v="2.2785268345267999"/>
  </r>
  <r>
    <n v="1"/>
    <s v="Deaths"/>
    <n v="74"/>
    <x v="174"/>
    <n v="2"/>
    <s v="Female"/>
    <n v="37"/>
    <s v="20+ years"/>
    <n v="724"/>
    <s v="Interpersonal violence"/>
    <n v="3"/>
    <s v="Rate"/>
    <x v="11"/>
    <n v="0.39549109141648098"/>
    <n v="0.54039404153747395"/>
    <n v="0.278903925268218"/>
  </r>
  <r>
    <n v="1"/>
    <s v="Deaths"/>
    <n v="413"/>
    <x v="73"/>
    <n v="2"/>
    <s v="Female"/>
    <n v="37"/>
    <s v="20+ years"/>
    <n v="724"/>
    <s v="Interpersonal violence"/>
    <n v="3"/>
    <s v="Rate"/>
    <x v="10"/>
    <n v="5.2657619166088701"/>
    <n v="8.0583987661074801"/>
    <n v="3.0630473706230501"/>
  </r>
  <r>
    <n v="1"/>
    <s v="Deaths"/>
    <n v="60"/>
    <x v="180"/>
    <n v="2"/>
    <s v="Female"/>
    <n v="37"/>
    <s v="20+ years"/>
    <n v="724"/>
    <s v="Interpersonal violence"/>
    <n v="3"/>
    <s v="Rate"/>
    <x v="10"/>
    <n v="7.5243411950377297"/>
    <n v="7.9733873669507602"/>
    <n v="7.1000256881510602"/>
  </r>
  <r>
    <n v="1"/>
    <s v="Deaths"/>
    <n v="108"/>
    <x v="159"/>
    <n v="2"/>
    <s v="Female"/>
    <n v="37"/>
    <s v="20+ years"/>
    <n v="724"/>
    <s v="Interpersonal violence"/>
    <n v="3"/>
    <s v="Rate"/>
    <x v="10"/>
    <n v="8.2726837000725997"/>
    <n v="9.2245312277290594"/>
    <n v="7.3903850435031302"/>
  </r>
  <r>
    <n v="1"/>
    <s v="Deaths"/>
    <n v="6"/>
    <x v="68"/>
    <n v="2"/>
    <s v="Female"/>
    <n v="37"/>
    <s v="20+ years"/>
    <n v="724"/>
    <s v="Interpersonal violence"/>
    <n v="3"/>
    <s v="Rate"/>
    <x v="12"/>
    <n v="1.5410007925503999"/>
    <n v="1.76618083980125"/>
    <n v="1.34878851950673"/>
  </r>
  <r>
    <n v="1"/>
    <s v="Deaths"/>
    <n v="25"/>
    <x v="109"/>
    <n v="2"/>
    <s v="Female"/>
    <n v="37"/>
    <s v="20+ years"/>
    <n v="724"/>
    <s v="Interpersonal violence"/>
    <n v="3"/>
    <s v="Rate"/>
    <x v="9"/>
    <n v="6.3726250969282896"/>
    <n v="8.6742313436561798"/>
    <n v="4.6170797550701899"/>
  </r>
  <r>
    <n v="1"/>
    <s v="Deaths"/>
    <n v="186"/>
    <x v="194"/>
    <n v="2"/>
    <s v="Female"/>
    <n v="37"/>
    <s v="20+ years"/>
    <n v="724"/>
    <s v="Interpersonal violence"/>
    <n v="3"/>
    <s v="Rate"/>
    <x v="9"/>
    <n v="3.2855100113940199"/>
    <n v="4.0777659738612702"/>
    <n v="2.5302935344765598"/>
  </r>
  <r>
    <n v="1"/>
    <s v="Deaths"/>
    <n v="376"/>
    <x v="202"/>
    <n v="2"/>
    <s v="Female"/>
    <n v="37"/>
    <s v="20+ years"/>
    <n v="724"/>
    <s v="Interpersonal violence"/>
    <n v="3"/>
    <s v="Rate"/>
    <x v="8"/>
    <n v="6.4435463915365601"/>
    <n v="9.1714552758222201"/>
    <n v="4.4866640441619898"/>
  </r>
  <r>
    <n v="1"/>
    <s v="Deaths"/>
    <n v="92"/>
    <x v="185"/>
    <n v="2"/>
    <s v="Female"/>
    <n v="37"/>
    <s v="20+ years"/>
    <n v="724"/>
    <s v="Interpersonal violence"/>
    <n v="3"/>
    <s v="Rate"/>
    <x v="10"/>
    <n v="0.72074848654917001"/>
    <n v="0.76064083789402204"/>
    <n v="0.68360199167129798"/>
  </r>
  <r>
    <n v="1"/>
    <s v="Deaths"/>
    <n v="22"/>
    <x v="69"/>
    <n v="2"/>
    <s v="Female"/>
    <n v="37"/>
    <s v="20+ years"/>
    <n v="724"/>
    <s v="Interpersonal violence"/>
    <n v="3"/>
    <s v="Rate"/>
    <x v="12"/>
    <n v="3.4173165118844002"/>
    <n v="4.3086759287628098"/>
    <n v="2.7015473077726799"/>
  </r>
  <r>
    <n v="1"/>
    <s v="Deaths"/>
    <n v="136"/>
    <x v="166"/>
    <n v="2"/>
    <s v="Female"/>
    <n v="37"/>
    <s v="20+ years"/>
    <n v="724"/>
    <s v="Interpersonal violence"/>
    <n v="3"/>
    <s v="Rate"/>
    <x v="11"/>
    <n v="6.8337193113506904"/>
    <n v="7.9092513945785301"/>
    <n v="5.8712820039276199"/>
  </r>
  <r>
    <n v="1"/>
    <s v="Deaths"/>
    <n v="203"/>
    <x v="178"/>
    <n v="2"/>
    <s v="Female"/>
    <n v="37"/>
    <s v="20+ years"/>
    <n v="724"/>
    <s v="Interpersonal violence"/>
    <n v="3"/>
    <s v="Rate"/>
    <x v="10"/>
    <n v="6.2793298964962396"/>
    <n v="8.7757838518885798"/>
    <n v="4.3904395184895604"/>
  </r>
  <r>
    <n v="1"/>
    <s v="Deaths"/>
    <n v="186"/>
    <x v="194"/>
    <n v="2"/>
    <s v="Female"/>
    <n v="37"/>
    <s v="20+ years"/>
    <n v="724"/>
    <s v="Interpersonal violence"/>
    <n v="3"/>
    <s v="Rate"/>
    <x v="10"/>
    <n v="3.3001651335073099"/>
    <n v="4.0868295912250003"/>
    <n v="2.5606794181073398"/>
  </r>
  <r>
    <n v="1"/>
    <s v="Deaths"/>
    <n v="376"/>
    <x v="202"/>
    <n v="2"/>
    <s v="Female"/>
    <n v="37"/>
    <s v="20+ years"/>
    <n v="724"/>
    <s v="Interpersonal violence"/>
    <n v="3"/>
    <s v="Rate"/>
    <x v="10"/>
    <n v="5.9037858435716304"/>
    <n v="8.0197915160423996"/>
    <n v="4.2209372576457698"/>
  </r>
  <r>
    <n v="1"/>
    <s v="Deaths"/>
    <n v="154"/>
    <x v="126"/>
    <n v="2"/>
    <s v="Female"/>
    <n v="37"/>
    <s v="20+ years"/>
    <n v="724"/>
    <s v="Interpersonal violence"/>
    <n v="3"/>
    <s v="Rate"/>
    <x v="9"/>
    <n v="0.45257778934807102"/>
    <n v="0.60307754378291301"/>
    <n v="0.33535326685160899"/>
  </r>
  <r>
    <n v="1"/>
    <s v="Deaths"/>
    <n v="76"/>
    <x v="183"/>
    <n v="2"/>
    <s v="Female"/>
    <n v="37"/>
    <s v="20+ years"/>
    <n v="724"/>
    <s v="Interpersonal violence"/>
    <n v="3"/>
    <s v="Rate"/>
    <x v="9"/>
    <n v="2.1207325177052598"/>
    <n v="2.2392795006687001"/>
    <n v="2.0058691494813199"/>
  </r>
  <r>
    <n v="1"/>
    <s v="Deaths"/>
    <n v="201"/>
    <x v="191"/>
    <n v="2"/>
    <s v="Female"/>
    <n v="37"/>
    <s v="20+ years"/>
    <n v="724"/>
    <s v="Interpersonal violence"/>
    <n v="3"/>
    <s v="Rate"/>
    <x v="11"/>
    <n v="6.62574046248481"/>
    <n v="8.8054478619336596"/>
    <n v="4.7475591087247997"/>
  </r>
  <r>
    <n v="1"/>
    <s v="Deaths"/>
    <n v="33"/>
    <x v="42"/>
    <n v="2"/>
    <s v="Female"/>
    <n v="37"/>
    <s v="20+ years"/>
    <n v="724"/>
    <s v="Interpersonal violence"/>
    <n v="3"/>
    <s v="Rate"/>
    <x v="10"/>
    <n v="2.4644123269852201"/>
    <n v="2.6765211622606002"/>
    <n v="2.2376576458993598"/>
  </r>
  <r>
    <n v="1"/>
    <s v="Deaths"/>
    <n v="17"/>
    <x v="61"/>
    <n v="2"/>
    <s v="Female"/>
    <n v="37"/>
    <s v="20+ years"/>
    <n v="724"/>
    <s v="Interpersonal violence"/>
    <n v="3"/>
    <s v="Rate"/>
    <x v="10"/>
    <n v="2.37066525745422"/>
    <n v="2.6331150498596001"/>
    <n v="2.13636065740724"/>
  </r>
  <r>
    <n v="1"/>
    <s v="Deaths"/>
    <n v="168"/>
    <x v="188"/>
    <n v="2"/>
    <s v="Female"/>
    <n v="37"/>
    <s v="20+ years"/>
    <n v="724"/>
    <s v="Interpersonal violence"/>
    <n v="3"/>
    <s v="Rate"/>
    <x v="11"/>
    <n v="2.1884358124071399"/>
    <n v="2.9968047519880998"/>
    <n v="1.5180946237592801"/>
  </r>
  <r>
    <n v="1"/>
    <s v="Deaths"/>
    <n v="320"/>
    <x v="85"/>
    <n v="2"/>
    <s v="Female"/>
    <n v="37"/>
    <s v="20+ years"/>
    <n v="724"/>
    <s v="Interpersonal violence"/>
    <n v="3"/>
    <s v="Rate"/>
    <x v="10"/>
    <n v="1.7438664878350101"/>
    <n v="2.3004132456719999"/>
    <n v="1.2824039281723201"/>
  </r>
  <r>
    <n v="1"/>
    <s v="Deaths"/>
    <n v="38"/>
    <x v="86"/>
    <n v="2"/>
    <s v="Female"/>
    <n v="37"/>
    <s v="20+ years"/>
    <n v="724"/>
    <s v="Interpersonal violence"/>
    <n v="3"/>
    <s v="Rate"/>
    <x v="12"/>
    <n v="6.40380001022789"/>
    <n v="8.57573198353065"/>
    <n v="4.6814370336590301"/>
  </r>
  <r>
    <n v="1"/>
    <s v="Deaths"/>
    <n v="175"/>
    <x v="54"/>
    <n v="2"/>
    <s v="Female"/>
    <n v="37"/>
    <s v="20+ years"/>
    <n v="724"/>
    <s v="Interpersonal violence"/>
    <n v="3"/>
    <s v="Rate"/>
    <x v="10"/>
    <n v="1.2049967648559701"/>
    <n v="1.7079950798097601"/>
    <n v="0.84570954515188801"/>
  </r>
  <r>
    <n v="1"/>
    <s v="Deaths"/>
    <n v="54"/>
    <x v="70"/>
    <n v="2"/>
    <s v="Female"/>
    <n v="37"/>
    <s v="20+ years"/>
    <n v="724"/>
    <s v="Interpersonal violence"/>
    <n v="3"/>
    <s v="Rate"/>
    <x v="12"/>
    <n v="2.15143838528732"/>
    <n v="2.4118109236171401"/>
    <n v="1.91644703218913"/>
  </r>
  <r>
    <n v="1"/>
    <s v="Deaths"/>
    <n v="60"/>
    <x v="180"/>
    <n v="2"/>
    <s v="Female"/>
    <n v="37"/>
    <s v="20+ years"/>
    <n v="724"/>
    <s v="Interpersonal violence"/>
    <n v="3"/>
    <s v="Rate"/>
    <x v="9"/>
    <n v="6.8455876314613899"/>
    <n v="7.2200962063472396"/>
    <n v="6.4728052321237097"/>
  </r>
  <r>
    <n v="1"/>
    <s v="Deaths"/>
    <n v="217"/>
    <x v="176"/>
    <n v="2"/>
    <s v="Female"/>
    <n v="37"/>
    <s v="20+ years"/>
    <n v="724"/>
    <s v="Interpersonal violence"/>
    <n v="3"/>
    <s v="Rate"/>
    <x v="11"/>
    <n v="0.83540963611330599"/>
    <n v="1.1874603821563301"/>
    <n v="0.55015055138145497"/>
  </r>
  <r>
    <n v="1"/>
    <s v="Deaths"/>
    <n v="72"/>
    <x v="170"/>
    <n v="2"/>
    <s v="Female"/>
    <n v="37"/>
    <s v="20+ years"/>
    <n v="724"/>
    <s v="Interpersonal violence"/>
    <n v="3"/>
    <s v="Rate"/>
    <x v="9"/>
    <n v="0.98576153043512904"/>
    <n v="1.04257165593084"/>
    <n v="0.93059254027883598"/>
  </r>
  <r>
    <n v="1"/>
    <s v="Deaths"/>
    <n v="116"/>
    <x v="105"/>
    <n v="2"/>
    <s v="Female"/>
    <n v="37"/>
    <s v="20+ years"/>
    <n v="724"/>
    <s v="Interpersonal violence"/>
    <n v="3"/>
    <s v="Rate"/>
    <x v="9"/>
    <n v="4.9857300402145004"/>
    <n v="5.5945512890335696"/>
    <n v="4.4323653510672898"/>
  </r>
  <r>
    <n v="1"/>
    <s v="Deaths"/>
    <n v="86"/>
    <x v="71"/>
    <n v="2"/>
    <s v="Female"/>
    <n v="37"/>
    <s v="20+ years"/>
    <n v="724"/>
    <s v="Interpersonal violence"/>
    <n v="3"/>
    <s v="Rate"/>
    <x v="12"/>
    <n v="0.72927367102352303"/>
    <n v="0.74906482528264096"/>
    <n v="0.70841645486068705"/>
  </r>
  <r>
    <n v="1"/>
    <s v="Deaths"/>
    <n v="177"/>
    <x v="11"/>
    <n v="2"/>
    <s v="Female"/>
    <n v="37"/>
    <s v="20+ years"/>
    <n v="724"/>
    <s v="Interpersonal violence"/>
    <n v="3"/>
    <s v="Rate"/>
    <x v="6"/>
    <n v="3.94740939077847"/>
    <n v="5.8918855139465904"/>
    <n v="2.46119934039405"/>
  </r>
  <r>
    <n v="1"/>
    <s v="Deaths"/>
    <n v="393"/>
    <x v="115"/>
    <n v="2"/>
    <s v="Female"/>
    <n v="37"/>
    <s v="20+ years"/>
    <n v="724"/>
    <s v="Interpersonal violence"/>
    <n v="3"/>
    <s v="Rate"/>
    <x v="7"/>
    <n v="5.5987826045421096"/>
    <n v="6.7315915632710697"/>
    <n v="4.7138657046573602"/>
  </r>
  <r>
    <n v="1"/>
    <s v="Deaths"/>
    <n v="154"/>
    <x v="126"/>
    <n v="2"/>
    <s v="Female"/>
    <n v="37"/>
    <s v="20+ years"/>
    <n v="724"/>
    <s v="Interpersonal violence"/>
    <n v="3"/>
    <s v="Rate"/>
    <x v="11"/>
    <n v="0.46279768691401901"/>
    <n v="0.62882743868100099"/>
    <n v="0.33146070260433402"/>
  </r>
  <r>
    <n v="1"/>
    <s v="Deaths"/>
    <n v="173"/>
    <x v="83"/>
    <n v="2"/>
    <s v="Female"/>
    <n v="37"/>
    <s v="20+ years"/>
    <n v="724"/>
    <s v="Interpersonal violence"/>
    <n v="3"/>
    <s v="Rate"/>
    <x v="7"/>
    <n v="2.6276665960057302"/>
    <n v="3.7417801930374299"/>
    <n v="1.43969669354659"/>
  </r>
  <r>
    <n v="1"/>
    <s v="Deaths"/>
    <n v="91"/>
    <x v="169"/>
    <n v="2"/>
    <s v="Female"/>
    <n v="37"/>
    <s v="20+ years"/>
    <n v="724"/>
    <s v="Interpersonal violence"/>
    <n v="3"/>
    <s v="Rate"/>
    <x v="9"/>
    <n v="1.67157074908974"/>
    <n v="1.7640005344526399"/>
    <n v="1.5773326193560999"/>
  </r>
  <r>
    <n v="1"/>
    <s v="Deaths"/>
    <n v="123"/>
    <x v="195"/>
    <n v="2"/>
    <s v="Female"/>
    <n v="37"/>
    <s v="20+ years"/>
    <n v="724"/>
    <s v="Interpersonal violence"/>
    <n v="3"/>
    <s v="Rate"/>
    <x v="11"/>
    <n v="2.0221719631869801"/>
    <n v="2.44000371040066"/>
    <n v="1.6381213380661801"/>
  </r>
  <r>
    <n v="1"/>
    <s v="Deaths"/>
    <n v="127"/>
    <x v="36"/>
    <n v="2"/>
    <s v="Female"/>
    <n v="37"/>
    <s v="20+ years"/>
    <n v="724"/>
    <s v="Interpersonal violence"/>
    <n v="3"/>
    <s v="Rate"/>
    <x v="10"/>
    <n v="18.836792469326198"/>
    <n v="20.256031956313599"/>
    <n v="17.503062177075101"/>
  </r>
  <r>
    <n v="1"/>
    <s v="Deaths"/>
    <n v="47"/>
    <x v="139"/>
    <n v="2"/>
    <s v="Female"/>
    <n v="37"/>
    <s v="20+ years"/>
    <n v="724"/>
    <s v="Interpersonal violence"/>
    <n v="3"/>
    <s v="Rate"/>
    <x v="10"/>
    <n v="1.3148958967413999"/>
    <n v="1.39923296697704"/>
    <n v="1.2370088916908299"/>
  </r>
  <r>
    <n v="1"/>
    <s v="Deaths"/>
    <n v="45"/>
    <x v="190"/>
    <n v="2"/>
    <s v="Female"/>
    <n v="37"/>
    <s v="20+ years"/>
    <n v="724"/>
    <s v="Interpersonal violence"/>
    <n v="3"/>
    <s v="Rate"/>
    <x v="8"/>
    <n v="3.21853667517275"/>
    <n v="3.4483673410006301"/>
    <n v="2.98410676943432"/>
  </r>
  <r>
    <n v="1"/>
    <s v="Deaths"/>
    <n v="187"/>
    <x v="201"/>
    <n v="2"/>
    <s v="Female"/>
    <n v="37"/>
    <s v="20+ years"/>
    <n v="724"/>
    <s v="Interpersonal violence"/>
    <n v="3"/>
    <s v="Rate"/>
    <x v="8"/>
    <n v="7.11868392543402"/>
    <n v="10.1683522310529"/>
    <n v="4.7658808929441898"/>
  </r>
  <r>
    <n v="1"/>
    <s v="Deaths"/>
    <n v="13"/>
    <x v="192"/>
    <n v="2"/>
    <s v="Female"/>
    <n v="37"/>
    <s v="20+ years"/>
    <n v="724"/>
    <s v="Interpersonal violence"/>
    <n v="3"/>
    <s v="Rate"/>
    <x v="8"/>
    <n v="1.01852560926604"/>
    <n v="1.1856887838680701"/>
    <n v="0.86898084174796897"/>
  </r>
  <r>
    <n v="1"/>
    <s v="Deaths"/>
    <n v="213"/>
    <x v="132"/>
    <n v="2"/>
    <s v="Female"/>
    <n v="37"/>
    <s v="20+ years"/>
    <n v="724"/>
    <s v="Interpersonal violence"/>
    <n v="3"/>
    <s v="Rate"/>
    <x v="12"/>
    <n v="6.2480533224775803"/>
    <n v="8.9973101607522796"/>
    <n v="3.7712057607073501"/>
  </r>
  <r>
    <n v="1"/>
    <s v="Deaths"/>
    <n v="41"/>
    <x v="146"/>
    <n v="2"/>
    <s v="Female"/>
    <n v="37"/>
    <s v="20+ years"/>
    <n v="724"/>
    <s v="Interpersonal violence"/>
    <n v="3"/>
    <s v="Rate"/>
    <x v="9"/>
    <n v="2.4344248879071699"/>
    <n v="2.6090451448294401"/>
    <n v="2.2720920412486398"/>
  </r>
  <r>
    <n v="1"/>
    <s v="Deaths"/>
    <n v="61"/>
    <x v="84"/>
    <n v="2"/>
    <s v="Female"/>
    <n v="37"/>
    <s v="20+ years"/>
    <n v="724"/>
    <s v="Interpersonal violence"/>
    <n v="3"/>
    <s v="Rate"/>
    <x v="8"/>
    <n v="8.77137567658324"/>
    <n v="9.2625659114497392"/>
    <n v="8.3120872493745299"/>
  </r>
  <r>
    <n v="1"/>
    <s v="Deaths"/>
    <n v="29"/>
    <x v="198"/>
    <n v="2"/>
    <s v="Female"/>
    <n v="37"/>
    <s v="20+ years"/>
    <n v="724"/>
    <s v="Interpersonal violence"/>
    <n v="3"/>
    <s v="Rate"/>
    <x v="8"/>
    <n v="2.3154951982780001"/>
    <n v="3.0990047146769499"/>
    <n v="1.6921046918662399"/>
  </r>
  <r>
    <n v="1"/>
    <s v="Deaths"/>
    <n v="122"/>
    <x v="175"/>
    <n v="2"/>
    <s v="Female"/>
    <n v="37"/>
    <s v="20+ years"/>
    <n v="724"/>
    <s v="Interpersonal violence"/>
    <n v="3"/>
    <s v="Rate"/>
    <x v="9"/>
    <n v="5.5000486905447499"/>
    <n v="6.1345078019502504"/>
    <n v="4.8722680297813898"/>
  </r>
  <r>
    <n v="1"/>
    <s v="Deaths"/>
    <n v="201"/>
    <x v="191"/>
    <n v="2"/>
    <s v="Female"/>
    <n v="37"/>
    <s v="20+ years"/>
    <n v="724"/>
    <s v="Interpersonal violence"/>
    <n v="3"/>
    <s v="Rate"/>
    <x v="8"/>
    <n v="7.2064433476606302"/>
    <n v="9.4561687899356706"/>
    <n v="5.1358894920826996"/>
  </r>
  <r>
    <n v="1"/>
    <s v="Deaths"/>
    <n v="54"/>
    <x v="70"/>
    <n v="2"/>
    <s v="Female"/>
    <n v="37"/>
    <s v="20+ years"/>
    <n v="724"/>
    <s v="Interpersonal violence"/>
    <n v="3"/>
    <s v="Rate"/>
    <x v="9"/>
    <n v="2.1615902593637601"/>
    <n v="2.4557811489004502"/>
    <n v="1.9143032937815501"/>
  </r>
  <r>
    <n v="1"/>
    <s v="Deaths"/>
    <n v="94"/>
    <x v="135"/>
    <n v="2"/>
    <s v="Female"/>
    <n v="37"/>
    <s v="20+ years"/>
    <n v="724"/>
    <s v="Interpersonal violence"/>
    <n v="3"/>
    <s v="Rate"/>
    <x v="8"/>
    <n v="1.05367088355076"/>
    <n v="1.12019401784779"/>
    <n v="0.98592537476874798"/>
  </r>
  <r>
    <n v="1"/>
    <s v="Deaths"/>
    <n v="190"/>
    <x v="106"/>
    <n v="2"/>
    <s v="Female"/>
    <n v="37"/>
    <s v="20+ years"/>
    <n v="724"/>
    <s v="Interpersonal violence"/>
    <n v="3"/>
    <s v="Rate"/>
    <x v="8"/>
    <n v="3.4456899555244802"/>
    <n v="4.75652002348592"/>
    <n v="2.24213791170164"/>
  </r>
  <r>
    <n v="1"/>
    <s v="Deaths"/>
    <n v="33"/>
    <x v="42"/>
    <n v="2"/>
    <s v="Female"/>
    <n v="37"/>
    <s v="20+ years"/>
    <n v="724"/>
    <s v="Interpersonal violence"/>
    <n v="3"/>
    <s v="Rate"/>
    <x v="7"/>
    <n v="2.46551733649865"/>
    <n v="2.68176523109579"/>
    <n v="2.2554260664393699"/>
  </r>
  <r>
    <n v="1"/>
    <s v="Deaths"/>
    <n v="95"/>
    <x v="8"/>
    <n v="2"/>
    <s v="Female"/>
    <n v="37"/>
    <s v="20+ years"/>
    <n v="724"/>
    <s v="Interpersonal violence"/>
    <n v="3"/>
    <s v="Rate"/>
    <x v="7"/>
    <n v="0.51762872185101605"/>
    <n v="0.52744912031542601"/>
    <n v="0.50769482962161905"/>
  </r>
  <r>
    <n v="1"/>
    <s v="Deaths"/>
    <n v="171"/>
    <x v="200"/>
    <n v="2"/>
    <s v="Female"/>
    <n v="37"/>
    <s v="20+ years"/>
    <n v="724"/>
    <s v="Interpersonal violence"/>
    <n v="3"/>
    <s v="Rate"/>
    <x v="8"/>
    <n v="2.1632344384195301"/>
    <n v="2.9866733821851499"/>
    <n v="1.56808571153471"/>
  </r>
  <r>
    <n v="1"/>
    <s v="Deaths"/>
    <n v="90"/>
    <x v="149"/>
    <n v="2"/>
    <s v="Female"/>
    <n v="37"/>
    <s v="20+ years"/>
    <n v="724"/>
    <s v="Interpersonal violence"/>
    <n v="3"/>
    <s v="Rate"/>
    <x v="10"/>
    <n v="1.0974266961507999"/>
    <n v="1.1377044607176601"/>
    <n v="1.0631569677709301"/>
  </r>
  <r>
    <n v="1"/>
    <s v="Deaths"/>
    <n v="214"/>
    <x v="136"/>
    <n v="2"/>
    <s v="Female"/>
    <n v="37"/>
    <s v="20+ years"/>
    <n v="724"/>
    <s v="Interpersonal violence"/>
    <n v="3"/>
    <s v="Rate"/>
    <x v="9"/>
    <n v="4.1639139551590496"/>
    <n v="5.9431635909903902"/>
    <n v="2.7888849194600498"/>
  </r>
  <r>
    <n v="1"/>
    <s v="Deaths"/>
    <n v="190"/>
    <x v="106"/>
    <n v="2"/>
    <s v="Female"/>
    <n v="37"/>
    <s v="20+ years"/>
    <n v="724"/>
    <s v="Interpersonal violence"/>
    <n v="3"/>
    <s v="Rate"/>
    <x v="7"/>
    <n v="3.0701291443572001"/>
    <n v="4.3853301501018196"/>
    <n v="1.9184530087010501"/>
  </r>
  <r>
    <n v="1"/>
    <s v="Deaths"/>
    <n v="88"/>
    <x v="160"/>
    <n v="2"/>
    <s v="Female"/>
    <n v="37"/>
    <s v="20+ years"/>
    <n v="724"/>
    <s v="Interpersonal violence"/>
    <n v="3"/>
    <s v="Rate"/>
    <x v="11"/>
    <n v="1.1374120991285299"/>
    <n v="1.2284651513207001"/>
    <n v="1.0470709742378199"/>
  </r>
  <r>
    <n v="1"/>
    <s v="Deaths"/>
    <n v="129"/>
    <x v="6"/>
    <n v="2"/>
    <s v="Female"/>
    <n v="37"/>
    <s v="20+ years"/>
    <n v="724"/>
    <s v="Interpersonal violence"/>
    <n v="3"/>
    <s v="Rate"/>
    <x v="10"/>
    <n v="35.112486547859604"/>
    <n v="47.5319116488022"/>
    <n v="24.849969669232699"/>
  </r>
  <r>
    <n v="1"/>
    <s v="Deaths"/>
    <n v="200"/>
    <x v="144"/>
    <n v="2"/>
    <s v="Female"/>
    <n v="37"/>
    <s v="20+ years"/>
    <n v="724"/>
    <s v="Interpersonal violence"/>
    <n v="3"/>
    <s v="Rate"/>
    <x v="9"/>
    <n v="4.0313193244717"/>
    <n v="5.5268189421044696"/>
    <n v="2.8876437817564802"/>
  </r>
  <r>
    <n v="1"/>
    <s v="Deaths"/>
    <n v="26"/>
    <x v="167"/>
    <n v="2"/>
    <s v="Female"/>
    <n v="37"/>
    <s v="20+ years"/>
    <n v="724"/>
    <s v="Interpersonal violence"/>
    <n v="3"/>
    <s v="Rate"/>
    <x v="9"/>
    <n v="3.67187071195338"/>
    <n v="5.1883672279303701"/>
    <n v="2.5126104825951501"/>
  </r>
  <r>
    <n v="1"/>
    <s v="Deaths"/>
    <n v="155"/>
    <x v="199"/>
    <n v="2"/>
    <s v="Female"/>
    <n v="37"/>
    <s v="20+ years"/>
    <n v="724"/>
    <s v="Interpersonal violence"/>
    <n v="3"/>
    <s v="Rate"/>
    <x v="8"/>
    <n v="1.1494012351304099"/>
    <n v="1.49072021347546"/>
    <n v="0.86081499687548302"/>
  </r>
  <r>
    <n v="1"/>
    <s v="Deaths"/>
    <n v="182"/>
    <x v="154"/>
    <n v="2"/>
    <s v="Female"/>
    <n v="37"/>
    <s v="20+ years"/>
    <n v="724"/>
    <s v="Interpersonal violence"/>
    <n v="3"/>
    <s v="Rate"/>
    <x v="8"/>
    <n v="1.3352257221205901"/>
    <n v="1.90498844008343"/>
    <n v="0.90368938571747204"/>
  </r>
  <r>
    <n v="1"/>
    <s v="Deaths"/>
    <n v="169"/>
    <x v="172"/>
    <n v="2"/>
    <s v="Female"/>
    <n v="37"/>
    <s v="20+ years"/>
    <n v="724"/>
    <s v="Interpersonal violence"/>
    <n v="3"/>
    <s v="Rate"/>
    <x v="8"/>
    <n v="3.5684807821873399"/>
    <n v="5.7785485431043302"/>
    <n v="2.1090963351130299"/>
  </r>
  <r>
    <n v="1"/>
    <s v="Deaths"/>
    <n v="135"/>
    <x v="112"/>
    <n v="2"/>
    <s v="Female"/>
    <n v="37"/>
    <s v="20+ years"/>
    <n v="724"/>
    <s v="Interpersonal violence"/>
    <n v="3"/>
    <s v="Rate"/>
    <x v="9"/>
    <n v="7.8040787025814602"/>
    <n v="7.98668242809853"/>
    <n v="7.6150545621301999"/>
  </r>
  <r>
    <n v="1"/>
    <s v="Deaths"/>
    <n v="170"/>
    <x v="147"/>
    <n v="2"/>
    <s v="Female"/>
    <n v="37"/>
    <s v="20+ years"/>
    <n v="724"/>
    <s v="Interpersonal violence"/>
    <n v="3"/>
    <s v="Rate"/>
    <x v="10"/>
    <n v="3.39117136062703"/>
    <n v="5.0801348491395801"/>
    <n v="1.8925039206343"/>
  </r>
  <r>
    <n v="1"/>
    <s v="Deaths"/>
    <n v="369"/>
    <x v="145"/>
    <n v="2"/>
    <s v="Female"/>
    <n v="37"/>
    <s v="20+ years"/>
    <n v="724"/>
    <s v="Interpersonal violence"/>
    <n v="3"/>
    <s v="Rate"/>
    <x v="11"/>
    <n v="5.76289393880917"/>
    <n v="10.490852828507601"/>
    <n v="3.1151566332189602"/>
  </r>
  <r>
    <n v="1"/>
    <s v="Deaths"/>
    <n v="28"/>
    <x v="152"/>
    <n v="2"/>
    <s v="Female"/>
    <n v="37"/>
    <s v="20+ years"/>
    <n v="724"/>
    <s v="Interpersonal violence"/>
    <n v="3"/>
    <s v="Rate"/>
    <x v="9"/>
    <n v="6.5308026943907098"/>
    <n v="9.6404902064050706"/>
    <n v="4.2712758002257099"/>
  </r>
  <r>
    <n v="1"/>
    <s v="Deaths"/>
    <n v="72"/>
    <x v="170"/>
    <n v="2"/>
    <s v="Female"/>
    <n v="37"/>
    <s v="20+ years"/>
    <n v="724"/>
    <s v="Interpersonal violence"/>
    <n v="3"/>
    <s v="Rate"/>
    <x v="11"/>
    <n v="1.2999603791366501"/>
    <n v="1.3800673368497001"/>
    <n v="1.22522395662341"/>
  </r>
  <r>
    <n v="1"/>
    <s v="Deaths"/>
    <n v="142"/>
    <x v="140"/>
    <n v="2"/>
    <s v="Female"/>
    <n v="37"/>
    <s v="20+ years"/>
    <n v="724"/>
    <s v="Interpersonal violence"/>
    <n v="3"/>
    <s v="Rate"/>
    <x v="8"/>
    <n v="1.34371879847682"/>
    <n v="1.55346311019728"/>
    <n v="1.1591383681233001"/>
  </r>
  <r>
    <n v="1"/>
    <s v="Deaths"/>
    <n v="111"/>
    <x v="9"/>
    <n v="2"/>
    <s v="Female"/>
    <n v="37"/>
    <s v="20+ years"/>
    <n v="724"/>
    <s v="Interpersonal violence"/>
    <n v="3"/>
    <s v="Rate"/>
    <x v="10"/>
    <n v="5.62542306723181"/>
    <n v="6.6426878756994396"/>
    <n v="4.72490295740627"/>
  </r>
  <r>
    <n v="1"/>
    <s v="Deaths"/>
    <n v="13"/>
    <x v="192"/>
    <n v="2"/>
    <s v="Female"/>
    <n v="37"/>
    <s v="20+ years"/>
    <n v="724"/>
    <s v="Interpersonal violence"/>
    <n v="3"/>
    <s v="Rate"/>
    <x v="11"/>
    <n v="1.1763794151273299"/>
    <n v="1.3625356556653201"/>
    <n v="1.0161437544076499"/>
  </r>
  <r>
    <n v="1"/>
    <s v="Deaths"/>
    <n v="92"/>
    <x v="185"/>
    <n v="2"/>
    <s v="Female"/>
    <n v="37"/>
    <s v="20+ years"/>
    <n v="724"/>
    <s v="Interpersonal violence"/>
    <n v="3"/>
    <s v="Rate"/>
    <x v="9"/>
    <n v="0.68895704773854405"/>
    <n v="0.72593728225221699"/>
    <n v="0.65127943333485705"/>
  </r>
  <r>
    <n v="1"/>
    <s v="Deaths"/>
    <n v="522"/>
    <x v="48"/>
    <n v="2"/>
    <s v="Female"/>
    <n v="37"/>
    <s v="20+ years"/>
    <n v="724"/>
    <s v="Interpersonal violence"/>
    <n v="3"/>
    <s v="Rate"/>
    <x v="10"/>
    <n v="1.10849079528534"/>
    <n v="1.34219549218511"/>
    <n v="0.92850866953720101"/>
  </r>
  <r>
    <n v="1"/>
    <s v="Deaths"/>
    <n v="173"/>
    <x v="83"/>
    <n v="2"/>
    <s v="Female"/>
    <n v="37"/>
    <s v="20+ years"/>
    <n v="724"/>
    <s v="Interpersonal violence"/>
    <n v="3"/>
    <s v="Rate"/>
    <x v="10"/>
    <n v="2.5122769730645298"/>
    <n v="3.5978066861341498"/>
    <n v="1.31256003714884"/>
  </r>
  <r>
    <n v="1"/>
    <s v="Deaths"/>
    <n v="12"/>
    <x v="153"/>
    <n v="2"/>
    <s v="Female"/>
    <n v="37"/>
    <s v="20+ years"/>
    <n v="724"/>
    <s v="Interpersonal violence"/>
    <n v="3"/>
    <s v="Rate"/>
    <x v="11"/>
    <n v="10.824046669337299"/>
    <n v="15.7789847487001"/>
    <n v="5.6623860945714499"/>
  </r>
  <r>
    <n v="1"/>
    <s v="Deaths"/>
    <n v="208"/>
    <x v="93"/>
    <n v="2"/>
    <s v="Female"/>
    <n v="37"/>
    <s v="20+ years"/>
    <n v="724"/>
    <s v="Interpersonal violence"/>
    <n v="3"/>
    <s v="Rate"/>
    <x v="10"/>
    <n v="4.8086417936878796"/>
    <n v="6.1537747608233699"/>
    <n v="3.6741282420953199"/>
  </r>
  <r>
    <n v="1"/>
    <s v="Deaths"/>
    <n v="58"/>
    <x v="189"/>
    <n v="2"/>
    <s v="Female"/>
    <n v="37"/>
    <s v="20+ years"/>
    <n v="724"/>
    <s v="Interpersonal violence"/>
    <n v="3"/>
    <s v="Rate"/>
    <x v="11"/>
    <n v="7.6590496735974298"/>
    <n v="8.2016714182656596"/>
    <n v="7.1405184876079497"/>
  </r>
  <r>
    <n v="1"/>
    <s v="Deaths"/>
    <n v="52"/>
    <x v="79"/>
    <n v="2"/>
    <s v="Female"/>
    <n v="37"/>
    <s v="20+ years"/>
    <n v="724"/>
    <s v="Interpersonal violence"/>
    <n v="3"/>
    <s v="Rate"/>
    <x v="10"/>
    <n v="2.4387892491462599"/>
    <n v="2.5562556996948"/>
    <n v="2.3252373509076101"/>
  </r>
  <r>
    <n v="1"/>
    <s v="Deaths"/>
    <n v="218"/>
    <x v="196"/>
    <n v="2"/>
    <s v="Female"/>
    <n v="37"/>
    <s v="20+ years"/>
    <n v="724"/>
    <s v="Interpersonal violence"/>
    <n v="3"/>
    <s v="Rate"/>
    <x v="9"/>
    <n v="4.0588394485489898"/>
    <n v="5.5613013474466602"/>
    <n v="2.8276864884474899"/>
  </r>
  <r>
    <n v="1"/>
    <s v="Deaths"/>
    <n v="39"/>
    <x v="108"/>
    <n v="2"/>
    <s v="Female"/>
    <n v="37"/>
    <s v="20+ years"/>
    <n v="724"/>
    <s v="Interpersonal violence"/>
    <n v="3"/>
    <s v="Rate"/>
    <x v="9"/>
    <n v="4.0651442033048797"/>
    <n v="4.8306926422635703"/>
    <n v="3.39628057957417"/>
  </r>
  <r>
    <n v="1"/>
    <s v="Deaths"/>
    <n v="218"/>
    <x v="196"/>
    <n v="2"/>
    <s v="Female"/>
    <n v="37"/>
    <s v="20+ years"/>
    <n v="724"/>
    <s v="Interpersonal violence"/>
    <n v="3"/>
    <s v="Rate"/>
    <x v="8"/>
    <n v="4.0829754630915804"/>
    <n v="5.5317848732123904"/>
    <n v="2.8845682218535398"/>
  </r>
  <r>
    <n v="1"/>
    <s v="Deaths"/>
    <n v="43"/>
    <x v="187"/>
    <n v="2"/>
    <s v="Female"/>
    <n v="37"/>
    <s v="20+ years"/>
    <n v="724"/>
    <s v="Interpersonal violence"/>
    <n v="3"/>
    <s v="Rate"/>
    <x v="8"/>
    <n v="4.4390839832924698"/>
    <n v="5.1074092436377798"/>
    <n v="3.80486421846734"/>
  </r>
  <r>
    <n v="1"/>
    <s v="Deaths"/>
    <n v="181"/>
    <x v="123"/>
    <n v="2"/>
    <s v="Female"/>
    <n v="37"/>
    <s v="20+ years"/>
    <n v="724"/>
    <s v="Interpersonal violence"/>
    <n v="3"/>
    <s v="Rate"/>
    <x v="9"/>
    <n v="1.66700331587992"/>
    <n v="2.1580634397671101"/>
    <n v="1.24387149711864"/>
  </r>
  <r>
    <n v="1"/>
    <s v="Deaths"/>
    <n v="47"/>
    <x v="139"/>
    <n v="2"/>
    <s v="Female"/>
    <n v="37"/>
    <s v="20+ years"/>
    <n v="724"/>
    <s v="Interpersonal violence"/>
    <n v="3"/>
    <s v="Rate"/>
    <x v="7"/>
    <n v="1.52490444173739"/>
    <n v="1.6227757733450201"/>
    <n v="1.4367713390254799"/>
  </r>
  <r>
    <n v="1"/>
    <s v="Deaths"/>
    <n v="95"/>
    <x v="8"/>
    <n v="2"/>
    <s v="Female"/>
    <n v="37"/>
    <s v="20+ years"/>
    <n v="724"/>
    <s v="Interpersonal violence"/>
    <n v="3"/>
    <s v="Rate"/>
    <x v="10"/>
    <n v="0.53076914577937295"/>
    <n v="0.54232159402094404"/>
    <n v="0.51879314465321003"/>
  </r>
  <r>
    <n v="1"/>
    <s v="Deaths"/>
    <n v="110"/>
    <x v="111"/>
    <n v="2"/>
    <s v="Female"/>
    <n v="37"/>
    <s v="20+ years"/>
    <n v="724"/>
    <s v="Interpersonal violence"/>
    <n v="3"/>
    <s v="Rate"/>
    <x v="8"/>
    <n v="3.6345047426008099"/>
    <n v="4.7733573859432603"/>
    <n v="2.7953122709909102"/>
  </r>
  <r>
    <n v="1"/>
    <s v="Deaths"/>
    <n v="139"/>
    <x v="193"/>
    <n v="2"/>
    <s v="Female"/>
    <n v="37"/>
    <s v="20+ years"/>
    <n v="724"/>
    <s v="Interpersonal violence"/>
    <n v="3"/>
    <s v="Rate"/>
    <x v="11"/>
    <n v="1.09431613970702"/>
    <n v="1.5270747732218399"/>
    <n v="0.77302903157990499"/>
  </r>
  <r>
    <n v="1"/>
    <s v="Deaths"/>
    <n v="125"/>
    <x v="80"/>
    <n v="2"/>
    <s v="Female"/>
    <n v="37"/>
    <s v="20+ years"/>
    <n v="724"/>
    <s v="Interpersonal violence"/>
    <n v="3"/>
    <s v="Rate"/>
    <x v="11"/>
    <n v="29.426902526339301"/>
    <n v="30.577615409776001"/>
    <n v="28.420006032454499"/>
  </r>
  <r>
    <n v="1"/>
    <s v="Deaths"/>
    <n v="210"/>
    <x v="20"/>
    <n v="2"/>
    <s v="Female"/>
    <n v="37"/>
    <s v="20+ years"/>
    <n v="724"/>
    <s v="Interpersonal violence"/>
    <n v="3"/>
    <s v="Rate"/>
    <x v="6"/>
    <n v="36.875935846105399"/>
    <n v="87.449891467996096"/>
    <n v="12.712577826111501"/>
  </r>
  <r>
    <n v="1"/>
    <s v="Deaths"/>
    <n v="160"/>
    <x v="39"/>
    <n v="2"/>
    <s v="Female"/>
    <n v="37"/>
    <s v="20+ years"/>
    <n v="724"/>
    <s v="Interpersonal violence"/>
    <n v="3"/>
    <s v="Rate"/>
    <x v="7"/>
    <n v="5.9740050784148604"/>
    <n v="8.3004835544801097"/>
    <n v="4.1655412120028199"/>
  </r>
  <r>
    <n v="1"/>
    <s v="Deaths"/>
    <n v="187"/>
    <x v="201"/>
    <n v="2"/>
    <s v="Female"/>
    <n v="37"/>
    <s v="20+ years"/>
    <n v="724"/>
    <s v="Interpersonal violence"/>
    <n v="3"/>
    <s v="Rate"/>
    <x v="11"/>
    <n v="7.2506945659596802"/>
    <n v="10.7957429287748"/>
    <n v="4.6667539801545797"/>
  </r>
  <r>
    <n v="1"/>
    <s v="Deaths"/>
    <n v="87"/>
    <x v="130"/>
    <n v="2"/>
    <s v="Female"/>
    <n v="37"/>
    <s v="20+ years"/>
    <n v="724"/>
    <s v="Interpersonal violence"/>
    <n v="3"/>
    <s v="Rate"/>
    <x v="9"/>
    <n v="1.72451418329609"/>
    <n v="1.8800510545971201"/>
    <n v="1.5962952366707801"/>
  </r>
  <r>
    <n v="1"/>
    <s v="Deaths"/>
    <n v="34"/>
    <x v="2"/>
    <n v="2"/>
    <s v="Female"/>
    <n v="37"/>
    <s v="20+ years"/>
    <n v="724"/>
    <s v="Interpersonal violence"/>
    <n v="3"/>
    <s v="Rate"/>
    <x v="10"/>
    <n v="2.84959294107286"/>
    <n v="3.3730847895763398"/>
    <n v="2.3928898030914798"/>
  </r>
  <r>
    <n v="1"/>
    <s v="Deaths"/>
    <n v="165"/>
    <x v="142"/>
    <n v="2"/>
    <s v="Female"/>
    <n v="37"/>
    <s v="20+ years"/>
    <n v="724"/>
    <s v="Interpersonal violence"/>
    <n v="3"/>
    <s v="Rate"/>
    <x v="9"/>
    <n v="1.9117626655345401"/>
    <n v="2.3632605743258299"/>
    <n v="1.54971039117042"/>
  </r>
  <r>
    <n v="1"/>
    <s v="Deaths"/>
    <n v="49"/>
    <x v="58"/>
    <n v="2"/>
    <s v="Female"/>
    <n v="37"/>
    <s v="20+ years"/>
    <n v="724"/>
    <s v="Interpersonal violence"/>
    <n v="3"/>
    <s v="Rate"/>
    <x v="10"/>
    <n v="1.88084750205944"/>
    <n v="2.1687138942282602"/>
    <n v="1.6309084687527799"/>
  </r>
  <r>
    <n v="1"/>
    <s v="Deaths"/>
    <n v="154"/>
    <x v="126"/>
    <n v="2"/>
    <s v="Female"/>
    <n v="37"/>
    <s v="20+ years"/>
    <n v="724"/>
    <s v="Interpersonal violence"/>
    <n v="3"/>
    <s v="Rate"/>
    <x v="10"/>
    <n v="0.45911807702047702"/>
    <n v="0.616457491754965"/>
    <n v="0.33464244075597799"/>
  </r>
  <r>
    <n v="1"/>
    <s v="Deaths"/>
    <n v="63"/>
    <x v="137"/>
    <n v="2"/>
    <s v="Female"/>
    <n v="37"/>
    <s v="20+ years"/>
    <n v="724"/>
    <s v="Interpersonal violence"/>
    <n v="3"/>
    <s v="Rate"/>
    <x v="7"/>
    <n v="10.429323381551299"/>
    <n v="10.845367392504899"/>
    <n v="10.020987196451999"/>
  </r>
  <r>
    <n v="1"/>
    <s v="Deaths"/>
    <n v="25"/>
    <x v="109"/>
    <n v="2"/>
    <s v="Female"/>
    <n v="37"/>
    <s v="20+ years"/>
    <n v="724"/>
    <s v="Interpersonal violence"/>
    <n v="3"/>
    <s v="Rate"/>
    <x v="12"/>
    <n v="6.3490535355805697"/>
    <n v="8.5310802026365398"/>
    <n v="4.5452957739908904"/>
  </r>
  <r>
    <n v="1"/>
    <s v="Deaths"/>
    <n v="59"/>
    <x v="165"/>
    <n v="2"/>
    <s v="Female"/>
    <n v="37"/>
    <s v="20+ years"/>
    <n v="724"/>
    <s v="Interpersonal violence"/>
    <n v="3"/>
    <s v="Rate"/>
    <x v="8"/>
    <n v="10.553763887919301"/>
    <n v="11.1410652646528"/>
    <n v="9.9885650180240404"/>
  </r>
  <r>
    <n v="1"/>
    <s v="Deaths"/>
    <n v="45"/>
    <x v="190"/>
    <n v="2"/>
    <s v="Female"/>
    <n v="37"/>
    <s v="20+ years"/>
    <n v="724"/>
    <s v="Interpersonal violence"/>
    <n v="3"/>
    <s v="Rate"/>
    <x v="11"/>
    <n v="2.2762078738169702"/>
    <n v="2.4418207136354999"/>
    <n v="2.1212449020449502"/>
  </r>
  <r>
    <n v="1"/>
    <s v="Deaths"/>
    <n v="29"/>
    <x v="198"/>
    <n v="2"/>
    <s v="Female"/>
    <n v="37"/>
    <s v="20+ years"/>
    <n v="724"/>
    <s v="Interpersonal violence"/>
    <n v="3"/>
    <s v="Rate"/>
    <x v="11"/>
    <n v="1.1056576796754201"/>
    <n v="1.4519296624818101"/>
    <n v="0.82108626534849305"/>
  </r>
  <r>
    <n v="1"/>
    <s v="Deaths"/>
    <n v="422"/>
    <x v="22"/>
    <n v="2"/>
    <s v="Female"/>
    <n v="37"/>
    <s v="20+ years"/>
    <n v="724"/>
    <s v="Interpersonal violence"/>
    <n v="3"/>
    <s v="Rate"/>
    <x v="6"/>
    <n v="8.0712650835135697"/>
    <n v="10.1949833528683"/>
    <n v="6.4290240137451002"/>
  </r>
  <r>
    <n v="1"/>
    <s v="Deaths"/>
    <n v="198"/>
    <x v="158"/>
    <n v="2"/>
    <s v="Female"/>
    <n v="37"/>
    <s v="20+ years"/>
    <n v="724"/>
    <s v="Interpersonal violence"/>
    <n v="3"/>
    <s v="Rate"/>
    <x v="9"/>
    <n v="2.0420450488171702"/>
    <n v="3.1983107286189698"/>
    <n v="1.2258151869993801"/>
  </r>
  <r>
    <n v="1"/>
    <s v="Deaths"/>
    <n v="10"/>
    <x v="155"/>
    <n v="2"/>
    <s v="Female"/>
    <n v="37"/>
    <s v="20+ years"/>
    <n v="724"/>
    <s v="Interpersonal violence"/>
    <n v="3"/>
    <s v="Rate"/>
    <x v="9"/>
    <n v="2.6002927968800198"/>
    <n v="3.3236102671189802"/>
    <n v="2.02220004511554"/>
  </r>
  <r>
    <n v="1"/>
    <s v="Deaths"/>
    <n v="63"/>
    <x v="137"/>
    <n v="2"/>
    <s v="Female"/>
    <n v="37"/>
    <s v="20+ years"/>
    <n v="724"/>
    <s v="Interpersonal violence"/>
    <n v="3"/>
    <s v="Rate"/>
    <x v="10"/>
    <n v="10.8164864704504"/>
    <n v="11.207227443184999"/>
    <n v="10.433885300737799"/>
  </r>
  <r>
    <n v="1"/>
    <s v="Deaths"/>
    <n v="170"/>
    <x v="147"/>
    <n v="2"/>
    <s v="Female"/>
    <n v="37"/>
    <s v="20+ years"/>
    <n v="724"/>
    <s v="Interpersonal violence"/>
    <n v="3"/>
    <s v="Rate"/>
    <x v="11"/>
    <n v="3.19470611906771"/>
    <n v="4.8159028930769896"/>
    <n v="1.81997076771649"/>
  </r>
  <r>
    <n v="1"/>
    <s v="Deaths"/>
    <n v="114"/>
    <x v="31"/>
    <n v="2"/>
    <s v="Female"/>
    <n v="37"/>
    <s v="20+ years"/>
    <n v="724"/>
    <s v="Interpersonal violence"/>
    <n v="3"/>
    <s v="Rate"/>
    <x v="10"/>
    <n v="10.096820310305899"/>
    <n v="16.181735779644299"/>
    <n v="3.81059158477085"/>
  </r>
  <r>
    <n v="1"/>
    <s v="Deaths"/>
    <n v="152"/>
    <x v="156"/>
    <n v="2"/>
    <s v="Female"/>
    <n v="37"/>
    <s v="20+ years"/>
    <n v="724"/>
    <s v="Interpersonal violence"/>
    <n v="3"/>
    <s v="Rate"/>
    <x v="9"/>
    <n v="0.55681150283804604"/>
    <n v="0.74812612747986795"/>
    <n v="0.408671653867623"/>
  </r>
  <r>
    <n v="1"/>
    <s v="Deaths"/>
    <n v="84"/>
    <x v="53"/>
    <n v="2"/>
    <s v="Female"/>
    <n v="37"/>
    <s v="20+ years"/>
    <n v="724"/>
    <s v="Interpersonal violence"/>
    <n v="3"/>
    <s v="Rate"/>
    <x v="10"/>
    <n v="0.58847735803067602"/>
    <n v="0.63396547964442096"/>
    <n v="0.54438487125220203"/>
  </r>
  <r>
    <n v="1"/>
    <s v="Deaths"/>
    <n v="99"/>
    <x v="24"/>
    <n v="2"/>
    <s v="Female"/>
    <n v="37"/>
    <s v="20+ years"/>
    <n v="724"/>
    <s v="Interpersonal violence"/>
    <n v="3"/>
    <s v="Rate"/>
    <x v="6"/>
    <n v="1.9882937279962301"/>
    <n v="2.1485487063129498"/>
    <n v="1.83661637857259"/>
  </r>
  <r>
    <n v="1"/>
    <s v="Deaths"/>
    <n v="113"/>
    <x v="90"/>
    <n v="2"/>
    <s v="Female"/>
    <n v="37"/>
    <s v="20+ years"/>
    <n v="724"/>
    <s v="Interpersonal violence"/>
    <n v="3"/>
    <s v="Rate"/>
    <x v="10"/>
    <n v="13.1901748561259"/>
    <n v="16.7045310939512"/>
    <n v="10.3554647109329"/>
  </r>
  <r>
    <n v="1"/>
    <s v="Deaths"/>
    <n v="171"/>
    <x v="200"/>
    <n v="2"/>
    <s v="Female"/>
    <n v="37"/>
    <s v="20+ years"/>
    <n v="724"/>
    <s v="Interpersonal violence"/>
    <n v="3"/>
    <s v="Rate"/>
    <x v="11"/>
    <n v="2.3790725087761699"/>
    <n v="3.0318081189121102"/>
    <n v="1.88139713689727"/>
  </r>
  <r>
    <n v="1"/>
    <s v="Deaths"/>
    <n v="125"/>
    <x v="80"/>
    <n v="2"/>
    <s v="Female"/>
    <n v="37"/>
    <s v="20+ years"/>
    <n v="724"/>
    <s v="Interpersonal violence"/>
    <n v="3"/>
    <s v="Rate"/>
    <x v="10"/>
    <n v="27.796644584261202"/>
    <n v="28.801316658523302"/>
    <n v="26.815736028797701"/>
  </r>
  <r>
    <n v="1"/>
    <s v="Deaths"/>
    <n v="78"/>
    <x v="101"/>
    <n v="2"/>
    <s v="Female"/>
    <n v="37"/>
    <s v="20+ years"/>
    <n v="724"/>
    <s v="Interpersonal violence"/>
    <n v="3"/>
    <s v="Rate"/>
    <x v="8"/>
    <n v="1.54236254374458"/>
    <n v="1.6440712840324201"/>
    <n v="1.44604172222218"/>
  </r>
  <r>
    <n v="1"/>
    <s v="Deaths"/>
    <n v="190"/>
    <x v="106"/>
    <n v="2"/>
    <s v="Female"/>
    <n v="37"/>
    <s v="20+ years"/>
    <n v="724"/>
    <s v="Interpersonal violence"/>
    <n v="3"/>
    <s v="Rate"/>
    <x v="10"/>
    <n v="4.0443619339694798"/>
    <n v="5.2546494127821797"/>
    <n v="2.8941527337033799"/>
  </r>
  <r>
    <n v="1"/>
    <s v="Deaths"/>
    <n v="173"/>
    <x v="83"/>
    <n v="2"/>
    <s v="Female"/>
    <n v="37"/>
    <s v="20+ years"/>
    <n v="724"/>
    <s v="Interpersonal violence"/>
    <n v="3"/>
    <s v="Rate"/>
    <x v="8"/>
    <n v="2.6092690807866301"/>
    <n v="3.7410590803266"/>
    <n v="1.4044830634198799"/>
  </r>
  <r>
    <n v="1"/>
    <s v="Deaths"/>
    <n v="20"/>
    <x v="32"/>
    <n v="2"/>
    <s v="Female"/>
    <n v="37"/>
    <s v="20+ years"/>
    <n v="724"/>
    <s v="Interpersonal violence"/>
    <n v="3"/>
    <s v="Rate"/>
    <x v="10"/>
    <n v="0.88251609633552797"/>
    <n v="1.22654088919533"/>
    <n v="0.62665643675374605"/>
  </r>
  <r>
    <n v="1"/>
    <s v="Deaths"/>
    <n v="126"/>
    <x v="118"/>
    <n v="2"/>
    <s v="Female"/>
    <n v="37"/>
    <s v="20+ years"/>
    <n v="724"/>
    <s v="Interpersonal violence"/>
    <n v="3"/>
    <s v="Rate"/>
    <x v="11"/>
    <n v="2.2633785367291299"/>
    <n v="2.45608919640918"/>
    <n v="2.0958553634197998"/>
  </r>
  <r>
    <n v="1"/>
    <s v="Deaths"/>
    <n v="146"/>
    <x v="27"/>
    <n v="2"/>
    <s v="Female"/>
    <n v="37"/>
    <s v="20+ years"/>
    <n v="724"/>
    <s v="Interpersonal violence"/>
    <n v="3"/>
    <s v="Rate"/>
    <x v="10"/>
    <n v="3.0123780698375802"/>
    <n v="3.7521823102584602"/>
    <n v="2.37240212673832"/>
  </r>
  <r>
    <n v="1"/>
    <s v="Deaths"/>
    <n v="169"/>
    <x v="172"/>
    <n v="2"/>
    <s v="Female"/>
    <n v="37"/>
    <s v="20+ years"/>
    <n v="724"/>
    <s v="Interpersonal violence"/>
    <n v="3"/>
    <s v="Rate"/>
    <x v="11"/>
    <n v="3.4791410453287002"/>
    <n v="5.5962423950036397"/>
    <n v="2.0348450878762598"/>
  </r>
  <r>
    <n v="1"/>
    <s v="Deaths"/>
    <n v="18"/>
    <x v="1"/>
    <n v="2"/>
    <s v="Female"/>
    <n v="37"/>
    <s v="20+ years"/>
    <n v="724"/>
    <s v="Interpersonal violence"/>
    <n v="3"/>
    <s v="Rate"/>
    <x v="10"/>
    <n v="9.0408159386201294"/>
    <n v="11.6447033229431"/>
    <n v="6.9380478135930099"/>
  </r>
  <r>
    <n v="1"/>
    <s v="Deaths"/>
    <n v="79"/>
    <x v="0"/>
    <n v="2"/>
    <s v="Female"/>
    <n v="37"/>
    <s v="20+ years"/>
    <n v="724"/>
    <s v="Interpersonal violence"/>
    <n v="3"/>
    <s v="Rate"/>
    <x v="10"/>
    <n v="1.94214737336117"/>
    <n v="2.07662369055191"/>
    <n v="1.8150920507113699"/>
  </r>
  <r>
    <n v="1"/>
    <s v="Deaths"/>
    <n v="157"/>
    <x v="91"/>
    <n v="2"/>
    <s v="Female"/>
    <n v="37"/>
    <s v="20+ years"/>
    <n v="724"/>
    <s v="Interpersonal violence"/>
    <n v="3"/>
    <s v="Rate"/>
    <x v="11"/>
    <n v="1.40877675913133"/>
    <n v="2.05595126626852"/>
    <n v="0.88616901987819596"/>
  </r>
  <r>
    <n v="1"/>
    <s v="Deaths"/>
    <n v="393"/>
    <x v="115"/>
    <n v="2"/>
    <s v="Female"/>
    <n v="37"/>
    <s v="20+ years"/>
    <n v="724"/>
    <s v="Interpersonal violence"/>
    <n v="3"/>
    <s v="Rate"/>
    <x v="10"/>
    <n v="3.9298089702429202"/>
    <n v="4.7111784471387299"/>
    <n v="3.2029893667713401"/>
  </r>
  <r>
    <n v="1"/>
    <s v="Deaths"/>
    <n v="39"/>
    <x v="108"/>
    <n v="2"/>
    <s v="Female"/>
    <n v="37"/>
    <s v="20+ years"/>
    <n v="724"/>
    <s v="Interpersonal violence"/>
    <n v="3"/>
    <s v="Rate"/>
    <x v="10"/>
    <n v="3.5596948375614899"/>
    <n v="4.2186115555810098"/>
    <n v="2.9629587688677201"/>
  </r>
  <r>
    <n v="1"/>
    <s v="Deaths"/>
    <n v="202"/>
    <x v="164"/>
    <n v="2"/>
    <s v="Female"/>
    <n v="37"/>
    <s v="20+ years"/>
    <n v="724"/>
    <s v="Interpersonal violence"/>
    <n v="3"/>
    <s v="Rate"/>
    <x v="9"/>
    <n v="2.16137465345414"/>
    <n v="2.9966132939419801"/>
    <n v="1.50364553824196"/>
  </r>
  <r>
    <n v="1"/>
    <s v="Deaths"/>
    <n v="75"/>
    <x v="197"/>
    <n v="2"/>
    <s v="Female"/>
    <n v="37"/>
    <s v="20+ years"/>
    <n v="724"/>
    <s v="Interpersonal violence"/>
    <n v="3"/>
    <s v="Rate"/>
    <x v="9"/>
    <n v="1.0028612784311"/>
    <n v="1.0612670799887101"/>
    <n v="0.94213046826376401"/>
  </r>
  <r>
    <n v="1"/>
    <s v="Deaths"/>
    <n v="93"/>
    <x v="45"/>
    <n v="2"/>
    <s v="Female"/>
    <n v="37"/>
    <s v="20+ years"/>
    <n v="724"/>
    <s v="Interpersonal violence"/>
    <n v="3"/>
    <s v="Rate"/>
    <x v="10"/>
    <n v="1.15336496394314"/>
    <n v="1.2133303406337299"/>
    <n v="1.0972580740367901"/>
  </r>
  <r>
    <n v="1"/>
    <s v="Deaths"/>
    <n v="50"/>
    <x v="3"/>
    <n v="2"/>
    <s v="Female"/>
    <n v="37"/>
    <s v="20+ years"/>
    <n v="724"/>
    <s v="Interpersonal violence"/>
    <n v="3"/>
    <s v="Rate"/>
    <x v="10"/>
    <n v="4.0678710359785404"/>
    <n v="4.7984204858096096"/>
    <n v="3.47232405817899"/>
  </r>
  <r>
    <n v="1"/>
    <s v="Deaths"/>
    <n v="169"/>
    <x v="172"/>
    <n v="2"/>
    <s v="Female"/>
    <n v="37"/>
    <s v="20+ years"/>
    <n v="724"/>
    <s v="Interpersonal violence"/>
    <n v="3"/>
    <s v="Rate"/>
    <x v="9"/>
    <n v="3.58380452461072"/>
    <n v="5.76129935361379"/>
    <n v="2.0940247253871802"/>
  </r>
  <r>
    <n v="1"/>
    <s v="Deaths"/>
    <n v="27"/>
    <x v="163"/>
    <n v="2"/>
    <s v="Female"/>
    <n v="37"/>
    <s v="20+ years"/>
    <n v="724"/>
    <s v="Interpersonal violence"/>
    <n v="3"/>
    <s v="Rate"/>
    <x v="11"/>
    <n v="4.7821875825743598"/>
    <n v="7.1608926443056404"/>
    <n v="3.0038630164961799"/>
  </r>
  <r>
    <n v="1"/>
    <s v="Deaths"/>
    <n v="15"/>
    <x v="95"/>
    <n v="2"/>
    <s v="Female"/>
    <n v="37"/>
    <s v="20+ years"/>
    <n v="724"/>
    <s v="Interpersonal violence"/>
    <n v="3"/>
    <s v="Rate"/>
    <x v="10"/>
    <n v="1.4187760442888899"/>
    <n v="1.9259817094174601"/>
    <n v="1.05770889330068"/>
  </r>
  <r>
    <n v="1"/>
    <s v="Deaths"/>
    <n v="109"/>
    <x v="64"/>
    <n v="2"/>
    <s v="Female"/>
    <n v="37"/>
    <s v="20+ years"/>
    <n v="724"/>
    <s v="Interpersonal violence"/>
    <n v="3"/>
    <s v="Rate"/>
    <x v="10"/>
    <n v="3.1668939415889401"/>
    <n v="3.3760472322364401"/>
    <n v="2.9832531784289502"/>
  </r>
  <r>
    <n v="1"/>
    <s v="Deaths"/>
    <n v="141"/>
    <x v="88"/>
    <n v="2"/>
    <s v="Female"/>
    <n v="37"/>
    <s v="20+ years"/>
    <n v="724"/>
    <s v="Interpersonal violence"/>
    <n v="3"/>
    <s v="Rate"/>
    <x v="10"/>
    <n v="0.30782506420479799"/>
    <n v="0.40546922149547898"/>
    <n v="0.23855405604154201"/>
  </r>
  <r>
    <n v="1"/>
    <s v="Deaths"/>
    <n v="107"/>
    <x v="186"/>
    <n v="2"/>
    <s v="Female"/>
    <n v="37"/>
    <s v="20+ years"/>
    <n v="724"/>
    <s v="Interpersonal violence"/>
    <n v="3"/>
    <s v="Rate"/>
    <x v="8"/>
    <n v="3.1314555747202801"/>
    <n v="3.55491197568176"/>
    <n v="2.7394418188876202"/>
  </r>
  <r>
    <n v="1"/>
    <s v="Deaths"/>
    <n v="27"/>
    <x v="163"/>
    <n v="2"/>
    <s v="Female"/>
    <n v="37"/>
    <s v="20+ years"/>
    <n v="724"/>
    <s v="Interpersonal violence"/>
    <n v="3"/>
    <s v="Rate"/>
    <x v="9"/>
    <n v="4.8115480032074496"/>
    <n v="7.3510873152399299"/>
    <n v="3.0518476499742002"/>
  </r>
  <r>
    <n v="1"/>
    <s v="Deaths"/>
    <n v="59"/>
    <x v="165"/>
    <n v="2"/>
    <s v="Female"/>
    <n v="37"/>
    <s v="20+ years"/>
    <n v="724"/>
    <s v="Interpersonal violence"/>
    <n v="3"/>
    <s v="Rate"/>
    <x v="9"/>
    <n v="10.4700045523431"/>
    <n v="11.137384586953001"/>
    <n v="9.8772055780169197"/>
  </r>
  <r>
    <n v="1"/>
    <s v="Deaths"/>
    <n v="136"/>
    <x v="166"/>
    <n v="2"/>
    <s v="Female"/>
    <n v="37"/>
    <s v="20+ years"/>
    <n v="724"/>
    <s v="Interpersonal violence"/>
    <n v="3"/>
    <s v="Rate"/>
    <x v="9"/>
    <n v="6.8289641953083402"/>
    <n v="7.9636395550855799"/>
    <n v="5.8146088656659201"/>
  </r>
  <r>
    <n v="1"/>
    <s v="Deaths"/>
    <n v="140"/>
    <x v="184"/>
    <n v="2"/>
    <s v="Female"/>
    <n v="37"/>
    <s v="20+ years"/>
    <n v="724"/>
    <s v="Interpersonal violence"/>
    <n v="3"/>
    <s v="Rate"/>
    <x v="8"/>
    <n v="1.29600880721089"/>
    <n v="1.70951597807499"/>
    <n v="0.98008705003996799"/>
  </r>
  <r>
    <n v="1"/>
    <s v="Deaths"/>
    <n v="151"/>
    <x v="87"/>
    <n v="2"/>
    <s v="Female"/>
    <n v="37"/>
    <s v="20+ years"/>
    <n v="724"/>
    <s v="Interpersonal violence"/>
    <n v="3"/>
    <s v="Rate"/>
    <x v="12"/>
    <n v="0.47316795505155501"/>
    <n v="0.64149829959935201"/>
    <n v="0.34080693135458801"/>
  </r>
  <r>
    <n v="1"/>
    <s v="Deaths"/>
    <n v="28"/>
    <x v="152"/>
    <n v="2"/>
    <s v="Female"/>
    <n v="37"/>
    <s v="20+ years"/>
    <n v="724"/>
    <s v="Interpersonal violence"/>
    <n v="3"/>
    <s v="Rate"/>
    <x v="11"/>
    <n v="6.6658671933155196"/>
    <n v="9.7623181330765192"/>
    <n v="4.3224446043415004"/>
  </r>
  <r>
    <n v="1"/>
    <s v="Deaths"/>
    <n v="119"/>
    <x v="133"/>
    <n v="2"/>
    <s v="Female"/>
    <n v="37"/>
    <s v="20+ years"/>
    <n v="724"/>
    <s v="Interpersonal violence"/>
    <n v="3"/>
    <s v="Rate"/>
    <x v="12"/>
    <n v="5.6692306911313404"/>
    <n v="6.1797276745337104"/>
    <n v="5.1378565940279497"/>
  </r>
  <r>
    <n v="1"/>
    <s v="Deaths"/>
    <n v="130"/>
    <x v="17"/>
    <n v="2"/>
    <s v="Female"/>
    <n v="37"/>
    <s v="20+ years"/>
    <n v="724"/>
    <s v="Interpersonal violence"/>
    <n v="3"/>
    <s v="Rate"/>
    <x v="10"/>
    <n v="3.9994139576216901"/>
    <n v="4.0874327757380602"/>
    <n v="3.90305771499072"/>
  </r>
  <r>
    <n v="1"/>
    <s v="Deaths"/>
    <n v="416"/>
    <x v="4"/>
    <n v="2"/>
    <s v="Female"/>
    <n v="37"/>
    <s v="20+ years"/>
    <n v="724"/>
    <s v="Interpersonal violence"/>
    <n v="3"/>
    <s v="Rate"/>
    <x v="10"/>
    <n v="5.7441485338787803"/>
    <n v="7.9218941046029201"/>
    <n v="4.0133475169306196"/>
  </r>
  <r>
    <n v="1"/>
    <s v="Deaths"/>
    <n v="204"/>
    <x v="203"/>
    <n v="2"/>
    <s v="Female"/>
    <n v="37"/>
    <s v="20+ years"/>
    <n v="724"/>
    <s v="Interpersonal violence"/>
    <n v="3"/>
    <s v="Rate"/>
    <x v="11"/>
    <n v="4.3159476366418303"/>
    <n v="5.6873859778175504"/>
    <n v="3.18900505204273"/>
  </r>
  <r>
    <n v="1"/>
    <s v="Deaths"/>
    <n v="106"/>
    <x v="148"/>
    <n v="2"/>
    <s v="Female"/>
    <n v="37"/>
    <s v="20+ years"/>
    <n v="724"/>
    <s v="Interpersonal violence"/>
    <n v="3"/>
    <s v="Rate"/>
    <x v="11"/>
    <n v="7.1592397119069799"/>
    <n v="8.3719430413715799"/>
    <n v="6.0956543803712497"/>
  </r>
  <r>
    <n v="1"/>
    <s v="Deaths"/>
    <n v="16"/>
    <x v="19"/>
    <n v="2"/>
    <s v="Female"/>
    <n v="37"/>
    <s v="20+ years"/>
    <n v="724"/>
    <s v="Interpersonal violence"/>
    <n v="3"/>
    <s v="Rate"/>
    <x v="11"/>
    <n v="7.8714797235367699"/>
    <n v="8.8306987983142005"/>
    <n v="6.97800725362164"/>
  </r>
  <r>
    <n v="1"/>
    <s v="Deaths"/>
    <n v="183"/>
    <x v="98"/>
    <n v="2"/>
    <s v="Female"/>
    <n v="37"/>
    <s v="20+ years"/>
    <n v="724"/>
    <s v="Interpersonal violence"/>
    <n v="3"/>
    <s v="Rate"/>
    <x v="12"/>
    <n v="0.98160474575630596"/>
    <n v="1.0929628991414699"/>
    <n v="0.88972428444732499"/>
  </r>
  <r>
    <n v="1"/>
    <s v="Deaths"/>
    <n v="90"/>
    <x v="149"/>
    <n v="2"/>
    <s v="Female"/>
    <n v="37"/>
    <s v="20+ years"/>
    <n v="724"/>
    <s v="Interpersonal violence"/>
    <n v="3"/>
    <s v="Rate"/>
    <x v="12"/>
    <n v="0.77797660200371499"/>
    <n v="0.80793229660426802"/>
    <n v="0.754276175096811"/>
  </r>
  <r>
    <n v="1"/>
    <s v="Deaths"/>
    <n v="142"/>
    <x v="140"/>
    <n v="2"/>
    <s v="Female"/>
    <n v="37"/>
    <s v="20+ years"/>
    <n v="724"/>
    <s v="Interpersonal violence"/>
    <n v="3"/>
    <s v="Rate"/>
    <x v="11"/>
    <n v="1.3224333607029"/>
    <n v="1.5038850388395899"/>
    <n v="1.1715078341709599"/>
  </r>
  <r>
    <n v="1"/>
    <s v="Deaths"/>
    <n v="185"/>
    <x v="173"/>
    <n v="2"/>
    <s v="Female"/>
    <n v="37"/>
    <s v="20+ years"/>
    <n v="724"/>
    <s v="Interpersonal violence"/>
    <n v="3"/>
    <s v="Rate"/>
    <x v="9"/>
    <n v="2.85968593470594"/>
    <n v="4.5135521401941698"/>
    <n v="1.79246696135824"/>
  </r>
  <r>
    <n v="1"/>
    <s v="Deaths"/>
    <n v="24"/>
    <x v="150"/>
    <n v="2"/>
    <s v="Female"/>
    <n v="37"/>
    <s v="20+ years"/>
    <n v="724"/>
    <s v="Interpersonal violence"/>
    <n v="3"/>
    <s v="Rate"/>
    <x v="12"/>
    <n v="4.9732492616485899"/>
    <n v="7.5044041726029898"/>
    <n v="3.1995069793264599"/>
  </r>
  <r>
    <n v="1"/>
    <s v="Deaths"/>
    <n v="145"/>
    <x v="5"/>
    <n v="2"/>
    <s v="Female"/>
    <n v="37"/>
    <s v="20+ years"/>
    <n v="724"/>
    <s v="Interpersonal violence"/>
    <n v="3"/>
    <s v="Rate"/>
    <x v="10"/>
    <n v="0.81577796688189497"/>
    <n v="0.90842994706938396"/>
    <n v="0.72451966175188798"/>
  </r>
  <r>
    <n v="1"/>
    <s v="Deaths"/>
    <n v="217"/>
    <x v="176"/>
    <n v="2"/>
    <s v="Female"/>
    <n v="37"/>
    <s v="20+ years"/>
    <n v="724"/>
    <s v="Interpersonal violence"/>
    <n v="3"/>
    <s v="Rate"/>
    <x v="9"/>
    <n v="0.80597634929476603"/>
    <n v="1.17496382671195"/>
    <n v="0.52839176846159197"/>
  </r>
  <r>
    <n v="1"/>
    <s v="Deaths"/>
    <n v="206"/>
    <x v="116"/>
    <n v="2"/>
    <s v="Female"/>
    <n v="37"/>
    <s v="20+ years"/>
    <n v="724"/>
    <s v="Interpersonal violence"/>
    <n v="3"/>
    <s v="Rate"/>
    <x v="10"/>
    <n v="0.26567589667371799"/>
    <n v="0.37881777652664"/>
    <n v="0.170911996134501"/>
  </r>
  <r>
    <n v="1"/>
    <s v="Deaths"/>
    <n v="185"/>
    <x v="173"/>
    <n v="2"/>
    <s v="Female"/>
    <n v="37"/>
    <s v="20+ years"/>
    <n v="724"/>
    <s v="Interpersonal violence"/>
    <n v="3"/>
    <s v="Rate"/>
    <x v="8"/>
    <n v="3.1380827506218698"/>
    <n v="5.0474075086663701"/>
    <n v="1.91509441924931"/>
  </r>
  <r>
    <n v="1"/>
    <s v="Deaths"/>
    <n v="204"/>
    <x v="203"/>
    <n v="2"/>
    <s v="Female"/>
    <n v="37"/>
    <s v="20+ years"/>
    <n v="724"/>
    <s v="Interpersonal violence"/>
    <n v="3"/>
    <s v="Rate"/>
    <x v="8"/>
    <n v="4.1664781754343601"/>
    <n v="5.4307778308553001"/>
    <n v="3.0898129677449102"/>
  </r>
  <r>
    <n v="1"/>
    <s v="Deaths"/>
    <n v="168"/>
    <x v="188"/>
    <n v="2"/>
    <s v="Female"/>
    <n v="37"/>
    <s v="20+ years"/>
    <n v="724"/>
    <s v="Interpersonal violence"/>
    <n v="3"/>
    <s v="Rate"/>
    <x v="9"/>
    <n v="2.2467375164949202"/>
    <n v="3.2307107128208599"/>
    <n v="1.52363110632875"/>
  </r>
  <r>
    <n v="1"/>
    <s v="Deaths"/>
    <n v="218"/>
    <x v="196"/>
    <n v="2"/>
    <s v="Female"/>
    <n v="37"/>
    <s v="20+ years"/>
    <n v="724"/>
    <s v="Interpersonal violence"/>
    <n v="3"/>
    <s v="Rate"/>
    <x v="11"/>
    <n v="3.9623983860604102"/>
    <n v="5.4688034364461897"/>
    <n v="2.6844882521489501"/>
  </r>
  <r>
    <n v="1"/>
    <s v="Deaths"/>
    <n v="172"/>
    <x v="119"/>
    <n v="2"/>
    <s v="Female"/>
    <n v="37"/>
    <s v="20+ years"/>
    <n v="724"/>
    <s v="Interpersonal violence"/>
    <n v="3"/>
    <s v="Rate"/>
    <x v="8"/>
    <n v="2.9253427073248299"/>
    <n v="4.30255666533838"/>
    <n v="1.69382045515195"/>
  </r>
  <r>
    <n v="1"/>
    <s v="Deaths"/>
    <n v="71"/>
    <x v="141"/>
    <n v="2"/>
    <s v="Female"/>
    <n v="37"/>
    <s v="20+ years"/>
    <n v="724"/>
    <s v="Interpersonal violence"/>
    <n v="3"/>
    <s v="Rate"/>
    <x v="9"/>
    <n v="1.2981145689399101"/>
    <n v="1.37396885367933"/>
    <n v="1.22195939983922"/>
  </r>
  <r>
    <n v="1"/>
    <s v="Deaths"/>
    <n v="46"/>
    <x v="103"/>
    <n v="2"/>
    <s v="Female"/>
    <n v="37"/>
    <s v="20+ years"/>
    <n v="724"/>
    <s v="Interpersonal violence"/>
    <n v="3"/>
    <s v="Rate"/>
    <x v="8"/>
    <n v="2.2789374913414102"/>
    <n v="2.4887445357951399"/>
    <n v="2.09019942671903"/>
  </r>
  <r>
    <n v="1"/>
    <s v="Deaths"/>
    <n v="77"/>
    <x v="47"/>
    <n v="2"/>
    <s v="Female"/>
    <n v="37"/>
    <s v="20+ years"/>
    <n v="724"/>
    <s v="Interpersonal violence"/>
    <n v="3"/>
    <s v="Rate"/>
    <x v="10"/>
    <n v="1.68108058996597"/>
    <n v="2.0199966287094702"/>
    <n v="1.3798216665465599"/>
  </r>
  <r>
    <n v="1"/>
    <s v="Deaths"/>
    <n v="202"/>
    <x v="164"/>
    <n v="2"/>
    <s v="Female"/>
    <n v="37"/>
    <s v="20+ years"/>
    <n v="724"/>
    <s v="Interpersonal violence"/>
    <n v="3"/>
    <s v="Rate"/>
    <x v="11"/>
    <n v="2.1238640859320701"/>
    <n v="2.94997032898991"/>
    <n v="1.45104192226304"/>
  </r>
  <r>
    <n v="1"/>
    <s v="Deaths"/>
    <n v="55"/>
    <x v="143"/>
    <n v="2"/>
    <s v="Female"/>
    <n v="37"/>
    <s v="20+ years"/>
    <n v="724"/>
    <s v="Interpersonal violence"/>
    <n v="3"/>
    <s v="Rate"/>
    <x v="9"/>
    <n v="1.4658475702907801"/>
    <n v="1.5776706627736701"/>
    <n v="1.3456962756545201"/>
  </r>
  <r>
    <n v="1"/>
    <s v="Deaths"/>
    <n v="144"/>
    <x v="37"/>
    <n v="2"/>
    <s v="Female"/>
    <n v="37"/>
    <s v="20+ years"/>
    <n v="724"/>
    <s v="Interpersonal violence"/>
    <n v="3"/>
    <s v="Rate"/>
    <x v="10"/>
    <n v="3.1664335876761398"/>
    <n v="4.3010817110918103"/>
    <n v="2.3067291826988501"/>
  </r>
  <r>
    <n v="1"/>
    <s v="Deaths"/>
    <n v="27"/>
    <x v="163"/>
    <n v="2"/>
    <s v="Female"/>
    <n v="37"/>
    <s v="20+ years"/>
    <n v="724"/>
    <s v="Interpersonal violence"/>
    <n v="3"/>
    <s v="Rate"/>
    <x v="8"/>
    <n v="4.7886555810566298"/>
    <n v="7.3470048776387697"/>
    <n v="3.0481459574890102"/>
  </r>
  <r>
    <n v="1"/>
    <s v="Deaths"/>
    <n v="57"/>
    <x v="120"/>
    <n v="2"/>
    <s v="Female"/>
    <n v="37"/>
    <s v="20+ years"/>
    <n v="724"/>
    <s v="Interpersonal violence"/>
    <n v="3"/>
    <s v="Rate"/>
    <x v="9"/>
    <n v="10.093437942500101"/>
    <n v="10.5640234855864"/>
    <n v="9.6083206816535203"/>
  </r>
  <r>
    <n v="1"/>
    <s v="Deaths"/>
    <n v="380"/>
    <x v="179"/>
    <n v="2"/>
    <s v="Female"/>
    <n v="37"/>
    <s v="20+ years"/>
    <n v="724"/>
    <s v="Interpersonal violence"/>
    <n v="3"/>
    <s v="Rate"/>
    <x v="10"/>
    <n v="7.9457802070723096"/>
    <n v="11.3968999360716"/>
    <n v="5.4343165495466597"/>
  </r>
  <r>
    <n v="1"/>
    <s v="Deaths"/>
    <n v="369"/>
    <x v="145"/>
    <n v="2"/>
    <s v="Female"/>
    <n v="37"/>
    <s v="20+ years"/>
    <n v="724"/>
    <s v="Interpersonal violence"/>
    <n v="3"/>
    <s v="Rate"/>
    <x v="9"/>
    <n v="5.5753985407253097"/>
    <n v="10.012746689282899"/>
    <n v="3.02678647892315"/>
  </r>
  <r>
    <n v="1"/>
    <s v="Deaths"/>
    <n v="12"/>
    <x v="153"/>
    <n v="2"/>
    <s v="Female"/>
    <n v="37"/>
    <s v="20+ years"/>
    <n v="724"/>
    <s v="Interpersonal violence"/>
    <n v="3"/>
    <s v="Rate"/>
    <x v="9"/>
    <n v="11.537031247716801"/>
    <n v="17.569392592928502"/>
    <n v="5.9635789765873701"/>
  </r>
  <r>
    <n v="1"/>
    <s v="Deaths"/>
    <n v="107"/>
    <x v="186"/>
    <n v="2"/>
    <s v="Female"/>
    <n v="37"/>
    <s v="20+ years"/>
    <n v="724"/>
    <s v="Interpersonal violence"/>
    <n v="3"/>
    <s v="Rate"/>
    <x v="11"/>
    <n v="4.7564986087263001"/>
    <n v="5.2809033017999196"/>
    <n v="4.2179756717961201"/>
  </r>
  <r>
    <n v="1"/>
    <s v="Deaths"/>
    <n v="185"/>
    <x v="173"/>
    <n v="2"/>
    <s v="Female"/>
    <n v="37"/>
    <s v="20+ years"/>
    <n v="724"/>
    <s v="Interpersonal violence"/>
    <n v="3"/>
    <s v="Rate"/>
    <x v="11"/>
    <n v="2.4995206432937902"/>
    <n v="3.5088663769725001"/>
    <n v="1.722312721227"/>
  </r>
  <r>
    <n v="1"/>
    <s v="Deaths"/>
    <n v="178"/>
    <x v="30"/>
    <n v="2"/>
    <s v="Female"/>
    <n v="37"/>
    <s v="20+ years"/>
    <n v="724"/>
    <s v="Interpersonal violence"/>
    <n v="3"/>
    <s v="Rate"/>
    <x v="10"/>
    <n v="5.2297800652476303"/>
    <n v="7.46479392249746"/>
    <n v="3.4834121120982799"/>
  </r>
  <r>
    <n v="1"/>
    <s v="Deaths"/>
    <n v="57"/>
    <x v="120"/>
    <n v="2"/>
    <s v="Female"/>
    <n v="37"/>
    <s v="20+ years"/>
    <n v="724"/>
    <s v="Interpersonal violence"/>
    <n v="3"/>
    <s v="Rate"/>
    <x v="12"/>
    <n v="10.9699229767588"/>
    <n v="11.4826195355579"/>
    <n v="10.4427475145699"/>
  </r>
  <r>
    <n v="1"/>
    <s v="Deaths"/>
    <n v="155"/>
    <x v="199"/>
    <n v="2"/>
    <s v="Female"/>
    <n v="37"/>
    <s v="20+ years"/>
    <n v="724"/>
    <s v="Interpersonal violence"/>
    <n v="3"/>
    <s v="Rate"/>
    <x v="11"/>
    <n v="1.0336018363155299"/>
    <n v="1.3384513441830901"/>
    <n v="0.79135403301737295"/>
  </r>
  <r>
    <n v="1"/>
    <s v="Deaths"/>
    <n v="202"/>
    <x v="164"/>
    <n v="2"/>
    <s v="Female"/>
    <n v="37"/>
    <s v="20+ years"/>
    <n v="724"/>
    <s v="Interpersonal violence"/>
    <n v="3"/>
    <s v="Rate"/>
    <x v="8"/>
    <n v="2.3020567266182699"/>
    <n v="3.1381860396905901"/>
    <n v="1.6351402564551201"/>
  </r>
  <r>
    <n v="1"/>
    <s v="Deaths"/>
    <n v="385"/>
    <x v="138"/>
    <n v="2"/>
    <s v="Female"/>
    <n v="37"/>
    <s v="20+ years"/>
    <n v="724"/>
    <s v="Interpersonal violence"/>
    <n v="3"/>
    <s v="Rate"/>
    <x v="11"/>
    <n v="5.5653644128153603"/>
    <n v="5.9366254169601103"/>
    <n v="5.16838962230488"/>
  </r>
  <r>
    <n v="1"/>
    <s v="Deaths"/>
    <n v="135"/>
    <x v="112"/>
    <n v="2"/>
    <s v="Female"/>
    <n v="37"/>
    <s v="20+ years"/>
    <n v="724"/>
    <s v="Interpersonal violence"/>
    <n v="3"/>
    <s v="Rate"/>
    <x v="12"/>
    <n v="7.7584152411657898"/>
    <n v="7.9671361930990399"/>
    <n v="7.5612327634625904"/>
  </r>
  <r>
    <n v="1"/>
    <s v="Deaths"/>
    <n v="170"/>
    <x v="147"/>
    <n v="2"/>
    <s v="Female"/>
    <n v="37"/>
    <s v="20+ years"/>
    <n v="724"/>
    <s v="Interpersonal violence"/>
    <n v="3"/>
    <s v="Rate"/>
    <x v="9"/>
    <n v="3.4574137917277001"/>
    <n v="5.2255795773292997"/>
    <n v="1.9237290391986399"/>
  </r>
  <r>
    <n v="1"/>
    <s v="Deaths"/>
    <n v="201"/>
    <x v="191"/>
    <n v="2"/>
    <s v="Female"/>
    <n v="37"/>
    <s v="20+ years"/>
    <n v="724"/>
    <s v="Interpersonal violence"/>
    <n v="3"/>
    <s v="Rate"/>
    <x v="9"/>
    <n v="7.0403297065577597"/>
    <n v="9.2141232767332593"/>
    <n v="5.0253393928979504"/>
  </r>
  <r>
    <n v="1"/>
    <s v="Deaths"/>
    <n v="61"/>
    <x v="84"/>
    <n v="2"/>
    <s v="Female"/>
    <n v="37"/>
    <s v="20+ years"/>
    <n v="724"/>
    <s v="Interpersonal violence"/>
    <n v="3"/>
    <s v="Rate"/>
    <x v="11"/>
    <n v="9.2692601015777001"/>
    <n v="9.74571322446271"/>
    <n v="8.7958800085201698"/>
  </r>
  <r>
    <n v="1"/>
    <s v="Deaths"/>
    <n v="298"/>
    <x v="7"/>
    <n v="2"/>
    <s v="Female"/>
    <n v="37"/>
    <s v="20+ years"/>
    <n v="724"/>
    <s v="Interpersonal violence"/>
    <n v="3"/>
    <s v="Rate"/>
    <x v="10"/>
    <n v="2.6348785655319902"/>
    <n v="3.3279449590255199"/>
    <n v="2.0326114830289201"/>
  </r>
  <r>
    <n v="1"/>
    <s v="Deaths"/>
    <n v="369"/>
    <x v="145"/>
    <n v="2"/>
    <s v="Female"/>
    <n v="37"/>
    <s v="20+ years"/>
    <n v="724"/>
    <s v="Interpersonal violence"/>
    <n v="3"/>
    <s v="Rate"/>
    <x v="12"/>
    <n v="5.7750215525311601"/>
    <n v="10.4895773023598"/>
    <n v="3.1188950967714"/>
  </r>
  <r>
    <n v="1"/>
    <s v="Deaths"/>
    <n v="69"/>
    <x v="92"/>
    <n v="2"/>
    <s v="Female"/>
    <n v="37"/>
    <s v="20+ years"/>
    <n v="724"/>
    <s v="Interpersonal violence"/>
    <n v="3"/>
    <s v="Rate"/>
    <x v="10"/>
    <n v="1.2146210544804401"/>
    <n v="1.30084251134827"/>
    <n v="1.12837077840703"/>
  </r>
  <r>
    <n v="1"/>
    <s v="Deaths"/>
    <n v="162"/>
    <x v="29"/>
    <n v="2"/>
    <s v="Female"/>
    <n v="37"/>
    <s v="20+ years"/>
    <n v="724"/>
    <s v="Interpersonal violence"/>
    <n v="3"/>
    <s v="Rate"/>
    <x v="10"/>
    <n v="1.1079101704360199"/>
    <n v="1.58742171481951"/>
    <n v="0.73960278055756001"/>
  </r>
  <r>
    <n v="1"/>
    <s v="Deaths"/>
    <n v="98"/>
    <x v="18"/>
    <n v="2"/>
    <s v="Female"/>
    <n v="37"/>
    <s v="20+ years"/>
    <n v="724"/>
    <s v="Interpersonal violence"/>
    <n v="3"/>
    <s v="Rate"/>
    <x v="10"/>
    <n v="1.6324252059493201"/>
    <n v="1.7397987559420101"/>
    <n v="1.5268365829261701"/>
  </r>
  <r>
    <n v="1"/>
    <s v="Deaths"/>
    <n v="380"/>
    <x v="179"/>
    <n v="2"/>
    <s v="Female"/>
    <n v="37"/>
    <s v="20+ years"/>
    <n v="724"/>
    <s v="Interpersonal violence"/>
    <n v="3"/>
    <s v="Rate"/>
    <x v="11"/>
    <n v="7.8050143167521604"/>
    <n v="11.070916152312799"/>
    <n v="5.3194671521312902"/>
  </r>
  <r>
    <n v="1"/>
    <s v="Deaths"/>
    <n v="107"/>
    <x v="186"/>
    <n v="2"/>
    <s v="Female"/>
    <n v="37"/>
    <s v="20+ years"/>
    <n v="724"/>
    <s v="Interpersonal violence"/>
    <n v="3"/>
    <s v="Rate"/>
    <x v="9"/>
    <n v="3.4300272250545398"/>
    <n v="3.86327076059729"/>
    <n v="3.0069933646165499"/>
  </r>
  <r>
    <n v="1"/>
    <s v="Deaths"/>
    <n v="102"/>
    <x v="77"/>
    <n v="2"/>
    <s v="Female"/>
    <n v="37"/>
    <s v="20+ years"/>
    <n v="724"/>
    <s v="Interpersonal violence"/>
    <n v="3"/>
    <s v="Rate"/>
    <x v="12"/>
    <n v="3.44295980793378"/>
    <n v="3.4910281926536801"/>
    <n v="3.3820968313481701"/>
  </r>
  <r>
    <n v="1"/>
    <s v="Deaths"/>
    <n v="200"/>
    <x v="144"/>
    <n v="2"/>
    <s v="Female"/>
    <n v="37"/>
    <s v="20+ years"/>
    <n v="724"/>
    <s v="Interpersonal violence"/>
    <n v="3"/>
    <s v="Rate"/>
    <x v="12"/>
    <n v="3.93867058949342"/>
    <n v="5.4339435786352999"/>
    <n v="2.7633623316608902"/>
  </r>
  <r>
    <n v="1"/>
    <s v="Deaths"/>
    <n v="43"/>
    <x v="187"/>
    <n v="2"/>
    <s v="Female"/>
    <n v="37"/>
    <s v="20+ years"/>
    <n v="724"/>
    <s v="Interpersonal violence"/>
    <n v="3"/>
    <s v="Rate"/>
    <x v="11"/>
    <n v="3.1070003085681299"/>
    <n v="3.6266896639852999"/>
    <n v="2.6775959145104902"/>
  </r>
  <r>
    <n v="1"/>
    <s v="Deaths"/>
    <n v="85"/>
    <x v="65"/>
    <n v="2"/>
    <s v="Female"/>
    <n v="37"/>
    <s v="20+ years"/>
    <n v="724"/>
    <s v="Interpersonal violence"/>
    <n v="3"/>
    <s v="Rate"/>
    <x v="10"/>
    <n v="1.91206503804603"/>
    <n v="2.0491430439440199"/>
    <n v="1.7828159084827599"/>
  </r>
  <r>
    <n v="1"/>
    <s v="Deaths"/>
    <n v="193"/>
    <x v="40"/>
    <n v="2"/>
    <s v="Female"/>
    <n v="37"/>
    <s v="20+ years"/>
    <n v="724"/>
    <s v="Interpersonal violence"/>
    <n v="3"/>
    <s v="Rate"/>
    <x v="10"/>
    <n v="5.0773887632166499"/>
    <n v="9.6171393093396702"/>
    <n v="1.96965469823253"/>
  </r>
  <r>
    <n v="1"/>
    <s v="Deaths"/>
    <n v="59"/>
    <x v="165"/>
    <n v="2"/>
    <s v="Female"/>
    <n v="37"/>
    <s v="20+ years"/>
    <n v="724"/>
    <s v="Interpersonal violence"/>
    <n v="3"/>
    <s v="Rate"/>
    <x v="11"/>
    <n v="9.1217265325278394"/>
    <n v="9.6781995213673309"/>
    <n v="8.5854112521928592"/>
  </r>
  <r>
    <n v="1"/>
    <s v="Deaths"/>
    <n v="150"/>
    <x v="114"/>
    <n v="2"/>
    <s v="Female"/>
    <n v="37"/>
    <s v="20+ years"/>
    <n v="724"/>
    <s v="Interpersonal violence"/>
    <n v="3"/>
    <s v="Rate"/>
    <x v="12"/>
    <n v="0.41136668187796299"/>
    <n v="0.53986345692460402"/>
    <n v="0.31225899507777399"/>
  </r>
  <r>
    <n v="1"/>
    <s v="Deaths"/>
    <n v="195"/>
    <x v="81"/>
    <n v="2"/>
    <s v="Female"/>
    <n v="37"/>
    <s v="20+ years"/>
    <n v="724"/>
    <s v="Interpersonal violence"/>
    <n v="3"/>
    <s v="Rate"/>
    <x v="10"/>
    <n v="7.5978063880218896"/>
    <n v="11.1066671789868"/>
    <n v="4.8629618462805402"/>
  </r>
  <r>
    <n v="1"/>
    <s v="Deaths"/>
    <n v="15"/>
    <x v="95"/>
    <n v="2"/>
    <s v="Female"/>
    <n v="37"/>
    <s v="20+ years"/>
    <n v="724"/>
    <s v="Interpersonal violence"/>
    <n v="3"/>
    <s v="Rate"/>
    <x v="11"/>
    <n v="1.3082386840167"/>
    <n v="1.75294676768548"/>
    <n v="0.98602901226539597"/>
  </r>
  <r>
    <n v="1"/>
    <s v="Deaths"/>
    <n v="128"/>
    <x v="76"/>
    <n v="2"/>
    <s v="Female"/>
    <n v="37"/>
    <s v="20+ years"/>
    <n v="724"/>
    <s v="Interpersonal violence"/>
    <n v="3"/>
    <s v="Rate"/>
    <x v="11"/>
    <n v="14.356379999939801"/>
    <n v="16.8411652463782"/>
    <n v="12.2164403388769"/>
  </r>
  <r>
    <n v="1"/>
    <s v="Deaths"/>
    <n v="149"/>
    <x v="100"/>
    <n v="2"/>
    <s v="Female"/>
    <n v="37"/>
    <s v="20+ years"/>
    <n v="724"/>
    <s v="Interpersonal violence"/>
    <n v="3"/>
    <s v="Rate"/>
    <x v="10"/>
    <n v="0.77063510946604397"/>
    <n v="0.97160389323871599"/>
    <n v="0.59058486249087705"/>
  </r>
  <r>
    <n v="1"/>
    <s v="Deaths"/>
    <n v="55"/>
    <x v="143"/>
    <n v="2"/>
    <s v="Female"/>
    <n v="37"/>
    <s v="20+ years"/>
    <n v="724"/>
    <s v="Interpersonal violence"/>
    <n v="3"/>
    <s v="Rate"/>
    <x v="10"/>
    <n v="1.3770736304118301"/>
    <n v="1.4936135919510201"/>
    <n v="1.2648733282198501"/>
  </r>
  <r>
    <n v="1"/>
    <s v="Deaths"/>
    <n v="8"/>
    <x v="127"/>
    <n v="2"/>
    <s v="Female"/>
    <n v="37"/>
    <s v="20+ years"/>
    <n v="724"/>
    <s v="Interpersonal violence"/>
    <n v="3"/>
    <s v="Rate"/>
    <x v="12"/>
    <n v="1.4965655095858901"/>
    <n v="1.59452627358952"/>
    <n v="1.4008650793562201"/>
  </r>
  <r>
    <n v="1"/>
    <s v="Deaths"/>
    <n v="211"/>
    <x v="66"/>
    <n v="2"/>
    <s v="Female"/>
    <n v="37"/>
    <s v="20+ years"/>
    <n v="724"/>
    <s v="Interpersonal violence"/>
    <n v="3"/>
    <s v="Rate"/>
    <x v="10"/>
    <n v="6.9118688128182502"/>
    <n v="9.1556711548860896"/>
    <n v="4.9343385490765801"/>
  </r>
  <r>
    <n v="1"/>
    <s v="Deaths"/>
    <n v="62"/>
    <x v="122"/>
    <n v="2"/>
    <s v="Female"/>
    <n v="37"/>
    <s v="20+ years"/>
    <n v="724"/>
    <s v="Interpersonal violence"/>
    <n v="3"/>
    <s v="Rate"/>
    <x v="8"/>
    <n v="17.5856904800488"/>
    <n v="18.103847418825399"/>
    <n v="17.3018147514045"/>
  </r>
  <r>
    <n v="1"/>
    <s v="Deaths"/>
    <n v="393"/>
    <x v="115"/>
    <n v="2"/>
    <s v="Female"/>
    <n v="37"/>
    <s v="20+ years"/>
    <n v="724"/>
    <s v="Interpersonal violence"/>
    <n v="3"/>
    <s v="Rate"/>
    <x v="8"/>
    <n v="3.8918959632272099"/>
    <n v="4.6449483425047102"/>
    <n v="3.2476023537655001"/>
  </r>
  <r>
    <n v="1"/>
    <s v="Deaths"/>
    <n v="132"/>
    <x v="78"/>
    <n v="2"/>
    <s v="Female"/>
    <n v="37"/>
    <s v="20+ years"/>
    <n v="724"/>
    <s v="Interpersonal violence"/>
    <n v="3"/>
    <s v="Rate"/>
    <x v="10"/>
    <n v="3.8644268328781899"/>
    <n v="4.2232179865736299"/>
    <n v="3.5466521217087199"/>
  </r>
  <r>
    <n v="1"/>
    <s v="Deaths"/>
    <n v="351"/>
    <x v="117"/>
    <n v="2"/>
    <s v="Female"/>
    <n v="37"/>
    <s v="20+ years"/>
    <n v="724"/>
    <s v="Interpersonal violence"/>
    <n v="3"/>
    <s v="Rate"/>
    <x v="12"/>
    <n v="2.2953368125088498"/>
    <n v="2.8410959606700801"/>
    <n v="1.86840027877833"/>
  </r>
  <r>
    <n v="1"/>
    <s v="Deaths"/>
    <n v="37"/>
    <x v="62"/>
    <n v="2"/>
    <s v="Female"/>
    <n v="37"/>
    <s v="20+ years"/>
    <n v="724"/>
    <s v="Interpersonal violence"/>
    <n v="3"/>
    <s v="Rate"/>
    <x v="10"/>
    <n v="4.92193557243864"/>
    <n v="5.2933330736262096"/>
    <n v="4.5712305795642703"/>
  </r>
  <r>
    <n v="1"/>
    <s v="Deaths"/>
    <n v="23"/>
    <x v="104"/>
    <n v="2"/>
    <s v="Female"/>
    <n v="37"/>
    <s v="20+ years"/>
    <n v="724"/>
    <s v="Interpersonal violence"/>
    <n v="3"/>
    <s v="Rate"/>
    <x v="12"/>
    <n v="1.37133844131005"/>
    <n v="1.97223032255054"/>
    <n v="0.96136241911953402"/>
  </r>
  <r>
    <n v="1"/>
    <s v="Deaths"/>
    <n v="161"/>
    <x v="16"/>
    <n v="2"/>
    <s v="Female"/>
    <n v="37"/>
    <s v="20+ years"/>
    <n v="724"/>
    <s v="Interpersonal violence"/>
    <n v="3"/>
    <s v="Rate"/>
    <x v="11"/>
    <n v="1.4797022710280101"/>
    <n v="1.8140001364565299"/>
    <n v="1.2206836995115"/>
  </r>
  <r>
    <n v="1"/>
    <s v="Deaths"/>
    <n v="115"/>
    <x v="34"/>
    <n v="2"/>
    <s v="Female"/>
    <n v="37"/>
    <s v="20+ years"/>
    <n v="724"/>
    <s v="Interpersonal violence"/>
    <n v="3"/>
    <s v="Rate"/>
    <x v="10"/>
    <n v="6.6702046492270703"/>
    <n v="7.2529086927771704"/>
    <n v="6.11359467384254"/>
  </r>
  <r>
    <n v="1"/>
    <s v="Deaths"/>
    <n v="91"/>
    <x v="169"/>
    <n v="2"/>
    <s v="Female"/>
    <n v="37"/>
    <s v="20+ years"/>
    <n v="724"/>
    <s v="Interpersonal violence"/>
    <n v="3"/>
    <s v="Rate"/>
    <x v="11"/>
    <n v="1.28126301955845"/>
    <n v="1.3548336594925301"/>
    <n v="1.2095464243754901"/>
  </r>
  <r>
    <n v="1"/>
    <s v="Deaths"/>
    <n v="41"/>
    <x v="146"/>
    <n v="2"/>
    <s v="Female"/>
    <n v="37"/>
    <s v="20+ years"/>
    <n v="724"/>
    <s v="Interpersonal violence"/>
    <n v="3"/>
    <s v="Rate"/>
    <x v="12"/>
    <n v="2.4293544092253798"/>
    <n v="2.5965969161706299"/>
    <n v="2.2722861685423301"/>
  </r>
  <r>
    <n v="1"/>
    <s v="Deaths"/>
    <n v="110"/>
    <x v="111"/>
    <n v="2"/>
    <s v="Female"/>
    <n v="37"/>
    <s v="20+ years"/>
    <n v="724"/>
    <s v="Interpersonal violence"/>
    <n v="3"/>
    <s v="Rate"/>
    <x v="11"/>
    <n v="4.1597878566731197"/>
    <n v="5.3618264371361102"/>
    <n v="3.1797995931888399"/>
  </r>
  <r>
    <n v="1"/>
    <s v="Deaths"/>
    <n v="106"/>
    <x v="148"/>
    <n v="2"/>
    <s v="Female"/>
    <n v="37"/>
    <s v="20+ years"/>
    <n v="724"/>
    <s v="Interpersonal violence"/>
    <n v="3"/>
    <s v="Rate"/>
    <x v="12"/>
    <n v="7.0439394681136998"/>
    <n v="8.1419846188796594"/>
    <n v="5.9784387526789704"/>
  </r>
  <r>
    <n v="1"/>
    <s v="Deaths"/>
    <n v="374"/>
    <x v="177"/>
    <n v="2"/>
    <s v="Female"/>
    <n v="37"/>
    <s v="20+ years"/>
    <n v="724"/>
    <s v="Interpersonal violence"/>
    <n v="3"/>
    <s v="Rate"/>
    <x v="11"/>
    <n v="3.3287266551960499"/>
    <n v="4.63452299520364"/>
    <n v="2.2932595387938202"/>
  </r>
  <r>
    <n v="1"/>
    <s v="Deaths"/>
    <n v="66"/>
    <x v="14"/>
    <n v="2"/>
    <s v="Female"/>
    <n v="37"/>
    <s v="20+ years"/>
    <n v="724"/>
    <s v="Interpersonal violence"/>
    <n v="3"/>
    <s v="Rate"/>
    <x v="10"/>
    <n v="1.1141625811797899"/>
    <n v="1.4123860424725301"/>
    <n v="0.88485572236529597"/>
  </r>
  <r>
    <n v="1"/>
    <s v="Deaths"/>
    <n v="36"/>
    <x v="28"/>
    <n v="2"/>
    <s v="Female"/>
    <n v="37"/>
    <s v="20+ years"/>
    <n v="724"/>
    <s v="Interpersonal violence"/>
    <n v="3"/>
    <s v="Rate"/>
    <x v="10"/>
    <n v="12.4977197110932"/>
    <n v="13.2769044834667"/>
    <n v="11.808156273312701"/>
  </r>
  <r>
    <n v="1"/>
    <s v="Deaths"/>
    <n v="122"/>
    <x v="175"/>
    <n v="2"/>
    <s v="Female"/>
    <n v="37"/>
    <s v="20+ years"/>
    <n v="724"/>
    <s v="Interpersonal violence"/>
    <n v="3"/>
    <s v="Rate"/>
    <x v="12"/>
    <n v="6.1290094415516796"/>
    <n v="7.0591736948293304"/>
    <n v="5.3374996250418096"/>
  </r>
  <r>
    <n v="1"/>
    <s v="Deaths"/>
    <n v="117"/>
    <x v="124"/>
    <n v="2"/>
    <s v="Female"/>
    <n v="37"/>
    <s v="20+ years"/>
    <n v="724"/>
    <s v="Interpersonal violence"/>
    <n v="3"/>
    <s v="Rate"/>
    <x v="10"/>
    <n v="8.1468908828006601"/>
    <n v="9.2691104268122508"/>
    <n v="7.1325882864468397"/>
  </r>
  <r>
    <n v="1"/>
    <s v="Deaths"/>
    <n v="116"/>
    <x v="105"/>
    <n v="2"/>
    <s v="Female"/>
    <n v="37"/>
    <s v="20+ years"/>
    <n v="724"/>
    <s v="Interpersonal violence"/>
    <n v="3"/>
    <s v="Rate"/>
    <x v="10"/>
    <n v="5.4581222283605202"/>
    <n v="6.15525618520254"/>
    <n v="4.8743623874503204"/>
  </r>
  <r>
    <n v="1"/>
    <s v="Deaths"/>
    <n v="87"/>
    <x v="130"/>
    <n v="2"/>
    <s v="Female"/>
    <n v="37"/>
    <s v="20+ years"/>
    <n v="724"/>
    <s v="Interpersonal violence"/>
    <n v="3"/>
    <s v="Rate"/>
    <x v="10"/>
    <n v="1.7128807545470599"/>
    <n v="1.8656776921670599"/>
    <n v="1.5850317396345199"/>
  </r>
  <r>
    <n v="1"/>
    <s v="Deaths"/>
    <n v="133"/>
    <x v="75"/>
    <n v="2"/>
    <s v="Female"/>
    <n v="37"/>
    <s v="20+ years"/>
    <n v="724"/>
    <s v="Interpersonal violence"/>
    <n v="3"/>
    <s v="Rate"/>
    <x v="10"/>
    <n v="9.5450491578377399"/>
    <n v="9.9402160267766799"/>
    <n v="9.1634492078926808"/>
  </r>
  <r>
    <n v="1"/>
    <s v="Deaths"/>
    <n v="55"/>
    <x v="143"/>
    <n v="2"/>
    <s v="Female"/>
    <n v="37"/>
    <s v="20+ years"/>
    <n v="724"/>
    <s v="Interpersonal violence"/>
    <n v="3"/>
    <s v="Rate"/>
    <x v="12"/>
    <n v="1.32895538664401"/>
    <n v="1.4381326102119201"/>
    <n v="1.2279086926729901"/>
  </r>
  <r>
    <n v="1"/>
    <s v="Deaths"/>
    <n v="145"/>
    <x v="5"/>
    <n v="2"/>
    <s v="Female"/>
    <n v="37"/>
    <s v="20+ years"/>
    <n v="724"/>
    <s v="Interpersonal violence"/>
    <n v="3"/>
    <s v="Rate"/>
    <x v="11"/>
    <n v="1.0867342357266301"/>
    <n v="1.2194341561823401"/>
    <n v="0.96663267734820602"/>
  </r>
  <r>
    <n v="1"/>
    <s v="Deaths"/>
    <n v="184"/>
    <x v="182"/>
    <n v="2"/>
    <s v="Female"/>
    <n v="37"/>
    <s v="20+ years"/>
    <n v="724"/>
    <s v="Interpersonal violence"/>
    <n v="3"/>
    <s v="Rate"/>
    <x v="9"/>
    <n v="2.0557266240507999"/>
    <n v="2.78265883400335"/>
    <n v="1.42239912004466"/>
  </r>
  <r>
    <n v="1"/>
    <s v="Deaths"/>
    <n v="94"/>
    <x v="135"/>
    <n v="2"/>
    <s v="Female"/>
    <n v="37"/>
    <s v="20+ years"/>
    <n v="724"/>
    <s v="Interpersonal violence"/>
    <n v="3"/>
    <s v="Rate"/>
    <x v="11"/>
    <n v="1.1256059166244701"/>
    <n v="1.2014949431938"/>
    <n v="1.05318052584309"/>
  </r>
  <r>
    <n v="1"/>
    <s v="Deaths"/>
    <n v="147"/>
    <x v="35"/>
    <n v="2"/>
    <s v="Female"/>
    <n v="37"/>
    <s v="20+ years"/>
    <n v="724"/>
    <s v="Interpersonal violence"/>
    <n v="3"/>
    <s v="Rate"/>
    <x v="10"/>
    <n v="0.90447283940737"/>
    <n v="1.2320129792061201"/>
    <n v="0.66187023570780701"/>
  </r>
  <r>
    <n v="1"/>
    <s v="Deaths"/>
    <n v="374"/>
    <x v="177"/>
    <n v="2"/>
    <s v="Female"/>
    <n v="37"/>
    <s v="20+ years"/>
    <n v="724"/>
    <s v="Interpersonal violence"/>
    <n v="3"/>
    <s v="Rate"/>
    <x v="9"/>
    <n v="3.4952580379430098"/>
    <n v="4.8992119956653202"/>
    <n v="2.4170711783793402"/>
  </r>
  <r>
    <n v="1"/>
    <s v="Deaths"/>
    <n v="28"/>
    <x v="152"/>
    <n v="2"/>
    <s v="Female"/>
    <n v="37"/>
    <s v="20+ years"/>
    <n v="724"/>
    <s v="Interpersonal violence"/>
    <n v="3"/>
    <s v="Rate"/>
    <x v="12"/>
    <n v="6.7156067706806502"/>
    <n v="9.7113142061776401"/>
    <n v="4.3394345082948202"/>
  </r>
  <r>
    <n v="1"/>
    <s v="Deaths"/>
    <n v="435"/>
    <x v="89"/>
    <n v="2"/>
    <s v="Female"/>
    <n v="37"/>
    <s v="20+ years"/>
    <n v="724"/>
    <s v="Interpersonal violence"/>
    <n v="3"/>
    <s v="Rate"/>
    <x v="12"/>
    <n v="3.5533607215016398"/>
    <n v="5.8291499037924304"/>
    <n v="1.88257943626658"/>
  </r>
  <r>
    <n v="1"/>
    <s v="Deaths"/>
    <n v="93"/>
    <x v="45"/>
    <n v="2"/>
    <s v="Female"/>
    <n v="37"/>
    <s v="20+ years"/>
    <n v="724"/>
    <s v="Interpersonal violence"/>
    <n v="3"/>
    <s v="Rate"/>
    <x v="11"/>
    <n v="1.06094782701625"/>
    <n v="1.1184385180107801"/>
    <n v="1.00704975002438"/>
  </r>
  <r>
    <n v="1"/>
    <s v="Deaths"/>
    <n v="77"/>
    <x v="47"/>
    <n v="2"/>
    <s v="Female"/>
    <n v="37"/>
    <s v="20+ years"/>
    <n v="724"/>
    <s v="Interpersonal violence"/>
    <n v="3"/>
    <s v="Rate"/>
    <x v="11"/>
    <n v="1.61692156565635"/>
    <n v="1.9519208511227799"/>
    <n v="1.3441776837958701"/>
  </r>
  <r>
    <n v="1"/>
    <s v="Deaths"/>
    <n v="154"/>
    <x v="126"/>
    <n v="2"/>
    <s v="Female"/>
    <n v="37"/>
    <s v="20+ years"/>
    <n v="724"/>
    <s v="Interpersonal violence"/>
    <n v="3"/>
    <s v="Rate"/>
    <x v="12"/>
    <n v="0.45809383897683298"/>
    <n v="0.62569955236589603"/>
    <n v="0.326740038199477"/>
  </r>
  <r>
    <n v="1"/>
    <s v="Deaths"/>
    <n v="170"/>
    <x v="147"/>
    <n v="2"/>
    <s v="Female"/>
    <n v="37"/>
    <s v="20+ years"/>
    <n v="724"/>
    <s v="Interpersonal violence"/>
    <n v="3"/>
    <s v="Rate"/>
    <x v="12"/>
    <n v="3.1563762969589102"/>
    <n v="4.6958776253378698"/>
    <n v="1.80386006230253"/>
  </r>
  <r>
    <n v="1"/>
    <s v="Deaths"/>
    <n v="105"/>
    <x v="129"/>
    <n v="2"/>
    <s v="Female"/>
    <n v="37"/>
    <s v="20+ years"/>
    <n v="724"/>
    <s v="Interpersonal violence"/>
    <n v="3"/>
    <s v="Rate"/>
    <x v="11"/>
    <n v="2.6016374911823501"/>
    <n v="2.9181451784116699"/>
    <n v="2.3171298506664599"/>
  </r>
  <r>
    <n v="1"/>
    <s v="Deaths"/>
    <n v="89"/>
    <x v="151"/>
    <n v="2"/>
    <s v="Female"/>
    <n v="37"/>
    <s v="20+ years"/>
    <n v="724"/>
    <s v="Interpersonal violence"/>
    <n v="3"/>
    <s v="Rate"/>
    <x v="11"/>
    <n v="1.12890704440107"/>
    <n v="1.1971157093403899"/>
    <n v="1.0625242643197499"/>
  </r>
  <r>
    <n v="1"/>
    <s v="Deaths"/>
    <n v="118"/>
    <x v="110"/>
    <n v="2"/>
    <s v="Female"/>
    <n v="37"/>
    <s v="20+ years"/>
    <n v="724"/>
    <s v="Interpersonal violence"/>
    <n v="3"/>
    <s v="Rate"/>
    <x v="12"/>
    <n v="4.6730364265988502"/>
    <n v="5.80729309797242"/>
    <n v="3.8027877462056399"/>
  </r>
  <r>
    <n v="1"/>
    <s v="Deaths"/>
    <n v="79"/>
    <x v="0"/>
    <n v="2"/>
    <s v="Female"/>
    <n v="37"/>
    <s v="20+ years"/>
    <n v="724"/>
    <s v="Interpersonal violence"/>
    <n v="3"/>
    <s v="Rate"/>
    <x v="7"/>
    <n v="1.9121546278066099"/>
    <n v="2.0414215226608299"/>
    <n v="1.7924711842097001"/>
  </r>
  <r>
    <n v="1"/>
    <s v="Deaths"/>
    <n v="75"/>
    <x v="197"/>
    <n v="2"/>
    <s v="Female"/>
    <n v="37"/>
    <s v="20+ years"/>
    <n v="724"/>
    <s v="Interpersonal violence"/>
    <n v="3"/>
    <s v="Rate"/>
    <x v="11"/>
    <n v="1.0964344685888601"/>
    <n v="1.16027590053425"/>
    <n v="1.0329953740833999"/>
  </r>
  <r>
    <n v="1"/>
    <s v="Deaths"/>
    <n v="14"/>
    <x v="107"/>
    <n v="2"/>
    <s v="Female"/>
    <n v="37"/>
    <s v="20+ years"/>
    <n v="724"/>
    <s v="Interpersonal violence"/>
    <n v="3"/>
    <s v="Rate"/>
    <x v="8"/>
    <n v="1.0255633289697299"/>
    <n v="1.4094247640633499"/>
    <n v="0.75943267769485401"/>
  </r>
  <r>
    <n v="1"/>
    <s v="Deaths"/>
    <n v="106"/>
    <x v="148"/>
    <n v="2"/>
    <s v="Female"/>
    <n v="37"/>
    <s v="20+ years"/>
    <n v="724"/>
    <s v="Interpersonal violence"/>
    <n v="3"/>
    <s v="Rate"/>
    <x v="9"/>
    <n v="8.3812048603503797"/>
    <n v="9.8453872778404303"/>
    <n v="7.0638594085499902"/>
  </r>
  <r>
    <n v="1"/>
    <s v="Deaths"/>
    <n v="157"/>
    <x v="91"/>
    <n v="2"/>
    <s v="Female"/>
    <n v="37"/>
    <s v="20+ years"/>
    <n v="724"/>
    <s v="Interpersonal violence"/>
    <n v="3"/>
    <s v="Rate"/>
    <x v="10"/>
    <n v="1.41443880944335"/>
    <n v="2.1143748103916602"/>
    <n v="0.86366354378954402"/>
  </r>
  <r>
    <n v="1"/>
    <s v="Deaths"/>
    <n v="176"/>
    <x v="67"/>
    <n v="2"/>
    <s v="Female"/>
    <n v="37"/>
    <s v="20+ years"/>
    <n v="724"/>
    <s v="Interpersonal violence"/>
    <n v="3"/>
    <s v="Rate"/>
    <x v="10"/>
    <n v="5.9083968167892102"/>
    <n v="8.0662609334891897"/>
    <n v="3.92642229482008"/>
  </r>
  <r>
    <n v="1"/>
    <s v="Deaths"/>
    <n v="30"/>
    <x v="15"/>
    <n v="2"/>
    <s v="Female"/>
    <n v="37"/>
    <s v="20+ years"/>
    <n v="724"/>
    <s v="Interpersonal violence"/>
    <n v="3"/>
    <s v="Rate"/>
    <x v="11"/>
    <n v="0.66133788526341797"/>
    <n v="1.0599355379897499"/>
    <n v="0.39854700812296301"/>
  </r>
  <r>
    <n v="1"/>
    <s v="Deaths"/>
    <n v="141"/>
    <x v="88"/>
    <n v="2"/>
    <s v="Female"/>
    <n v="37"/>
    <s v="20+ years"/>
    <n v="724"/>
    <s v="Interpersonal violence"/>
    <n v="3"/>
    <s v="Rate"/>
    <x v="11"/>
    <n v="0.31428831489870102"/>
    <n v="0.41698219503088202"/>
    <n v="0.24615052851326799"/>
  </r>
  <r>
    <n v="1"/>
    <s v="Deaths"/>
    <n v="165"/>
    <x v="142"/>
    <n v="2"/>
    <s v="Female"/>
    <n v="37"/>
    <s v="20+ years"/>
    <n v="724"/>
    <s v="Interpersonal violence"/>
    <n v="3"/>
    <s v="Rate"/>
    <x v="12"/>
    <n v="1.9141755218513199"/>
    <n v="2.3362192025983699"/>
    <n v="1.5592920077750001"/>
  </r>
  <r>
    <n v="1"/>
    <s v="Deaths"/>
    <n v="13"/>
    <x v="192"/>
    <n v="2"/>
    <s v="Female"/>
    <n v="37"/>
    <s v="20+ years"/>
    <n v="724"/>
    <s v="Interpersonal violence"/>
    <n v="3"/>
    <s v="Rate"/>
    <x v="9"/>
    <n v="1.1049535154710499"/>
    <n v="1.29819902891059"/>
    <n v="0.93338445705490103"/>
  </r>
  <r>
    <n v="1"/>
    <s v="Deaths"/>
    <n v="30"/>
    <x v="15"/>
    <n v="2"/>
    <s v="Female"/>
    <n v="37"/>
    <s v="20+ years"/>
    <n v="724"/>
    <s v="Interpersonal violence"/>
    <n v="3"/>
    <s v="Rate"/>
    <x v="8"/>
    <n v="0.686213749574348"/>
    <n v="1.08964574247209"/>
    <n v="0.41980692186594798"/>
  </r>
  <r>
    <n v="1"/>
    <s v="Deaths"/>
    <n v="39"/>
    <x v="108"/>
    <n v="2"/>
    <s v="Female"/>
    <n v="37"/>
    <s v="20+ years"/>
    <n v="724"/>
    <s v="Interpersonal violence"/>
    <n v="3"/>
    <s v="Rate"/>
    <x v="12"/>
    <n v="2.8861287902476298"/>
    <n v="3.4183527491796699"/>
    <n v="2.4211901063939498"/>
  </r>
  <r>
    <n v="1"/>
    <s v="Deaths"/>
    <n v="58"/>
    <x v="189"/>
    <n v="2"/>
    <s v="Female"/>
    <n v="37"/>
    <s v="20+ years"/>
    <n v="724"/>
    <s v="Interpersonal violence"/>
    <n v="3"/>
    <s v="Rate"/>
    <x v="9"/>
    <n v="9.0804826932439102"/>
    <n v="9.7457707460564293"/>
    <n v="8.4034176205117301"/>
  </r>
  <r>
    <n v="1"/>
    <s v="Deaths"/>
    <n v="112"/>
    <x v="55"/>
    <n v="2"/>
    <s v="Female"/>
    <n v="37"/>
    <s v="20+ years"/>
    <n v="724"/>
    <s v="Interpersonal violence"/>
    <n v="3"/>
    <s v="Rate"/>
    <x v="10"/>
    <n v="5.0610487000167801"/>
    <n v="5.8008466633119697"/>
    <n v="4.4017000163649698"/>
  </r>
  <r>
    <n v="1"/>
    <s v="Deaths"/>
    <n v="156"/>
    <x v="113"/>
    <n v="2"/>
    <s v="Female"/>
    <n v="37"/>
    <s v="20+ years"/>
    <n v="724"/>
    <s v="Interpersonal violence"/>
    <n v="3"/>
    <s v="Rate"/>
    <x v="11"/>
    <n v="0.37106747181323901"/>
    <n v="0.49538047101495097"/>
    <n v="0.266201529228139"/>
  </r>
  <r>
    <n v="1"/>
    <s v="Deaths"/>
    <n v="71"/>
    <x v="141"/>
    <n v="2"/>
    <s v="Female"/>
    <n v="37"/>
    <s v="20+ years"/>
    <n v="724"/>
    <s v="Interpersonal violence"/>
    <n v="3"/>
    <s v="Rate"/>
    <x v="12"/>
    <n v="1.2719097503927601"/>
    <n v="1.3393410290627099"/>
    <n v="1.20081320597118"/>
  </r>
  <r>
    <n v="1"/>
    <s v="Deaths"/>
    <n v="207"/>
    <x v="125"/>
    <n v="2"/>
    <s v="Female"/>
    <n v="37"/>
    <s v="20+ years"/>
    <n v="724"/>
    <s v="Interpersonal violence"/>
    <n v="3"/>
    <s v="Rate"/>
    <x v="11"/>
    <n v="2.7134117564329299"/>
    <n v="3.6640758723375502"/>
    <n v="1.9535576291889101"/>
  </r>
  <r>
    <n v="1"/>
    <s v="Deaths"/>
    <n v="209"/>
    <x v="38"/>
    <n v="2"/>
    <s v="Female"/>
    <n v="37"/>
    <s v="20+ years"/>
    <n v="724"/>
    <s v="Interpersonal violence"/>
    <n v="3"/>
    <s v="Rate"/>
    <x v="10"/>
    <n v="8.1566848831867702"/>
    <n v="11.6108178444976"/>
    <n v="5.7027527014364399"/>
  </r>
  <r>
    <n v="1"/>
    <s v="Deaths"/>
    <n v="153"/>
    <x v="168"/>
    <n v="2"/>
    <s v="Female"/>
    <n v="37"/>
    <s v="20+ years"/>
    <n v="724"/>
    <s v="Interpersonal violence"/>
    <n v="3"/>
    <s v="Rate"/>
    <x v="11"/>
    <n v="1.5352682349095601"/>
    <n v="1.9443768685676299"/>
    <n v="1.1851181244637199"/>
  </r>
  <r>
    <n v="1"/>
    <s v="Deaths"/>
    <n v="155"/>
    <x v="199"/>
    <n v="2"/>
    <s v="Female"/>
    <n v="37"/>
    <s v="20+ years"/>
    <n v="724"/>
    <s v="Interpersonal violence"/>
    <n v="3"/>
    <s v="Rate"/>
    <x v="9"/>
    <n v="1.12288792715625"/>
    <n v="1.4546397753226501"/>
    <n v="0.84344766665009097"/>
  </r>
  <r>
    <n v="1"/>
    <s v="Deaths"/>
    <n v="48"/>
    <x v="82"/>
    <n v="2"/>
    <s v="Female"/>
    <n v="37"/>
    <s v="20+ years"/>
    <n v="724"/>
    <s v="Interpersonal violence"/>
    <n v="3"/>
    <s v="Rate"/>
    <x v="10"/>
    <n v="2.47608512978044"/>
    <n v="2.6069960616559"/>
    <n v="2.3411762404415701"/>
  </r>
  <r>
    <n v="1"/>
    <s v="Deaths"/>
    <n v="216"/>
    <x v="131"/>
    <n v="2"/>
    <s v="Female"/>
    <n v="37"/>
    <s v="20+ years"/>
    <n v="724"/>
    <s v="Interpersonal violence"/>
    <n v="3"/>
    <s v="Rate"/>
    <x v="11"/>
    <n v="0.70344906039090105"/>
    <n v="0.94764934393952005"/>
    <n v="0.50719689879295404"/>
  </r>
  <r>
    <n v="1"/>
    <s v="Deaths"/>
    <n v="156"/>
    <x v="113"/>
    <n v="2"/>
    <s v="Female"/>
    <n v="37"/>
    <s v="20+ years"/>
    <n v="724"/>
    <s v="Interpersonal violence"/>
    <n v="3"/>
    <s v="Rate"/>
    <x v="8"/>
    <n v="0.39927966969191397"/>
    <n v="0.55288711734083096"/>
    <n v="0.28635784192170299"/>
  </r>
  <r>
    <n v="1"/>
    <s v="Deaths"/>
    <n v="74"/>
    <x v="174"/>
    <n v="2"/>
    <s v="Female"/>
    <n v="37"/>
    <s v="20+ years"/>
    <n v="724"/>
    <s v="Interpersonal violence"/>
    <n v="3"/>
    <s v="Rate"/>
    <x v="9"/>
    <n v="0.417014995625275"/>
    <n v="0.57131426973467303"/>
    <n v="0.28390377301929498"/>
  </r>
  <r>
    <n v="1"/>
    <s v="Deaths"/>
    <n v="191"/>
    <x v="44"/>
    <n v="2"/>
    <s v="Female"/>
    <n v="37"/>
    <s v="20+ years"/>
    <n v="724"/>
    <s v="Interpersonal violence"/>
    <n v="3"/>
    <s v="Rate"/>
    <x v="10"/>
    <n v="5.72667548854775"/>
    <n v="7.7043032431376997"/>
    <n v="4.17952785706147"/>
  </r>
  <r>
    <n v="1"/>
    <s v="Deaths"/>
    <n v="153"/>
    <x v="168"/>
    <n v="2"/>
    <s v="Female"/>
    <n v="37"/>
    <s v="20+ years"/>
    <n v="724"/>
    <s v="Interpersonal violence"/>
    <n v="3"/>
    <s v="Rate"/>
    <x v="12"/>
    <n v="1.4271768202352699"/>
    <n v="1.8356736248291501"/>
    <n v="1.1038163055144601"/>
  </r>
  <r>
    <n v="1"/>
    <s v="Deaths"/>
    <n v="93"/>
    <x v="45"/>
    <n v="2"/>
    <s v="Female"/>
    <n v="37"/>
    <s v="20+ years"/>
    <n v="724"/>
    <s v="Interpersonal violence"/>
    <n v="3"/>
    <s v="Rate"/>
    <x v="12"/>
    <n v="1.18031303459957"/>
    <n v="1.2390838501844199"/>
    <n v="1.12050248573457"/>
  </r>
  <r>
    <n v="1"/>
    <s v="Deaths"/>
    <n v="109"/>
    <x v="64"/>
    <n v="2"/>
    <s v="Female"/>
    <n v="37"/>
    <s v="20+ years"/>
    <n v="724"/>
    <s v="Interpersonal violence"/>
    <n v="3"/>
    <s v="Rate"/>
    <x v="11"/>
    <n v="3.2564413214295098"/>
    <n v="3.4763741904935901"/>
    <n v="3.0737586381659199"/>
  </r>
  <r>
    <n v="1"/>
    <s v="Deaths"/>
    <n v="19"/>
    <x v="10"/>
    <n v="2"/>
    <s v="Female"/>
    <n v="37"/>
    <s v="20+ years"/>
    <n v="724"/>
    <s v="Interpersonal violence"/>
    <n v="3"/>
    <s v="Rate"/>
    <x v="11"/>
    <n v="1.8306398996028399"/>
    <n v="2.6606689884231498"/>
    <n v="0.75420968374217401"/>
  </r>
  <r>
    <n v="1"/>
    <s v="Deaths"/>
    <n v="81"/>
    <x v="102"/>
    <n v="2"/>
    <s v="Female"/>
    <n v="37"/>
    <s v="20+ years"/>
    <n v="724"/>
    <s v="Interpersonal violence"/>
    <n v="3"/>
    <s v="Rate"/>
    <x v="11"/>
    <n v="0.85213286637758401"/>
    <n v="0.89231926973686604"/>
    <n v="0.81509979208485706"/>
  </r>
  <r>
    <n v="1"/>
    <s v="Deaths"/>
    <n v="139"/>
    <x v="193"/>
    <n v="2"/>
    <s v="Female"/>
    <n v="37"/>
    <s v="20+ years"/>
    <n v="724"/>
    <s v="Interpersonal violence"/>
    <n v="3"/>
    <s v="Rate"/>
    <x v="9"/>
    <n v="1.13135083932947"/>
    <n v="1.59989949879489"/>
    <n v="0.78377253205702502"/>
  </r>
  <r>
    <n v="1"/>
    <s v="Deaths"/>
    <n v="82"/>
    <x v="13"/>
    <n v="2"/>
    <s v="Female"/>
    <n v="37"/>
    <s v="20+ years"/>
    <n v="724"/>
    <s v="Interpersonal violence"/>
    <n v="3"/>
    <s v="Rate"/>
    <x v="10"/>
    <n v="0.82925774507996997"/>
    <n v="0.87679272109735795"/>
    <n v="0.784177383650285"/>
  </r>
  <r>
    <n v="1"/>
    <s v="Deaths"/>
    <n v="129"/>
    <x v="6"/>
    <n v="2"/>
    <s v="Female"/>
    <n v="37"/>
    <s v="20+ years"/>
    <n v="724"/>
    <s v="Interpersonal violence"/>
    <n v="3"/>
    <s v="Rate"/>
    <x v="11"/>
    <n v="35.128605531832399"/>
    <n v="47.494070090992501"/>
    <n v="25.170468933699802"/>
  </r>
  <r>
    <n v="1"/>
    <s v="Deaths"/>
    <n v="413"/>
    <x v="73"/>
    <n v="2"/>
    <s v="Female"/>
    <n v="37"/>
    <s v="20+ years"/>
    <n v="724"/>
    <s v="Interpersonal violence"/>
    <n v="3"/>
    <s v="Rate"/>
    <x v="11"/>
    <n v="5.2504675897954396"/>
    <n v="8.0669146630255995"/>
    <n v="3.07946275910016"/>
  </r>
  <r>
    <n v="1"/>
    <s v="Deaths"/>
    <n v="12"/>
    <x v="153"/>
    <n v="2"/>
    <s v="Female"/>
    <n v="37"/>
    <s v="20+ years"/>
    <n v="724"/>
    <s v="Interpersonal violence"/>
    <n v="3"/>
    <s v="Rate"/>
    <x v="12"/>
    <n v="10.4162638037067"/>
    <n v="15.044915729023201"/>
    <n v="5.4907148350831596"/>
  </r>
  <r>
    <n v="1"/>
    <s v="Deaths"/>
    <n v="40"/>
    <x v="128"/>
    <n v="2"/>
    <s v="Female"/>
    <n v="37"/>
    <s v="20+ years"/>
    <n v="724"/>
    <s v="Interpersonal violence"/>
    <n v="3"/>
    <s v="Rate"/>
    <x v="12"/>
    <n v="3.1093662108021198"/>
    <n v="3.3616141638385701"/>
    <n v="2.8655822286795898"/>
  </r>
  <r>
    <n v="1"/>
    <s v="Deaths"/>
    <n v="380"/>
    <x v="179"/>
    <n v="2"/>
    <s v="Female"/>
    <n v="37"/>
    <s v="20+ years"/>
    <n v="724"/>
    <s v="Interpersonal violence"/>
    <n v="3"/>
    <s v="Rate"/>
    <x v="12"/>
    <n v="7.6507819760778402"/>
    <n v="10.7322578366265"/>
    <n v="5.2272979352561499"/>
  </r>
  <r>
    <n v="1"/>
    <s v="Deaths"/>
    <n v="68"/>
    <x v="51"/>
    <n v="2"/>
    <s v="Female"/>
    <n v="37"/>
    <s v="20+ years"/>
    <n v="724"/>
    <s v="Interpersonal violence"/>
    <n v="3"/>
    <s v="Rate"/>
    <x v="10"/>
    <n v="2.4090382262541299"/>
    <n v="2.6064836301643601"/>
    <n v="2.2383354457283802"/>
  </r>
  <r>
    <n v="1"/>
    <s v="Deaths"/>
    <n v="349"/>
    <x v="96"/>
    <n v="2"/>
    <s v="Female"/>
    <n v="37"/>
    <s v="20+ years"/>
    <n v="724"/>
    <s v="Interpersonal violence"/>
    <n v="3"/>
    <s v="Rate"/>
    <x v="10"/>
    <n v="20.626566685249799"/>
    <n v="25.232055294247999"/>
    <n v="16.884182039232599"/>
  </r>
  <r>
    <n v="1"/>
    <s v="Deaths"/>
    <n v="53"/>
    <x v="63"/>
    <n v="2"/>
    <s v="Female"/>
    <n v="37"/>
    <s v="20+ years"/>
    <n v="724"/>
    <s v="Interpersonal violence"/>
    <n v="3"/>
    <s v="Rate"/>
    <x v="10"/>
    <n v="3.1691593499047399"/>
    <n v="3.5826304667958402"/>
    <n v="2.7989197954170799"/>
  </r>
  <r>
    <n v="1"/>
    <s v="Deaths"/>
    <n v="305"/>
    <x v="23"/>
    <n v="2"/>
    <s v="Female"/>
    <n v="37"/>
    <s v="20+ years"/>
    <n v="724"/>
    <s v="Interpersonal violence"/>
    <n v="3"/>
    <s v="Rate"/>
    <x v="11"/>
    <n v="1.60618534437029"/>
    <n v="1.83627025254372"/>
    <n v="1.3917762973696"/>
  </r>
  <r>
    <n v="1"/>
    <s v="Deaths"/>
    <n v="121"/>
    <x v="161"/>
    <n v="2"/>
    <s v="Female"/>
    <n v="37"/>
    <s v="20+ years"/>
    <n v="724"/>
    <s v="Interpersonal violence"/>
    <n v="3"/>
    <s v="Rate"/>
    <x v="11"/>
    <n v="3.7715624506766199"/>
    <n v="5.07605229554611"/>
    <n v="2.7056397982470299"/>
  </r>
  <r>
    <n v="1"/>
    <s v="Deaths"/>
    <n v="367"/>
    <x v="171"/>
    <n v="2"/>
    <s v="Female"/>
    <n v="37"/>
    <s v="20+ years"/>
    <n v="724"/>
    <s v="Interpersonal violence"/>
    <n v="3"/>
    <s v="Rate"/>
    <x v="11"/>
    <n v="0.32581376766896802"/>
    <n v="0.44398290855236699"/>
    <n v="0.23572262518029999"/>
  </r>
  <r>
    <n v="1"/>
    <s v="Deaths"/>
    <n v="208"/>
    <x v="93"/>
    <n v="2"/>
    <s v="Female"/>
    <n v="37"/>
    <s v="20+ years"/>
    <n v="724"/>
    <s v="Interpersonal violence"/>
    <n v="3"/>
    <s v="Rate"/>
    <x v="11"/>
    <n v="4.6649886863864696"/>
    <n v="5.9645250728577599"/>
    <n v="3.4885667184890399"/>
  </r>
  <r>
    <n v="1"/>
    <s v="Deaths"/>
    <n v="131"/>
    <x v="52"/>
    <n v="2"/>
    <s v="Female"/>
    <n v="37"/>
    <s v="20+ years"/>
    <n v="724"/>
    <s v="Interpersonal violence"/>
    <n v="3"/>
    <s v="Rate"/>
    <x v="10"/>
    <n v="3.9922634657882399"/>
    <n v="4.4323944671299698"/>
    <n v="3.5562972527116798"/>
  </r>
  <r>
    <n v="1"/>
    <s v="Deaths"/>
    <n v="198"/>
    <x v="158"/>
    <n v="2"/>
    <s v="Female"/>
    <n v="37"/>
    <s v="20+ years"/>
    <n v="724"/>
    <s v="Interpersonal violence"/>
    <n v="3"/>
    <s v="Rate"/>
    <x v="12"/>
    <n v="2.56787612267722"/>
    <n v="3.7884224830046098"/>
    <n v="1.54496847791907"/>
  </r>
  <r>
    <n v="1"/>
    <s v="Deaths"/>
    <n v="396"/>
    <x v="43"/>
    <n v="2"/>
    <s v="Female"/>
    <n v="37"/>
    <s v="20+ years"/>
    <n v="724"/>
    <s v="Interpersonal violence"/>
    <n v="3"/>
    <s v="Rate"/>
    <x v="10"/>
    <n v="0.69384914888808802"/>
    <n v="0.91103118120872495"/>
    <n v="0.51470232506866398"/>
  </r>
  <r>
    <n v="1"/>
    <s v="Deaths"/>
    <n v="11"/>
    <x v="157"/>
    <n v="2"/>
    <s v="Female"/>
    <n v="37"/>
    <s v="20+ years"/>
    <n v="724"/>
    <s v="Interpersonal violence"/>
    <n v="3"/>
    <s v="Rate"/>
    <x v="11"/>
    <n v="0.88299174823792703"/>
    <n v="1.03498375751452"/>
    <n v="0.74935033507547399"/>
  </r>
  <r>
    <n v="1"/>
    <s v="Deaths"/>
    <n v="62"/>
    <x v="122"/>
    <n v="2"/>
    <s v="Female"/>
    <n v="37"/>
    <s v="20+ years"/>
    <n v="724"/>
    <s v="Interpersonal violence"/>
    <n v="3"/>
    <s v="Rate"/>
    <x v="11"/>
    <n v="20.435579213710199"/>
    <n v="20.647021732871899"/>
    <n v="20.183790536790099"/>
  </r>
  <r>
    <n v="1"/>
    <s v="Deaths"/>
    <n v="177"/>
    <x v="11"/>
    <n v="2"/>
    <s v="Female"/>
    <n v="37"/>
    <s v="20+ years"/>
    <n v="724"/>
    <s v="Interpersonal violence"/>
    <n v="3"/>
    <s v="Rate"/>
    <x v="10"/>
    <n v="4.6346765496821503"/>
    <n v="7.1172311802327002"/>
    <n v="2.6666453238729799"/>
  </r>
  <r>
    <n v="1"/>
    <s v="Deaths"/>
    <n v="67"/>
    <x v="21"/>
    <n v="2"/>
    <s v="Female"/>
    <n v="37"/>
    <s v="20+ years"/>
    <n v="724"/>
    <s v="Interpersonal violence"/>
    <n v="3"/>
    <s v="Rate"/>
    <x v="11"/>
    <n v="0.65970304859670104"/>
    <n v="0.67886191596492096"/>
    <n v="0.62983092771890103"/>
  </r>
  <r>
    <n v="1"/>
    <s v="Deaths"/>
    <n v="88"/>
    <x v="160"/>
    <n v="2"/>
    <s v="Female"/>
    <n v="37"/>
    <s v="20+ years"/>
    <n v="724"/>
    <s v="Interpersonal violence"/>
    <n v="3"/>
    <s v="Rate"/>
    <x v="10"/>
    <n v="1.1547027318749701"/>
    <n v="1.25082086471647"/>
    <n v="1.0607683875343601"/>
  </r>
  <r>
    <n v="1"/>
    <s v="Deaths"/>
    <n v="72"/>
    <x v="170"/>
    <n v="2"/>
    <s v="Female"/>
    <n v="37"/>
    <s v="20+ years"/>
    <n v="724"/>
    <s v="Interpersonal violence"/>
    <n v="3"/>
    <s v="Rate"/>
    <x v="10"/>
    <n v="1.41499511751047"/>
    <n v="1.4956037115890799"/>
    <n v="1.33514153251061"/>
  </r>
  <r>
    <n v="1"/>
    <s v="Deaths"/>
    <n v="89"/>
    <x v="151"/>
    <n v="2"/>
    <s v="Female"/>
    <n v="37"/>
    <s v="20+ years"/>
    <n v="724"/>
    <s v="Interpersonal violence"/>
    <n v="3"/>
    <s v="Rate"/>
    <x v="12"/>
    <n v="1.0854985498215599"/>
    <n v="1.15433997895"/>
    <n v="1.0190108946893"/>
  </r>
  <r>
    <n v="1"/>
    <s v="Deaths"/>
    <n v="23"/>
    <x v="104"/>
    <n v="2"/>
    <s v="Female"/>
    <n v="37"/>
    <s v="20+ years"/>
    <n v="724"/>
    <s v="Interpersonal violence"/>
    <n v="3"/>
    <s v="Rate"/>
    <x v="10"/>
    <n v="1.3823205453152401"/>
    <n v="1.9670974317476599"/>
    <n v="0.96882733444563496"/>
  </r>
  <r>
    <n v="1"/>
    <s v="Deaths"/>
    <n v="165"/>
    <x v="142"/>
    <n v="2"/>
    <s v="Female"/>
    <n v="37"/>
    <s v="20+ years"/>
    <n v="724"/>
    <s v="Interpersonal violence"/>
    <n v="3"/>
    <s v="Rate"/>
    <x v="10"/>
    <n v="1.91284028622027"/>
    <n v="2.3211165260386402"/>
    <n v="1.56716459725682"/>
  </r>
  <r>
    <n v="1"/>
    <s v="Deaths"/>
    <n v="214"/>
    <x v="136"/>
    <n v="2"/>
    <s v="Female"/>
    <n v="37"/>
    <s v="20+ years"/>
    <n v="724"/>
    <s v="Interpersonal violence"/>
    <n v="3"/>
    <s v="Rate"/>
    <x v="10"/>
    <n v="4.4600674220632097"/>
    <n v="6.2376939563164697"/>
    <n v="2.9924789681916901"/>
  </r>
  <r>
    <n v="1"/>
    <s v="Deaths"/>
    <n v="10"/>
    <x v="155"/>
    <n v="2"/>
    <s v="Female"/>
    <n v="37"/>
    <s v="20+ years"/>
    <n v="724"/>
    <s v="Interpersonal violence"/>
    <n v="3"/>
    <s v="Rate"/>
    <x v="12"/>
    <n v="2.1407992486627601"/>
    <n v="2.7640126700845502"/>
    <n v="1.6570086386370799"/>
  </r>
  <r>
    <n v="1"/>
    <s v="Deaths"/>
    <n v="189"/>
    <x v="121"/>
    <n v="2"/>
    <s v="Female"/>
    <n v="37"/>
    <s v="20+ years"/>
    <n v="724"/>
    <s v="Interpersonal violence"/>
    <n v="3"/>
    <s v="Rate"/>
    <x v="8"/>
    <n v="3.38124625987014"/>
    <n v="4.8611510474585904"/>
    <n v="2.3195993889563802"/>
  </r>
  <r>
    <n v="1"/>
    <s v="Deaths"/>
    <n v="14"/>
    <x v="107"/>
    <n v="2"/>
    <s v="Female"/>
    <n v="37"/>
    <s v="20+ years"/>
    <n v="724"/>
    <s v="Interpersonal violence"/>
    <n v="3"/>
    <s v="Rate"/>
    <x v="11"/>
    <n v="1.0815752233679801"/>
    <n v="1.41049952927189"/>
    <n v="0.80003662079545401"/>
  </r>
  <r>
    <n v="1"/>
    <s v="Deaths"/>
    <n v="128"/>
    <x v="76"/>
    <n v="2"/>
    <s v="Female"/>
    <n v="37"/>
    <s v="20+ years"/>
    <n v="724"/>
    <s v="Interpersonal violence"/>
    <n v="3"/>
    <s v="Rate"/>
    <x v="10"/>
    <n v="16.592934333265799"/>
    <n v="19.405308306392701"/>
    <n v="14.106326582341399"/>
  </r>
  <r>
    <n v="1"/>
    <s v="Deaths"/>
    <n v="205"/>
    <x v="134"/>
    <n v="2"/>
    <s v="Female"/>
    <n v="37"/>
    <s v="20+ years"/>
    <n v="724"/>
    <s v="Interpersonal violence"/>
    <n v="3"/>
    <s v="Rate"/>
    <x v="8"/>
    <n v="3.2621477660346598"/>
    <n v="4.5952571762667098"/>
    <n v="2.1340696021788799"/>
  </r>
  <r>
    <n v="1"/>
    <s v="Deaths"/>
    <n v="35"/>
    <x v="26"/>
    <n v="2"/>
    <s v="Female"/>
    <n v="37"/>
    <s v="20+ years"/>
    <n v="724"/>
    <s v="Interpersonal violence"/>
    <n v="3"/>
    <s v="Rate"/>
    <x v="10"/>
    <n v="1.59621647097752"/>
    <n v="1.7811844381795801"/>
    <n v="1.42347362595895"/>
  </r>
  <r>
    <n v="1"/>
    <s v="Deaths"/>
    <n v="198"/>
    <x v="158"/>
    <n v="2"/>
    <s v="Female"/>
    <n v="37"/>
    <s v="20+ years"/>
    <n v="724"/>
    <s v="Interpersonal violence"/>
    <n v="3"/>
    <s v="Rate"/>
    <x v="10"/>
    <n v="2.2376733648487899"/>
    <n v="3.3820358005034898"/>
    <n v="1.3304748950571501"/>
  </r>
  <r>
    <n v="1"/>
    <s v="Deaths"/>
    <n v="187"/>
    <x v="201"/>
    <n v="2"/>
    <s v="Female"/>
    <n v="37"/>
    <s v="20+ years"/>
    <n v="724"/>
    <s v="Interpersonal violence"/>
    <n v="3"/>
    <s v="Rate"/>
    <x v="9"/>
    <n v="8.0223058613529492"/>
    <n v="11.2002146506142"/>
    <n v="5.53466245342275"/>
  </r>
  <r>
    <n v="1"/>
    <s v="Deaths"/>
    <n v="181"/>
    <x v="123"/>
    <n v="2"/>
    <s v="Female"/>
    <n v="37"/>
    <s v="20+ years"/>
    <n v="724"/>
    <s v="Interpersonal violence"/>
    <n v="3"/>
    <s v="Rate"/>
    <x v="10"/>
    <n v="2.3430655813268602"/>
    <n v="3.03274450931593"/>
    <n v="1.76930422061759"/>
  </r>
  <r>
    <n v="1"/>
    <s v="Deaths"/>
    <n v="171"/>
    <x v="200"/>
    <n v="2"/>
    <s v="Female"/>
    <n v="37"/>
    <s v="20+ years"/>
    <n v="724"/>
    <s v="Interpersonal violence"/>
    <n v="3"/>
    <s v="Rate"/>
    <x v="9"/>
    <n v="3.3695131795833202"/>
    <n v="4.1351712118197401"/>
    <n v="2.80326663564168"/>
  </r>
  <r>
    <n v="1"/>
    <s v="Deaths"/>
    <n v="67"/>
    <x v="21"/>
    <n v="2"/>
    <s v="Female"/>
    <n v="37"/>
    <s v="20+ years"/>
    <n v="724"/>
    <s v="Interpersonal violence"/>
    <n v="3"/>
    <s v="Rate"/>
    <x v="10"/>
    <n v="0.73263783622152301"/>
    <n v="0.75257261868592795"/>
    <n v="0.70320786185689299"/>
  </r>
  <r>
    <n v="1"/>
    <s v="Deaths"/>
    <n v="367"/>
    <x v="171"/>
    <n v="2"/>
    <s v="Female"/>
    <n v="37"/>
    <s v="20+ years"/>
    <n v="724"/>
    <s v="Interpersonal violence"/>
    <n v="3"/>
    <s v="Rate"/>
    <x v="12"/>
    <n v="0.31741705856145602"/>
    <n v="0.42927718733781201"/>
    <n v="0.22975810971170299"/>
  </r>
  <r>
    <n v="1"/>
    <s v="Deaths"/>
    <n v="7"/>
    <x v="94"/>
    <n v="2"/>
    <s v="Female"/>
    <n v="37"/>
    <s v="20+ years"/>
    <n v="724"/>
    <s v="Interpersonal violence"/>
    <n v="3"/>
    <s v="Rate"/>
    <x v="10"/>
    <n v="3.0591192198314099"/>
    <n v="4.2816149486902502"/>
    <n v="2.0562216450849502"/>
  </r>
  <r>
    <n v="1"/>
    <s v="Deaths"/>
    <n v="210"/>
    <x v="20"/>
    <n v="2"/>
    <s v="Female"/>
    <n v="37"/>
    <s v="20+ years"/>
    <n v="724"/>
    <s v="Interpersonal violence"/>
    <n v="3"/>
    <s v="Rate"/>
    <x v="11"/>
    <n v="1.75738954542095"/>
    <n v="2.4777710082033502"/>
    <n v="1.1860975801387601"/>
  </r>
  <r>
    <n v="1"/>
    <s v="Deaths"/>
    <n v="77"/>
    <x v="47"/>
    <n v="2"/>
    <s v="Female"/>
    <n v="37"/>
    <s v="20+ years"/>
    <n v="724"/>
    <s v="Interpersonal violence"/>
    <n v="3"/>
    <s v="Rate"/>
    <x v="12"/>
    <n v="1.54084077351418"/>
    <n v="1.83282462371931"/>
    <n v="1.2925196835808499"/>
  </r>
  <r>
    <n v="1"/>
    <s v="Deaths"/>
    <n v="182"/>
    <x v="154"/>
    <n v="2"/>
    <s v="Female"/>
    <n v="37"/>
    <s v="20+ years"/>
    <n v="724"/>
    <s v="Interpersonal violence"/>
    <n v="3"/>
    <s v="Rate"/>
    <x v="10"/>
    <n v="1.3239845075294301"/>
    <n v="1.92438069617566"/>
    <n v="0.87425795193007105"/>
  </r>
  <r>
    <n v="1"/>
    <s v="Deaths"/>
    <n v="212"/>
    <x v="97"/>
    <n v="2"/>
    <s v="Female"/>
    <n v="37"/>
    <s v="20+ years"/>
    <n v="724"/>
    <s v="Interpersonal violence"/>
    <n v="3"/>
    <s v="Rate"/>
    <x v="10"/>
    <n v="3.59892807042332"/>
    <n v="4.6239784071747003"/>
    <n v="2.7067562471376099"/>
  </r>
  <r>
    <n v="1"/>
    <s v="Deaths"/>
    <n v="105"/>
    <x v="129"/>
    <n v="2"/>
    <s v="Female"/>
    <n v="37"/>
    <s v="20+ years"/>
    <n v="724"/>
    <s v="Interpersonal violence"/>
    <n v="3"/>
    <s v="Rate"/>
    <x v="12"/>
    <n v="1.9864307196545401"/>
    <n v="2.2239754822313502"/>
    <n v="1.77168213065545"/>
  </r>
  <r>
    <n v="1"/>
    <s v="Deaths"/>
    <n v="157"/>
    <x v="91"/>
    <n v="2"/>
    <s v="Female"/>
    <n v="37"/>
    <s v="20+ years"/>
    <n v="724"/>
    <s v="Interpersonal violence"/>
    <n v="3"/>
    <s v="Rate"/>
    <x v="12"/>
    <n v="1.43048305830763"/>
    <n v="2.05853373229718"/>
    <n v="0.90292272867594103"/>
  </r>
  <r>
    <n v="1"/>
    <s v="Deaths"/>
    <n v="113"/>
    <x v="90"/>
    <n v="2"/>
    <s v="Female"/>
    <n v="37"/>
    <s v="20+ years"/>
    <n v="724"/>
    <s v="Interpersonal violence"/>
    <n v="3"/>
    <s v="Rate"/>
    <x v="11"/>
    <n v="12.097122775546801"/>
    <n v="14.942525037006501"/>
    <n v="9.60713100597631"/>
  </r>
  <r>
    <n v="1"/>
    <s v="Deaths"/>
    <n v="11"/>
    <x v="157"/>
    <n v="2"/>
    <s v="Female"/>
    <n v="37"/>
    <s v="20+ years"/>
    <n v="724"/>
    <s v="Interpersonal violence"/>
    <n v="3"/>
    <s v="Rate"/>
    <x v="12"/>
    <n v="0.77128677369994403"/>
    <n v="0.90402053392791304"/>
    <n v="0.65279605832600995"/>
  </r>
  <r>
    <n v="1"/>
    <s v="Deaths"/>
    <n v="164"/>
    <x v="50"/>
    <n v="2"/>
    <s v="Female"/>
    <n v="37"/>
    <s v="20+ years"/>
    <n v="724"/>
    <s v="Interpersonal violence"/>
    <n v="3"/>
    <s v="Rate"/>
    <x v="11"/>
    <n v="1.48469822375856"/>
    <n v="1.8717027346644399"/>
    <n v="1.14855267030611"/>
  </r>
  <r>
    <n v="1"/>
    <s v="Deaths"/>
    <n v="58"/>
    <x v="189"/>
    <n v="2"/>
    <s v="Female"/>
    <n v="37"/>
    <s v="20+ years"/>
    <n v="724"/>
    <s v="Interpersonal violence"/>
    <n v="3"/>
    <s v="Rate"/>
    <x v="10"/>
    <n v="6.6281309862437201"/>
    <n v="7.1264790148118102"/>
    <n v="6.1769979134533903"/>
  </r>
  <r>
    <n v="1"/>
    <s v="Deaths"/>
    <n v="177"/>
    <x v="11"/>
    <n v="2"/>
    <s v="Female"/>
    <n v="37"/>
    <s v="20+ years"/>
    <n v="724"/>
    <s v="Interpersonal violence"/>
    <n v="3"/>
    <s v="Rate"/>
    <x v="11"/>
    <n v="4.6934221228919704"/>
    <n v="7.35365182885206"/>
    <n v="2.6238883349418498"/>
  </r>
  <r>
    <n v="1"/>
    <s v="Deaths"/>
    <n v="80"/>
    <x v="46"/>
    <n v="2"/>
    <s v="Female"/>
    <n v="37"/>
    <s v="20+ years"/>
    <n v="724"/>
    <s v="Interpersonal violence"/>
    <n v="3"/>
    <s v="Rate"/>
    <x v="11"/>
    <n v="0.96576296135497997"/>
    <n v="1.0114128767099899"/>
    <n v="0.91838115150745003"/>
  </r>
  <r>
    <n v="1"/>
    <s v="Deaths"/>
    <n v="108"/>
    <x v="159"/>
    <n v="2"/>
    <s v="Female"/>
    <n v="37"/>
    <s v="20+ years"/>
    <n v="724"/>
    <s v="Interpersonal violence"/>
    <n v="3"/>
    <s v="Rate"/>
    <x v="11"/>
    <n v="9.4911605869656395"/>
    <n v="10.588086837154799"/>
    <n v="8.4864983407210701"/>
  </r>
  <r>
    <n v="1"/>
    <s v="Deaths"/>
    <n v="51"/>
    <x v="25"/>
    <n v="2"/>
    <s v="Female"/>
    <n v="37"/>
    <s v="20+ years"/>
    <n v="724"/>
    <s v="Interpersonal violence"/>
    <n v="3"/>
    <s v="Rate"/>
    <x v="10"/>
    <n v="1.8360176448491401"/>
    <n v="1.883416586027"/>
    <n v="1.78736775955183"/>
  </r>
  <r>
    <n v="1"/>
    <s v="Deaths"/>
    <n v="44"/>
    <x v="181"/>
    <n v="2"/>
    <s v="Female"/>
    <n v="37"/>
    <s v="20+ years"/>
    <n v="724"/>
    <s v="Interpersonal violence"/>
    <n v="3"/>
    <s v="Rate"/>
    <x v="11"/>
    <n v="2.0945250676427798"/>
    <n v="2.75532604535743"/>
    <n v="1.5597267747790799"/>
  </r>
  <r>
    <n v="1"/>
    <s v="Deaths"/>
    <n v="123"/>
    <x v="195"/>
    <n v="2"/>
    <s v="Female"/>
    <n v="37"/>
    <s v="20+ years"/>
    <n v="724"/>
    <s v="Interpersonal violence"/>
    <n v="3"/>
    <s v="Rate"/>
    <x v="9"/>
    <n v="2.2478451980718801"/>
    <n v="2.7435371686897101"/>
    <n v="1.8375618919601699"/>
  </r>
  <r>
    <n v="1"/>
    <s v="Deaths"/>
    <n v="181"/>
    <x v="123"/>
    <n v="2"/>
    <s v="Female"/>
    <n v="37"/>
    <s v="20+ years"/>
    <n v="724"/>
    <s v="Interpersonal violence"/>
    <n v="3"/>
    <s v="Rate"/>
    <x v="12"/>
    <n v="2.1691195256764599"/>
    <n v="2.77560161627399"/>
    <n v="1.6494173988354801"/>
  </r>
  <r>
    <n v="1"/>
    <s v="Deaths"/>
    <n v="172"/>
    <x v="119"/>
    <n v="2"/>
    <s v="Female"/>
    <n v="37"/>
    <s v="20+ years"/>
    <n v="724"/>
    <s v="Interpersonal violence"/>
    <n v="3"/>
    <s v="Rate"/>
    <x v="11"/>
    <n v="2.6176640405368201"/>
    <n v="4.1411686815684403"/>
    <n v="1.3509427012041"/>
  </r>
  <r>
    <n v="1"/>
    <s v="Deaths"/>
    <n v="189"/>
    <x v="121"/>
    <n v="2"/>
    <s v="Female"/>
    <n v="37"/>
    <s v="20+ years"/>
    <n v="724"/>
    <s v="Interpersonal violence"/>
    <n v="3"/>
    <s v="Rate"/>
    <x v="11"/>
    <n v="3.1418680907623302"/>
    <n v="4.3349725071381497"/>
    <n v="2.2378073628375201"/>
  </r>
  <r>
    <n v="1"/>
    <s v="Deaths"/>
    <n v="140"/>
    <x v="184"/>
    <n v="2"/>
    <s v="Female"/>
    <n v="37"/>
    <s v="20+ years"/>
    <n v="724"/>
    <s v="Interpersonal violence"/>
    <n v="3"/>
    <s v="Rate"/>
    <x v="11"/>
    <n v="1.5177659565852899"/>
    <n v="1.9473109669081199"/>
    <n v="1.1506465576155001"/>
  </r>
  <r>
    <n v="1"/>
    <s v="Deaths"/>
    <n v="40"/>
    <x v="128"/>
    <n v="2"/>
    <s v="Female"/>
    <n v="37"/>
    <s v="20+ years"/>
    <n v="724"/>
    <s v="Interpersonal violence"/>
    <n v="3"/>
    <s v="Rate"/>
    <x v="10"/>
    <n v="3.1168349531375998"/>
    <n v="3.3899920815417399"/>
    <n v="2.8750442353233199"/>
  </r>
  <r>
    <n v="1"/>
    <s v="Deaths"/>
    <n v="214"/>
    <x v="136"/>
    <n v="2"/>
    <s v="Female"/>
    <n v="37"/>
    <s v="20+ years"/>
    <n v="724"/>
    <s v="Interpersonal violence"/>
    <n v="3"/>
    <s v="Rate"/>
    <x v="12"/>
    <n v="3.86363849302121"/>
    <n v="5.5409637963711402"/>
    <n v="2.4933172675100499"/>
  </r>
  <r>
    <n v="1"/>
    <s v="Deaths"/>
    <n v="78"/>
    <x v="101"/>
    <n v="2"/>
    <s v="Female"/>
    <n v="37"/>
    <s v="20+ years"/>
    <n v="724"/>
    <s v="Interpersonal violence"/>
    <n v="3"/>
    <s v="Rate"/>
    <x v="11"/>
    <n v="1.1518512836417101"/>
    <n v="1.22536899391457"/>
    <n v="1.0705449287086"/>
  </r>
  <r>
    <n v="1"/>
    <s v="Deaths"/>
    <n v="160"/>
    <x v="39"/>
    <n v="2"/>
    <s v="Female"/>
    <n v="37"/>
    <s v="20+ years"/>
    <n v="724"/>
    <s v="Interpersonal violence"/>
    <n v="3"/>
    <s v="Rate"/>
    <x v="10"/>
    <n v="5.9913603146682801"/>
    <n v="8.2744056089581601"/>
    <n v="4.1765796219782096"/>
  </r>
  <r>
    <n v="1"/>
    <s v="Deaths"/>
    <n v="87"/>
    <x v="130"/>
    <n v="2"/>
    <s v="Female"/>
    <n v="37"/>
    <s v="20+ years"/>
    <n v="724"/>
    <s v="Interpersonal violence"/>
    <n v="3"/>
    <s v="Rate"/>
    <x v="12"/>
    <n v="1.6821659312322099"/>
    <n v="1.8182703258961499"/>
    <n v="1.56127528270144"/>
  </r>
  <r>
    <n v="1"/>
    <s v="Deaths"/>
    <n v="136"/>
    <x v="166"/>
    <n v="2"/>
    <s v="Female"/>
    <n v="37"/>
    <s v="20+ years"/>
    <n v="724"/>
    <s v="Interpersonal violence"/>
    <n v="3"/>
    <s v="Rate"/>
    <x v="12"/>
    <n v="6.7720503512244701"/>
    <n v="7.8820065876656402"/>
    <n v="5.8116769939730197"/>
  </r>
  <r>
    <n v="1"/>
    <s v="Deaths"/>
    <n v="216"/>
    <x v="131"/>
    <n v="2"/>
    <s v="Female"/>
    <n v="37"/>
    <s v="20+ years"/>
    <n v="724"/>
    <s v="Interpersonal violence"/>
    <n v="3"/>
    <s v="Rate"/>
    <x v="12"/>
    <n v="0.68557367665825897"/>
    <n v="0.92274940487995705"/>
    <n v="0.49487255318253098"/>
  </r>
  <r>
    <n v="1"/>
    <s v="Deaths"/>
    <n v="46"/>
    <x v="103"/>
    <n v="2"/>
    <s v="Female"/>
    <n v="37"/>
    <s v="20+ years"/>
    <n v="724"/>
    <s v="Interpersonal violence"/>
    <n v="3"/>
    <s v="Rate"/>
    <x v="11"/>
    <n v="1.6016356228054101"/>
    <n v="1.7150357018184601"/>
    <n v="1.49307872437482"/>
  </r>
  <r>
    <n v="1"/>
    <s v="Deaths"/>
    <n v="24"/>
    <x v="150"/>
    <n v="2"/>
    <s v="Female"/>
    <n v="37"/>
    <s v="20+ years"/>
    <n v="724"/>
    <s v="Interpersonal violence"/>
    <n v="3"/>
    <s v="Rate"/>
    <x v="10"/>
    <n v="5.0098449062450596"/>
    <n v="7.4999753386027903"/>
    <n v="3.3411378235492499"/>
  </r>
  <r>
    <n v="1"/>
    <s v="Deaths"/>
    <n v="26"/>
    <x v="167"/>
    <n v="2"/>
    <s v="Female"/>
    <n v="37"/>
    <s v="20+ years"/>
    <n v="724"/>
    <s v="Interpersonal violence"/>
    <n v="3"/>
    <s v="Rate"/>
    <x v="10"/>
    <n v="3.3237353826418898"/>
    <n v="4.8473062198203003"/>
    <n v="2.1920325265418898"/>
  </r>
  <r>
    <n v="1"/>
    <s v="Deaths"/>
    <n v="58"/>
    <x v="189"/>
    <n v="2"/>
    <s v="Female"/>
    <n v="37"/>
    <s v="20+ years"/>
    <n v="724"/>
    <s v="Interpersonal violence"/>
    <n v="3"/>
    <s v="Rate"/>
    <x v="12"/>
    <n v="6.6925035269288999"/>
    <n v="7.2300878684843601"/>
    <n v="6.1967195823398002"/>
  </r>
  <r>
    <n v="1"/>
    <s v="Deaths"/>
    <n v="205"/>
    <x v="134"/>
    <n v="2"/>
    <s v="Female"/>
    <n v="37"/>
    <s v="20+ years"/>
    <n v="724"/>
    <s v="Interpersonal violence"/>
    <n v="3"/>
    <s v="Rate"/>
    <x v="11"/>
    <n v="3.41776385894046"/>
    <n v="4.7731765769368097"/>
    <n v="2.2141504213310701"/>
  </r>
  <r>
    <n v="1"/>
    <s v="Deaths"/>
    <n v="26"/>
    <x v="167"/>
    <n v="2"/>
    <s v="Female"/>
    <n v="37"/>
    <s v="20+ years"/>
    <n v="724"/>
    <s v="Interpersonal violence"/>
    <n v="3"/>
    <s v="Rate"/>
    <x v="12"/>
    <n v="3.4626875461101498"/>
    <n v="5.22241569006815"/>
    <n v="2.2822532902437298"/>
  </r>
  <r>
    <n v="1"/>
    <s v="Deaths"/>
    <n v="118"/>
    <x v="110"/>
    <n v="2"/>
    <s v="Female"/>
    <n v="37"/>
    <s v="20+ years"/>
    <n v="724"/>
    <s v="Interpersonal violence"/>
    <n v="3"/>
    <s v="Rate"/>
    <x v="10"/>
    <n v="4.6553913993623404"/>
    <n v="5.7947173588507699"/>
    <n v="3.7080620707659202"/>
  </r>
  <r>
    <n v="1"/>
    <s v="Deaths"/>
    <n v="204"/>
    <x v="203"/>
    <n v="2"/>
    <s v="Female"/>
    <n v="37"/>
    <s v="20+ years"/>
    <n v="724"/>
    <s v="Interpersonal violence"/>
    <n v="3"/>
    <s v="Rate"/>
    <x v="9"/>
    <n v="4.2544789134687599"/>
    <n v="5.5352113486985601"/>
    <n v="3.1287491715917701"/>
  </r>
  <r>
    <n v="1"/>
    <s v="Deaths"/>
    <n v="8"/>
    <x v="127"/>
    <n v="2"/>
    <s v="Female"/>
    <n v="37"/>
    <s v="20+ years"/>
    <n v="724"/>
    <s v="Interpersonal violence"/>
    <n v="3"/>
    <s v="Rate"/>
    <x v="10"/>
    <n v="1.60475494090375"/>
    <n v="1.70567794145371"/>
    <n v="1.5121332483633201"/>
  </r>
  <r>
    <n v="1"/>
    <s v="Deaths"/>
    <n v="186"/>
    <x v="194"/>
    <n v="2"/>
    <s v="Female"/>
    <n v="37"/>
    <s v="20+ years"/>
    <n v="724"/>
    <s v="Interpersonal violence"/>
    <n v="3"/>
    <s v="Rate"/>
    <x v="12"/>
    <n v="3.2894483894040798"/>
    <n v="4.0814043095936299"/>
    <n v="2.6117929810651499"/>
  </r>
  <r>
    <n v="1"/>
    <s v="Deaths"/>
    <n v="150"/>
    <x v="114"/>
    <n v="2"/>
    <s v="Female"/>
    <n v="37"/>
    <s v="20+ years"/>
    <n v="724"/>
    <s v="Interpersonal violence"/>
    <n v="3"/>
    <s v="Rate"/>
    <x v="10"/>
    <n v="0.412040024169811"/>
    <n v="0.54637142798369198"/>
    <n v="0.303137074366503"/>
  </r>
  <r>
    <n v="1"/>
    <s v="Deaths"/>
    <n v="33"/>
    <x v="42"/>
    <n v="2"/>
    <s v="Female"/>
    <n v="37"/>
    <s v="20+ years"/>
    <n v="724"/>
    <s v="Interpersonal violence"/>
    <n v="3"/>
    <s v="Rate"/>
    <x v="11"/>
    <n v="1.8306122029567"/>
    <n v="1.99480735342357"/>
    <n v="1.6641418990186601"/>
  </r>
  <r>
    <n v="1"/>
    <s v="Deaths"/>
    <n v="76"/>
    <x v="183"/>
    <n v="2"/>
    <s v="Female"/>
    <n v="37"/>
    <s v="20+ years"/>
    <n v="724"/>
    <s v="Interpersonal violence"/>
    <n v="3"/>
    <s v="Rate"/>
    <x v="11"/>
    <n v="1.7489688330433899"/>
    <n v="1.8436520320204799"/>
    <n v="1.6557454273252501"/>
  </r>
  <r>
    <n v="1"/>
    <s v="Deaths"/>
    <n v="112"/>
    <x v="55"/>
    <n v="2"/>
    <s v="Female"/>
    <n v="37"/>
    <s v="20+ years"/>
    <n v="724"/>
    <s v="Interpersonal violence"/>
    <n v="3"/>
    <s v="Rate"/>
    <x v="11"/>
    <n v="2.7521143596304301"/>
    <n v="3.1825944826683998"/>
    <n v="2.3667462614961301"/>
  </r>
  <r>
    <n v="1"/>
    <s v="Deaths"/>
    <n v="522"/>
    <x v="48"/>
    <n v="2"/>
    <s v="Female"/>
    <n v="37"/>
    <s v="20+ years"/>
    <n v="724"/>
    <s v="Interpersonal violence"/>
    <n v="3"/>
    <s v="Rate"/>
    <x v="11"/>
    <n v="0.66025460614946396"/>
    <n v="0.95440103604316295"/>
    <n v="0.45102352665017298"/>
  </r>
  <r>
    <n v="1"/>
    <s v="Deaths"/>
    <n v="101"/>
    <x v="74"/>
    <n v="2"/>
    <s v="Female"/>
    <n v="37"/>
    <s v="20+ years"/>
    <n v="724"/>
    <s v="Interpersonal violence"/>
    <n v="3"/>
    <s v="Rate"/>
    <x v="10"/>
    <n v="0.73800014370738398"/>
    <n v="0.77629154177134696"/>
    <n v="0.69886134925492804"/>
  </r>
  <r>
    <n v="1"/>
    <s v="Deaths"/>
    <n v="196"/>
    <x v="59"/>
    <n v="2"/>
    <s v="Female"/>
    <n v="37"/>
    <s v="20+ years"/>
    <n v="724"/>
    <s v="Interpersonal violence"/>
    <n v="3"/>
    <s v="Rate"/>
    <x v="10"/>
    <n v="30.867151205668801"/>
    <n v="36.513401291218898"/>
    <n v="25.831978458173499"/>
  </r>
  <r>
    <n v="1"/>
    <s v="Deaths"/>
    <n v="109"/>
    <x v="64"/>
    <n v="2"/>
    <s v="Female"/>
    <n v="37"/>
    <s v="20+ years"/>
    <n v="724"/>
    <s v="Interpersonal violence"/>
    <n v="3"/>
    <s v="Rate"/>
    <x v="12"/>
    <n v="3.3799066774228299"/>
    <n v="3.6120780508367099"/>
    <n v="3.1769934698823601"/>
  </r>
  <r>
    <n v="1"/>
    <s v="Deaths"/>
    <n v="136"/>
    <x v="166"/>
    <n v="2"/>
    <s v="Female"/>
    <n v="37"/>
    <s v="20+ years"/>
    <n v="724"/>
    <s v="Interpersonal violence"/>
    <n v="3"/>
    <s v="Rate"/>
    <x v="10"/>
    <n v="6.9223950195455499"/>
    <n v="8.0659750492277809"/>
    <n v="5.9712837879654304"/>
  </r>
  <r>
    <n v="1"/>
    <s v="Deaths"/>
    <n v="121"/>
    <x v="161"/>
    <n v="2"/>
    <s v="Female"/>
    <n v="37"/>
    <s v="20+ years"/>
    <n v="724"/>
    <s v="Interpersonal violence"/>
    <n v="3"/>
    <s v="Rate"/>
    <x v="12"/>
    <n v="3.7385521007364999"/>
    <n v="4.9073373476176796"/>
    <n v="2.69965979613275"/>
  </r>
  <r>
    <n v="1"/>
    <s v="Deaths"/>
    <n v="71"/>
    <x v="141"/>
    <n v="2"/>
    <s v="Female"/>
    <n v="37"/>
    <s v="20+ years"/>
    <n v="724"/>
    <s v="Interpersonal violence"/>
    <n v="3"/>
    <s v="Rate"/>
    <x v="10"/>
    <n v="1.4631022590098499"/>
    <n v="1.5439161311192799"/>
    <n v="1.37789463766176"/>
  </r>
  <r>
    <n v="1"/>
    <s v="Deaths"/>
    <n v="92"/>
    <x v="185"/>
    <n v="2"/>
    <s v="Female"/>
    <n v="37"/>
    <s v="20+ years"/>
    <n v="724"/>
    <s v="Interpersonal violence"/>
    <n v="3"/>
    <s v="Rate"/>
    <x v="12"/>
    <n v="0.71061157308704104"/>
    <n v="0.74703856965948601"/>
    <n v="0.67227280055368999"/>
  </r>
  <r>
    <n v="1"/>
    <s v="Deaths"/>
    <n v="97"/>
    <x v="99"/>
    <n v="2"/>
    <s v="Female"/>
    <n v="37"/>
    <s v="20+ years"/>
    <n v="724"/>
    <s v="Interpersonal violence"/>
    <n v="3"/>
    <s v="Rate"/>
    <x v="11"/>
    <n v="2.7074915785518701"/>
    <n v="2.8167302106241499"/>
    <n v="2.5985342208068198"/>
  </r>
  <r>
    <n v="1"/>
    <s v="Deaths"/>
    <n v="396"/>
    <x v="43"/>
    <n v="2"/>
    <s v="Female"/>
    <n v="37"/>
    <s v="20+ years"/>
    <n v="724"/>
    <s v="Interpersonal violence"/>
    <n v="3"/>
    <s v="Rate"/>
    <x v="11"/>
    <n v="0.70365281275590397"/>
    <n v="0.92450581832734702"/>
    <n v="0.51976517102700004"/>
  </r>
  <r>
    <n v="1"/>
    <s v="Deaths"/>
    <n v="10"/>
    <x v="155"/>
    <n v="2"/>
    <s v="Female"/>
    <n v="37"/>
    <s v="20+ years"/>
    <n v="724"/>
    <s v="Interpersonal violence"/>
    <n v="3"/>
    <s v="Rate"/>
    <x v="10"/>
    <n v="2.41719189042841"/>
    <n v="3.10211534179721"/>
    <n v="1.8808847374191699"/>
  </r>
  <r>
    <n v="1"/>
    <s v="Deaths"/>
    <n v="7"/>
    <x v="94"/>
    <n v="2"/>
    <s v="Female"/>
    <n v="37"/>
    <s v="20+ years"/>
    <n v="724"/>
    <s v="Interpersonal violence"/>
    <n v="3"/>
    <s v="Rate"/>
    <x v="12"/>
    <n v="2.9704117778393502"/>
    <n v="4.1059245536882401"/>
    <n v="2.0398150139274098"/>
  </r>
  <r>
    <n v="1"/>
    <s v="Deaths"/>
    <n v="207"/>
    <x v="125"/>
    <n v="2"/>
    <s v="Female"/>
    <n v="37"/>
    <s v="20+ years"/>
    <n v="724"/>
    <s v="Interpersonal violence"/>
    <n v="3"/>
    <s v="Rate"/>
    <x v="10"/>
    <n v="2.6350450475568201"/>
    <n v="3.5720312917327002"/>
    <n v="1.8728966206337301"/>
  </r>
  <r>
    <n v="1"/>
    <s v="Deaths"/>
    <n v="203"/>
    <x v="178"/>
    <n v="2"/>
    <s v="Female"/>
    <n v="37"/>
    <s v="20+ years"/>
    <n v="724"/>
    <s v="Interpersonal violence"/>
    <n v="3"/>
    <s v="Rate"/>
    <x v="11"/>
    <n v="6.3291740955133999"/>
    <n v="8.8045868661581803"/>
    <n v="4.4889530143640801"/>
  </r>
  <r>
    <n v="1"/>
    <s v="Deaths"/>
    <n v="133"/>
    <x v="75"/>
    <n v="2"/>
    <s v="Female"/>
    <n v="37"/>
    <s v="20+ years"/>
    <n v="724"/>
    <s v="Interpersonal violence"/>
    <n v="3"/>
    <s v="Rate"/>
    <x v="12"/>
    <n v="12.5303742043728"/>
    <n v="13.056842354594"/>
    <n v="12.0020319100959"/>
  </r>
  <r>
    <n v="1"/>
    <s v="Deaths"/>
    <n v="149"/>
    <x v="100"/>
    <n v="2"/>
    <s v="Female"/>
    <n v="37"/>
    <s v="20+ years"/>
    <n v="724"/>
    <s v="Interpersonal violence"/>
    <n v="3"/>
    <s v="Rate"/>
    <x v="12"/>
    <n v="0.93187547472318399"/>
    <n v="1.1562067244961101"/>
    <n v="0.73464758706560296"/>
  </r>
  <r>
    <n v="1"/>
    <s v="Deaths"/>
    <n v="92"/>
    <x v="185"/>
    <n v="2"/>
    <s v="Female"/>
    <n v="37"/>
    <s v="20+ years"/>
    <n v="724"/>
    <s v="Interpersonal violence"/>
    <n v="3"/>
    <s v="Rate"/>
    <x v="11"/>
    <n v="0.67621383690134296"/>
    <n v="0.71222767989128299"/>
    <n v="0.63987860725991297"/>
  </r>
  <r>
    <n v="1"/>
    <s v="Deaths"/>
    <n v="184"/>
    <x v="182"/>
    <n v="2"/>
    <s v="Female"/>
    <n v="37"/>
    <s v="20+ years"/>
    <n v="724"/>
    <s v="Interpersonal violence"/>
    <n v="3"/>
    <s v="Rate"/>
    <x v="10"/>
    <n v="2.0744914449765699"/>
    <n v="2.8529539532892798"/>
    <n v="1.4136484635139801"/>
  </r>
  <r>
    <n v="1"/>
    <s v="Deaths"/>
    <n v="191"/>
    <x v="44"/>
    <n v="2"/>
    <s v="Female"/>
    <n v="37"/>
    <s v="20+ years"/>
    <n v="724"/>
    <s v="Interpersonal violence"/>
    <n v="3"/>
    <s v="Rate"/>
    <x v="11"/>
    <n v="5.6446601537549697"/>
    <n v="7.6867404412952602"/>
    <n v="4.0985891653374296"/>
  </r>
  <r>
    <n v="1"/>
    <s v="Deaths"/>
    <n v="20"/>
    <x v="32"/>
    <n v="2"/>
    <s v="Female"/>
    <n v="37"/>
    <s v="20+ years"/>
    <n v="724"/>
    <s v="Interpersonal violence"/>
    <n v="3"/>
    <s v="Rate"/>
    <x v="13"/>
    <n v="0.77097638763355103"/>
    <n v="1.0103784572941299"/>
    <n v="0.56735852186991498"/>
  </r>
  <r>
    <n v="1"/>
    <s v="Deaths"/>
    <n v="125"/>
    <x v="80"/>
    <n v="2"/>
    <s v="Female"/>
    <n v="37"/>
    <s v="20+ years"/>
    <n v="724"/>
    <s v="Interpersonal violence"/>
    <n v="3"/>
    <s v="Rate"/>
    <x v="12"/>
    <n v="31.147258399183499"/>
    <n v="32.349218023911703"/>
    <n v="30.071331883876301"/>
  </r>
  <r>
    <n v="1"/>
    <s v="Deaths"/>
    <n v="52"/>
    <x v="79"/>
    <n v="2"/>
    <s v="Female"/>
    <n v="37"/>
    <s v="20+ years"/>
    <n v="724"/>
    <s v="Interpersonal violence"/>
    <n v="3"/>
    <s v="Rate"/>
    <x v="11"/>
    <n v="2.4109011197129901"/>
    <n v="2.53461684484849"/>
    <n v="2.3016379002899598"/>
  </r>
  <r>
    <n v="1"/>
    <s v="Deaths"/>
    <n v="168"/>
    <x v="188"/>
    <n v="2"/>
    <s v="Female"/>
    <n v="37"/>
    <s v="20+ years"/>
    <n v="724"/>
    <s v="Interpersonal violence"/>
    <n v="3"/>
    <s v="Rate"/>
    <x v="10"/>
    <n v="2.2234500000904802"/>
    <n v="3.1268320997007599"/>
    <n v="1.5287020688842801"/>
  </r>
  <r>
    <n v="1"/>
    <s v="Deaths"/>
    <n v="180"/>
    <x v="56"/>
    <n v="2"/>
    <s v="Female"/>
    <n v="37"/>
    <s v="20+ years"/>
    <n v="724"/>
    <s v="Interpersonal violence"/>
    <n v="3"/>
    <s v="Rate"/>
    <x v="10"/>
    <n v="5.5707568700473997"/>
    <n v="8.6338858376890801"/>
    <n v="3.9079907602477402"/>
  </r>
  <r>
    <n v="1"/>
    <s v="Deaths"/>
    <n v="217"/>
    <x v="176"/>
    <n v="2"/>
    <s v="Female"/>
    <n v="37"/>
    <s v="20+ years"/>
    <n v="724"/>
    <s v="Interpersonal violence"/>
    <n v="3"/>
    <s v="Rate"/>
    <x v="10"/>
    <n v="0.81775965822553398"/>
    <n v="1.19179524180628"/>
    <n v="0.537236997806675"/>
  </r>
  <r>
    <n v="1"/>
    <s v="Deaths"/>
    <n v="99"/>
    <x v="24"/>
    <n v="2"/>
    <s v="Female"/>
    <n v="37"/>
    <s v="20+ years"/>
    <n v="724"/>
    <s v="Interpersonal violence"/>
    <n v="3"/>
    <s v="Rate"/>
    <x v="10"/>
    <n v="2.3526668770308499"/>
    <n v="2.5020931890793201"/>
    <n v="2.1977552763309198"/>
  </r>
  <r>
    <n v="1"/>
    <s v="Deaths"/>
    <n v="60"/>
    <x v="180"/>
    <n v="2"/>
    <s v="Female"/>
    <n v="37"/>
    <s v="20+ years"/>
    <n v="724"/>
    <s v="Interpersonal violence"/>
    <n v="3"/>
    <s v="Rate"/>
    <x v="12"/>
    <n v="5.76669908011392"/>
    <n v="6.1011212995654303"/>
    <n v="5.4632163412187102"/>
  </r>
  <r>
    <n v="1"/>
    <s v="Deaths"/>
    <n v="201"/>
    <x v="191"/>
    <n v="2"/>
    <s v="Female"/>
    <n v="37"/>
    <s v="20+ years"/>
    <n v="724"/>
    <s v="Interpersonal violence"/>
    <n v="3"/>
    <s v="Rate"/>
    <x v="10"/>
    <n v="6.8714885026580896"/>
    <n v="9.0651939592398492"/>
    <n v="4.9359165620476002"/>
  </r>
  <r>
    <n v="1"/>
    <s v="Deaths"/>
    <n v="84"/>
    <x v="53"/>
    <n v="2"/>
    <s v="Female"/>
    <n v="37"/>
    <s v="20+ years"/>
    <n v="724"/>
    <s v="Interpersonal violence"/>
    <n v="3"/>
    <s v="Rate"/>
    <x v="11"/>
    <n v="0.52798050786686002"/>
    <n v="0.56873734475486004"/>
    <n v="0.48744767272774903"/>
  </r>
  <r>
    <n v="1"/>
    <s v="Deaths"/>
    <n v="6"/>
    <x v="68"/>
    <n v="2"/>
    <s v="Female"/>
    <n v="37"/>
    <s v="20+ years"/>
    <n v="724"/>
    <s v="Interpersonal violence"/>
    <n v="3"/>
    <s v="Rate"/>
    <x v="11"/>
    <n v="1.70275402723019"/>
    <n v="1.94669419642992"/>
    <n v="1.4823418038930001"/>
  </r>
  <r>
    <n v="1"/>
    <s v="Deaths"/>
    <n v="186"/>
    <x v="194"/>
    <n v="2"/>
    <s v="Female"/>
    <n v="37"/>
    <s v="20+ years"/>
    <n v="724"/>
    <s v="Interpersonal violence"/>
    <n v="3"/>
    <s v="Rate"/>
    <x v="11"/>
    <n v="3.2774531079346798"/>
    <n v="4.0780767542570402"/>
    <n v="2.57732390700387"/>
  </r>
  <r>
    <n v="1"/>
    <s v="Deaths"/>
    <n v="36"/>
    <x v="28"/>
    <n v="2"/>
    <s v="Female"/>
    <n v="37"/>
    <s v="20+ years"/>
    <n v="724"/>
    <s v="Interpersonal violence"/>
    <n v="3"/>
    <s v="Rate"/>
    <x v="13"/>
    <n v="13.5036818409699"/>
    <n v="14.405284546771799"/>
    <n v="12.654743562433801"/>
  </r>
  <r>
    <n v="1"/>
    <s v="Deaths"/>
    <n v="180"/>
    <x v="56"/>
    <n v="2"/>
    <s v="Female"/>
    <n v="37"/>
    <s v="20+ years"/>
    <n v="724"/>
    <s v="Interpersonal violence"/>
    <n v="3"/>
    <s v="Rate"/>
    <x v="11"/>
    <n v="5.1323602775071704"/>
    <n v="6.5856815257168204"/>
    <n v="3.9863627888936102"/>
  </r>
  <r>
    <n v="1"/>
    <s v="Deaths"/>
    <n v="79"/>
    <x v="0"/>
    <n v="2"/>
    <s v="Female"/>
    <n v="37"/>
    <s v="20+ years"/>
    <n v="724"/>
    <s v="Interpersonal violence"/>
    <n v="3"/>
    <s v="Rate"/>
    <x v="11"/>
    <n v="2.0816230084133598"/>
    <n v="2.2178696363750401"/>
    <n v="1.94447829920816"/>
  </r>
  <r>
    <n v="1"/>
    <s v="Deaths"/>
    <n v="195"/>
    <x v="81"/>
    <n v="2"/>
    <s v="Female"/>
    <n v="37"/>
    <s v="20+ years"/>
    <n v="724"/>
    <s v="Interpersonal violence"/>
    <n v="3"/>
    <s v="Rate"/>
    <x v="11"/>
    <n v="7.3317575743884698"/>
    <n v="10.7004690743821"/>
    <n v="4.8750656197639799"/>
  </r>
  <r>
    <n v="1"/>
    <s v="Deaths"/>
    <n v="60"/>
    <x v="180"/>
    <n v="2"/>
    <s v="Female"/>
    <n v="37"/>
    <s v="20+ years"/>
    <n v="724"/>
    <s v="Interpersonal violence"/>
    <n v="3"/>
    <s v="Rate"/>
    <x v="11"/>
    <n v="7.5451765418805401"/>
    <n v="7.9562225076081701"/>
    <n v="7.1267780294160099"/>
  </r>
  <r>
    <n v="1"/>
    <s v="Deaths"/>
    <n v="72"/>
    <x v="170"/>
    <n v="2"/>
    <s v="Female"/>
    <n v="37"/>
    <s v="20+ years"/>
    <n v="724"/>
    <s v="Interpersonal violence"/>
    <n v="3"/>
    <s v="Rate"/>
    <x v="12"/>
    <n v="1.58419693917383"/>
    <n v="1.6786265340700399"/>
    <n v="1.49381063970302"/>
  </r>
  <r>
    <n v="1"/>
    <s v="Deaths"/>
    <n v="80"/>
    <x v="46"/>
    <n v="2"/>
    <s v="Female"/>
    <n v="37"/>
    <s v="20+ years"/>
    <n v="724"/>
    <s v="Interpersonal violence"/>
    <n v="3"/>
    <s v="Rate"/>
    <x v="10"/>
    <n v="0.93956574030884699"/>
    <n v="0.98297900125449"/>
    <n v="0.89287310402594999"/>
  </r>
  <r>
    <n v="1"/>
    <s v="Deaths"/>
    <n v="396"/>
    <x v="43"/>
    <n v="2"/>
    <s v="Female"/>
    <n v="37"/>
    <s v="20+ years"/>
    <n v="724"/>
    <s v="Interpersonal violence"/>
    <n v="3"/>
    <s v="Rate"/>
    <x v="12"/>
    <n v="0.71738803695327003"/>
    <n v="0.94441171080348096"/>
    <n v="0.52784380027683397"/>
  </r>
  <r>
    <n v="1"/>
    <s v="Deaths"/>
    <n v="38"/>
    <x v="86"/>
    <n v="2"/>
    <s v="Female"/>
    <n v="37"/>
    <s v="20+ years"/>
    <n v="724"/>
    <s v="Interpersonal violence"/>
    <n v="3"/>
    <s v="Rate"/>
    <x v="10"/>
    <n v="6.9598197856163901"/>
    <n v="9.3173935191023602"/>
    <n v="5.0033139195485301"/>
  </r>
  <r>
    <n v="1"/>
    <s v="Deaths"/>
    <n v="179"/>
    <x v="60"/>
    <n v="2"/>
    <s v="Female"/>
    <n v="37"/>
    <s v="20+ years"/>
    <n v="724"/>
    <s v="Interpersonal violence"/>
    <n v="3"/>
    <s v="Rate"/>
    <x v="10"/>
    <n v="8.5508443289750709"/>
    <n v="10.8346680407581"/>
    <n v="6.4801444625837199"/>
  </r>
  <r>
    <n v="1"/>
    <s v="Deaths"/>
    <n v="161"/>
    <x v="16"/>
    <n v="2"/>
    <s v="Female"/>
    <n v="37"/>
    <s v="20+ years"/>
    <n v="724"/>
    <s v="Interpersonal violence"/>
    <n v="3"/>
    <s v="Rate"/>
    <x v="10"/>
    <n v="1.5881774665606201"/>
    <n v="1.9464946961056"/>
    <n v="1.3059897992934"/>
  </r>
  <r>
    <n v="1"/>
    <s v="Deaths"/>
    <n v="211"/>
    <x v="66"/>
    <n v="2"/>
    <s v="Female"/>
    <n v="37"/>
    <s v="20+ years"/>
    <n v="724"/>
    <s v="Interpersonal violence"/>
    <n v="3"/>
    <s v="Rate"/>
    <x v="11"/>
    <n v="6.7035972233524701"/>
    <n v="8.9952416205237302"/>
    <n v="4.7286682335991204"/>
  </r>
  <r>
    <n v="1"/>
    <s v="Deaths"/>
    <n v="54"/>
    <x v="70"/>
    <n v="2"/>
    <s v="Female"/>
    <n v="37"/>
    <s v="20+ years"/>
    <n v="724"/>
    <s v="Interpersonal violence"/>
    <n v="3"/>
    <s v="Rate"/>
    <x v="10"/>
    <n v="2.0751823437494501"/>
    <n v="2.3577686374515201"/>
    <n v="1.8353525091970599"/>
  </r>
  <r>
    <n v="1"/>
    <s v="Deaths"/>
    <n v="376"/>
    <x v="202"/>
    <n v="2"/>
    <s v="Female"/>
    <n v="37"/>
    <s v="20+ years"/>
    <n v="724"/>
    <s v="Interpersonal violence"/>
    <n v="3"/>
    <s v="Rate"/>
    <x v="11"/>
    <n v="5.8047402156782404"/>
    <n v="7.8668185111326601"/>
    <n v="4.0944435577481801"/>
  </r>
  <r>
    <n v="1"/>
    <s v="Deaths"/>
    <n v="127"/>
    <x v="36"/>
    <n v="2"/>
    <s v="Female"/>
    <n v="37"/>
    <s v="20+ years"/>
    <n v="724"/>
    <s v="Interpersonal violence"/>
    <n v="3"/>
    <s v="Rate"/>
    <x v="11"/>
    <n v="18.681899435754499"/>
    <n v="20.167202321340898"/>
    <n v="17.337477787480299"/>
  </r>
  <r>
    <n v="1"/>
    <s v="Deaths"/>
    <n v="13"/>
    <x v="192"/>
    <n v="2"/>
    <s v="Female"/>
    <n v="37"/>
    <s v="20+ years"/>
    <n v="724"/>
    <s v="Interpersonal violence"/>
    <n v="3"/>
    <s v="Rate"/>
    <x v="12"/>
    <n v="1.22289797266974"/>
    <n v="1.41822512148936"/>
    <n v="1.06651076931422"/>
  </r>
  <r>
    <n v="1"/>
    <s v="Deaths"/>
    <n v="74"/>
    <x v="174"/>
    <n v="2"/>
    <s v="Female"/>
    <n v="37"/>
    <s v="20+ years"/>
    <n v="724"/>
    <s v="Interpersonal violence"/>
    <n v="3"/>
    <s v="Rate"/>
    <x v="12"/>
    <n v="0.38531502960827602"/>
    <n v="0.52788533105041102"/>
    <n v="0.27588512023810802"/>
  </r>
  <r>
    <n v="1"/>
    <s v="Deaths"/>
    <n v="111"/>
    <x v="9"/>
    <n v="2"/>
    <s v="Female"/>
    <n v="37"/>
    <s v="20+ years"/>
    <n v="724"/>
    <s v="Interpersonal violence"/>
    <n v="3"/>
    <s v="Rate"/>
    <x v="11"/>
    <n v="5.6832745777627904"/>
    <n v="6.7996946870556201"/>
    <n v="4.6791312827856197"/>
  </r>
  <r>
    <n v="1"/>
    <s v="Deaths"/>
    <n v="194"/>
    <x v="12"/>
    <n v="2"/>
    <s v="Female"/>
    <n v="37"/>
    <s v="20+ years"/>
    <n v="724"/>
    <s v="Interpersonal violence"/>
    <n v="3"/>
    <s v="Rate"/>
    <x v="10"/>
    <n v="11.251889398403801"/>
    <n v="17.137487420486998"/>
    <n v="6.8834216218474298"/>
  </r>
  <r>
    <n v="1"/>
    <s v="Deaths"/>
    <n v="152"/>
    <x v="156"/>
    <n v="2"/>
    <s v="Female"/>
    <n v="37"/>
    <s v="20+ years"/>
    <n v="724"/>
    <s v="Interpersonal violence"/>
    <n v="3"/>
    <s v="Rate"/>
    <x v="12"/>
    <n v="0.52586295005026695"/>
    <n v="0.68099522072501395"/>
    <n v="0.402718315935714"/>
  </r>
  <r>
    <n v="1"/>
    <s v="Deaths"/>
    <n v="17"/>
    <x v="61"/>
    <n v="2"/>
    <s v="Female"/>
    <n v="37"/>
    <s v="20+ years"/>
    <n v="724"/>
    <s v="Interpersonal violence"/>
    <n v="3"/>
    <s v="Rate"/>
    <x v="11"/>
    <n v="2.2573318496647898"/>
    <n v="2.4977329338041399"/>
    <n v="2.0072415592095898"/>
  </r>
  <r>
    <n v="1"/>
    <s v="Deaths"/>
    <n v="435"/>
    <x v="89"/>
    <n v="2"/>
    <s v="Female"/>
    <n v="37"/>
    <s v="20+ years"/>
    <n v="724"/>
    <s v="Interpersonal violence"/>
    <n v="3"/>
    <s v="Rate"/>
    <x v="10"/>
    <n v="3.7464398819264102"/>
    <n v="6.1228123258809397"/>
    <n v="2.06275478096522"/>
  </r>
  <r>
    <n v="1"/>
    <s v="Deaths"/>
    <n v="351"/>
    <x v="117"/>
    <n v="2"/>
    <s v="Female"/>
    <n v="37"/>
    <s v="20+ years"/>
    <n v="724"/>
    <s v="Interpersonal violence"/>
    <n v="3"/>
    <s v="Rate"/>
    <x v="10"/>
    <n v="2.5504890919768002"/>
    <n v="3.1333632851240498"/>
    <n v="2.0174300059081798"/>
  </r>
  <r>
    <n v="1"/>
    <s v="Deaths"/>
    <n v="114"/>
    <x v="31"/>
    <n v="2"/>
    <s v="Female"/>
    <n v="37"/>
    <s v="20+ years"/>
    <n v="724"/>
    <s v="Interpersonal violence"/>
    <n v="3"/>
    <s v="Rate"/>
    <x v="11"/>
    <n v="10.217453966930901"/>
    <n v="16.619115521311102"/>
    <n v="3.8055967659927199"/>
  </r>
  <r>
    <n v="1"/>
    <s v="Deaths"/>
    <n v="168"/>
    <x v="188"/>
    <n v="2"/>
    <s v="Female"/>
    <n v="37"/>
    <s v="20+ years"/>
    <n v="724"/>
    <s v="Interpersonal violence"/>
    <n v="3"/>
    <s v="Rate"/>
    <x v="12"/>
    <n v="2.2066182779699401"/>
    <n v="2.9814224603076198"/>
    <n v="1.5745014118002201"/>
  </r>
  <r>
    <n v="1"/>
    <s v="Deaths"/>
    <n v="207"/>
    <x v="125"/>
    <n v="2"/>
    <s v="Female"/>
    <n v="37"/>
    <s v="20+ years"/>
    <n v="724"/>
    <s v="Interpersonal violence"/>
    <n v="3"/>
    <s v="Rate"/>
    <x v="12"/>
    <n v="2.6752769763363"/>
    <n v="3.58884502820659"/>
    <n v="1.9035290392878399"/>
  </r>
  <r>
    <n v="1"/>
    <s v="Deaths"/>
    <n v="123"/>
    <x v="195"/>
    <n v="2"/>
    <s v="Female"/>
    <n v="37"/>
    <s v="20+ years"/>
    <n v="724"/>
    <s v="Interpersonal violence"/>
    <n v="3"/>
    <s v="Rate"/>
    <x v="12"/>
    <n v="1.97588798244302"/>
    <n v="2.4141731818144399"/>
    <n v="1.59182127458303"/>
  </r>
  <r>
    <n v="1"/>
    <s v="Deaths"/>
    <n v="173"/>
    <x v="83"/>
    <n v="2"/>
    <s v="Female"/>
    <n v="37"/>
    <s v="20+ years"/>
    <n v="724"/>
    <s v="Interpersonal violence"/>
    <n v="3"/>
    <s v="Rate"/>
    <x v="12"/>
    <n v="2.5857992169707802"/>
    <n v="3.7523131380575498"/>
    <n v="1.3833749071774299"/>
  </r>
  <r>
    <n v="1"/>
    <s v="Deaths"/>
    <n v="217"/>
    <x v="176"/>
    <n v="2"/>
    <s v="Female"/>
    <n v="37"/>
    <s v="20+ years"/>
    <n v="724"/>
    <s v="Interpersonal violence"/>
    <n v="3"/>
    <s v="Rate"/>
    <x v="12"/>
    <n v="0.84406056436857901"/>
    <n v="1.18596837227541"/>
    <n v="0.55489312976224103"/>
  </r>
  <r>
    <n v="1"/>
    <s v="Deaths"/>
    <n v="190"/>
    <x v="106"/>
    <n v="2"/>
    <s v="Female"/>
    <n v="37"/>
    <s v="20+ years"/>
    <n v="724"/>
    <s v="Interpersonal violence"/>
    <n v="3"/>
    <s v="Rate"/>
    <x v="12"/>
    <n v="3.1240587475105102"/>
    <n v="4.3200601999362398"/>
    <n v="2.05303201263626"/>
  </r>
  <r>
    <n v="1"/>
    <s v="Deaths"/>
    <n v="108"/>
    <x v="159"/>
    <n v="2"/>
    <s v="Female"/>
    <n v="37"/>
    <s v="20+ years"/>
    <n v="724"/>
    <s v="Interpersonal violence"/>
    <n v="3"/>
    <s v="Rate"/>
    <x v="12"/>
    <n v="10.622237558566001"/>
    <n v="11.841469850287201"/>
    <n v="9.4518090676536808"/>
  </r>
  <r>
    <n v="1"/>
    <s v="Deaths"/>
    <n v="213"/>
    <x v="132"/>
    <n v="2"/>
    <s v="Female"/>
    <n v="37"/>
    <s v="20+ years"/>
    <n v="724"/>
    <s v="Interpersonal violence"/>
    <n v="3"/>
    <s v="Rate"/>
    <x v="11"/>
    <n v="6.3671923264504802"/>
    <n v="9.26911567943257"/>
    <n v="3.9000898266939599"/>
  </r>
  <r>
    <n v="1"/>
    <s v="Deaths"/>
    <n v="376"/>
    <x v="202"/>
    <n v="2"/>
    <s v="Female"/>
    <n v="37"/>
    <s v="20+ years"/>
    <n v="724"/>
    <s v="Interpersonal violence"/>
    <n v="3"/>
    <s v="Rate"/>
    <x v="12"/>
    <n v="5.5114388316140897"/>
    <n v="7.4342138705404901"/>
    <n v="3.90587527142503"/>
  </r>
  <r>
    <n v="1"/>
    <s v="Deaths"/>
    <n v="48"/>
    <x v="82"/>
    <n v="2"/>
    <s v="Female"/>
    <n v="37"/>
    <s v="20+ years"/>
    <n v="724"/>
    <s v="Interpersonal violence"/>
    <n v="3"/>
    <s v="Rate"/>
    <x v="11"/>
    <n v="2.1026679479563102"/>
    <n v="2.2195016927726199"/>
    <n v="1.9846766375433"/>
  </r>
  <r>
    <n v="1"/>
    <s v="Deaths"/>
    <n v="15"/>
    <x v="95"/>
    <n v="2"/>
    <s v="Female"/>
    <n v="37"/>
    <s v="20+ years"/>
    <n v="724"/>
    <s v="Interpersonal violence"/>
    <n v="3"/>
    <s v="Rate"/>
    <x v="12"/>
    <n v="1.1770713738180001"/>
    <n v="1.5722814851648099"/>
    <n v="0.89208848084221204"/>
  </r>
  <r>
    <n v="1"/>
    <s v="Deaths"/>
    <n v="201"/>
    <x v="191"/>
    <n v="2"/>
    <s v="Female"/>
    <n v="37"/>
    <s v="20+ years"/>
    <n v="724"/>
    <s v="Interpersonal violence"/>
    <n v="3"/>
    <s v="Rate"/>
    <x v="12"/>
    <n v="6.3577508371927403"/>
    <n v="8.5007653638226603"/>
    <n v="4.4461799744298798"/>
  </r>
  <r>
    <n v="1"/>
    <s v="Deaths"/>
    <n v="49"/>
    <x v="58"/>
    <n v="2"/>
    <s v="Female"/>
    <n v="37"/>
    <s v="20+ years"/>
    <n v="724"/>
    <s v="Interpersonal violence"/>
    <n v="3"/>
    <s v="Rate"/>
    <x v="11"/>
    <n v="1.84358557547211"/>
    <n v="2.12811353833757"/>
    <n v="1.60172503715557"/>
  </r>
  <r>
    <n v="1"/>
    <s v="Deaths"/>
    <n v="101"/>
    <x v="74"/>
    <n v="2"/>
    <s v="Female"/>
    <n v="37"/>
    <s v="20+ years"/>
    <n v="724"/>
    <s v="Interpersonal violence"/>
    <n v="3"/>
    <s v="Rate"/>
    <x v="13"/>
    <n v="0.72785157957202795"/>
    <n v="0.76949066118058296"/>
    <n v="0.68888684528607103"/>
  </r>
  <r>
    <n v="1"/>
    <s v="Deaths"/>
    <n v="76"/>
    <x v="183"/>
    <n v="2"/>
    <s v="Female"/>
    <n v="37"/>
    <s v="20+ years"/>
    <n v="724"/>
    <s v="Interpersonal violence"/>
    <n v="3"/>
    <s v="Rate"/>
    <x v="12"/>
    <n v="1.8473886669775399"/>
    <n v="1.9456922150082101"/>
    <n v="1.7515269942995599"/>
  </r>
  <r>
    <n v="1"/>
    <s v="Deaths"/>
    <n v="148"/>
    <x v="49"/>
    <n v="2"/>
    <s v="Female"/>
    <n v="37"/>
    <s v="20+ years"/>
    <n v="724"/>
    <s v="Interpersonal violence"/>
    <n v="3"/>
    <s v="Rate"/>
    <x v="10"/>
    <n v="0.86806686936912303"/>
    <n v="1.13141477269826"/>
    <n v="0.65399004119630699"/>
  </r>
  <r>
    <n v="1"/>
    <s v="Deaths"/>
    <n v="6"/>
    <x v="68"/>
    <n v="2"/>
    <s v="Female"/>
    <n v="37"/>
    <s v="20+ years"/>
    <n v="724"/>
    <s v="Interpersonal violence"/>
    <n v="3"/>
    <s v="Rate"/>
    <x v="10"/>
    <n v="1.8044306476335601"/>
    <n v="2.0826515254362699"/>
    <n v="1.5554017804094"/>
  </r>
  <r>
    <n v="1"/>
    <s v="Deaths"/>
    <n v="182"/>
    <x v="154"/>
    <n v="2"/>
    <s v="Female"/>
    <n v="37"/>
    <s v="20+ years"/>
    <n v="724"/>
    <s v="Interpersonal violence"/>
    <n v="3"/>
    <s v="Rate"/>
    <x v="12"/>
    <n v="1.4133427460228301"/>
    <n v="2.0596140615213798"/>
    <n v="0.90585710823155496"/>
  </r>
  <r>
    <n v="1"/>
    <s v="Deaths"/>
    <n v="88"/>
    <x v="160"/>
    <n v="2"/>
    <s v="Female"/>
    <n v="37"/>
    <s v="20+ years"/>
    <n v="724"/>
    <s v="Interpersonal violence"/>
    <n v="3"/>
    <s v="Rate"/>
    <x v="12"/>
    <n v="1.1998571235794799"/>
    <n v="1.29479714111619"/>
    <n v="1.1057381924240499"/>
  </r>
  <r>
    <n v="1"/>
    <s v="Deaths"/>
    <n v="422"/>
    <x v="22"/>
    <n v="2"/>
    <s v="Female"/>
    <n v="37"/>
    <s v="20+ years"/>
    <n v="724"/>
    <s v="Interpersonal violence"/>
    <n v="3"/>
    <s v="Rate"/>
    <x v="10"/>
    <n v="7.9235971721418101"/>
    <n v="9.8437661109069197"/>
    <n v="6.3420535471637001"/>
  </r>
  <r>
    <n v="1"/>
    <s v="Deaths"/>
    <n v="215"/>
    <x v="162"/>
    <n v="2"/>
    <s v="Female"/>
    <n v="37"/>
    <s v="20+ years"/>
    <n v="724"/>
    <s v="Interpersonal violence"/>
    <n v="3"/>
    <s v="Rate"/>
    <x v="12"/>
    <n v="4.5738622865764604"/>
    <n v="6.46537346017627"/>
    <n v="3.13949739496889"/>
  </r>
  <r>
    <n v="1"/>
    <s v="Deaths"/>
    <n v="212"/>
    <x v="97"/>
    <n v="2"/>
    <s v="Female"/>
    <n v="37"/>
    <s v="20+ years"/>
    <n v="724"/>
    <s v="Interpersonal violence"/>
    <n v="3"/>
    <s v="Rate"/>
    <x v="13"/>
    <n v="3.5463209761513701"/>
    <n v="4.5052814732141604"/>
    <n v="2.7238323326663201"/>
  </r>
  <r>
    <n v="1"/>
    <s v="Deaths"/>
    <n v="83"/>
    <x v="33"/>
    <n v="2"/>
    <s v="Female"/>
    <n v="37"/>
    <s v="20+ years"/>
    <n v="724"/>
    <s v="Interpersonal violence"/>
    <n v="3"/>
    <s v="Rate"/>
    <x v="11"/>
    <n v="0.81753383030096705"/>
    <n v="0.89131410513231102"/>
    <n v="0.74896047105727803"/>
  </r>
  <r>
    <n v="1"/>
    <s v="Deaths"/>
    <n v="85"/>
    <x v="65"/>
    <n v="2"/>
    <s v="Female"/>
    <n v="37"/>
    <s v="20+ years"/>
    <n v="724"/>
    <s v="Interpersonal violence"/>
    <n v="3"/>
    <s v="Rate"/>
    <x v="13"/>
    <n v="1.9227291015628201"/>
    <n v="2.0539094852757702"/>
    <n v="1.79397889411737"/>
  </r>
  <r>
    <n v="1"/>
    <s v="Deaths"/>
    <n v="169"/>
    <x v="172"/>
    <n v="2"/>
    <s v="Female"/>
    <n v="37"/>
    <s v="20+ years"/>
    <n v="724"/>
    <s v="Interpersonal violence"/>
    <n v="3"/>
    <s v="Rate"/>
    <x v="10"/>
    <n v="3.4914691887487401"/>
    <n v="5.6546588640295301"/>
    <n v="2.0233291876921902"/>
  </r>
  <r>
    <n v="1"/>
    <s v="Deaths"/>
    <n v="35"/>
    <x v="26"/>
    <n v="2"/>
    <s v="Female"/>
    <n v="37"/>
    <s v="20+ years"/>
    <n v="724"/>
    <s v="Interpersonal violence"/>
    <n v="3"/>
    <s v="Rate"/>
    <x v="11"/>
    <n v="1.7981300084690699"/>
    <n v="2.0126630867298299"/>
    <n v="1.606084755475"/>
  </r>
  <r>
    <n v="1"/>
    <s v="Deaths"/>
    <n v="35"/>
    <x v="26"/>
    <n v="2"/>
    <s v="Female"/>
    <n v="37"/>
    <s v="20+ years"/>
    <n v="724"/>
    <s v="Interpersonal violence"/>
    <n v="3"/>
    <s v="Rate"/>
    <x v="12"/>
    <n v="1.83822052274877"/>
    <n v="2.0598378105555399"/>
    <n v="1.63075870466198"/>
  </r>
  <r>
    <n v="1"/>
    <s v="Deaths"/>
    <n v="115"/>
    <x v="34"/>
    <n v="2"/>
    <s v="Female"/>
    <n v="37"/>
    <s v="20+ years"/>
    <n v="724"/>
    <s v="Interpersonal violence"/>
    <n v="3"/>
    <s v="Rate"/>
    <x v="13"/>
    <n v="7.3570955547221502"/>
    <n v="8.0048037829657197"/>
    <n v="6.7625876294745497"/>
  </r>
  <r>
    <n v="1"/>
    <s v="Deaths"/>
    <n v="39"/>
    <x v="108"/>
    <n v="2"/>
    <s v="Female"/>
    <n v="37"/>
    <s v="20+ years"/>
    <n v="724"/>
    <s v="Interpersonal violence"/>
    <n v="3"/>
    <s v="Rate"/>
    <x v="11"/>
    <n v="3.2133348967109798"/>
    <n v="3.8386009349790999"/>
    <n v="2.6872759627527998"/>
  </r>
  <r>
    <n v="1"/>
    <s v="Deaths"/>
    <n v="23"/>
    <x v="104"/>
    <n v="2"/>
    <s v="Female"/>
    <n v="37"/>
    <s v="20+ years"/>
    <n v="724"/>
    <s v="Interpersonal violence"/>
    <n v="3"/>
    <s v="Rate"/>
    <x v="11"/>
    <n v="1.3799092584161701"/>
    <n v="1.9610148418350399"/>
    <n v="0.96383633881012398"/>
  </r>
  <r>
    <n v="1"/>
    <s v="Deaths"/>
    <n v="131"/>
    <x v="52"/>
    <n v="2"/>
    <s v="Female"/>
    <n v="37"/>
    <s v="20+ years"/>
    <n v="724"/>
    <s v="Interpersonal violence"/>
    <n v="3"/>
    <s v="Rate"/>
    <x v="13"/>
    <n v="4.0872692065715297"/>
    <n v="4.4994051153186403"/>
    <n v="3.6873625143386399"/>
  </r>
  <r>
    <n v="1"/>
    <s v="Deaths"/>
    <n v="132"/>
    <x v="78"/>
    <n v="2"/>
    <s v="Female"/>
    <n v="37"/>
    <s v="20+ years"/>
    <n v="724"/>
    <s v="Interpersonal violence"/>
    <n v="3"/>
    <s v="Rate"/>
    <x v="11"/>
    <n v="3.86539755463374"/>
    <n v="4.2135198687302902"/>
    <n v="3.5531885649346502"/>
  </r>
  <r>
    <n v="1"/>
    <s v="Deaths"/>
    <n v="74"/>
    <x v="174"/>
    <n v="2"/>
    <s v="Female"/>
    <n v="37"/>
    <s v="20+ years"/>
    <n v="724"/>
    <s v="Interpersonal violence"/>
    <n v="3"/>
    <s v="Rate"/>
    <x v="10"/>
    <n v="0.40557027023355402"/>
    <n v="0.55340574860589198"/>
    <n v="0.281825327151627"/>
  </r>
  <r>
    <n v="1"/>
    <s v="Deaths"/>
    <n v="37"/>
    <x v="62"/>
    <n v="2"/>
    <s v="Female"/>
    <n v="37"/>
    <s v="20+ years"/>
    <n v="724"/>
    <s v="Interpersonal violence"/>
    <n v="3"/>
    <s v="Rate"/>
    <x v="13"/>
    <n v="4.5535667756441498"/>
    <n v="4.83623117571085"/>
    <n v="4.2699863158425"/>
  </r>
  <r>
    <n v="1"/>
    <s v="Deaths"/>
    <n v="139"/>
    <x v="193"/>
    <n v="2"/>
    <s v="Female"/>
    <n v="37"/>
    <s v="20+ years"/>
    <n v="724"/>
    <s v="Interpersonal violence"/>
    <n v="3"/>
    <s v="Rate"/>
    <x v="12"/>
    <n v="1.0713107908848301"/>
    <n v="1.4563331340468799"/>
    <n v="0.76737406624531601"/>
  </r>
  <r>
    <n v="1"/>
    <s v="Deaths"/>
    <n v="416"/>
    <x v="4"/>
    <n v="2"/>
    <s v="Female"/>
    <n v="37"/>
    <s v="20+ years"/>
    <n v="724"/>
    <s v="Interpersonal violence"/>
    <n v="3"/>
    <s v="Rate"/>
    <x v="11"/>
    <n v="5.6966589148196096"/>
    <n v="7.6921692419185197"/>
    <n v="4.0200947833663099"/>
  </r>
  <r>
    <n v="1"/>
    <s v="Deaths"/>
    <n v="44"/>
    <x v="181"/>
    <n v="2"/>
    <s v="Female"/>
    <n v="37"/>
    <s v="20+ years"/>
    <n v="724"/>
    <s v="Interpersonal violence"/>
    <n v="3"/>
    <s v="Rate"/>
    <x v="12"/>
    <n v="2.0366228887414399"/>
    <n v="2.6931024344149899"/>
    <n v="1.54330250413551"/>
  </r>
  <r>
    <n v="1"/>
    <s v="Deaths"/>
    <n v="143"/>
    <x v="41"/>
    <n v="2"/>
    <s v="Female"/>
    <n v="37"/>
    <s v="20+ years"/>
    <n v="724"/>
    <s v="Interpersonal violence"/>
    <n v="3"/>
    <s v="Rate"/>
    <x v="11"/>
    <n v="3.9183632550759402"/>
    <n v="5.6833125277572201"/>
    <n v="2.5762806446490001"/>
  </r>
  <r>
    <n v="1"/>
    <s v="Deaths"/>
    <n v="141"/>
    <x v="88"/>
    <n v="2"/>
    <s v="Female"/>
    <n v="37"/>
    <s v="20+ years"/>
    <n v="724"/>
    <s v="Interpersonal violence"/>
    <n v="3"/>
    <s v="Rate"/>
    <x v="12"/>
    <n v="0.32217160827403801"/>
    <n v="0.42728361129676201"/>
    <n v="0.25111540008250499"/>
  </r>
  <r>
    <n v="1"/>
    <s v="Deaths"/>
    <n v="194"/>
    <x v="12"/>
    <n v="2"/>
    <s v="Female"/>
    <n v="37"/>
    <s v="20+ years"/>
    <n v="724"/>
    <s v="Interpersonal violence"/>
    <n v="3"/>
    <s v="Rate"/>
    <x v="11"/>
    <n v="11.168144112677799"/>
    <n v="16.481099048128499"/>
    <n v="6.9443393982464201"/>
  </r>
  <r>
    <n v="1"/>
    <s v="Deaths"/>
    <n v="422"/>
    <x v="22"/>
    <n v="2"/>
    <s v="Female"/>
    <n v="37"/>
    <s v="20+ years"/>
    <n v="724"/>
    <s v="Interpersonal violence"/>
    <n v="3"/>
    <s v="Rate"/>
    <x v="11"/>
    <n v="8.1103958226726203"/>
    <n v="10.008856550857599"/>
    <n v="6.5186674810171397"/>
  </r>
  <r>
    <n v="1"/>
    <s v="Deaths"/>
    <n v="147"/>
    <x v="35"/>
    <n v="2"/>
    <s v="Female"/>
    <n v="37"/>
    <s v="20+ years"/>
    <n v="724"/>
    <s v="Interpersonal violence"/>
    <n v="3"/>
    <s v="Rate"/>
    <x v="13"/>
    <n v="0.83331333265624796"/>
    <n v="1.1133620386816201"/>
    <n v="0.61312505636391801"/>
  </r>
  <r>
    <n v="1"/>
    <s v="Deaths"/>
    <n v="119"/>
    <x v="133"/>
    <n v="2"/>
    <s v="Female"/>
    <n v="37"/>
    <s v="20+ years"/>
    <n v="724"/>
    <s v="Interpersonal violence"/>
    <n v="3"/>
    <s v="Rate"/>
    <x v="10"/>
    <n v="5.4367478732311598"/>
    <n v="5.93328527215193"/>
    <n v="4.9501580525357198"/>
  </r>
  <r>
    <n v="1"/>
    <s v="Deaths"/>
    <n v="47"/>
    <x v="139"/>
    <n v="2"/>
    <s v="Female"/>
    <n v="37"/>
    <s v="20+ years"/>
    <n v="724"/>
    <s v="Interpersonal violence"/>
    <n v="3"/>
    <s v="Rate"/>
    <x v="11"/>
    <n v="1.38019821049544"/>
    <n v="1.4691071638767299"/>
    <n v="1.29538826548495"/>
  </r>
  <r>
    <n v="1"/>
    <s v="Deaths"/>
    <n v="196"/>
    <x v="59"/>
    <n v="2"/>
    <s v="Female"/>
    <n v="37"/>
    <s v="20+ years"/>
    <n v="724"/>
    <s v="Interpersonal violence"/>
    <n v="3"/>
    <s v="Rate"/>
    <x v="13"/>
    <n v="30.2149871597931"/>
    <n v="37.855260732180298"/>
    <n v="24.607888004284099"/>
  </r>
  <r>
    <n v="1"/>
    <s v="Deaths"/>
    <n v="163"/>
    <x v="57"/>
    <n v="2"/>
    <s v="Female"/>
    <n v="37"/>
    <s v="20+ years"/>
    <n v="724"/>
    <s v="Interpersonal violence"/>
    <n v="3"/>
    <s v="Rate"/>
    <x v="10"/>
    <n v="2.6645323480566399"/>
    <n v="3.1550800463653701"/>
    <n v="2.2342636328821999"/>
  </r>
  <r>
    <n v="1"/>
    <s v="Deaths"/>
    <n v="22"/>
    <x v="69"/>
    <n v="2"/>
    <s v="Female"/>
    <n v="37"/>
    <s v="20+ years"/>
    <n v="724"/>
    <s v="Interpersonal violence"/>
    <n v="3"/>
    <s v="Rate"/>
    <x v="10"/>
    <n v="3.2719964789120302"/>
    <n v="4.0998546485911396"/>
    <n v="2.5743372763251098"/>
  </r>
  <r>
    <n v="1"/>
    <s v="Deaths"/>
    <n v="190"/>
    <x v="106"/>
    <n v="2"/>
    <s v="Female"/>
    <n v="37"/>
    <s v="20+ years"/>
    <n v="724"/>
    <s v="Interpersonal violence"/>
    <n v="3"/>
    <s v="Rate"/>
    <x v="11"/>
    <n v="3.29619843545695"/>
    <n v="4.5227075600696702"/>
    <n v="2.1490195789929398"/>
  </r>
  <r>
    <n v="1"/>
    <s v="Deaths"/>
    <n v="184"/>
    <x v="182"/>
    <n v="2"/>
    <s v="Female"/>
    <n v="37"/>
    <s v="20+ years"/>
    <n v="724"/>
    <s v="Interpersonal violence"/>
    <n v="3"/>
    <s v="Rate"/>
    <x v="12"/>
    <n v="2.1169866934853401"/>
    <n v="2.9782212754817698"/>
    <n v="1.3966678847042799"/>
  </r>
  <r>
    <n v="1"/>
    <s v="Deaths"/>
    <n v="206"/>
    <x v="116"/>
    <n v="2"/>
    <s v="Female"/>
    <n v="37"/>
    <s v="20+ years"/>
    <n v="724"/>
    <s v="Interpersonal violence"/>
    <n v="3"/>
    <s v="Rate"/>
    <x v="11"/>
    <n v="0.25912552609742101"/>
    <n v="0.36783108739051101"/>
    <n v="0.16409721877151701"/>
  </r>
  <r>
    <n v="1"/>
    <s v="Deaths"/>
    <n v="55"/>
    <x v="143"/>
    <n v="2"/>
    <s v="Female"/>
    <n v="37"/>
    <s v="20+ years"/>
    <n v="724"/>
    <s v="Interpersonal violence"/>
    <n v="3"/>
    <s v="Rate"/>
    <x v="11"/>
    <n v="0.97330409636193305"/>
    <n v="1.05419822522516"/>
    <n v="0.88844788845727996"/>
  </r>
  <r>
    <n v="1"/>
    <s v="Deaths"/>
    <n v="130"/>
    <x v="17"/>
    <n v="2"/>
    <s v="Female"/>
    <n v="37"/>
    <s v="20+ years"/>
    <n v="724"/>
    <s v="Interpersonal violence"/>
    <n v="3"/>
    <s v="Rate"/>
    <x v="11"/>
    <n v="3.8679873956039001"/>
    <n v="3.95945831272146"/>
    <n v="3.7653834572020202"/>
  </r>
  <r>
    <n v="1"/>
    <s v="Deaths"/>
    <n v="36"/>
    <x v="28"/>
    <n v="2"/>
    <s v="Female"/>
    <n v="37"/>
    <s v="20+ years"/>
    <n v="724"/>
    <s v="Interpersonal violence"/>
    <n v="3"/>
    <s v="Rate"/>
    <x v="11"/>
    <n v="13.025273823567501"/>
    <n v="13.785495101792"/>
    <n v="12.244714842173099"/>
  </r>
  <r>
    <n v="1"/>
    <s v="Deaths"/>
    <n v="215"/>
    <x v="162"/>
    <n v="2"/>
    <s v="Female"/>
    <n v="37"/>
    <s v="20+ years"/>
    <n v="724"/>
    <s v="Interpersonal violence"/>
    <n v="3"/>
    <s v="Rate"/>
    <x v="10"/>
    <n v="4.1533382469928899"/>
    <n v="5.8533440113455697"/>
    <n v="2.8485040598278801"/>
  </r>
  <r>
    <n v="1"/>
    <s v="Deaths"/>
    <n v="80"/>
    <x v="46"/>
    <n v="2"/>
    <s v="Female"/>
    <n v="37"/>
    <s v="20+ years"/>
    <n v="724"/>
    <s v="Interpersonal violence"/>
    <n v="3"/>
    <s v="Rate"/>
    <x v="12"/>
    <n v="0.97952467507581698"/>
    <n v="1.02415999121074"/>
    <n v="0.93298890516176503"/>
  </r>
  <r>
    <n v="1"/>
    <s v="Deaths"/>
    <n v="163"/>
    <x v="57"/>
    <n v="2"/>
    <s v="Female"/>
    <n v="37"/>
    <s v="20+ years"/>
    <n v="724"/>
    <s v="Interpersonal violence"/>
    <n v="3"/>
    <s v="Rate"/>
    <x v="13"/>
    <n v="2.4217588330705802"/>
    <n v="2.7704111711025599"/>
    <n v="2.1137776481628601"/>
  </r>
  <r>
    <n v="1"/>
    <s v="Deaths"/>
    <n v="48"/>
    <x v="82"/>
    <n v="2"/>
    <s v="Female"/>
    <n v="37"/>
    <s v="20+ years"/>
    <n v="724"/>
    <s v="Interpersonal violence"/>
    <n v="3"/>
    <s v="Rate"/>
    <x v="12"/>
    <n v="2.2491850425955802"/>
    <n v="2.3725183460491399"/>
    <n v="2.1188914853793199"/>
  </r>
  <r>
    <n v="1"/>
    <s v="Deaths"/>
    <n v="116"/>
    <x v="105"/>
    <n v="2"/>
    <s v="Female"/>
    <n v="37"/>
    <s v="20+ years"/>
    <n v="724"/>
    <s v="Interpersonal violence"/>
    <n v="3"/>
    <s v="Rate"/>
    <x v="11"/>
    <n v="5.7867580324989998"/>
    <n v="6.5028043357935497"/>
    <n v="5.1763084288767098"/>
  </r>
  <r>
    <n v="1"/>
    <s v="Deaths"/>
    <n v="22"/>
    <x v="69"/>
    <n v="2"/>
    <s v="Female"/>
    <n v="37"/>
    <s v="20+ years"/>
    <n v="724"/>
    <s v="Interpersonal violence"/>
    <n v="3"/>
    <s v="Rate"/>
    <x v="11"/>
    <n v="3.2768225365600601"/>
    <n v="4.0886989865066701"/>
    <n v="2.5702935019416899"/>
  </r>
  <r>
    <n v="1"/>
    <s v="Deaths"/>
    <n v="175"/>
    <x v="54"/>
    <n v="2"/>
    <s v="Female"/>
    <n v="37"/>
    <s v="20+ years"/>
    <n v="724"/>
    <s v="Interpersonal violence"/>
    <n v="3"/>
    <s v="Rate"/>
    <x v="11"/>
    <n v="0.49335761531575401"/>
    <n v="0.718964608239269"/>
    <n v="0.32628330346158602"/>
  </r>
  <r>
    <n v="1"/>
    <s v="Deaths"/>
    <n v="41"/>
    <x v="146"/>
    <n v="2"/>
    <s v="Female"/>
    <n v="37"/>
    <s v="20+ years"/>
    <n v="724"/>
    <s v="Interpersonal violence"/>
    <n v="3"/>
    <s v="Rate"/>
    <x v="10"/>
    <n v="2.5805417385115201"/>
    <n v="2.75013165828606"/>
    <n v="2.4080721134968801"/>
  </r>
  <r>
    <n v="1"/>
    <s v="Deaths"/>
    <n v="305"/>
    <x v="23"/>
    <n v="2"/>
    <s v="Female"/>
    <n v="37"/>
    <s v="20+ years"/>
    <n v="724"/>
    <s v="Interpersonal violence"/>
    <n v="3"/>
    <s v="Rate"/>
    <x v="10"/>
    <n v="1.6089206661295401"/>
    <n v="1.85404516831787"/>
    <n v="1.3946123929601999"/>
  </r>
  <r>
    <n v="1"/>
    <s v="Deaths"/>
    <n v="210"/>
    <x v="20"/>
    <n v="2"/>
    <s v="Female"/>
    <n v="37"/>
    <s v="20+ years"/>
    <n v="724"/>
    <s v="Interpersonal violence"/>
    <n v="3"/>
    <s v="Rate"/>
    <x v="10"/>
    <n v="1.85728875765844"/>
    <n v="2.5651669659156102"/>
    <n v="1.2534194809483601"/>
  </r>
  <r>
    <n v="1"/>
    <s v="Deaths"/>
    <n v="173"/>
    <x v="83"/>
    <n v="2"/>
    <s v="Female"/>
    <n v="37"/>
    <s v="20+ years"/>
    <n v="724"/>
    <s v="Interpersonal violence"/>
    <n v="3"/>
    <s v="Rate"/>
    <x v="11"/>
    <n v="2.5761619712370099"/>
    <n v="3.6999965631132099"/>
    <n v="1.3335125270364401"/>
  </r>
  <r>
    <n v="1"/>
    <s v="Deaths"/>
    <n v="69"/>
    <x v="92"/>
    <n v="2"/>
    <s v="Female"/>
    <n v="37"/>
    <s v="20+ years"/>
    <n v="724"/>
    <s v="Interpersonal violence"/>
    <n v="3"/>
    <s v="Rate"/>
    <x v="13"/>
    <n v="1.1250328828635201"/>
    <n v="1.20856083585106"/>
    <n v="1.0506505080755499"/>
  </r>
  <r>
    <n v="1"/>
    <s v="Deaths"/>
    <n v="82"/>
    <x v="13"/>
    <n v="2"/>
    <s v="Female"/>
    <n v="37"/>
    <s v="20+ years"/>
    <n v="724"/>
    <s v="Interpersonal violence"/>
    <n v="3"/>
    <s v="Rate"/>
    <x v="11"/>
    <n v="0.66673927683464695"/>
    <n v="0.70628235592308497"/>
    <n v="0.63161458406583704"/>
  </r>
  <r>
    <n v="1"/>
    <s v="Deaths"/>
    <n v="117"/>
    <x v="124"/>
    <n v="2"/>
    <s v="Female"/>
    <n v="37"/>
    <s v="20+ years"/>
    <n v="724"/>
    <s v="Interpersonal violence"/>
    <n v="3"/>
    <s v="Rate"/>
    <x v="13"/>
    <n v="7.0443056184149802"/>
    <n v="7.9661774996054699"/>
    <n v="6.2073495831492798"/>
  </r>
  <r>
    <n v="1"/>
    <s v="Deaths"/>
    <n v="81"/>
    <x v="102"/>
    <n v="2"/>
    <s v="Female"/>
    <n v="37"/>
    <s v="20+ years"/>
    <n v="724"/>
    <s v="Interpersonal violence"/>
    <n v="3"/>
    <s v="Rate"/>
    <x v="14"/>
    <n v="0.82194701575338402"/>
    <n v="0.86210792734189901"/>
    <n v="0.78522878539986096"/>
  </r>
  <r>
    <n v="1"/>
    <s v="Deaths"/>
    <n v="111"/>
    <x v="9"/>
    <n v="2"/>
    <s v="Female"/>
    <n v="37"/>
    <s v="20+ years"/>
    <n v="724"/>
    <s v="Interpersonal violence"/>
    <n v="3"/>
    <s v="Rate"/>
    <x v="12"/>
    <n v="5.9712939813240302"/>
    <n v="7.1434145009312502"/>
    <n v="4.8869587784419197"/>
  </r>
  <r>
    <n v="1"/>
    <s v="Deaths"/>
    <n v="149"/>
    <x v="100"/>
    <n v="2"/>
    <s v="Female"/>
    <n v="37"/>
    <s v="20+ years"/>
    <n v="724"/>
    <s v="Interpersonal violence"/>
    <n v="3"/>
    <s v="Rate"/>
    <x v="13"/>
    <n v="1.0101608478842099"/>
    <n v="1.25800321815841"/>
    <n v="0.80161483486495499"/>
  </r>
  <r>
    <n v="1"/>
    <s v="Deaths"/>
    <n v="133"/>
    <x v="75"/>
    <n v="2"/>
    <s v="Female"/>
    <n v="37"/>
    <s v="20+ years"/>
    <n v="724"/>
    <s v="Interpersonal violence"/>
    <n v="3"/>
    <s v="Rate"/>
    <x v="13"/>
    <n v="12.3065789638939"/>
    <n v="12.828765504779"/>
    <n v="11.864819523814999"/>
  </r>
  <r>
    <n v="1"/>
    <s v="Deaths"/>
    <n v="349"/>
    <x v="96"/>
    <n v="2"/>
    <s v="Female"/>
    <n v="37"/>
    <s v="20+ years"/>
    <n v="724"/>
    <s v="Interpersonal violence"/>
    <n v="3"/>
    <s v="Rate"/>
    <x v="13"/>
    <n v="17.773443041633001"/>
    <n v="22.0007365797752"/>
    <n v="14.5757175141042"/>
  </r>
  <r>
    <n v="1"/>
    <s v="Deaths"/>
    <n v="99"/>
    <x v="24"/>
    <n v="2"/>
    <s v="Female"/>
    <n v="37"/>
    <s v="20+ years"/>
    <n v="724"/>
    <s v="Interpersonal violence"/>
    <n v="3"/>
    <s v="Rate"/>
    <x v="11"/>
    <n v="2.1750860190557502"/>
    <n v="2.3175383455359899"/>
    <n v="2.0320320459671901"/>
  </r>
  <r>
    <n v="1"/>
    <s v="Deaths"/>
    <n v="97"/>
    <x v="99"/>
    <n v="2"/>
    <s v="Female"/>
    <n v="37"/>
    <s v="20+ years"/>
    <n v="724"/>
    <s v="Interpersonal violence"/>
    <n v="3"/>
    <s v="Rate"/>
    <x v="14"/>
    <n v="2.1587030718135498"/>
    <n v="2.2468096436609701"/>
    <n v="2.0730255475429802"/>
  </r>
  <r>
    <n v="1"/>
    <s v="Deaths"/>
    <n v="182"/>
    <x v="154"/>
    <n v="2"/>
    <s v="Female"/>
    <n v="37"/>
    <s v="20+ years"/>
    <n v="724"/>
    <s v="Interpersonal violence"/>
    <n v="3"/>
    <s v="Rate"/>
    <x v="13"/>
    <n v="1.4658921742562301"/>
    <n v="2.1304517770994802"/>
    <n v="0.92254013103203003"/>
  </r>
  <r>
    <n v="1"/>
    <s v="Deaths"/>
    <n v="63"/>
    <x v="137"/>
    <n v="2"/>
    <s v="Female"/>
    <n v="37"/>
    <s v="20+ years"/>
    <n v="724"/>
    <s v="Interpersonal violence"/>
    <n v="3"/>
    <s v="Rate"/>
    <x v="12"/>
    <n v="10.2265738048157"/>
    <n v="10.599871643964301"/>
    <n v="9.8640801824525202"/>
  </r>
  <r>
    <n v="1"/>
    <s v="Deaths"/>
    <n v="169"/>
    <x v="172"/>
    <n v="2"/>
    <s v="Female"/>
    <n v="37"/>
    <s v="20+ years"/>
    <n v="724"/>
    <s v="Interpersonal violence"/>
    <n v="3"/>
    <s v="Rate"/>
    <x v="12"/>
    <n v="3.5292685547033802"/>
    <n v="5.7363852736921501"/>
    <n v="2.0681109677910201"/>
  </r>
  <r>
    <n v="1"/>
    <s v="Deaths"/>
    <n v="27"/>
    <x v="163"/>
    <n v="2"/>
    <s v="Female"/>
    <n v="37"/>
    <s v="20+ years"/>
    <n v="724"/>
    <s v="Interpersonal violence"/>
    <n v="3"/>
    <s v="Rate"/>
    <x v="12"/>
    <n v="4.7277190262289297"/>
    <n v="7.0504112403273602"/>
    <n v="3.0187223423265102"/>
  </r>
  <r>
    <n v="1"/>
    <s v="Deaths"/>
    <n v="53"/>
    <x v="63"/>
    <n v="2"/>
    <s v="Female"/>
    <n v="37"/>
    <s v="20+ years"/>
    <n v="724"/>
    <s v="Interpersonal violence"/>
    <n v="3"/>
    <s v="Rate"/>
    <x v="13"/>
    <n v="2.73623316131662"/>
    <n v="3.0205636260798099"/>
    <n v="2.4682987753835799"/>
  </r>
  <r>
    <n v="1"/>
    <s v="Deaths"/>
    <n v="161"/>
    <x v="16"/>
    <n v="2"/>
    <s v="Female"/>
    <n v="37"/>
    <s v="20+ years"/>
    <n v="724"/>
    <s v="Interpersonal violence"/>
    <n v="3"/>
    <s v="Rate"/>
    <x v="12"/>
    <n v="1.41292764303498"/>
    <n v="1.6983538864245999"/>
    <n v="1.1587533828399199"/>
  </r>
  <r>
    <n v="1"/>
    <s v="Deaths"/>
    <n v="191"/>
    <x v="44"/>
    <n v="2"/>
    <s v="Female"/>
    <n v="37"/>
    <s v="20+ years"/>
    <n v="724"/>
    <s v="Interpersonal violence"/>
    <n v="3"/>
    <s v="Rate"/>
    <x v="12"/>
    <n v="5.59041449734642"/>
    <n v="7.5463802856083397"/>
    <n v="4.0028568916270997"/>
  </r>
  <r>
    <n v="1"/>
    <s v="Deaths"/>
    <n v="110"/>
    <x v="111"/>
    <n v="2"/>
    <s v="Female"/>
    <n v="37"/>
    <s v="20+ years"/>
    <n v="724"/>
    <s v="Interpersonal violence"/>
    <n v="3"/>
    <s v="Rate"/>
    <x v="12"/>
    <n v="4.39699595766775"/>
    <n v="5.6303276921849603"/>
    <n v="3.4336584009643198"/>
  </r>
  <r>
    <n v="1"/>
    <s v="Deaths"/>
    <n v="179"/>
    <x v="60"/>
    <n v="2"/>
    <s v="Female"/>
    <n v="37"/>
    <s v="20+ years"/>
    <n v="724"/>
    <s v="Interpersonal violence"/>
    <n v="3"/>
    <s v="Rate"/>
    <x v="13"/>
    <n v="7.6794704608178304"/>
    <n v="9.4238094925416291"/>
    <n v="5.9840315502775301"/>
  </r>
  <r>
    <n v="1"/>
    <s v="Deaths"/>
    <n v="95"/>
    <x v="8"/>
    <n v="2"/>
    <s v="Female"/>
    <n v="37"/>
    <s v="20+ years"/>
    <n v="724"/>
    <s v="Interpersonal violence"/>
    <n v="3"/>
    <s v="Rate"/>
    <x v="12"/>
    <n v="0.61102275345564205"/>
    <n v="0.62525469826127"/>
    <n v="0.59855902148515405"/>
  </r>
  <r>
    <n v="1"/>
    <s v="Deaths"/>
    <n v="29"/>
    <x v="198"/>
    <n v="2"/>
    <s v="Female"/>
    <n v="37"/>
    <s v="20+ years"/>
    <n v="724"/>
    <s v="Interpersonal violence"/>
    <n v="3"/>
    <s v="Rate"/>
    <x v="12"/>
    <n v="0.95077281777627998"/>
    <n v="1.2562003855263899"/>
    <n v="0.70576816026933398"/>
  </r>
  <r>
    <n v="1"/>
    <s v="Deaths"/>
    <n v="160"/>
    <x v="39"/>
    <n v="2"/>
    <s v="Female"/>
    <n v="37"/>
    <s v="20+ years"/>
    <n v="724"/>
    <s v="Interpersonal violence"/>
    <n v="3"/>
    <s v="Rate"/>
    <x v="11"/>
    <n v="5.9700102771319203"/>
    <n v="8.2411415370881507"/>
    <n v="4.18950171358129"/>
  </r>
  <r>
    <n v="1"/>
    <s v="Deaths"/>
    <n v="45"/>
    <x v="190"/>
    <n v="2"/>
    <s v="Female"/>
    <n v="37"/>
    <s v="20+ years"/>
    <n v="724"/>
    <s v="Interpersonal violence"/>
    <n v="3"/>
    <s v="Rate"/>
    <x v="12"/>
    <n v="2.2059353779661102"/>
    <n v="2.37728379355943"/>
    <n v="2.0482926446129501"/>
  </r>
  <r>
    <n v="1"/>
    <s v="Deaths"/>
    <n v="320"/>
    <x v="85"/>
    <n v="2"/>
    <s v="Female"/>
    <n v="37"/>
    <s v="20+ years"/>
    <n v="724"/>
    <s v="Interpersonal violence"/>
    <n v="3"/>
    <s v="Rate"/>
    <x v="11"/>
    <n v="1.6640343904060699"/>
    <n v="2.17245443015916"/>
    <n v="1.2306292222753801"/>
  </r>
  <r>
    <n v="1"/>
    <s v="Deaths"/>
    <n v="68"/>
    <x v="51"/>
    <n v="2"/>
    <s v="Female"/>
    <n v="37"/>
    <s v="20+ years"/>
    <n v="724"/>
    <s v="Interpersonal violence"/>
    <n v="3"/>
    <s v="Rate"/>
    <x v="11"/>
    <n v="2.5441951287065501"/>
    <n v="2.75666713845149"/>
    <n v="2.3434594502338801"/>
  </r>
  <r>
    <n v="1"/>
    <s v="Deaths"/>
    <n v="202"/>
    <x v="164"/>
    <n v="2"/>
    <s v="Female"/>
    <n v="37"/>
    <s v="20+ years"/>
    <n v="724"/>
    <s v="Interpersonal violence"/>
    <n v="3"/>
    <s v="Rate"/>
    <x v="12"/>
    <n v="2.0797768361604598"/>
    <n v="2.8908897410547998"/>
    <n v="1.4191946862089599"/>
  </r>
  <r>
    <n v="1"/>
    <s v="Deaths"/>
    <n v="95"/>
    <x v="8"/>
    <n v="2"/>
    <s v="Female"/>
    <n v="37"/>
    <s v="20+ years"/>
    <n v="724"/>
    <s v="Interpersonal violence"/>
    <n v="3"/>
    <s v="Rate"/>
    <x v="11"/>
    <n v="0.62028273364060305"/>
    <n v="0.63447657455958195"/>
    <n v="0.60763131610130094"/>
  </r>
  <r>
    <n v="1"/>
    <s v="Deaths"/>
    <n v="59"/>
    <x v="165"/>
    <n v="2"/>
    <s v="Female"/>
    <n v="37"/>
    <s v="20+ years"/>
    <n v="724"/>
    <s v="Interpersonal violence"/>
    <n v="3"/>
    <s v="Rate"/>
    <x v="12"/>
    <n v="8.6683293084319093"/>
    <n v="9.1866601186035695"/>
    <n v="8.1751748280667496"/>
  </r>
  <r>
    <n v="1"/>
    <s v="Deaths"/>
    <n v="164"/>
    <x v="50"/>
    <n v="2"/>
    <s v="Female"/>
    <n v="37"/>
    <s v="20+ years"/>
    <n v="724"/>
    <s v="Interpersonal violence"/>
    <n v="3"/>
    <s v="Rate"/>
    <x v="10"/>
    <n v="1.4676349721277999"/>
    <n v="1.86869005015342"/>
    <n v="1.1303298874826"/>
  </r>
  <r>
    <n v="1"/>
    <s v="Deaths"/>
    <n v="61"/>
    <x v="84"/>
    <n v="2"/>
    <s v="Female"/>
    <n v="37"/>
    <s v="20+ years"/>
    <n v="724"/>
    <s v="Interpersonal violence"/>
    <n v="3"/>
    <s v="Rate"/>
    <x v="12"/>
    <n v="9.0558023201595397"/>
    <n v="9.4973590246193105"/>
    <n v="8.5809189506378498"/>
  </r>
  <r>
    <n v="1"/>
    <s v="Deaths"/>
    <n v="87"/>
    <x v="130"/>
    <n v="2"/>
    <s v="Female"/>
    <n v="37"/>
    <s v="20+ years"/>
    <n v="724"/>
    <s v="Interpersonal violence"/>
    <n v="3"/>
    <s v="Rate"/>
    <x v="11"/>
    <n v="1.63404490234507"/>
    <n v="1.7708055910621601"/>
    <n v="1.5147863119653999"/>
  </r>
  <r>
    <n v="1"/>
    <s v="Deaths"/>
    <n v="34"/>
    <x v="2"/>
    <n v="2"/>
    <s v="Female"/>
    <n v="37"/>
    <s v="20+ years"/>
    <n v="724"/>
    <s v="Interpersonal violence"/>
    <n v="3"/>
    <s v="Rate"/>
    <x v="12"/>
    <n v="2.4235783216342002"/>
    <n v="2.88045601744777"/>
    <n v="2.04526495147016"/>
  </r>
  <r>
    <n v="1"/>
    <s v="Deaths"/>
    <n v="393"/>
    <x v="115"/>
    <n v="2"/>
    <s v="Female"/>
    <n v="37"/>
    <s v="20+ years"/>
    <n v="724"/>
    <s v="Interpersonal violence"/>
    <n v="3"/>
    <s v="Rate"/>
    <x v="11"/>
    <n v="3.9355852518201999"/>
    <n v="4.7364008233621204"/>
    <n v="3.13346817561141"/>
  </r>
  <r>
    <n v="1"/>
    <s v="Deaths"/>
    <n v="214"/>
    <x v="136"/>
    <n v="2"/>
    <s v="Female"/>
    <n v="37"/>
    <s v="20+ years"/>
    <n v="724"/>
    <s v="Interpersonal violence"/>
    <n v="3"/>
    <s v="Rate"/>
    <x v="11"/>
    <n v="4.4015392979824597"/>
    <n v="6.2354483674090897"/>
    <n v="2.99795770123142"/>
  </r>
  <r>
    <n v="1"/>
    <s v="Deaths"/>
    <n v="102"/>
    <x v="77"/>
    <n v="2"/>
    <s v="Female"/>
    <n v="37"/>
    <s v="20+ years"/>
    <n v="724"/>
    <s v="Interpersonal violence"/>
    <n v="3"/>
    <s v="Rate"/>
    <x v="10"/>
    <n v="3.4673972895672902"/>
    <n v="3.52417404417085"/>
    <n v="3.4073917041181399"/>
  </r>
  <r>
    <n v="1"/>
    <s v="Deaths"/>
    <n v="203"/>
    <x v="178"/>
    <n v="2"/>
    <s v="Female"/>
    <n v="37"/>
    <s v="20+ years"/>
    <n v="724"/>
    <s v="Interpersonal violence"/>
    <n v="3"/>
    <s v="Rate"/>
    <x v="12"/>
    <n v="6.3589414535228403"/>
    <n v="8.7498453239197609"/>
    <n v="4.5417105460087903"/>
  </r>
  <r>
    <n v="1"/>
    <s v="Deaths"/>
    <n v="98"/>
    <x v="18"/>
    <n v="2"/>
    <s v="Female"/>
    <n v="37"/>
    <s v="20+ years"/>
    <n v="724"/>
    <s v="Interpersonal violence"/>
    <n v="3"/>
    <s v="Rate"/>
    <x v="11"/>
    <n v="1.50495862030205"/>
    <n v="1.60696128619171"/>
    <n v="1.4145535608905"/>
  </r>
  <r>
    <n v="1"/>
    <s v="Deaths"/>
    <n v="171"/>
    <x v="200"/>
    <n v="2"/>
    <s v="Female"/>
    <n v="37"/>
    <s v="20+ years"/>
    <n v="724"/>
    <s v="Interpersonal violence"/>
    <n v="3"/>
    <s v="Rate"/>
    <x v="12"/>
    <n v="4.2685883440272399"/>
    <n v="4.8649143735294196"/>
    <n v="3.7351641864783698"/>
  </r>
  <r>
    <n v="1"/>
    <s v="Deaths"/>
    <n v="153"/>
    <x v="168"/>
    <n v="2"/>
    <s v="Female"/>
    <n v="37"/>
    <s v="20+ years"/>
    <n v="724"/>
    <s v="Interpersonal violence"/>
    <n v="3"/>
    <s v="Rate"/>
    <x v="10"/>
    <n v="1.62152989758463"/>
    <n v="2.0641466831724502"/>
    <n v="1.2438435017301399"/>
  </r>
  <r>
    <n v="1"/>
    <s v="Deaths"/>
    <n v="162"/>
    <x v="29"/>
    <n v="2"/>
    <s v="Female"/>
    <n v="37"/>
    <s v="20+ years"/>
    <n v="724"/>
    <s v="Interpersonal violence"/>
    <n v="3"/>
    <s v="Rate"/>
    <x v="11"/>
    <n v="1.0072937616881701"/>
    <n v="1.43848299374046"/>
    <n v="0.684586948415987"/>
  </r>
  <r>
    <n v="1"/>
    <s v="Deaths"/>
    <n v="145"/>
    <x v="5"/>
    <n v="2"/>
    <s v="Female"/>
    <n v="37"/>
    <s v="20+ years"/>
    <n v="724"/>
    <s v="Interpersonal violence"/>
    <n v="3"/>
    <s v="Rate"/>
    <x v="14"/>
    <n v="1.0469008869641401"/>
    <n v="1.15839646088878"/>
    <n v="0.93273770549132695"/>
  </r>
  <r>
    <n v="1"/>
    <s v="Deaths"/>
    <n v="155"/>
    <x v="199"/>
    <n v="2"/>
    <s v="Female"/>
    <n v="37"/>
    <s v="20+ years"/>
    <n v="724"/>
    <s v="Interpersonal violence"/>
    <n v="3"/>
    <s v="Rate"/>
    <x v="12"/>
    <n v="0.98054713505456104"/>
    <n v="1.2733388817345499"/>
    <n v="0.76504598915063105"/>
  </r>
  <r>
    <n v="1"/>
    <s v="Deaths"/>
    <n v="349"/>
    <x v="96"/>
    <n v="2"/>
    <s v="Female"/>
    <n v="37"/>
    <s v="20+ years"/>
    <n v="724"/>
    <s v="Interpersonal violence"/>
    <n v="3"/>
    <s v="Rate"/>
    <x v="11"/>
    <n v="19.691471208079601"/>
    <n v="24.281581897229799"/>
    <n v="16.174100259635399"/>
  </r>
  <r>
    <n v="1"/>
    <s v="Deaths"/>
    <n v="367"/>
    <x v="171"/>
    <n v="2"/>
    <s v="Female"/>
    <n v="37"/>
    <s v="20+ years"/>
    <n v="724"/>
    <s v="Interpersonal violence"/>
    <n v="3"/>
    <s v="Rate"/>
    <x v="10"/>
    <n v="0.33485220520890502"/>
    <n v="0.45587450854177203"/>
    <n v="0.244220325049499"/>
  </r>
  <r>
    <n v="1"/>
    <s v="Deaths"/>
    <n v="121"/>
    <x v="161"/>
    <n v="2"/>
    <s v="Female"/>
    <n v="37"/>
    <s v="20+ years"/>
    <n v="724"/>
    <s v="Interpersonal violence"/>
    <n v="3"/>
    <s v="Rate"/>
    <x v="10"/>
    <n v="4.0886779076364101"/>
    <n v="5.4354894518421499"/>
    <n v="2.9430229232014198"/>
  </r>
  <r>
    <n v="1"/>
    <s v="Deaths"/>
    <n v="94"/>
    <x v="135"/>
    <n v="2"/>
    <s v="Female"/>
    <n v="37"/>
    <s v="20+ years"/>
    <n v="724"/>
    <s v="Interpersonal violence"/>
    <n v="3"/>
    <s v="Rate"/>
    <x v="12"/>
    <n v="1.2957998626439899"/>
    <n v="1.3807946289942501"/>
    <n v="1.21693090762319"/>
  </r>
  <r>
    <n v="1"/>
    <s v="Deaths"/>
    <n v="83"/>
    <x v="33"/>
    <n v="2"/>
    <s v="Female"/>
    <n v="37"/>
    <s v="20+ years"/>
    <n v="724"/>
    <s v="Interpersonal violence"/>
    <n v="3"/>
    <s v="Rate"/>
    <x v="10"/>
    <n v="0.84088263280740105"/>
    <n v="0.91839794634083705"/>
    <n v="0.77334334145494199"/>
  </r>
  <r>
    <n v="1"/>
    <s v="Deaths"/>
    <n v="50"/>
    <x v="3"/>
    <n v="2"/>
    <s v="Female"/>
    <n v="37"/>
    <s v="20+ years"/>
    <n v="724"/>
    <s v="Interpersonal violence"/>
    <n v="3"/>
    <s v="Rate"/>
    <x v="11"/>
    <n v="4.0055799104374197"/>
    <n v="4.68415704263768"/>
    <n v="3.4242032246482701"/>
  </r>
  <r>
    <n v="1"/>
    <s v="Deaths"/>
    <n v="177"/>
    <x v="11"/>
    <n v="2"/>
    <s v="Female"/>
    <n v="37"/>
    <s v="20+ years"/>
    <n v="724"/>
    <s v="Interpersonal violence"/>
    <n v="3"/>
    <s v="Rate"/>
    <x v="12"/>
    <n v="4.7247855146140596"/>
    <n v="7.3145404655573296"/>
    <n v="2.6100923820371"/>
  </r>
  <r>
    <n v="1"/>
    <s v="Deaths"/>
    <n v="129"/>
    <x v="6"/>
    <n v="2"/>
    <s v="Female"/>
    <n v="37"/>
    <s v="20+ years"/>
    <n v="724"/>
    <s v="Interpersonal violence"/>
    <n v="3"/>
    <s v="Rate"/>
    <x v="14"/>
    <n v="32.742322155658698"/>
    <n v="45.090448638461297"/>
    <n v="23.5197208154366"/>
  </r>
  <r>
    <n v="1"/>
    <s v="Deaths"/>
    <n v="128"/>
    <x v="76"/>
    <n v="2"/>
    <s v="Female"/>
    <n v="37"/>
    <s v="20+ years"/>
    <n v="724"/>
    <s v="Interpersonal violence"/>
    <n v="3"/>
    <s v="Rate"/>
    <x v="12"/>
    <n v="14.540461653190899"/>
    <n v="17.042217407725001"/>
    <n v="12.203011523342401"/>
  </r>
  <r>
    <n v="1"/>
    <s v="Deaths"/>
    <n v="57"/>
    <x v="120"/>
    <n v="2"/>
    <s v="Female"/>
    <n v="37"/>
    <s v="20+ years"/>
    <n v="724"/>
    <s v="Interpersonal violence"/>
    <n v="3"/>
    <s v="Rate"/>
    <x v="10"/>
    <n v="10.685269291468501"/>
    <n v="11.202251252355"/>
    <n v="10.165793606173899"/>
  </r>
  <r>
    <n v="1"/>
    <s v="Deaths"/>
    <n v="422"/>
    <x v="22"/>
    <n v="2"/>
    <s v="Female"/>
    <n v="37"/>
    <s v="20+ years"/>
    <n v="724"/>
    <s v="Interpersonal violence"/>
    <n v="3"/>
    <s v="Rate"/>
    <x v="12"/>
    <n v="8.1391984848540009"/>
    <n v="9.9353819606492895"/>
    <n v="6.5224774021455998"/>
  </r>
  <r>
    <n v="1"/>
    <s v="Deaths"/>
    <n v="126"/>
    <x v="118"/>
    <n v="2"/>
    <s v="Female"/>
    <n v="37"/>
    <s v="20+ years"/>
    <n v="724"/>
    <s v="Interpersonal violence"/>
    <n v="3"/>
    <s v="Rate"/>
    <x v="12"/>
    <n v="2.29942517054744"/>
    <n v="2.49508417587852"/>
    <n v="2.12465456799581"/>
  </r>
  <r>
    <n v="1"/>
    <s v="Deaths"/>
    <n v="160"/>
    <x v="39"/>
    <n v="2"/>
    <s v="Female"/>
    <n v="37"/>
    <s v="20+ years"/>
    <n v="724"/>
    <s v="Interpersonal violence"/>
    <n v="3"/>
    <s v="Rate"/>
    <x v="12"/>
    <n v="6.2089412976861196"/>
    <n v="8.4230477628565801"/>
    <n v="4.4745974810784297"/>
  </r>
  <r>
    <n v="1"/>
    <s v="Deaths"/>
    <n v="305"/>
    <x v="23"/>
    <n v="2"/>
    <s v="Female"/>
    <n v="37"/>
    <s v="20+ years"/>
    <n v="724"/>
    <s v="Interpersonal violence"/>
    <n v="3"/>
    <s v="Rate"/>
    <x v="12"/>
    <n v="1.40553026998897"/>
    <n v="1.6060072831777199"/>
    <n v="1.23127240229677"/>
  </r>
  <r>
    <n v="1"/>
    <s v="Deaths"/>
    <n v="152"/>
    <x v="156"/>
    <n v="2"/>
    <s v="Female"/>
    <n v="37"/>
    <s v="20+ years"/>
    <n v="724"/>
    <s v="Interpersonal violence"/>
    <n v="3"/>
    <s v="Rate"/>
    <x v="10"/>
    <n v="0.54720256120987099"/>
    <n v="0.72420932966573304"/>
    <n v="0.409506102046995"/>
  </r>
  <r>
    <n v="1"/>
    <s v="Deaths"/>
    <n v="183"/>
    <x v="98"/>
    <n v="2"/>
    <s v="Female"/>
    <n v="37"/>
    <s v="20+ years"/>
    <n v="724"/>
    <s v="Interpersonal violence"/>
    <n v="3"/>
    <s v="Rate"/>
    <x v="10"/>
    <n v="1.2204819199538399"/>
    <n v="1.34358814541335"/>
    <n v="1.11305185326555"/>
  </r>
  <r>
    <n v="1"/>
    <s v="Deaths"/>
    <n v="43"/>
    <x v="187"/>
    <n v="2"/>
    <s v="Female"/>
    <n v="37"/>
    <s v="20+ years"/>
    <n v="724"/>
    <s v="Interpersonal violence"/>
    <n v="3"/>
    <s v="Rate"/>
    <x v="12"/>
    <n v="2.72313730180108"/>
    <n v="3.1626131642932198"/>
    <n v="2.3432927181564098"/>
  </r>
  <r>
    <n v="1"/>
    <s v="Deaths"/>
    <n v="115"/>
    <x v="34"/>
    <n v="2"/>
    <s v="Female"/>
    <n v="37"/>
    <s v="20+ years"/>
    <n v="724"/>
    <s v="Interpersonal violence"/>
    <n v="3"/>
    <s v="Rate"/>
    <x v="11"/>
    <n v="8.2856807788897999"/>
    <n v="8.9898690306694302"/>
    <n v="7.60672705742292"/>
  </r>
  <r>
    <n v="1"/>
    <s v="Deaths"/>
    <n v="178"/>
    <x v="30"/>
    <n v="2"/>
    <s v="Female"/>
    <n v="37"/>
    <s v="20+ years"/>
    <n v="724"/>
    <s v="Interpersonal violence"/>
    <n v="3"/>
    <s v="Rate"/>
    <x v="11"/>
    <n v="5.1991142363491702"/>
    <n v="7.4040617953055197"/>
    <n v="3.4668229985603398"/>
  </r>
  <r>
    <n v="1"/>
    <s v="Deaths"/>
    <n v="51"/>
    <x v="25"/>
    <n v="2"/>
    <s v="Female"/>
    <n v="37"/>
    <s v="20+ years"/>
    <n v="724"/>
    <s v="Interpersonal violence"/>
    <n v="3"/>
    <s v="Rate"/>
    <x v="11"/>
    <n v="1.6420753622662401"/>
    <n v="1.68232126720035"/>
    <n v="1.5955776323047699"/>
  </r>
  <r>
    <n v="1"/>
    <s v="Deaths"/>
    <n v="413"/>
    <x v="73"/>
    <n v="2"/>
    <s v="Female"/>
    <n v="37"/>
    <s v="20+ years"/>
    <n v="724"/>
    <s v="Interpersonal violence"/>
    <n v="3"/>
    <s v="Rate"/>
    <x v="14"/>
    <n v="5.0646692255565799"/>
    <n v="7.7678784726473697"/>
    <n v="2.84663670581602"/>
  </r>
  <r>
    <n v="1"/>
    <s v="Deaths"/>
    <n v="193"/>
    <x v="40"/>
    <n v="2"/>
    <s v="Female"/>
    <n v="37"/>
    <s v="20+ years"/>
    <n v="724"/>
    <s v="Interpersonal violence"/>
    <n v="3"/>
    <s v="Rate"/>
    <x v="12"/>
    <n v="6.6913881983928798"/>
    <n v="12.098078597715499"/>
    <n v="2.53020608161142"/>
  </r>
  <r>
    <n v="1"/>
    <s v="Deaths"/>
    <n v="7"/>
    <x v="94"/>
    <n v="2"/>
    <s v="Female"/>
    <n v="37"/>
    <s v="20+ years"/>
    <n v="724"/>
    <s v="Interpersonal violence"/>
    <n v="3"/>
    <s v="Rate"/>
    <x v="13"/>
    <n v="2.9353481606253"/>
    <n v="4.0232244440012304"/>
    <n v="2.0643238930757"/>
  </r>
  <r>
    <n v="1"/>
    <s v="Deaths"/>
    <n v="187"/>
    <x v="201"/>
    <n v="2"/>
    <s v="Female"/>
    <n v="37"/>
    <s v="20+ years"/>
    <n v="724"/>
    <s v="Interpersonal violence"/>
    <n v="3"/>
    <s v="Rate"/>
    <x v="12"/>
    <n v="8.3000607711333405"/>
    <n v="11.961227286587899"/>
    <n v="5.6954042418916204"/>
  </r>
  <r>
    <n v="1"/>
    <s v="Deaths"/>
    <n v="113"/>
    <x v="90"/>
    <n v="2"/>
    <s v="Female"/>
    <n v="37"/>
    <s v="20+ years"/>
    <n v="724"/>
    <s v="Interpersonal violence"/>
    <n v="3"/>
    <s v="Rate"/>
    <x v="12"/>
    <n v="11.8682311036534"/>
    <n v="14.554824151945301"/>
    <n v="9.3438533567958597"/>
  </r>
  <r>
    <n v="1"/>
    <s v="Deaths"/>
    <n v="204"/>
    <x v="203"/>
    <n v="2"/>
    <s v="Female"/>
    <n v="37"/>
    <s v="20+ years"/>
    <n v="724"/>
    <s v="Interpersonal violence"/>
    <n v="3"/>
    <s v="Rate"/>
    <x v="12"/>
    <n v="4.3024333181625503"/>
    <n v="5.64138221000528"/>
    <n v="3.1584824509031599"/>
  </r>
  <r>
    <n v="1"/>
    <s v="Deaths"/>
    <n v="105"/>
    <x v="129"/>
    <n v="2"/>
    <s v="Female"/>
    <n v="37"/>
    <s v="20+ years"/>
    <n v="724"/>
    <s v="Interpersonal violence"/>
    <n v="3"/>
    <s v="Rate"/>
    <x v="10"/>
    <n v="2.1385803331828899"/>
    <n v="2.4100122554626102"/>
    <n v="1.88210661697255"/>
  </r>
  <r>
    <n v="1"/>
    <s v="Deaths"/>
    <n v="16"/>
    <x v="19"/>
    <n v="2"/>
    <s v="Female"/>
    <n v="37"/>
    <s v="20+ years"/>
    <n v="724"/>
    <s v="Interpersonal violence"/>
    <n v="3"/>
    <s v="Rate"/>
    <x v="12"/>
    <n v="7.4013779615193602"/>
    <n v="8.2632580585659596"/>
    <n v="6.55116471440002"/>
  </r>
  <r>
    <n v="1"/>
    <s v="Deaths"/>
    <n v="117"/>
    <x v="124"/>
    <n v="2"/>
    <s v="Female"/>
    <n v="37"/>
    <s v="20+ years"/>
    <n v="724"/>
    <s v="Interpersonal violence"/>
    <n v="3"/>
    <s v="Rate"/>
    <x v="11"/>
    <n v="6.8311649644606502"/>
    <n v="7.7318603580588103"/>
    <n v="5.9884039027767102"/>
  </r>
  <r>
    <n v="1"/>
    <s v="Deaths"/>
    <n v="99"/>
    <x v="24"/>
    <n v="2"/>
    <s v="Female"/>
    <n v="37"/>
    <s v="20+ years"/>
    <n v="724"/>
    <s v="Interpersonal violence"/>
    <n v="3"/>
    <s v="Rate"/>
    <x v="13"/>
    <n v="2.00317674415983"/>
    <n v="2.1454045886036401"/>
    <n v="1.87161790864771"/>
  </r>
  <r>
    <n v="1"/>
    <s v="Deaths"/>
    <n v="19"/>
    <x v="10"/>
    <n v="2"/>
    <s v="Female"/>
    <n v="37"/>
    <s v="20+ years"/>
    <n v="724"/>
    <s v="Interpersonal violence"/>
    <n v="3"/>
    <s v="Rate"/>
    <x v="14"/>
    <n v="1.4754767040901799"/>
    <n v="2.1555839686435898"/>
    <n v="0.601433941785671"/>
  </r>
  <r>
    <n v="1"/>
    <s v="Deaths"/>
    <n v="20"/>
    <x v="32"/>
    <n v="2"/>
    <s v="Female"/>
    <n v="37"/>
    <s v="20+ years"/>
    <n v="724"/>
    <s v="Interpersonal violence"/>
    <n v="3"/>
    <s v="Rate"/>
    <x v="11"/>
    <n v="0.856714648908252"/>
    <n v="1.1633231089693301"/>
    <n v="0.615074116139389"/>
  </r>
  <r>
    <n v="1"/>
    <s v="Deaths"/>
    <n v="142"/>
    <x v="140"/>
    <n v="2"/>
    <s v="Female"/>
    <n v="37"/>
    <s v="20+ years"/>
    <n v="724"/>
    <s v="Interpersonal violence"/>
    <n v="3"/>
    <s v="Rate"/>
    <x v="12"/>
    <n v="1.32717872634572"/>
    <n v="1.48198630658816"/>
    <n v="1.18919643687293"/>
  </r>
  <r>
    <n v="1"/>
    <s v="Deaths"/>
    <n v="213"/>
    <x v="132"/>
    <n v="2"/>
    <s v="Female"/>
    <n v="37"/>
    <s v="20+ years"/>
    <n v="724"/>
    <s v="Interpersonal violence"/>
    <n v="3"/>
    <s v="Rate"/>
    <x v="10"/>
    <n v="6.4178176102090401"/>
    <n v="9.3546811084481103"/>
    <n v="3.8260830538519501"/>
  </r>
  <r>
    <n v="1"/>
    <s v="Deaths"/>
    <n v="185"/>
    <x v="173"/>
    <n v="2"/>
    <s v="Female"/>
    <n v="37"/>
    <s v="20+ years"/>
    <n v="724"/>
    <s v="Interpersonal violence"/>
    <n v="3"/>
    <s v="Rate"/>
    <x v="13"/>
    <n v="2.2962546717250101"/>
    <n v="3.00187003208609"/>
    <n v="1.71057701305226"/>
  </r>
  <r>
    <n v="1"/>
    <s v="Deaths"/>
    <n v="215"/>
    <x v="162"/>
    <n v="2"/>
    <s v="Female"/>
    <n v="37"/>
    <s v="20+ years"/>
    <n v="724"/>
    <s v="Interpersonal violence"/>
    <n v="3"/>
    <s v="Rate"/>
    <x v="13"/>
    <n v="4.1372861550361799"/>
    <n v="5.7493073580887799"/>
    <n v="2.8530176010197601"/>
  </r>
  <r>
    <n v="1"/>
    <s v="Deaths"/>
    <n v="63"/>
    <x v="137"/>
    <n v="2"/>
    <s v="Female"/>
    <n v="37"/>
    <s v="20+ years"/>
    <n v="724"/>
    <s v="Interpersonal violence"/>
    <n v="3"/>
    <s v="Rate"/>
    <x v="11"/>
    <n v="10.5673110750764"/>
    <n v="10.957164094828901"/>
    <n v="10.2016716509919"/>
  </r>
  <r>
    <n v="1"/>
    <s v="Deaths"/>
    <n v="88"/>
    <x v="160"/>
    <n v="2"/>
    <s v="Female"/>
    <n v="37"/>
    <s v="20+ years"/>
    <n v="724"/>
    <s v="Interpersonal violence"/>
    <n v="3"/>
    <s v="Rate"/>
    <x v="13"/>
    <n v="1.1205940485158601"/>
    <n v="1.2124936597135401"/>
    <n v="1.02944266547579"/>
  </r>
  <r>
    <n v="1"/>
    <s v="Deaths"/>
    <n v="83"/>
    <x v="33"/>
    <n v="2"/>
    <s v="Female"/>
    <n v="37"/>
    <s v="20+ years"/>
    <n v="724"/>
    <s v="Interpersonal violence"/>
    <n v="3"/>
    <s v="Rate"/>
    <x v="13"/>
    <n v="0.75696679787122301"/>
    <n v="0.82303731929692303"/>
    <n v="0.68903176680738298"/>
  </r>
  <r>
    <n v="1"/>
    <s v="Deaths"/>
    <n v="393"/>
    <x v="115"/>
    <n v="2"/>
    <s v="Female"/>
    <n v="37"/>
    <s v="20+ years"/>
    <n v="724"/>
    <s v="Interpersonal violence"/>
    <n v="3"/>
    <s v="Rate"/>
    <x v="12"/>
    <n v="3.55231128834764"/>
    <n v="4.29175476363298"/>
    <n v="2.74093067969015"/>
  </r>
  <r>
    <n v="1"/>
    <s v="Deaths"/>
    <n v="79"/>
    <x v="0"/>
    <n v="2"/>
    <s v="Female"/>
    <n v="37"/>
    <s v="20+ years"/>
    <n v="724"/>
    <s v="Interpersonal violence"/>
    <n v="3"/>
    <s v="Rate"/>
    <x v="12"/>
    <n v="1.8170803314247499"/>
    <n v="1.94277867780198"/>
    <n v="1.69815825397804"/>
  </r>
  <r>
    <n v="1"/>
    <s v="Deaths"/>
    <n v="85"/>
    <x v="65"/>
    <n v="2"/>
    <s v="Female"/>
    <n v="37"/>
    <s v="20+ years"/>
    <n v="724"/>
    <s v="Interpersonal violence"/>
    <n v="3"/>
    <s v="Rate"/>
    <x v="11"/>
    <n v="1.68595447586228"/>
    <n v="1.80536061343913"/>
    <n v="1.57900096643801"/>
  </r>
  <r>
    <n v="1"/>
    <s v="Deaths"/>
    <n v="25"/>
    <x v="109"/>
    <n v="2"/>
    <s v="Female"/>
    <n v="37"/>
    <s v="20+ years"/>
    <n v="724"/>
    <s v="Interpersonal violence"/>
    <n v="3"/>
    <s v="Rate"/>
    <x v="10"/>
    <n v="6.4241596781114696"/>
    <n v="8.7466350976416205"/>
    <n v="4.6913345303690503"/>
  </r>
  <r>
    <n v="1"/>
    <s v="Deaths"/>
    <n v="374"/>
    <x v="177"/>
    <n v="2"/>
    <s v="Female"/>
    <n v="37"/>
    <s v="20+ years"/>
    <n v="724"/>
    <s v="Interpersonal violence"/>
    <n v="3"/>
    <s v="Rate"/>
    <x v="12"/>
    <n v="3.2943124709084199"/>
    <n v="4.6069777217547001"/>
    <n v="2.2734383982417601"/>
  </r>
  <r>
    <n v="1"/>
    <s v="Deaths"/>
    <n v="197"/>
    <x v="72"/>
    <n v="2"/>
    <s v="Female"/>
    <n v="37"/>
    <s v="20+ years"/>
    <n v="724"/>
    <s v="Interpersonal violence"/>
    <n v="3"/>
    <s v="Rate"/>
    <x v="10"/>
    <n v="7.3625538077572701"/>
    <n v="11.219618580091501"/>
    <n v="4.2160290911039899"/>
  </r>
  <r>
    <n v="1"/>
    <s v="Deaths"/>
    <n v="89"/>
    <x v="151"/>
    <n v="2"/>
    <s v="Female"/>
    <n v="37"/>
    <s v="20+ years"/>
    <n v="724"/>
    <s v="Interpersonal violence"/>
    <n v="3"/>
    <s v="Rate"/>
    <x v="10"/>
    <n v="0.98778208119534705"/>
    <n v="1.04732655288029"/>
    <n v="0.93165451020381196"/>
  </r>
  <r>
    <n v="1"/>
    <s v="Deaths"/>
    <n v="144"/>
    <x v="37"/>
    <n v="2"/>
    <s v="Female"/>
    <n v="37"/>
    <s v="20+ years"/>
    <n v="724"/>
    <s v="Interpersonal violence"/>
    <n v="3"/>
    <s v="Rate"/>
    <x v="11"/>
    <n v="3.3083903481633801"/>
    <n v="4.4104086125419801"/>
    <n v="2.4267315653562802"/>
  </r>
  <r>
    <n v="1"/>
    <s v="Deaths"/>
    <n v="47"/>
    <x v="139"/>
    <n v="2"/>
    <s v="Female"/>
    <n v="37"/>
    <s v="20+ years"/>
    <n v="724"/>
    <s v="Interpersonal violence"/>
    <n v="3"/>
    <s v="Rate"/>
    <x v="12"/>
    <n v="1.37700640815915"/>
    <n v="1.4631917612065699"/>
    <n v="1.2941417198995899"/>
  </r>
  <r>
    <n v="1"/>
    <s v="Deaths"/>
    <n v="216"/>
    <x v="131"/>
    <n v="2"/>
    <s v="Female"/>
    <n v="37"/>
    <s v="20+ years"/>
    <n v="724"/>
    <s v="Interpersonal violence"/>
    <n v="3"/>
    <s v="Rate"/>
    <x v="10"/>
    <n v="0.58765488767903296"/>
    <n v="0.83318592606810504"/>
    <n v="0.39137770347904099"/>
  </r>
  <r>
    <n v="1"/>
    <s v="Deaths"/>
    <n v="194"/>
    <x v="12"/>
    <n v="2"/>
    <s v="Female"/>
    <n v="37"/>
    <s v="20+ years"/>
    <n v="724"/>
    <s v="Interpersonal violence"/>
    <n v="3"/>
    <s v="Rate"/>
    <x v="12"/>
    <n v="11.415808261127999"/>
    <n v="16.922801020594601"/>
    <n v="7.2949245211299498"/>
  </r>
  <r>
    <n v="1"/>
    <s v="Deaths"/>
    <n v="185"/>
    <x v="173"/>
    <n v="2"/>
    <s v="Female"/>
    <n v="37"/>
    <s v="20+ years"/>
    <n v="724"/>
    <s v="Interpersonal violence"/>
    <n v="3"/>
    <s v="Rate"/>
    <x v="12"/>
    <n v="2.4049675707828899"/>
    <n v="3.2272225543289998"/>
    <n v="1.74320038569776"/>
  </r>
  <r>
    <n v="1"/>
    <s v="Deaths"/>
    <n v="162"/>
    <x v="29"/>
    <n v="2"/>
    <s v="Female"/>
    <n v="37"/>
    <s v="20+ years"/>
    <n v="724"/>
    <s v="Interpersonal violence"/>
    <n v="3"/>
    <s v="Rate"/>
    <x v="14"/>
    <n v="0.70562261236082302"/>
    <n v="0.98448941070774298"/>
    <n v="0.49849213880420501"/>
  </r>
  <r>
    <n v="1"/>
    <s v="Deaths"/>
    <n v="176"/>
    <x v="67"/>
    <n v="2"/>
    <s v="Female"/>
    <n v="37"/>
    <s v="20+ years"/>
    <n v="724"/>
    <s v="Interpersonal violence"/>
    <n v="3"/>
    <s v="Rate"/>
    <x v="12"/>
    <n v="6.0271241590721703"/>
    <n v="8.0624833073535296"/>
    <n v="4.3435559989259502"/>
  </r>
  <r>
    <n v="1"/>
    <s v="Deaths"/>
    <n v="351"/>
    <x v="117"/>
    <n v="2"/>
    <s v="Female"/>
    <n v="37"/>
    <s v="20+ years"/>
    <n v="724"/>
    <s v="Interpersonal violence"/>
    <n v="3"/>
    <s v="Rate"/>
    <x v="13"/>
    <n v="2.2865051001357899"/>
    <n v="2.84403871422285"/>
    <n v="1.8637672330434001"/>
  </r>
  <r>
    <n v="1"/>
    <s v="Deaths"/>
    <n v="114"/>
    <x v="31"/>
    <n v="2"/>
    <s v="Female"/>
    <n v="37"/>
    <s v="20+ years"/>
    <n v="724"/>
    <s v="Interpersonal violence"/>
    <n v="3"/>
    <s v="Rate"/>
    <x v="14"/>
    <n v="10.309294068328001"/>
    <n v="16.876186072876099"/>
    <n v="3.7516261665909099"/>
  </r>
  <r>
    <n v="1"/>
    <s v="Deaths"/>
    <n v="198"/>
    <x v="158"/>
    <n v="2"/>
    <s v="Female"/>
    <n v="37"/>
    <s v="20+ years"/>
    <n v="724"/>
    <s v="Interpersonal violence"/>
    <n v="3"/>
    <s v="Rate"/>
    <x v="11"/>
    <n v="2.3735091084812501"/>
    <n v="3.5221169607854299"/>
    <n v="1.4146194186097001"/>
  </r>
  <r>
    <n v="1"/>
    <s v="Deaths"/>
    <n v="36"/>
    <x v="28"/>
    <n v="2"/>
    <s v="Female"/>
    <n v="37"/>
    <s v="20+ years"/>
    <n v="724"/>
    <s v="Interpersonal violence"/>
    <n v="3"/>
    <s v="Rate"/>
    <x v="14"/>
    <n v="13.744752527780699"/>
    <n v="14.666547055139899"/>
    <n v="12.8526503427476"/>
  </r>
  <r>
    <n v="1"/>
    <s v="Deaths"/>
    <n v="178"/>
    <x v="30"/>
    <n v="2"/>
    <s v="Female"/>
    <n v="37"/>
    <s v="20+ years"/>
    <n v="724"/>
    <s v="Interpersonal violence"/>
    <n v="3"/>
    <s v="Rate"/>
    <x v="14"/>
    <n v="5.67588564245351"/>
    <n v="8.0556772465068605"/>
    <n v="3.86815988015683"/>
  </r>
  <r>
    <n v="1"/>
    <s v="Deaths"/>
    <n v="118"/>
    <x v="110"/>
    <n v="2"/>
    <s v="Female"/>
    <n v="37"/>
    <s v="20+ years"/>
    <n v="724"/>
    <s v="Interpersonal violence"/>
    <n v="3"/>
    <s v="Rate"/>
    <x v="13"/>
    <n v="4.8919959425866404"/>
    <n v="5.9693791178896696"/>
    <n v="3.99654310538748"/>
  </r>
  <r>
    <n v="1"/>
    <s v="Deaths"/>
    <n v="102"/>
    <x v="77"/>
    <n v="2"/>
    <s v="Female"/>
    <n v="37"/>
    <s v="20+ years"/>
    <n v="724"/>
    <s v="Interpersonal violence"/>
    <n v="3"/>
    <s v="Rate"/>
    <x v="13"/>
    <n v="3.33642720593524"/>
    <n v="3.3886010609401498"/>
    <n v="3.27592713550911"/>
  </r>
  <r>
    <n v="1"/>
    <s v="Deaths"/>
    <n v="24"/>
    <x v="150"/>
    <n v="2"/>
    <s v="Female"/>
    <n v="37"/>
    <s v="20+ years"/>
    <n v="724"/>
    <s v="Interpersonal violence"/>
    <n v="3"/>
    <s v="Rate"/>
    <x v="13"/>
    <n v="4.9501368998848196"/>
    <n v="7.4180395725756396"/>
    <n v="3.11983834329707"/>
  </r>
  <r>
    <n v="1"/>
    <s v="Deaths"/>
    <n v="98"/>
    <x v="18"/>
    <n v="2"/>
    <s v="Female"/>
    <n v="37"/>
    <s v="20+ years"/>
    <n v="724"/>
    <s v="Interpersonal violence"/>
    <n v="3"/>
    <s v="Rate"/>
    <x v="14"/>
    <n v="1.3643599419417001"/>
    <n v="1.44486218399447"/>
    <n v="1.2799044954083201"/>
  </r>
  <r>
    <n v="1"/>
    <s v="Deaths"/>
    <n v="20"/>
    <x v="32"/>
    <n v="2"/>
    <s v="Female"/>
    <n v="37"/>
    <s v="20+ years"/>
    <n v="724"/>
    <s v="Interpersonal violence"/>
    <n v="3"/>
    <s v="Rate"/>
    <x v="14"/>
    <n v="0.72797866016989699"/>
    <n v="0.93771238430118797"/>
    <n v="0.54185934428788496"/>
  </r>
  <r>
    <n v="1"/>
    <s v="Deaths"/>
    <n v="107"/>
    <x v="186"/>
    <n v="2"/>
    <s v="Female"/>
    <n v="37"/>
    <s v="20+ years"/>
    <n v="724"/>
    <s v="Interpersonal violence"/>
    <n v="3"/>
    <s v="Rate"/>
    <x v="12"/>
    <n v="5.2654535135015799"/>
    <n v="5.8372921838762704"/>
    <n v="4.6998129664534902"/>
  </r>
  <r>
    <n v="1"/>
    <s v="Deaths"/>
    <n v="416"/>
    <x v="4"/>
    <n v="2"/>
    <s v="Female"/>
    <n v="37"/>
    <s v="20+ years"/>
    <n v="724"/>
    <s v="Interpersonal violence"/>
    <n v="3"/>
    <s v="Rate"/>
    <x v="14"/>
    <n v="5.5548895633231199"/>
    <n v="7.4743812563832996"/>
    <n v="3.9725050583598902"/>
  </r>
  <r>
    <n v="1"/>
    <s v="Deaths"/>
    <n v="209"/>
    <x v="38"/>
    <n v="2"/>
    <s v="Female"/>
    <n v="37"/>
    <s v="20+ years"/>
    <n v="724"/>
    <s v="Interpersonal violence"/>
    <n v="3"/>
    <s v="Rate"/>
    <x v="11"/>
    <n v="8.1116018813919606"/>
    <n v="11.5098363033099"/>
    <n v="5.5865067783294897"/>
  </r>
  <r>
    <n v="1"/>
    <s v="Deaths"/>
    <n v="99"/>
    <x v="24"/>
    <n v="2"/>
    <s v="Female"/>
    <n v="37"/>
    <s v="20+ years"/>
    <n v="724"/>
    <s v="Interpersonal violence"/>
    <n v="3"/>
    <s v="Rate"/>
    <x v="12"/>
    <n v="2.28502768151737"/>
    <n v="2.4437139132195802"/>
    <n v="2.1416873926130102"/>
  </r>
  <r>
    <n v="1"/>
    <s v="Deaths"/>
    <n v="115"/>
    <x v="34"/>
    <n v="2"/>
    <s v="Female"/>
    <n v="37"/>
    <s v="20+ years"/>
    <n v="724"/>
    <s v="Interpersonal violence"/>
    <n v="3"/>
    <s v="Rate"/>
    <x v="12"/>
    <n v="6.3397433869073696"/>
    <n v="6.9028355989582302"/>
    <n v="5.8226287440846196"/>
  </r>
  <r>
    <n v="1"/>
    <s v="Deaths"/>
    <n v="112"/>
    <x v="55"/>
    <n v="2"/>
    <s v="Female"/>
    <n v="37"/>
    <s v="20+ years"/>
    <n v="724"/>
    <s v="Interpersonal violence"/>
    <n v="3"/>
    <s v="Rate"/>
    <x v="12"/>
    <n v="2.65291976402938"/>
    <n v="3.05725251365015"/>
    <n v="2.2841255580469002"/>
  </r>
  <r>
    <n v="1"/>
    <s v="Deaths"/>
    <n v="150"/>
    <x v="114"/>
    <n v="2"/>
    <s v="Female"/>
    <n v="37"/>
    <s v="20+ years"/>
    <n v="724"/>
    <s v="Interpersonal violence"/>
    <n v="3"/>
    <s v="Rate"/>
    <x v="13"/>
    <n v="0.42251898512397301"/>
    <n v="0.54945715595459799"/>
    <n v="0.323018625248014"/>
  </r>
  <r>
    <n v="1"/>
    <s v="Deaths"/>
    <n v="113"/>
    <x v="90"/>
    <n v="2"/>
    <s v="Female"/>
    <n v="37"/>
    <s v="20+ years"/>
    <n v="724"/>
    <s v="Interpersonal violence"/>
    <n v="3"/>
    <s v="Rate"/>
    <x v="14"/>
    <n v="12.103439233579699"/>
    <n v="14.8503068884954"/>
    <n v="9.8580243162208596"/>
  </r>
  <r>
    <n v="1"/>
    <s v="Deaths"/>
    <n v="69"/>
    <x v="92"/>
    <n v="2"/>
    <s v="Female"/>
    <n v="37"/>
    <s v="20+ years"/>
    <n v="724"/>
    <s v="Interpersonal violence"/>
    <n v="3"/>
    <s v="Rate"/>
    <x v="11"/>
    <n v="1.30462579648595"/>
    <n v="1.3995475588636299"/>
    <n v="1.2165443306804899"/>
  </r>
  <r>
    <n v="1"/>
    <s v="Deaths"/>
    <n v="101"/>
    <x v="74"/>
    <n v="2"/>
    <s v="Female"/>
    <n v="37"/>
    <s v="20+ years"/>
    <n v="724"/>
    <s v="Interpersonal violence"/>
    <n v="3"/>
    <s v="Rate"/>
    <x v="11"/>
    <n v="0.74240067252481701"/>
    <n v="0.78494054292557702"/>
    <n v="0.70155739248474802"/>
  </r>
  <r>
    <n v="1"/>
    <s v="Deaths"/>
    <n v="146"/>
    <x v="27"/>
    <n v="2"/>
    <s v="Female"/>
    <n v="37"/>
    <s v="20+ years"/>
    <n v="724"/>
    <s v="Interpersonal violence"/>
    <n v="3"/>
    <s v="Rate"/>
    <x v="11"/>
    <n v="2.50251504960737"/>
    <n v="3.2008709162771201"/>
    <n v="1.9430056815538901"/>
  </r>
  <r>
    <n v="1"/>
    <s v="Deaths"/>
    <n v="133"/>
    <x v="75"/>
    <n v="2"/>
    <s v="Female"/>
    <n v="37"/>
    <s v="20+ years"/>
    <n v="724"/>
    <s v="Interpersonal violence"/>
    <n v="3"/>
    <s v="Rate"/>
    <x v="11"/>
    <n v="9.8345513321579308"/>
    <n v="10.244294491089301"/>
    <n v="9.4476759923179099"/>
  </r>
  <r>
    <n v="1"/>
    <s v="Deaths"/>
    <n v="75"/>
    <x v="197"/>
    <n v="2"/>
    <s v="Female"/>
    <n v="37"/>
    <s v="20+ years"/>
    <n v="724"/>
    <s v="Interpersonal violence"/>
    <n v="3"/>
    <s v="Rate"/>
    <x v="12"/>
    <n v="1.0030496289656901"/>
    <n v="1.0660615478483699"/>
    <n v="0.945148014463431"/>
  </r>
  <r>
    <n v="1"/>
    <s v="Deaths"/>
    <n v="522"/>
    <x v="48"/>
    <n v="2"/>
    <s v="Female"/>
    <n v="37"/>
    <s v="20+ years"/>
    <n v="724"/>
    <s v="Interpersonal violence"/>
    <n v="3"/>
    <s v="Rate"/>
    <x v="14"/>
    <n v="1.20947175530263"/>
    <n v="1.6920003305339999"/>
    <n v="0.84607130438865097"/>
  </r>
  <r>
    <n v="1"/>
    <s v="Deaths"/>
    <n v="18"/>
    <x v="1"/>
    <n v="2"/>
    <s v="Female"/>
    <n v="37"/>
    <s v="20+ years"/>
    <n v="724"/>
    <s v="Interpersonal violence"/>
    <n v="3"/>
    <s v="Rate"/>
    <x v="12"/>
    <n v="6.5697598800640202"/>
    <n v="8.4479244258895392"/>
    <n v="4.9704306006353498"/>
  </r>
  <r>
    <n v="1"/>
    <s v="Deaths"/>
    <n v="52"/>
    <x v="79"/>
    <n v="2"/>
    <s v="Female"/>
    <n v="37"/>
    <s v="20+ years"/>
    <n v="724"/>
    <s v="Interpersonal violence"/>
    <n v="3"/>
    <s v="Rate"/>
    <x v="14"/>
    <n v="2.4209104841117002"/>
    <n v="2.5460261609671302"/>
    <n v="2.3048391743484702"/>
  </r>
  <r>
    <n v="1"/>
    <s v="Deaths"/>
    <n v="39"/>
    <x v="108"/>
    <n v="2"/>
    <s v="Female"/>
    <n v="37"/>
    <s v="20+ years"/>
    <n v="724"/>
    <s v="Interpersonal violence"/>
    <n v="3"/>
    <s v="Rate"/>
    <x v="14"/>
    <n v="2.1831862565193298"/>
    <n v="2.5866149337350399"/>
    <n v="1.8212412438799399"/>
  </r>
  <r>
    <n v="1"/>
    <s v="Deaths"/>
    <n v="86"/>
    <x v="71"/>
    <n v="2"/>
    <s v="Female"/>
    <n v="37"/>
    <s v="20+ years"/>
    <n v="724"/>
    <s v="Interpersonal violence"/>
    <n v="3"/>
    <s v="Rate"/>
    <x v="11"/>
    <n v="0.70475274518007103"/>
    <n v="0.72255604286681696"/>
    <n v="0.68597657177276605"/>
  </r>
  <r>
    <n v="1"/>
    <s v="Deaths"/>
    <n v="30"/>
    <x v="15"/>
    <n v="2"/>
    <s v="Female"/>
    <n v="37"/>
    <s v="20+ years"/>
    <n v="724"/>
    <s v="Interpersonal violence"/>
    <n v="3"/>
    <s v="Rate"/>
    <x v="12"/>
    <n v="0.62412308445197795"/>
    <n v="1.0064106973323901"/>
    <n v="0.38037368975726998"/>
  </r>
  <r>
    <n v="1"/>
    <s v="Deaths"/>
    <n v="151"/>
    <x v="87"/>
    <n v="2"/>
    <s v="Female"/>
    <n v="37"/>
    <s v="20+ years"/>
    <n v="724"/>
    <s v="Interpersonal violence"/>
    <n v="3"/>
    <s v="Rate"/>
    <x v="10"/>
    <n v="0.37310755426136899"/>
    <n v="0.51668798867447896"/>
    <n v="0.27179400525191899"/>
  </r>
  <r>
    <n v="1"/>
    <s v="Deaths"/>
    <n v="18"/>
    <x v="1"/>
    <n v="2"/>
    <s v="Female"/>
    <n v="37"/>
    <s v="20+ years"/>
    <n v="724"/>
    <s v="Interpersonal violence"/>
    <n v="3"/>
    <s v="Rate"/>
    <x v="11"/>
    <n v="7.4319371483532102"/>
    <n v="9.6656626200667102"/>
    <n v="5.6227123679114399"/>
  </r>
  <r>
    <n v="1"/>
    <s v="Deaths"/>
    <n v="298"/>
    <x v="7"/>
    <n v="2"/>
    <s v="Female"/>
    <n v="37"/>
    <s v="20+ years"/>
    <n v="724"/>
    <s v="Interpersonal violence"/>
    <n v="3"/>
    <s v="Rate"/>
    <x v="11"/>
    <n v="2.6004838972261299"/>
    <n v="3.2997679363303001"/>
    <n v="2.0269178500646001"/>
  </r>
  <r>
    <n v="1"/>
    <s v="Deaths"/>
    <n v="176"/>
    <x v="67"/>
    <n v="2"/>
    <s v="Female"/>
    <n v="37"/>
    <s v="20+ years"/>
    <n v="724"/>
    <s v="Interpersonal violence"/>
    <n v="3"/>
    <s v="Rate"/>
    <x v="11"/>
    <n v="5.9979351747115999"/>
    <n v="8.0377859197535795"/>
    <n v="4.2044473551787496"/>
  </r>
  <r>
    <n v="1"/>
    <s v="Deaths"/>
    <n v="38"/>
    <x v="86"/>
    <n v="2"/>
    <s v="Female"/>
    <n v="37"/>
    <s v="20+ years"/>
    <n v="724"/>
    <s v="Interpersonal violence"/>
    <n v="3"/>
    <s v="Rate"/>
    <x v="11"/>
    <n v="6.6684758903149"/>
    <n v="8.9073833669410103"/>
    <n v="4.7592708617488801"/>
  </r>
  <r>
    <n v="1"/>
    <s v="Deaths"/>
    <n v="218"/>
    <x v="196"/>
    <n v="2"/>
    <s v="Female"/>
    <n v="37"/>
    <s v="20+ years"/>
    <n v="724"/>
    <s v="Interpersonal violence"/>
    <n v="3"/>
    <s v="Rate"/>
    <x v="12"/>
    <n v="3.8787462419888801"/>
    <n v="5.3387571846623798"/>
    <n v="2.5914898821651899"/>
  </r>
  <r>
    <n v="1"/>
    <s v="Deaths"/>
    <n v="193"/>
    <x v="40"/>
    <n v="2"/>
    <s v="Female"/>
    <n v="37"/>
    <s v="20+ years"/>
    <n v="724"/>
    <s v="Interpersonal violence"/>
    <n v="3"/>
    <s v="Rate"/>
    <x v="11"/>
    <n v="5.9684458019829103"/>
    <n v="11.199237562267401"/>
    <n v="2.2845736576538802"/>
  </r>
  <r>
    <n v="1"/>
    <s v="Deaths"/>
    <n v="144"/>
    <x v="37"/>
    <n v="2"/>
    <s v="Female"/>
    <n v="37"/>
    <s v="20+ years"/>
    <n v="724"/>
    <s v="Interpersonal violence"/>
    <n v="3"/>
    <s v="Rate"/>
    <x v="12"/>
    <n v="3.3598698141076602"/>
    <n v="4.3684150737335203"/>
    <n v="2.49716650597759"/>
  </r>
  <r>
    <n v="1"/>
    <s v="Deaths"/>
    <n v="66"/>
    <x v="14"/>
    <n v="2"/>
    <s v="Female"/>
    <n v="37"/>
    <s v="20+ years"/>
    <n v="724"/>
    <s v="Interpersonal violence"/>
    <n v="3"/>
    <s v="Rate"/>
    <x v="12"/>
    <n v="1.07590906076183"/>
    <n v="1.34669719012025"/>
    <n v="0.86831344135463195"/>
  </r>
  <r>
    <n v="1"/>
    <s v="Deaths"/>
    <n v="7"/>
    <x v="94"/>
    <n v="2"/>
    <s v="Female"/>
    <n v="37"/>
    <s v="20+ years"/>
    <n v="724"/>
    <s v="Interpersonal violence"/>
    <n v="3"/>
    <s v="Rate"/>
    <x v="11"/>
    <n v="3.01113062097127"/>
    <n v="4.1731779414216303"/>
    <n v="2.0274135180010302"/>
  </r>
  <r>
    <n v="1"/>
    <s v="Deaths"/>
    <n v="165"/>
    <x v="142"/>
    <n v="2"/>
    <s v="Female"/>
    <n v="37"/>
    <s v="20+ years"/>
    <n v="724"/>
    <s v="Interpersonal violence"/>
    <n v="3"/>
    <s v="Rate"/>
    <x v="11"/>
    <n v="1.9123616335178699"/>
    <n v="2.3096728261031099"/>
    <n v="1.5648894834045901"/>
  </r>
  <r>
    <n v="1"/>
    <s v="Deaths"/>
    <n v="8"/>
    <x v="127"/>
    <n v="2"/>
    <s v="Female"/>
    <n v="37"/>
    <s v="20+ years"/>
    <n v="724"/>
    <s v="Interpersonal violence"/>
    <n v="3"/>
    <s v="Rate"/>
    <x v="13"/>
    <n v="1.35682076166452"/>
    <n v="1.4468838459389"/>
    <n v="1.2768823642095199"/>
  </r>
  <r>
    <n v="1"/>
    <s v="Deaths"/>
    <n v="164"/>
    <x v="50"/>
    <n v="2"/>
    <s v="Female"/>
    <n v="37"/>
    <s v="20+ years"/>
    <n v="724"/>
    <s v="Interpersonal violence"/>
    <n v="3"/>
    <s v="Rate"/>
    <x v="12"/>
    <n v="1.49221054107576"/>
    <n v="1.8902960572529299"/>
    <n v="1.14265616113933"/>
  </r>
  <r>
    <n v="1"/>
    <s v="Deaths"/>
    <n v="172"/>
    <x v="119"/>
    <n v="2"/>
    <s v="Female"/>
    <n v="37"/>
    <s v="20+ years"/>
    <n v="724"/>
    <s v="Interpersonal violence"/>
    <n v="3"/>
    <s v="Rate"/>
    <x v="12"/>
    <n v="2.4583359125614201"/>
    <n v="3.9809848099865102"/>
    <n v="1.19896998684236"/>
  </r>
  <r>
    <n v="1"/>
    <s v="Deaths"/>
    <n v="435"/>
    <x v="89"/>
    <n v="2"/>
    <s v="Female"/>
    <n v="37"/>
    <s v="20+ years"/>
    <n v="724"/>
    <s v="Interpersonal violence"/>
    <n v="3"/>
    <s v="Rate"/>
    <x v="13"/>
    <n v="3.67682291783369"/>
    <n v="6.1160985239851202"/>
    <n v="1.9395254982666501"/>
  </r>
  <r>
    <n v="1"/>
    <s v="Deaths"/>
    <n v="40"/>
    <x v="128"/>
    <n v="2"/>
    <s v="Female"/>
    <n v="37"/>
    <s v="20+ years"/>
    <n v="724"/>
    <s v="Interpersonal violence"/>
    <n v="3"/>
    <s v="Rate"/>
    <x v="13"/>
    <n v="2.78355140440617"/>
    <n v="3.0029522294042299"/>
    <n v="2.5701767729376099"/>
  </r>
  <r>
    <n v="1"/>
    <s v="Deaths"/>
    <n v="164"/>
    <x v="50"/>
    <n v="2"/>
    <s v="Female"/>
    <n v="37"/>
    <s v="20+ years"/>
    <n v="724"/>
    <s v="Interpersonal violence"/>
    <n v="3"/>
    <s v="Rate"/>
    <x v="13"/>
    <n v="1.48638047693165"/>
    <n v="1.8799387394965299"/>
    <n v="1.1277197627733899"/>
  </r>
  <r>
    <n v="1"/>
    <s v="Deaths"/>
    <n v="83"/>
    <x v="33"/>
    <n v="2"/>
    <s v="Female"/>
    <n v="37"/>
    <s v="20+ years"/>
    <n v="724"/>
    <s v="Interpersonal violence"/>
    <n v="3"/>
    <s v="Rate"/>
    <x v="12"/>
    <n v="0.83230032209474303"/>
    <n v="0.90476241186470996"/>
    <n v="0.75966732770158796"/>
  </r>
  <r>
    <n v="1"/>
    <s v="Deaths"/>
    <n v="205"/>
    <x v="134"/>
    <n v="2"/>
    <s v="Female"/>
    <n v="37"/>
    <s v="20+ years"/>
    <n v="724"/>
    <s v="Interpersonal violence"/>
    <n v="3"/>
    <s v="Rate"/>
    <x v="12"/>
    <n v="3.5138456952854602"/>
    <n v="4.8526259611675302"/>
    <n v="2.3654416427050302"/>
  </r>
  <r>
    <n v="1"/>
    <s v="Deaths"/>
    <n v="210"/>
    <x v="20"/>
    <n v="2"/>
    <s v="Female"/>
    <n v="37"/>
    <s v="20+ years"/>
    <n v="724"/>
    <s v="Interpersonal violence"/>
    <n v="3"/>
    <s v="Rate"/>
    <x v="12"/>
    <n v="1.6618984810489099"/>
    <n v="2.3328587508584699"/>
    <n v="1.12854960343884"/>
  </r>
  <r>
    <n v="1"/>
    <s v="Deaths"/>
    <n v="181"/>
    <x v="123"/>
    <n v="2"/>
    <s v="Female"/>
    <n v="37"/>
    <s v="20+ years"/>
    <n v="724"/>
    <s v="Interpersonal violence"/>
    <n v="3"/>
    <s v="Rate"/>
    <x v="11"/>
    <n v="2.0766243273052498"/>
    <n v="2.6916786534810999"/>
    <n v="1.5309613616634301"/>
  </r>
  <r>
    <n v="1"/>
    <s v="Deaths"/>
    <n v="22"/>
    <x v="69"/>
    <n v="2"/>
    <s v="Female"/>
    <n v="37"/>
    <s v="20+ years"/>
    <n v="724"/>
    <s v="Interpersonal violence"/>
    <n v="3"/>
    <s v="Rate"/>
    <x v="13"/>
    <n v="3.1998894634158499"/>
    <n v="4.0199791696107203"/>
    <n v="2.5400092776107401"/>
  </r>
  <r>
    <n v="1"/>
    <s v="Deaths"/>
    <n v="132"/>
    <x v="78"/>
    <n v="2"/>
    <s v="Female"/>
    <n v="37"/>
    <s v="20+ years"/>
    <n v="724"/>
    <s v="Interpersonal violence"/>
    <n v="3"/>
    <s v="Rate"/>
    <x v="14"/>
    <n v="4.0434980618901397"/>
    <n v="4.4194780929539004"/>
    <n v="3.7237549907904599"/>
  </r>
  <r>
    <n v="1"/>
    <s v="Deaths"/>
    <n v="130"/>
    <x v="17"/>
    <n v="2"/>
    <s v="Female"/>
    <n v="37"/>
    <s v="20+ years"/>
    <n v="724"/>
    <s v="Interpersonal violence"/>
    <n v="3"/>
    <s v="Rate"/>
    <x v="14"/>
    <n v="3.6093463577827398"/>
    <n v="3.6977228361989298"/>
    <n v="3.5071833030385999"/>
  </r>
  <r>
    <n v="1"/>
    <s v="Deaths"/>
    <n v="211"/>
    <x v="66"/>
    <n v="2"/>
    <s v="Female"/>
    <n v="37"/>
    <s v="20+ years"/>
    <n v="724"/>
    <s v="Interpersonal violence"/>
    <n v="3"/>
    <s v="Rate"/>
    <x v="14"/>
    <n v="6.1449020094901696"/>
    <n v="8.3168037970770392"/>
    <n v="4.1803648137159204"/>
  </r>
  <r>
    <n v="1"/>
    <s v="Deaths"/>
    <n v="68"/>
    <x v="51"/>
    <n v="2"/>
    <s v="Female"/>
    <n v="37"/>
    <s v="20+ years"/>
    <n v="724"/>
    <s v="Interpersonal violence"/>
    <n v="3"/>
    <s v="Rate"/>
    <x v="14"/>
    <n v="2.6682241728556"/>
    <n v="2.9171544337464401"/>
    <n v="2.4472364370336601"/>
  </r>
  <r>
    <n v="1"/>
    <s v="Deaths"/>
    <n v="91"/>
    <x v="169"/>
    <n v="2"/>
    <s v="Female"/>
    <n v="37"/>
    <s v="20+ years"/>
    <n v="724"/>
    <s v="Interpersonal violence"/>
    <n v="3"/>
    <s v="Rate"/>
    <x v="12"/>
    <n v="1.38922994509567"/>
    <n v="1.47083988411984"/>
    <n v="1.3068125437581799"/>
  </r>
  <r>
    <n v="1"/>
    <s v="Deaths"/>
    <n v="37"/>
    <x v="62"/>
    <n v="2"/>
    <s v="Female"/>
    <n v="37"/>
    <s v="20+ years"/>
    <n v="724"/>
    <s v="Interpersonal violence"/>
    <n v="3"/>
    <s v="Rate"/>
    <x v="12"/>
    <n v="4.6346468592131496"/>
    <n v="4.9342713598332804"/>
    <n v="4.3351402480551497"/>
  </r>
  <r>
    <n v="1"/>
    <s v="Deaths"/>
    <n v="107"/>
    <x v="186"/>
    <n v="2"/>
    <s v="Female"/>
    <n v="37"/>
    <s v="20+ years"/>
    <n v="724"/>
    <s v="Interpersonal violence"/>
    <n v="3"/>
    <s v="Rate"/>
    <x v="13"/>
    <n v="5.3053967816126804"/>
    <n v="5.8813580356198703"/>
    <n v="4.71997618855168"/>
  </r>
  <r>
    <n v="1"/>
    <s v="Deaths"/>
    <n v="146"/>
    <x v="27"/>
    <n v="2"/>
    <s v="Female"/>
    <n v="37"/>
    <s v="20+ years"/>
    <n v="724"/>
    <s v="Interpersonal violence"/>
    <n v="3"/>
    <s v="Rate"/>
    <x v="14"/>
    <n v="1.87917728382062"/>
    <n v="2.3763091892793899"/>
    <n v="1.4220751952481401"/>
  </r>
  <r>
    <n v="1"/>
    <s v="Deaths"/>
    <n v="51"/>
    <x v="25"/>
    <n v="2"/>
    <s v="Female"/>
    <n v="37"/>
    <s v="20+ years"/>
    <n v="724"/>
    <s v="Interpersonal violence"/>
    <n v="3"/>
    <s v="Rate"/>
    <x v="12"/>
    <n v="1.59626859022618"/>
    <n v="1.63627188414567"/>
    <n v="1.55240636741515"/>
  </r>
  <r>
    <n v="1"/>
    <s v="Deaths"/>
    <n v="71"/>
    <x v="141"/>
    <n v="2"/>
    <s v="Female"/>
    <n v="37"/>
    <s v="20+ years"/>
    <n v="724"/>
    <s v="Interpersonal violence"/>
    <n v="3"/>
    <s v="Rate"/>
    <x v="11"/>
    <n v="1.33415444947248"/>
    <n v="1.40539685461919"/>
    <n v="1.2608642733437201"/>
  </r>
  <r>
    <n v="1"/>
    <s v="Deaths"/>
    <n v="367"/>
    <x v="171"/>
    <n v="2"/>
    <s v="Female"/>
    <n v="37"/>
    <s v="20+ years"/>
    <n v="724"/>
    <s v="Interpersonal violence"/>
    <n v="3"/>
    <s v="Rate"/>
    <x v="13"/>
    <n v="0.31177012018067102"/>
    <n v="0.41955172689186299"/>
    <n v="0.22419607253467799"/>
  </r>
  <r>
    <n v="1"/>
    <s v="Deaths"/>
    <n v="94"/>
    <x v="135"/>
    <n v="2"/>
    <s v="Female"/>
    <n v="37"/>
    <s v="20+ years"/>
    <n v="724"/>
    <s v="Interpersonal violence"/>
    <n v="3"/>
    <s v="Rate"/>
    <x v="15"/>
    <n v="0.99367714370694704"/>
    <n v="1.0582299698119"/>
    <n v="0.933976497368459"/>
  </r>
  <r>
    <n v="1"/>
    <s v="Deaths"/>
    <n v="110"/>
    <x v="111"/>
    <n v="2"/>
    <s v="Female"/>
    <n v="37"/>
    <s v="20+ years"/>
    <n v="724"/>
    <s v="Interpersonal violence"/>
    <n v="3"/>
    <s v="Rate"/>
    <x v="15"/>
    <n v="4.6349139550454304"/>
    <n v="5.8016515759315901"/>
    <n v="3.61644055326235"/>
  </r>
  <r>
    <n v="1"/>
    <s v="Deaths"/>
    <n v="16"/>
    <x v="19"/>
    <n v="2"/>
    <s v="Female"/>
    <n v="37"/>
    <s v="20+ years"/>
    <n v="724"/>
    <s v="Interpersonal violence"/>
    <n v="3"/>
    <s v="Rate"/>
    <x v="15"/>
    <n v="5.9505114167764503"/>
    <n v="6.7184888711503499"/>
    <n v="5.3232984525138596"/>
  </r>
  <r>
    <n v="1"/>
    <s v="Deaths"/>
    <n v="126"/>
    <x v="118"/>
    <n v="2"/>
    <s v="Female"/>
    <n v="37"/>
    <s v="20+ years"/>
    <n v="724"/>
    <s v="Interpersonal violence"/>
    <n v="3"/>
    <s v="Rate"/>
    <x v="15"/>
    <n v="2.7935367847474799"/>
    <n v="3.0187864178955102"/>
    <n v="2.56796906681465"/>
  </r>
  <r>
    <n v="1"/>
    <s v="Deaths"/>
    <n v="67"/>
    <x v="21"/>
    <n v="2"/>
    <s v="Female"/>
    <n v="37"/>
    <s v="20+ years"/>
    <n v="724"/>
    <s v="Interpersonal violence"/>
    <n v="3"/>
    <s v="Rate"/>
    <x v="12"/>
    <n v="0.65910385054420895"/>
    <n v="0.678860182308618"/>
    <n v="0.62662413876460799"/>
  </r>
  <r>
    <n v="1"/>
    <s v="Deaths"/>
    <n v="156"/>
    <x v="113"/>
    <n v="2"/>
    <s v="Female"/>
    <n v="37"/>
    <s v="20+ years"/>
    <n v="724"/>
    <s v="Interpersonal violence"/>
    <n v="3"/>
    <s v="Rate"/>
    <x v="12"/>
    <n v="0.36167546505783299"/>
    <n v="0.47920733561547901"/>
    <n v="0.25962369423510201"/>
  </r>
  <r>
    <n v="1"/>
    <s v="Deaths"/>
    <n v="14"/>
    <x v="107"/>
    <n v="2"/>
    <s v="Female"/>
    <n v="37"/>
    <s v="20+ years"/>
    <n v="724"/>
    <s v="Interpersonal violence"/>
    <n v="3"/>
    <s v="Rate"/>
    <x v="12"/>
    <n v="1.07821832208461"/>
    <n v="1.41633623976654"/>
    <n v="0.78528284271875903"/>
  </r>
  <r>
    <n v="1"/>
    <s v="Deaths"/>
    <n v="68"/>
    <x v="51"/>
    <n v="2"/>
    <s v="Female"/>
    <n v="37"/>
    <s v="20+ years"/>
    <n v="724"/>
    <s v="Interpersonal violence"/>
    <n v="3"/>
    <s v="Rate"/>
    <x v="13"/>
    <n v="2.6535866646703101"/>
    <n v="2.89685835148049"/>
    <n v="2.4328299284009001"/>
  </r>
  <r>
    <n v="1"/>
    <s v="Deaths"/>
    <n v="140"/>
    <x v="184"/>
    <n v="2"/>
    <s v="Female"/>
    <n v="37"/>
    <s v="20+ years"/>
    <n v="724"/>
    <s v="Interpersonal violence"/>
    <n v="3"/>
    <s v="Rate"/>
    <x v="12"/>
    <n v="1.5532690096364601"/>
    <n v="1.99246311919471"/>
    <n v="1.1854898200970301"/>
  </r>
  <r>
    <n v="1"/>
    <s v="Deaths"/>
    <n v="27"/>
    <x v="163"/>
    <n v="2"/>
    <s v="Female"/>
    <n v="37"/>
    <s v="20+ years"/>
    <n v="724"/>
    <s v="Interpersonal violence"/>
    <n v="3"/>
    <s v="Rate"/>
    <x v="13"/>
    <n v="4.7026051440269399"/>
    <n v="6.8896597773460098"/>
    <n v="3.02660381066043"/>
  </r>
  <r>
    <n v="1"/>
    <s v="Deaths"/>
    <n v="84"/>
    <x v="53"/>
    <n v="2"/>
    <s v="Female"/>
    <n v="37"/>
    <s v="20+ years"/>
    <n v="724"/>
    <s v="Interpersonal violence"/>
    <n v="3"/>
    <s v="Rate"/>
    <x v="14"/>
    <n v="0.45021119448431002"/>
    <n v="0.48589082580009002"/>
    <n v="0.41850394219348003"/>
  </r>
  <r>
    <n v="1"/>
    <s v="Deaths"/>
    <n v="72"/>
    <x v="170"/>
    <n v="2"/>
    <s v="Female"/>
    <n v="37"/>
    <s v="20+ years"/>
    <n v="724"/>
    <s v="Interpersonal violence"/>
    <n v="3"/>
    <s v="Rate"/>
    <x v="13"/>
    <n v="1.1251245386191899"/>
    <n v="1.1922757584385"/>
    <n v="1.06047735666258"/>
  </r>
  <r>
    <n v="1"/>
    <s v="Deaths"/>
    <n v="189"/>
    <x v="121"/>
    <n v="2"/>
    <s v="Female"/>
    <n v="37"/>
    <s v="20+ years"/>
    <n v="724"/>
    <s v="Interpersonal violence"/>
    <n v="3"/>
    <s v="Rate"/>
    <x v="13"/>
    <n v="3.10221035405743"/>
    <n v="4.2176544999640404"/>
    <n v="2.2541561114386002"/>
  </r>
  <r>
    <n v="1"/>
    <s v="Deaths"/>
    <n v="320"/>
    <x v="85"/>
    <n v="2"/>
    <s v="Female"/>
    <n v="37"/>
    <s v="20+ years"/>
    <n v="724"/>
    <s v="Interpersonal violence"/>
    <n v="3"/>
    <s v="Rate"/>
    <x v="14"/>
    <n v="1.27602866159261"/>
    <n v="1.6824165965389599"/>
    <n v="0.950684089785786"/>
  </r>
  <r>
    <n v="1"/>
    <s v="Deaths"/>
    <n v="54"/>
    <x v="70"/>
    <n v="2"/>
    <s v="Female"/>
    <n v="37"/>
    <s v="20+ years"/>
    <n v="724"/>
    <s v="Interpersonal violence"/>
    <n v="3"/>
    <s v="Rate"/>
    <x v="11"/>
    <n v="2.1518041756655601"/>
    <n v="2.4269749734583401"/>
    <n v="1.9141513779596"/>
  </r>
  <r>
    <n v="1"/>
    <s v="Deaths"/>
    <n v="43"/>
    <x v="187"/>
    <n v="2"/>
    <s v="Female"/>
    <n v="37"/>
    <s v="20+ years"/>
    <n v="724"/>
    <s v="Interpersonal violence"/>
    <n v="3"/>
    <s v="Rate"/>
    <x v="13"/>
    <n v="2.32491430975452"/>
    <n v="2.7053583018683098"/>
    <n v="1.99605681211632"/>
  </r>
  <r>
    <n v="1"/>
    <s v="Deaths"/>
    <n v="52"/>
    <x v="79"/>
    <n v="2"/>
    <s v="Female"/>
    <n v="37"/>
    <s v="20+ years"/>
    <n v="724"/>
    <s v="Interpersonal violence"/>
    <n v="3"/>
    <s v="Rate"/>
    <x v="13"/>
    <n v="2.5534007453605301"/>
    <n v="2.68094912019833"/>
    <n v="2.4263793412573298"/>
  </r>
  <r>
    <n v="1"/>
    <s v="Deaths"/>
    <n v="116"/>
    <x v="105"/>
    <n v="2"/>
    <s v="Female"/>
    <n v="37"/>
    <s v="20+ years"/>
    <n v="724"/>
    <s v="Interpersonal violence"/>
    <n v="3"/>
    <s v="Rate"/>
    <x v="12"/>
    <n v="6.4328702007263896"/>
    <n v="7.2441638775619497"/>
    <n v="5.7047776031612596"/>
  </r>
  <r>
    <n v="1"/>
    <s v="Deaths"/>
    <n v="142"/>
    <x v="140"/>
    <n v="2"/>
    <s v="Female"/>
    <n v="37"/>
    <s v="20+ years"/>
    <n v="724"/>
    <s v="Interpersonal violence"/>
    <n v="3"/>
    <s v="Rate"/>
    <x v="15"/>
    <n v="1.2578939935792099"/>
    <n v="1.37390100493616"/>
    <n v="1.1508090692283099"/>
  </r>
  <r>
    <n v="1"/>
    <s v="Deaths"/>
    <n v="212"/>
    <x v="97"/>
    <n v="2"/>
    <s v="Female"/>
    <n v="37"/>
    <s v="20+ years"/>
    <n v="724"/>
    <s v="Interpersonal violence"/>
    <n v="3"/>
    <s v="Rate"/>
    <x v="11"/>
    <n v="3.6253275424245701"/>
    <n v="4.6106062363844904"/>
    <n v="2.7846701247249599"/>
  </r>
  <r>
    <n v="1"/>
    <s v="Deaths"/>
    <n v="197"/>
    <x v="72"/>
    <n v="2"/>
    <s v="Female"/>
    <n v="37"/>
    <s v="20+ years"/>
    <n v="724"/>
    <s v="Interpersonal violence"/>
    <n v="3"/>
    <s v="Rate"/>
    <x v="11"/>
    <n v="7.1392864813760299"/>
    <n v="10.8905305354389"/>
    <n v="4.2108303300332803"/>
  </r>
  <r>
    <n v="1"/>
    <s v="Deaths"/>
    <n v="91"/>
    <x v="169"/>
    <n v="2"/>
    <s v="Female"/>
    <n v="37"/>
    <s v="20+ years"/>
    <n v="724"/>
    <s v="Interpersonal violence"/>
    <n v="3"/>
    <s v="Rate"/>
    <x v="13"/>
    <n v="1.1027941882813199"/>
    <n v="1.1647647864376101"/>
    <n v="1.03908540659715"/>
  </r>
  <r>
    <n v="1"/>
    <s v="Deaths"/>
    <n v="206"/>
    <x v="116"/>
    <n v="2"/>
    <s v="Female"/>
    <n v="37"/>
    <s v="20+ years"/>
    <n v="724"/>
    <s v="Interpersonal violence"/>
    <n v="3"/>
    <s v="Rate"/>
    <x v="12"/>
    <n v="0.25789752334787203"/>
    <n v="0.36697319479998203"/>
    <n v="0.17115224708072399"/>
  </r>
  <r>
    <n v="1"/>
    <s v="Deaths"/>
    <n v="148"/>
    <x v="49"/>
    <n v="2"/>
    <s v="Female"/>
    <n v="37"/>
    <s v="20+ years"/>
    <n v="724"/>
    <s v="Interpersonal violence"/>
    <n v="3"/>
    <s v="Rate"/>
    <x v="11"/>
    <n v="0.910817066862327"/>
    <n v="1.18764617572561"/>
    <n v="0.66840751554528299"/>
  </r>
  <r>
    <n v="1"/>
    <s v="Deaths"/>
    <n v="50"/>
    <x v="3"/>
    <n v="2"/>
    <s v="Female"/>
    <n v="37"/>
    <s v="20+ years"/>
    <n v="724"/>
    <s v="Interpersonal violence"/>
    <n v="3"/>
    <s v="Rate"/>
    <x v="14"/>
    <n v="3.7736635348331502"/>
    <n v="4.3935145036877703"/>
    <n v="3.25052817387455"/>
  </r>
  <r>
    <n v="1"/>
    <s v="Deaths"/>
    <n v="213"/>
    <x v="132"/>
    <n v="2"/>
    <s v="Female"/>
    <n v="37"/>
    <s v="20+ years"/>
    <n v="724"/>
    <s v="Interpersonal violence"/>
    <n v="3"/>
    <s v="Rate"/>
    <x v="13"/>
    <n v="6.09955340814862"/>
    <n v="8.8087454937628493"/>
    <n v="3.6555888666332899"/>
  </r>
  <r>
    <n v="1"/>
    <s v="Deaths"/>
    <n v="385"/>
    <x v="138"/>
    <n v="2"/>
    <s v="Female"/>
    <n v="37"/>
    <s v="20+ years"/>
    <n v="724"/>
    <s v="Interpersonal violence"/>
    <n v="3"/>
    <s v="Rate"/>
    <x v="12"/>
    <n v="5.4051198554138802"/>
    <n v="5.7608987968046002"/>
    <n v="5.06255727346685"/>
  </r>
  <r>
    <n v="1"/>
    <s v="Deaths"/>
    <n v="148"/>
    <x v="49"/>
    <n v="2"/>
    <s v="Female"/>
    <n v="37"/>
    <s v="20+ years"/>
    <n v="724"/>
    <s v="Interpersonal violence"/>
    <n v="3"/>
    <s v="Rate"/>
    <x v="13"/>
    <n v="0.93794640079210001"/>
    <n v="1.2476291407037501"/>
    <n v="0.67744628782373495"/>
  </r>
  <r>
    <n v="1"/>
    <s v="Deaths"/>
    <n v="6"/>
    <x v="68"/>
    <n v="2"/>
    <s v="Female"/>
    <n v="37"/>
    <s v="20+ years"/>
    <n v="724"/>
    <s v="Interpersonal violence"/>
    <n v="3"/>
    <s v="Rate"/>
    <x v="13"/>
    <n v="1.4509487191320101"/>
    <n v="1.63630651309786"/>
    <n v="1.2816255143691799"/>
  </r>
  <r>
    <n v="1"/>
    <s v="Deaths"/>
    <n v="119"/>
    <x v="133"/>
    <n v="2"/>
    <s v="Female"/>
    <n v="37"/>
    <s v="20+ years"/>
    <n v="724"/>
    <s v="Interpersonal violence"/>
    <n v="3"/>
    <s v="Rate"/>
    <x v="11"/>
    <n v="6.2100951580997501"/>
    <n v="6.80525886252269"/>
    <n v="5.6411668356413802"/>
  </r>
  <r>
    <n v="1"/>
    <s v="Deaths"/>
    <n v="66"/>
    <x v="14"/>
    <n v="2"/>
    <s v="Female"/>
    <n v="37"/>
    <s v="20+ years"/>
    <n v="724"/>
    <s v="Interpersonal violence"/>
    <n v="3"/>
    <s v="Rate"/>
    <x v="14"/>
    <n v="1.0724098244514699"/>
    <n v="1.3398993495603799"/>
    <n v="0.87297443817970399"/>
  </r>
  <r>
    <n v="1"/>
    <s v="Deaths"/>
    <n v="38"/>
    <x v="86"/>
    <n v="2"/>
    <s v="Female"/>
    <n v="37"/>
    <s v="20+ years"/>
    <n v="724"/>
    <s v="Interpersonal violence"/>
    <n v="3"/>
    <s v="Rate"/>
    <x v="13"/>
    <n v="6.1548235999056704"/>
    <n v="8.1090850609357403"/>
    <n v="4.5994888260920597"/>
  </r>
  <r>
    <n v="1"/>
    <s v="Deaths"/>
    <n v="147"/>
    <x v="35"/>
    <n v="2"/>
    <s v="Female"/>
    <n v="37"/>
    <s v="20+ years"/>
    <n v="724"/>
    <s v="Interpersonal violence"/>
    <n v="3"/>
    <s v="Rate"/>
    <x v="12"/>
    <n v="0.864442568822957"/>
    <n v="1.1711951980394399"/>
    <n v="0.63525581692034505"/>
  </r>
  <r>
    <n v="1"/>
    <s v="Deaths"/>
    <n v="298"/>
    <x v="7"/>
    <n v="2"/>
    <s v="Female"/>
    <n v="37"/>
    <s v="20+ years"/>
    <n v="724"/>
    <s v="Interpersonal violence"/>
    <n v="3"/>
    <s v="Rate"/>
    <x v="12"/>
    <n v="2.56572649076631"/>
    <n v="3.2766399290556998"/>
    <n v="1.9872944306179701"/>
  </r>
  <r>
    <n v="1"/>
    <s v="Deaths"/>
    <n v="197"/>
    <x v="72"/>
    <n v="2"/>
    <s v="Female"/>
    <n v="37"/>
    <s v="20+ years"/>
    <n v="724"/>
    <s v="Interpersonal violence"/>
    <n v="3"/>
    <s v="Rate"/>
    <x v="13"/>
    <n v="6.7565838476887103"/>
    <n v="10.601342994589301"/>
    <n v="4.0125082419473204"/>
  </r>
  <r>
    <n v="1"/>
    <s v="Deaths"/>
    <n v="86"/>
    <x v="71"/>
    <n v="2"/>
    <s v="Female"/>
    <n v="37"/>
    <s v="20+ years"/>
    <n v="724"/>
    <s v="Interpersonal violence"/>
    <n v="3"/>
    <s v="Rate"/>
    <x v="13"/>
    <n v="0.772750945914494"/>
    <n v="0.79423173206853503"/>
    <n v="0.74842722111343296"/>
  </r>
  <r>
    <n v="1"/>
    <s v="Deaths"/>
    <n v="18"/>
    <x v="1"/>
    <n v="2"/>
    <s v="Female"/>
    <n v="37"/>
    <s v="20+ years"/>
    <n v="724"/>
    <s v="Interpersonal violence"/>
    <n v="3"/>
    <s v="Rate"/>
    <x v="14"/>
    <n v="4.6219504053199003"/>
    <n v="5.83362006182083"/>
    <n v="3.6265306079269402"/>
  </r>
  <r>
    <n v="1"/>
    <s v="Deaths"/>
    <n v="34"/>
    <x v="2"/>
    <n v="2"/>
    <s v="Female"/>
    <n v="37"/>
    <s v="20+ years"/>
    <n v="724"/>
    <s v="Interpersonal violence"/>
    <n v="3"/>
    <s v="Rate"/>
    <x v="14"/>
    <n v="2.25048950764254"/>
    <n v="2.65871653826829"/>
    <n v="1.87379306116915"/>
  </r>
  <r>
    <n v="1"/>
    <s v="Deaths"/>
    <n v="121"/>
    <x v="161"/>
    <n v="2"/>
    <s v="Female"/>
    <n v="37"/>
    <s v="20+ years"/>
    <n v="724"/>
    <s v="Interpersonal violence"/>
    <n v="3"/>
    <s v="Rate"/>
    <x v="13"/>
    <n v="3.62974316192027"/>
    <n v="4.7706395954613097"/>
    <n v="2.6114482758745501"/>
  </r>
  <r>
    <n v="1"/>
    <s v="Deaths"/>
    <n v="176"/>
    <x v="67"/>
    <n v="2"/>
    <s v="Female"/>
    <n v="37"/>
    <s v="20+ years"/>
    <n v="724"/>
    <s v="Interpersonal violence"/>
    <n v="3"/>
    <s v="Rate"/>
    <x v="14"/>
    <n v="5.3187248657806299"/>
    <n v="7.20416603573765"/>
    <n v="3.9408346193108899"/>
  </r>
  <r>
    <n v="1"/>
    <s v="Deaths"/>
    <n v="180"/>
    <x v="56"/>
    <n v="2"/>
    <s v="Female"/>
    <n v="37"/>
    <s v="20+ years"/>
    <n v="724"/>
    <s v="Interpersonal violence"/>
    <n v="3"/>
    <s v="Rate"/>
    <x v="13"/>
    <n v="5.0593529061595603"/>
    <n v="6.2779777047716996"/>
    <n v="4.00619779694504"/>
  </r>
  <r>
    <n v="1"/>
    <s v="Deaths"/>
    <n v="522"/>
    <x v="48"/>
    <n v="2"/>
    <s v="Female"/>
    <n v="37"/>
    <s v="20+ years"/>
    <n v="724"/>
    <s v="Interpersonal violence"/>
    <n v="3"/>
    <s v="Rate"/>
    <x v="12"/>
    <n v="0.91164502403941805"/>
    <n v="1.25973307817389"/>
    <n v="0.65883288298091702"/>
  </r>
  <r>
    <n v="1"/>
    <s v="Deaths"/>
    <n v="212"/>
    <x v="97"/>
    <n v="2"/>
    <s v="Female"/>
    <n v="37"/>
    <s v="20+ years"/>
    <n v="724"/>
    <s v="Interpersonal violence"/>
    <n v="3"/>
    <s v="Rate"/>
    <x v="14"/>
    <n v="3.5617831857360498"/>
    <n v="4.5185274528332302"/>
    <n v="2.7503848161101798"/>
  </r>
  <r>
    <n v="1"/>
    <s v="Deaths"/>
    <n v="193"/>
    <x v="40"/>
    <n v="2"/>
    <s v="Female"/>
    <n v="37"/>
    <s v="20+ years"/>
    <n v="724"/>
    <s v="Interpersonal violence"/>
    <n v="3"/>
    <s v="Rate"/>
    <x v="14"/>
    <n v="7.1029857071869804"/>
    <n v="12.700740008117201"/>
    <n v="2.8724334643437199"/>
  </r>
  <r>
    <n v="1"/>
    <s v="Deaths"/>
    <n v="82"/>
    <x v="13"/>
    <n v="2"/>
    <s v="Female"/>
    <n v="37"/>
    <s v="20+ years"/>
    <n v="724"/>
    <s v="Interpersonal violence"/>
    <n v="3"/>
    <s v="Rate"/>
    <x v="14"/>
    <n v="0.62535010047550199"/>
    <n v="0.66465667894745895"/>
    <n v="0.58988369494506498"/>
  </r>
  <r>
    <n v="1"/>
    <s v="Deaths"/>
    <n v="160"/>
    <x v="39"/>
    <n v="2"/>
    <s v="Female"/>
    <n v="37"/>
    <s v="20+ years"/>
    <n v="724"/>
    <s v="Interpersonal violence"/>
    <n v="3"/>
    <s v="Rate"/>
    <x v="14"/>
    <n v="5.6597597771609403"/>
    <n v="7.7991379718067204"/>
    <n v="3.8749420331171098"/>
  </r>
  <r>
    <n v="1"/>
    <s v="Deaths"/>
    <n v="144"/>
    <x v="37"/>
    <n v="2"/>
    <s v="Female"/>
    <n v="37"/>
    <s v="20+ years"/>
    <n v="724"/>
    <s v="Interpersonal violence"/>
    <n v="3"/>
    <s v="Rate"/>
    <x v="14"/>
    <n v="3.4554581190317801"/>
    <n v="4.4333478991988002"/>
    <n v="2.6430398839719902"/>
  </r>
  <r>
    <n v="1"/>
    <s v="Deaths"/>
    <n v="15"/>
    <x v="95"/>
    <n v="2"/>
    <s v="Female"/>
    <n v="37"/>
    <s v="20+ years"/>
    <n v="724"/>
    <s v="Interpersonal violence"/>
    <n v="3"/>
    <s v="Rate"/>
    <x v="15"/>
    <n v="1.0925810447668201"/>
    <n v="1.4454799514629499"/>
    <n v="0.84653674393057798"/>
  </r>
  <r>
    <n v="1"/>
    <s v="Deaths"/>
    <n v="149"/>
    <x v="100"/>
    <n v="2"/>
    <s v="Female"/>
    <n v="37"/>
    <s v="20+ years"/>
    <n v="724"/>
    <s v="Interpersonal violence"/>
    <n v="3"/>
    <s v="Rate"/>
    <x v="11"/>
    <n v="0.84544678443184695"/>
    <n v="1.06306480638203"/>
    <n v="0.65797085661824595"/>
  </r>
  <r>
    <n v="1"/>
    <s v="Deaths"/>
    <n v="119"/>
    <x v="133"/>
    <n v="2"/>
    <s v="Female"/>
    <n v="37"/>
    <s v="20+ years"/>
    <n v="724"/>
    <s v="Interpersonal violence"/>
    <n v="3"/>
    <s v="Rate"/>
    <x v="13"/>
    <n v="7.2766001093025503"/>
    <n v="7.98742069871565"/>
    <n v="6.6367959102977201"/>
  </r>
  <r>
    <n v="1"/>
    <s v="Deaths"/>
    <n v="52"/>
    <x v="79"/>
    <n v="2"/>
    <s v="Female"/>
    <n v="37"/>
    <s v="20+ years"/>
    <n v="724"/>
    <s v="Interpersonal violence"/>
    <n v="3"/>
    <s v="Rate"/>
    <x v="12"/>
    <n v="2.6260197912246999"/>
    <n v="2.7560122407847301"/>
    <n v="2.5102550336019802"/>
  </r>
  <r>
    <n v="1"/>
    <s v="Deaths"/>
    <n v="53"/>
    <x v="63"/>
    <n v="2"/>
    <s v="Female"/>
    <n v="37"/>
    <s v="20+ years"/>
    <n v="724"/>
    <s v="Interpersonal violence"/>
    <n v="3"/>
    <s v="Rate"/>
    <x v="11"/>
    <n v="3.0343643262638098"/>
    <n v="3.3899259354576201"/>
    <n v="2.7193251167135499"/>
  </r>
  <r>
    <n v="1"/>
    <s v="Deaths"/>
    <n v="209"/>
    <x v="38"/>
    <n v="2"/>
    <s v="Female"/>
    <n v="37"/>
    <s v="20+ years"/>
    <n v="724"/>
    <s v="Interpersonal violence"/>
    <n v="3"/>
    <s v="Rate"/>
    <x v="14"/>
    <n v="8.0902395430702398"/>
    <n v="11.4256988996787"/>
    <n v="5.5582467797471704"/>
  </r>
  <r>
    <n v="1"/>
    <s v="Deaths"/>
    <n v="118"/>
    <x v="110"/>
    <n v="2"/>
    <s v="Female"/>
    <n v="37"/>
    <s v="20+ years"/>
    <n v="724"/>
    <s v="Interpersonal violence"/>
    <n v="3"/>
    <s v="Rate"/>
    <x v="11"/>
    <n v="4.4842723862450704"/>
    <n v="5.5952631674379196"/>
    <n v="3.5527914503133"/>
  </r>
  <r>
    <n v="1"/>
    <s v="Deaths"/>
    <n v="147"/>
    <x v="35"/>
    <n v="2"/>
    <s v="Female"/>
    <n v="37"/>
    <s v="20+ years"/>
    <n v="724"/>
    <s v="Interpersonal violence"/>
    <n v="3"/>
    <s v="Rate"/>
    <x v="11"/>
    <n v="0.88594839022932503"/>
    <n v="1.20887734892831"/>
    <n v="0.64822936910865303"/>
  </r>
  <r>
    <n v="1"/>
    <s v="Deaths"/>
    <n v="202"/>
    <x v="164"/>
    <n v="2"/>
    <s v="Female"/>
    <n v="37"/>
    <s v="20+ years"/>
    <n v="724"/>
    <s v="Interpersonal violence"/>
    <n v="3"/>
    <s v="Rate"/>
    <x v="13"/>
    <n v="2.0106866766131199"/>
    <n v="2.7852802513633801"/>
    <n v="1.3799971935411199"/>
  </r>
  <r>
    <n v="1"/>
    <s v="Deaths"/>
    <n v="189"/>
    <x v="121"/>
    <n v="2"/>
    <s v="Female"/>
    <n v="37"/>
    <s v="20+ years"/>
    <n v="724"/>
    <s v="Interpersonal violence"/>
    <n v="3"/>
    <s v="Rate"/>
    <x v="12"/>
    <n v="3.0838572607319299"/>
    <n v="4.1812118186473404"/>
    <n v="2.2424576763053898"/>
  </r>
  <r>
    <n v="1"/>
    <s v="Deaths"/>
    <n v="86"/>
    <x v="71"/>
    <n v="2"/>
    <s v="Female"/>
    <n v="37"/>
    <s v="20+ years"/>
    <n v="724"/>
    <s v="Interpersonal violence"/>
    <n v="3"/>
    <s v="Rate"/>
    <x v="10"/>
    <n v="0.74526610558499196"/>
    <n v="0.76262095871606395"/>
    <n v="0.72622737901040602"/>
  </r>
  <r>
    <n v="1"/>
    <s v="Deaths"/>
    <n v="62"/>
    <x v="122"/>
    <n v="2"/>
    <s v="Female"/>
    <n v="37"/>
    <s v="20+ years"/>
    <n v="724"/>
    <s v="Interpersonal violence"/>
    <n v="3"/>
    <s v="Rate"/>
    <x v="12"/>
    <n v="20.522198337932199"/>
    <n v="20.754707429395999"/>
    <n v="20.257687618092099"/>
  </r>
  <r>
    <n v="1"/>
    <s v="Deaths"/>
    <n v="19"/>
    <x v="10"/>
    <n v="2"/>
    <s v="Female"/>
    <n v="37"/>
    <s v="20+ years"/>
    <n v="724"/>
    <s v="Interpersonal violence"/>
    <n v="3"/>
    <s v="Rate"/>
    <x v="12"/>
    <n v="1.7275729398080999"/>
    <n v="2.5196199174333702"/>
    <n v="0.69216822441765502"/>
  </r>
  <r>
    <n v="1"/>
    <s v="Deaths"/>
    <n v="46"/>
    <x v="103"/>
    <n v="2"/>
    <s v="Female"/>
    <n v="37"/>
    <s v="20+ years"/>
    <n v="724"/>
    <s v="Interpersonal violence"/>
    <n v="3"/>
    <s v="Rate"/>
    <x v="12"/>
    <n v="1.5555996469524001"/>
    <n v="1.65871191071878"/>
    <n v="1.4570331258479099"/>
  </r>
  <r>
    <n v="1"/>
    <s v="Deaths"/>
    <n v="163"/>
    <x v="57"/>
    <n v="2"/>
    <s v="Female"/>
    <n v="37"/>
    <s v="20+ years"/>
    <n v="724"/>
    <s v="Interpersonal violence"/>
    <n v="3"/>
    <s v="Rate"/>
    <x v="12"/>
    <n v="2.5733985776016799"/>
    <n v="2.9888696577714899"/>
    <n v="2.1895736082953499"/>
  </r>
  <r>
    <n v="1"/>
    <s v="Deaths"/>
    <n v="218"/>
    <x v="196"/>
    <n v="2"/>
    <s v="Female"/>
    <n v="37"/>
    <s v="20+ years"/>
    <n v="724"/>
    <s v="Interpersonal violence"/>
    <n v="3"/>
    <s v="Rate"/>
    <x v="13"/>
    <n v="3.8174306395918598"/>
    <n v="5.25976211088431"/>
    <n v="2.5541981097566402"/>
  </r>
  <r>
    <n v="1"/>
    <s v="Deaths"/>
    <n v="163"/>
    <x v="57"/>
    <n v="2"/>
    <s v="Female"/>
    <n v="37"/>
    <s v="20+ years"/>
    <n v="724"/>
    <s v="Interpersonal violence"/>
    <n v="3"/>
    <s v="Rate"/>
    <x v="11"/>
    <n v="2.6098718336639002"/>
    <n v="3.0939870183751501"/>
    <n v="2.2224394464056898"/>
  </r>
  <r>
    <n v="1"/>
    <s v="Deaths"/>
    <n v="135"/>
    <x v="112"/>
    <n v="2"/>
    <s v="Female"/>
    <n v="37"/>
    <s v="20+ years"/>
    <n v="724"/>
    <s v="Interpersonal violence"/>
    <n v="3"/>
    <s v="Rate"/>
    <x v="10"/>
    <n v="7.86911995710516"/>
    <n v="8.0710450658513704"/>
    <n v="7.67012590728479"/>
  </r>
  <r>
    <n v="1"/>
    <s v="Deaths"/>
    <n v="165"/>
    <x v="142"/>
    <n v="2"/>
    <s v="Female"/>
    <n v="37"/>
    <s v="20+ years"/>
    <n v="724"/>
    <s v="Interpersonal violence"/>
    <n v="3"/>
    <s v="Rate"/>
    <x v="14"/>
    <n v="1.89882596889808"/>
    <n v="2.30379838111496"/>
    <n v="1.5534224955111799"/>
  </r>
  <r>
    <n v="1"/>
    <s v="Deaths"/>
    <n v="23"/>
    <x v="104"/>
    <n v="2"/>
    <s v="Female"/>
    <n v="37"/>
    <s v="20+ years"/>
    <n v="724"/>
    <s v="Interpersonal violence"/>
    <n v="3"/>
    <s v="Rate"/>
    <x v="14"/>
    <n v="1.34294696484147"/>
    <n v="1.9185288706667001"/>
    <n v="0.90063375150232605"/>
  </r>
  <r>
    <n v="1"/>
    <s v="Deaths"/>
    <n v="131"/>
    <x v="52"/>
    <n v="2"/>
    <s v="Female"/>
    <n v="37"/>
    <s v="20+ years"/>
    <n v="724"/>
    <s v="Interpersonal violence"/>
    <n v="3"/>
    <s v="Rate"/>
    <x v="12"/>
    <n v="4.0956431727561204"/>
    <n v="4.5436539598327901"/>
    <n v="3.6856817832035"/>
  </r>
  <r>
    <n v="1"/>
    <s v="Deaths"/>
    <n v="195"/>
    <x v="81"/>
    <n v="2"/>
    <s v="Female"/>
    <n v="37"/>
    <s v="20+ years"/>
    <n v="724"/>
    <s v="Interpersonal violence"/>
    <n v="3"/>
    <s v="Rate"/>
    <x v="14"/>
    <n v="6.9759777455655003"/>
    <n v="10.148693464965501"/>
    <n v="4.3100764530880502"/>
  </r>
  <r>
    <n v="1"/>
    <s v="Deaths"/>
    <n v="169"/>
    <x v="172"/>
    <n v="2"/>
    <s v="Female"/>
    <n v="37"/>
    <s v="20+ years"/>
    <n v="724"/>
    <s v="Interpersonal violence"/>
    <n v="3"/>
    <s v="Rate"/>
    <x v="13"/>
    <n v="3.5233059900475299"/>
    <n v="5.7928422258658898"/>
    <n v="2.05565392596555"/>
  </r>
  <r>
    <n v="1"/>
    <s v="Deaths"/>
    <n v="85"/>
    <x v="65"/>
    <n v="2"/>
    <s v="Female"/>
    <n v="37"/>
    <s v="20+ years"/>
    <n v="724"/>
    <s v="Interpersonal violence"/>
    <n v="3"/>
    <s v="Rate"/>
    <x v="14"/>
    <n v="2.3012235026132699"/>
    <n v="2.4499917368776298"/>
    <n v="2.1656456111368301"/>
  </r>
  <r>
    <n v="1"/>
    <s v="Deaths"/>
    <n v="197"/>
    <x v="72"/>
    <n v="2"/>
    <s v="Female"/>
    <n v="37"/>
    <s v="20+ years"/>
    <n v="724"/>
    <s v="Interpersonal violence"/>
    <n v="3"/>
    <s v="Rate"/>
    <x v="12"/>
    <n v="6.9741036883854202"/>
    <n v="10.799752599037699"/>
    <n v="3.9576744873564702"/>
  </r>
  <r>
    <n v="1"/>
    <s v="Deaths"/>
    <n v="153"/>
    <x v="168"/>
    <n v="2"/>
    <s v="Female"/>
    <n v="37"/>
    <s v="20+ years"/>
    <n v="724"/>
    <s v="Interpersonal violence"/>
    <n v="3"/>
    <s v="Rate"/>
    <x v="13"/>
    <n v="1.3276962540625701"/>
    <n v="1.70948094532969"/>
    <n v="1.0376929309254199"/>
  </r>
  <r>
    <n v="1"/>
    <s v="Deaths"/>
    <n v="349"/>
    <x v="96"/>
    <n v="2"/>
    <s v="Female"/>
    <n v="37"/>
    <s v="20+ years"/>
    <n v="724"/>
    <s v="Interpersonal violence"/>
    <n v="3"/>
    <s v="Rate"/>
    <x v="14"/>
    <n v="16.390480990710799"/>
    <n v="20.085926907740198"/>
    <n v="13.251674331571801"/>
  </r>
  <r>
    <n v="1"/>
    <s v="Deaths"/>
    <n v="81"/>
    <x v="102"/>
    <n v="2"/>
    <s v="Female"/>
    <n v="37"/>
    <s v="20+ years"/>
    <n v="724"/>
    <s v="Interpersonal violence"/>
    <n v="3"/>
    <s v="Rate"/>
    <x v="15"/>
    <n v="0.73222254450624902"/>
    <n v="0.76842438081271802"/>
    <n v="0.69779304330344105"/>
  </r>
  <r>
    <n v="1"/>
    <s v="Deaths"/>
    <n v="129"/>
    <x v="6"/>
    <n v="2"/>
    <s v="Female"/>
    <n v="37"/>
    <s v="20+ years"/>
    <n v="724"/>
    <s v="Interpersonal violence"/>
    <n v="3"/>
    <s v="Rate"/>
    <x v="12"/>
    <n v="34.650756874485602"/>
    <n v="47.320038314903996"/>
    <n v="24.828578444125"/>
  </r>
  <r>
    <n v="1"/>
    <s v="Deaths"/>
    <n v="105"/>
    <x v="129"/>
    <n v="2"/>
    <s v="Female"/>
    <n v="37"/>
    <s v="20+ years"/>
    <n v="724"/>
    <s v="Interpersonal violence"/>
    <n v="3"/>
    <s v="Rate"/>
    <x v="13"/>
    <n v="2.06119397622366"/>
    <n v="2.3090774474203699"/>
    <n v="1.8404087325083001"/>
  </r>
  <r>
    <n v="1"/>
    <s v="Deaths"/>
    <n v="84"/>
    <x v="53"/>
    <n v="2"/>
    <s v="Female"/>
    <n v="37"/>
    <s v="20+ years"/>
    <n v="724"/>
    <s v="Interpersonal violence"/>
    <n v="3"/>
    <s v="Rate"/>
    <x v="13"/>
    <n v="0.56217638893520105"/>
    <n v="0.607400690521398"/>
    <n v="0.52206613559797299"/>
  </r>
  <r>
    <n v="1"/>
    <s v="Deaths"/>
    <n v="117"/>
    <x v="124"/>
    <n v="2"/>
    <s v="Female"/>
    <n v="37"/>
    <s v="20+ years"/>
    <n v="724"/>
    <s v="Interpersonal violence"/>
    <n v="3"/>
    <s v="Rate"/>
    <x v="14"/>
    <n v="9.4780951102272297"/>
    <n v="10.637028370023399"/>
    <n v="8.3501357309794297"/>
  </r>
  <r>
    <n v="1"/>
    <s v="Deaths"/>
    <n v="97"/>
    <x v="99"/>
    <n v="2"/>
    <s v="Female"/>
    <n v="37"/>
    <s v="20+ years"/>
    <n v="724"/>
    <s v="Interpersonal violence"/>
    <n v="3"/>
    <s v="Rate"/>
    <x v="12"/>
    <n v="2.7371952823614998"/>
    <n v="2.8412287596501802"/>
    <n v="2.6278141880932502"/>
  </r>
  <r>
    <n v="1"/>
    <s v="Deaths"/>
    <n v="180"/>
    <x v="56"/>
    <n v="2"/>
    <s v="Female"/>
    <n v="37"/>
    <s v="20+ years"/>
    <n v="724"/>
    <s v="Interpersonal violence"/>
    <n v="3"/>
    <s v="Rate"/>
    <x v="12"/>
    <n v="5.0153705759777401"/>
    <n v="6.2380016154099502"/>
    <n v="3.8581576991401301"/>
  </r>
  <r>
    <n v="1"/>
    <s v="Deaths"/>
    <n v="195"/>
    <x v="81"/>
    <n v="2"/>
    <s v="Female"/>
    <n v="37"/>
    <s v="20+ years"/>
    <n v="724"/>
    <s v="Interpersonal violence"/>
    <n v="3"/>
    <s v="Rate"/>
    <x v="13"/>
    <n v="7.2832768966145496"/>
    <n v="10.504000070315399"/>
    <n v="4.5713849200097902"/>
  </r>
  <r>
    <n v="1"/>
    <s v="Deaths"/>
    <n v="8"/>
    <x v="127"/>
    <n v="2"/>
    <s v="Female"/>
    <n v="37"/>
    <s v="20+ years"/>
    <n v="724"/>
    <s v="Interpersonal violence"/>
    <n v="3"/>
    <s v="Rate"/>
    <x v="11"/>
    <n v="1.55777366891375"/>
    <n v="1.6574302199758799"/>
    <n v="1.4616244680427"/>
  </r>
  <r>
    <n v="1"/>
    <s v="Deaths"/>
    <n v="182"/>
    <x v="154"/>
    <n v="2"/>
    <s v="Female"/>
    <n v="37"/>
    <s v="20+ years"/>
    <n v="724"/>
    <s v="Interpersonal violence"/>
    <n v="3"/>
    <s v="Rate"/>
    <x v="14"/>
    <n v="1.49369465153366"/>
    <n v="2.1569431378934101"/>
    <n v="0.93061666395139198"/>
  </r>
  <r>
    <n v="1"/>
    <s v="Deaths"/>
    <n v="131"/>
    <x v="52"/>
    <n v="2"/>
    <s v="Female"/>
    <n v="37"/>
    <s v="20+ years"/>
    <n v="724"/>
    <s v="Interpersonal violence"/>
    <n v="3"/>
    <s v="Rate"/>
    <x v="11"/>
    <n v="4.0315638723515699"/>
    <n v="4.4442419620813203"/>
    <n v="3.62331162211074"/>
  </r>
  <r>
    <n v="1"/>
    <s v="Deaths"/>
    <n v="116"/>
    <x v="105"/>
    <n v="2"/>
    <s v="Female"/>
    <n v="37"/>
    <s v="20+ years"/>
    <n v="724"/>
    <s v="Interpersonal violence"/>
    <n v="3"/>
    <s v="Rate"/>
    <x v="13"/>
    <n v="5.9338573987134398"/>
    <n v="6.7052506349420096"/>
    <n v="5.2514065400422796"/>
  </r>
  <r>
    <n v="1"/>
    <s v="Deaths"/>
    <n v="133"/>
    <x v="75"/>
    <n v="2"/>
    <s v="Female"/>
    <n v="37"/>
    <s v="20+ years"/>
    <n v="724"/>
    <s v="Interpersonal violence"/>
    <n v="3"/>
    <s v="Rate"/>
    <x v="14"/>
    <n v="11.0821482354414"/>
    <n v="11.541512618487699"/>
    <n v="10.6814288190618"/>
  </r>
  <r>
    <n v="1"/>
    <s v="Deaths"/>
    <n v="34"/>
    <x v="2"/>
    <n v="2"/>
    <s v="Female"/>
    <n v="37"/>
    <s v="20+ years"/>
    <n v="724"/>
    <s v="Interpersonal violence"/>
    <n v="3"/>
    <s v="Rate"/>
    <x v="11"/>
    <n v="2.6142604712584299"/>
    <n v="3.1034653677317401"/>
    <n v="2.22839669342151"/>
  </r>
  <r>
    <n v="1"/>
    <s v="Deaths"/>
    <n v="82"/>
    <x v="13"/>
    <n v="2"/>
    <s v="Female"/>
    <n v="37"/>
    <s v="20+ years"/>
    <n v="724"/>
    <s v="Interpersonal violence"/>
    <n v="3"/>
    <s v="Rate"/>
    <x v="12"/>
    <n v="0.539003172772344"/>
    <n v="0.57194625167295898"/>
    <n v="0.50928367913880601"/>
  </r>
  <r>
    <n v="1"/>
    <s v="Deaths"/>
    <n v="101"/>
    <x v="74"/>
    <n v="2"/>
    <s v="Female"/>
    <n v="37"/>
    <s v="20+ years"/>
    <n v="724"/>
    <s v="Interpersonal violence"/>
    <n v="3"/>
    <s v="Rate"/>
    <x v="14"/>
    <n v="0.79498698168132198"/>
    <n v="0.84238237289568696"/>
    <n v="0.75234691130734799"/>
  </r>
  <r>
    <n v="1"/>
    <s v="Deaths"/>
    <n v="298"/>
    <x v="7"/>
    <n v="2"/>
    <s v="Female"/>
    <n v="37"/>
    <s v="20+ years"/>
    <n v="724"/>
    <s v="Interpersonal violence"/>
    <n v="3"/>
    <s v="Rate"/>
    <x v="14"/>
    <n v="2.1655818618916101"/>
    <n v="2.7745415370417699"/>
    <n v="1.6618801404804699"/>
  </r>
  <r>
    <n v="1"/>
    <s v="Deaths"/>
    <n v="69"/>
    <x v="92"/>
    <n v="2"/>
    <s v="Female"/>
    <n v="37"/>
    <s v="20+ years"/>
    <n v="724"/>
    <s v="Interpersonal violence"/>
    <n v="3"/>
    <s v="Rate"/>
    <x v="14"/>
    <n v="1.0641891920112501"/>
    <n v="1.1418070814465899"/>
    <n v="0.99218638577345297"/>
  </r>
  <r>
    <n v="1"/>
    <s v="Deaths"/>
    <n v="25"/>
    <x v="109"/>
    <n v="2"/>
    <s v="Female"/>
    <n v="37"/>
    <s v="20+ years"/>
    <n v="724"/>
    <s v="Interpersonal violence"/>
    <n v="3"/>
    <s v="Rate"/>
    <x v="13"/>
    <n v="6.2812625895874996"/>
    <n v="8.4649351089866691"/>
    <n v="4.4877302462294102"/>
  </r>
  <r>
    <n v="1"/>
    <s v="Deaths"/>
    <n v="54"/>
    <x v="70"/>
    <n v="2"/>
    <s v="Female"/>
    <n v="37"/>
    <s v="20+ years"/>
    <n v="724"/>
    <s v="Interpersonal violence"/>
    <n v="3"/>
    <s v="Rate"/>
    <x v="13"/>
    <n v="2.1743948723025199"/>
    <n v="2.4499049436135101"/>
    <n v="1.93135197846989"/>
  </r>
  <r>
    <n v="1"/>
    <s v="Deaths"/>
    <n v="179"/>
    <x v="60"/>
    <n v="2"/>
    <s v="Female"/>
    <n v="37"/>
    <s v="20+ years"/>
    <n v="724"/>
    <s v="Interpersonal violence"/>
    <n v="3"/>
    <s v="Rate"/>
    <x v="11"/>
    <n v="8.1960429704566007"/>
    <n v="10.278808118210099"/>
    <n v="6.2899218082594404"/>
  </r>
  <r>
    <n v="1"/>
    <s v="Deaths"/>
    <n v="127"/>
    <x v="36"/>
    <n v="2"/>
    <s v="Female"/>
    <n v="37"/>
    <s v="20+ years"/>
    <n v="724"/>
    <s v="Interpersonal violence"/>
    <n v="3"/>
    <s v="Rate"/>
    <x v="12"/>
    <n v="18.102376603835499"/>
    <n v="19.495122966102901"/>
    <n v="16.8571158432323"/>
  </r>
  <r>
    <n v="1"/>
    <s v="Deaths"/>
    <n v="135"/>
    <x v="112"/>
    <n v="2"/>
    <s v="Female"/>
    <n v="37"/>
    <s v="20+ years"/>
    <n v="724"/>
    <s v="Interpersonal violence"/>
    <n v="3"/>
    <s v="Rate"/>
    <x v="13"/>
    <n v="7.5225407847237999"/>
    <n v="7.7197391009593499"/>
    <n v="7.3447088771484204"/>
  </r>
  <r>
    <n v="1"/>
    <s v="Deaths"/>
    <n v="179"/>
    <x v="60"/>
    <n v="2"/>
    <s v="Female"/>
    <n v="37"/>
    <s v="20+ years"/>
    <n v="724"/>
    <s v="Interpersonal violence"/>
    <n v="3"/>
    <s v="Rate"/>
    <x v="14"/>
    <n v="7.1627194273205399"/>
    <n v="8.7799258802362008"/>
    <n v="5.6134540999189699"/>
  </r>
  <r>
    <n v="1"/>
    <s v="Deaths"/>
    <n v="175"/>
    <x v="54"/>
    <n v="2"/>
    <s v="Female"/>
    <n v="37"/>
    <s v="20+ years"/>
    <n v="724"/>
    <s v="Interpersonal violence"/>
    <n v="3"/>
    <s v="Rate"/>
    <x v="12"/>
    <n v="0.49381230538826498"/>
    <n v="0.71812872184730103"/>
    <n v="0.32604549546651601"/>
  </r>
  <r>
    <n v="1"/>
    <s v="Deaths"/>
    <n v="59"/>
    <x v="165"/>
    <n v="2"/>
    <s v="Female"/>
    <n v="37"/>
    <s v="20+ years"/>
    <n v="724"/>
    <s v="Interpersonal violence"/>
    <n v="3"/>
    <s v="Rate"/>
    <x v="13"/>
    <n v="9.4002302122468997"/>
    <n v="9.95955891860892"/>
    <n v="8.8481353308401598"/>
  </r>
  <r>
    <n v="1"/>
    <s v="Deaths"/>
    <n v="71"/>
    <x v="141"/>
    <n v="2"/>
    <s v="Female"/>
    <n v="37"/>
    <s v="20+ years"/>
    <n v="724"/>
    <s v="Interpersonal violence"/>
    <n v="3"/>
    <s v="Rate"/>
    <x v="14"/>
    <n v="0.92424100300591605"/>
    <n v="0.97836835701568303"/>
    <n v="0.87457862385488006"/>
  </r>
  <r>
    <n v="1"/>
    <s v="Deaths"/>
    <n v="89"/>
    <x v="151"/>
    <n v="2"/>
    <s v="Female"/>
    <n v="37"/>
    <s v="20+ years"/>
    <n v="724"/>
    <s v="Interpersonal violence"/>
    <n v="3"/>
    <s v="Rate"/>
    <x v="13"/>
    <n v="1.27607284611579"/>
    <n v="1.3530162578161"/>
    <n v="1.19831603972342"/>
  </r>
  <r>
    <n v="1"/>
    <s v="Deaths"/>
    <n v="19"/>
    <x v="10"/>
    <n v="2"/>
    <s v="Female"/>
    <n v="37"/>
    <s v="20+ years"/>
    <n v="724"/>
    <s v="Interpersonal violence"/>
    <n v="3"/>
    <s v="Rate"/>
    <x v="15"/>
    <n v="1.5621094738864201"/>
    <n v="2.2624112362494699"/>
    <n v="0.63181628472412099"/>
  </r>
  <r>
    <n v="1"/>
    <s v="Deaths"/>
    <n v="216"/>
    <x v="131"/>
    <n v="2"/>
    <s v="Female"/>
    <n v="37"/>
    <s v="20+ years"/>
    <n v="724"/>
    <s v="Interpersonal violence"/>
    <n v="3"/>
    <s v="Rate"/>
    <x v="13"/>
    <n v="0.629143933738042"/>
    <n v="0.84846153633208898"/>
    <n v="0.44662347227060201"/>
  </r>
  <r>
    <n v="1"/>
    <s v="Deaths"/>
    <n v="113"/>
    <x v="90"/>
    <n v="2"/>
    <s v="Female"/>
    <n v="37"/>
    <s v="20+ years"/>
    <n v="724"/>
    <s v="Interpersonal violence"/>
    <n v="3"/>
    <s v="Rate"/>
    <x v="15"/>
    <n v="14.072581137293099"/>
    <n v="17.4037863912537"/>
    <n v="11.265842938436601"/>
  </r>
  <r>
    <n v="1"/>
    <s v="Deaths"/>
    <n v="215"/>
    <x v="162"/>
    <n v="2"/>
    <s v="Female"/>
    <n v="37"/>
    <s v="20+ years"/>
    <n v="724"/>
    <s v="Interpersonal violence"/>
    <n v="3"/>
    <s v="Rate"/>
    <x v="11"/>
    <n v="4.3923436595435801"/>
    <n v="6.1690012916419397"/>
    <n v="3.0006790673023902"/>
  </r>
  <r>
    <n v="1"/>
    <s v="Deaths"/>
    <n v="208"/>
    <x v="93"/>
    <n v="2"/>
    <s v="Female"/>
    <n v="37"/>
    <s v="20+ years"/>
    <n v="724"/>
    <s v="Interpersonal violence"/>
    <n v="3"/>
    <s v="Rate"/>
    <x v="12"/>
    <n v="4.6325038244086496"/>
    <n v="5.9767469202994299"/>
    <n v="3.4639733474326202"/>
  </r>
  <r>
    <n v="1"/>
    <s v="Deaths"/>
    <n v="196"/>
    <x v="59"/>
    <n v="2"/>
    <s v="Female"/>
    <n v="37"/>
    <s v="20+ years"/>
    <n v="724"/>
    <s v="Interpersonal violence"/>
    <n v="3"/>
    <s v="Rate"/>
    <x v="12"/>
    <n v="30.266860245792799"/>
    <n v="36.964948146341598"/>
    <n v="24.999883942074302"/>
  </r>
  <r>
    <n v="1"/>
    <s v="Deaths"/>
    <n v="179"/>
    <x v="60"/>
    <n v="2"/>
    <s v="Female"/>
    <n v="37"/>
    <s v="20+ years"/>
    <n v="724"/>
    <s v="Interpersonal violence"/>
    <n v="3"/>
    <s v="Rate"/>
    <x v="12"/>
    <n v="8.1036628592718607"/>
    <n v="10.1251695256249"/>
    <n v="6.4086502591565102"/>
  </r>
  <r>
    <n v="1"/>
    <s v="Deaths"/>
    <n v="214"/>
    <x v="136"/>
    <n v="2"/>
    <s v="Female"/>
    <n v="37"/>
    <s v="20+ years"/>
    <n v="724"/>
    <s v="Interpersonal violence"/>
    <n v="3"/>
    <s v="Rate"/>
    <x v="14"/>
    <n v="4.2069267260515497"/>
    <n v="5.8705137501702804"/>
    <n v="2.89377379311482"/>
  </r>
  <r>
    <n v="1"/>
    <s v="Deaths"/>
    <n v="41"/>
    <x v="146"/>
    <n v="2"/>
    <s v="Female"/>
    <n v="37"/>
    <s v="20+ years"/>
    <n v="724"/>
    <s v="Interpersonal violence"/>
    <n v="3"/>
    <s v="Rate"/>
    <x v="13"/>
    <n v="2.1463047280312502"/>
    <n v="2.2942018234299502"/>
    <n v="2.01166435010588"/>
  </r>
  <r>
    <n v="1"/>
    <s v="Deaths"/>
    <n v="151"/>
    <x v="87"/>
    <n v="2"/>
    <s v="Female"/>
    <n v="37"/>
    <s v="20+ years"/>
    <n v="724"/>
    <s v="Interpersonal violence"/>
    <n v="3"/>
    <s v="Rate"/>
    <x v="13"/>
    <n v="0.48399103915247599"/>
    <n v="0.65734009235621005"/>
    <n v="0.34678356150554301"/>
  </r>
  <r>
    <n v="1"/>
    <s v="Deaths"/>
    <n v="211"/>
    <x v="66"/>
    <n v="2"/>
    <s v="Female"/>
    <n v="37"/>
    <s v="20+ years"/>
    <n v="724"/>
    <s v="Interpersonal violence"/>
    <n v="3"/>
    <s v="Rate"/>
    <x v="13"/>
    <n v="6.2952157458108999"/>
    <n v="8.5023529232121806"/>
    <n v="4.3199331955187796"/>
  </r>
  <r>
    <n v="1"/>
    <s v="Deaths"/>
    <n v="116"/>
    <x v="105"/>
    <n v="2"/>
    <s v="Female"/>
    <n v="37"/>
    <s v="20+ years"/>
    <n v="724"/>
    <s v="Interpersonal violence"/>
    <n v="3"/>
    <s v="Rate"/>
    <x v="14"/>
    <n v="6.0561618667786901"/>
    <n v="6.7528848955936098"/>
    <n v="5.3768450369201899"/>
  </r>
  <r>
    <n v="1"/>
    <s v="Deaths"/>
    <n v="181"/>
    <x v="123"/>
    <n v="2"/>
    <s v="Female"/>
    <n v="37"/>
    <s v="20+ years"/>
    <n v="724"/>
    <s v="Interpersonal violence"/>
    <n v="3"/>
    <s v="Rate"/>
    <x v="14"/>
    <n v="1.77379545618948"/>
    <n v="2.36970800618615"/>
    <n v="1.24993072150829"/>
  </r>
  <r>
    <n v="1"/>
    <s v="Deaths"/>
    <n v="7"/>
    <x v="94"/>
    <n v="2"/>
    <s v="Female"/>
    <n v="37"/>
    <s v="20+ years"/>
    <n v="724"/>
    <s v="Interpersonal violence"/>
    <n v="3"/>
    <s v="Rate"/>
    <x v="14"/>
    <n v="2.8996278690210699"/>
    <n v="3.9741931027322099"/>
    <n v="2.0555079509799801"/>
  </r>
  <r>
    <n v="1"/>
    <s v="Deaths"/>
    <n v="53"/>
    <x v="63"/>
    <n v="2"/>
    <s v="Female"/>
    <n v="37"/>
    <s v="20+ years"/>
    <n v="724"/>
    <s v="Interpersonal violence"/>
    <n v="3"/>
    <s v="Rate"/>
    <x v="14"/>
    <n v="2.5473477885975599"/>
    <n v="2.8158124901090398"/>
    <n v="2.3081874193460501"/>
  </r>
  <r>
    <n v="1"/>
    <s v="Deaths"/>
    <n v="208"/>
    <x v="93"/>
    <n v="2"/>
    <s v="Female"/>
    <n v="37"/>
    <s v="20+ years"/>
    <n v="724"/>
    <s v="Interpersonal violence"/>
    <n v="3"/>
    <s v="Rate"/>
    <x v="15"/>
    <n v="4.5859917742879501"/>
    <n v="5.8708591036545297"/>
    <n v="3.4851264439992802"/>
  </r>
  <r>
    <n v="1"/>
    <s v="Deaths"/>
    <n v="413"/>
    <x v="73"/>
    <n v="2"/>
    <s v="Female"/>
    <n v="37"/>
    <s v="20+ years"/>
    <n v="724"/>
    <s v="Interpersonal violence"/>
    <n v="3"/>
    <s v="Rate"/>
    <x v="15"/>
    <n v="4.91441531277761"/>
    <n v="7.4554114553127198"/>
    <n v="2.7650685482887201"/>
  </r>
  <r>
    <n v="1"/>
    <s v="Deaths"/>
    <n v="78"/>
    <x v="101"/>
    <n v="2"/>
    <s v="Female"/>
    <n v="37"/>
    <s v="20+ years"/>
    <n v="724"/>
    <s v="Interpersonal violence"/>
    <n v="3"/>
    <s v="Rate"/>
    <x v="12"/>
    <n v="0.98387369700831195"/>
    <n v="1.0486760055658699"/>
    <n v="0.91826197251277697"/>
  </r>
  <r>
    <n v="1"/>
    <s v="Deaths"/>
    <n v="140"/>
    <x v="184"/>
    <n v="2"/>
    <s v="Female"/>
    <n v="37"/>
    <s v="20+ years"/>
    <n v="724"/>
    <s v="Interpersonal violence"/>
    <n v="3"/>
    <s v="Rate"/>
    <x v="13"/>
    <n v="1.5619707680295201"/>
    <n v="1.9868899848205199"/>
    <n v="1.21468263001361"/>
  </r>
  <r>
    <n v="1"/>
    <s v="Deaths"/>
    <n v="30"/>
    <x v="15"/>
    <n v="2"/>
    <s v="Female"/>
    <n v="37"/>
    <s v="20+ years"/>
    <n v="724"/>
    <s v="Interpersonal violence"/>
    <n v="3"/>
    <s v="Rate"/>
    <x v="13"/>
    <n v="0.60012194358281001"/>
    <n v="0.97526869831035701"/>
    <n v="0.35996057705638002"/>
  </r>
  <r>
    <n v="1"/>
    <s v="Deaths"/>
    <n v="149"/>
    <x v="100"/>
    <n v="2"/>
    <s v="Female"/>
    <n v="37"/>
    <s v="20+ years"/>
    <n v="724"/>
    <s v="Interpersonal violence"/>
    <n v="3"/>
    <s v="Rate"/>
    <x v="14"/>
    <n v="1.1423612738496101"/>
    <n v="1.4295023227412"/>
    <n v="0.89295360332571605"/>
  </r>
  <r>
    <n v="1"/>
    <s v="Deaths"/>
    <n v="196"/>
    <x v="59"/>
    <n v="2"/>
    <s v="Female"/>
    <n v="37"/>
    <s v="20+ years"/>
    <n v="724"/>
    <s v="Interpersonal violence"/>
    <n v="3"/>
    <s v="Rate"/>
    <x v="11"/>
    <n v="30.025240134853298"/>
    <n v="36.361991040086501"/>
    <n v="25.023385782520801"/>
  </r>
  <r>
    <n v="1"/>
    <s v="Deaths"/>
    <n v="413"/>
    <x v="73"/>
    <n v="2"/>
    <s v="Female"/>
    <n v="37"/>
    <s v="20+ years"/>
    <n v="724"/>
    <s v="Interpersonal violence"/>
    <n v="3"/>
    <s v="Rate"/>
    <x v="12"/>
    <n v="5.2300686096273798"/>
    <n v="8.0395464861879198"/>
    <n v="3.0872311203060399"/>
  </r>
  <r>
    <n v="1"/>
    <s v="Deaths"/>
    <n v="48"/>
    <x v="82"/>
    <n v="2"/>
    <s v="Female"/>
    <n v="37"/>
    <s v="20+ years"/>
    <n v="724"/>
    <s v="Interpersonal violence"/>
    <n v="3"/>
    <s v="Rate"/>
    <x v="15"/>
    <n v="1.8796295661845499"/>
    <n v="1.98601273692251"/>
    <n v="1.7788222955481701"/>
  </r>
  <r>
    <n v="1"/>
    <s v="Deaths"/>
    <n v="90"/>
    <x v="149"/>
    <n v="2"/>
    <s v="Female"/>
    <n v="37"/>
    <s v="20+ years"/>
    <n v="724"/>
    <s v="Interpersonal violence"/>
    <n v="3"/>
    <s v="Rate"/>
    <x v="13"/>
    <n v="1.0183559958764801"/>
    <n v="1.0619692692376601"/>
    <n v="0.98383399948088501"/>
  </r>
  <r>
    <n v="1"/>
    <s v="Deaths"/>
    <n v="145"/>
    <x v="5"/>
    <n v="2"/>
    <s v="Female"/>
    <n v="37"/>
    <s v="20+ years"/>
    <n v="724"/>
    <s v="Interpersonal violence"/>
    <n v="3"/>
    <s v="Rate"/>
    <x v="15"/>
    <n v="0.75544358049819005"/>
    <n v="0.83889326929796504"/>
    <n v="0.67237033936938895"/>
  </r>
  <r>
    <n v="1"/>
    <s v="Deaths"/>
    <n v="97"/>
    <x v="99"/>
    <n v="2"/>
    <s v="Female"/>
    <n v="37"/>
    <s v="20+ years"/>
    <n v="724"/>
    <s v="Interpersonal violence"/>
    <n v="3"/>
    <s v="Rate"/>
    <x v="15"/>
    <n v="2.0367668177741098"/>
    <n v="2.1241322186467499"/>
    <n v="1.9454140594140801"/>
  </r>
  <r>
    <n v="1"/>
    <s v="Deaths"/>
    <n v="46"/>
    <x v="103"/>
    <n v="2"/>
    <s v="Female"/>
    <n v="37"/>
    <s v="20+ years"/>
    <n v="724"/>
    <s v="Interpersonal violence"/>
    <n v="3"/>
    <s v="Rate"/>
    <x v="13"/>
    <n v="1.4294915219724"/>
    <n v="1.5224303241905599"/>
    <n v="1.3400860119749001"/>
  </r>
  <r>
    <n v="1"/>
    <s v="Deaths"/>
    <n v="148"/>
    <x v="49"/>
    <n v="2"/>
    <s v="Female"/>
    <n v="37"/>
    <s v="20+ years"/>
    <n v="724"/>
    <s v="Interpersonal violence"/>
    <n v="3"/>
    <s v="Rate"/>
    <x v="12"/>
    <n v="0.92549419783068199"/>
    <n v="1.2228479579068301"/>
    <n v="0.66855475172482104"/>
  </r>
  <r>
    <n v="1"/>
    <s v="Deaths"/>
    <n v="168"/>
    <x v="188"/>
    <n v="2"/>
    <s v="Female"/>
    <n v="37"/>
    <s v="20+ years"/>
    <n v="724"/>
    <s v="Interpersonal violence"/>
    <n v="3"/>
    <s v="Rate"/>
    <x v="14"/>
    <n v="2.2470422457456198"/>
    <n v="3.0852565162836001"/>
    <n v="1.58335197298507"/>
  </r>
  <r>
    <n v="1"/>
    <s v="Deaths"/>
    <n v="145"/>
    <x v="5"/>
    <n v="2"/>
    <s v="Female"/>
    <n v="37"/>
    <s v="20+ years"/>
    <n v="724"/>
    <s v="Interpersonal violence"/>
    <n v="3"/>
    <s v="Rate"/>
    <x v="12"/>
    <n v="0.93573842295162801"/>
    <n v="1.0390025865487"/>
    <n v="0.83719077426394894"/>
  </r>
  <r>
    <n v="1"/>
    <s v="Deaths"/>
    <n v="55"/>
    <x v="143"/>
    <n v="2"/>
    <s v="Female"/>
    <n v="37"/>
    <s v="20+ years"/>
    <n v="724"/>
    <s v="Interpersonal violence"/>
    <n v="3"/>
    <s v="Rate"/>
    <x v="14"/>
    <n v="1.6301942902734601"/>
    <n v="1.7631187965719699"/>
    <n v="1.4970872863794"/>
  </r>
  <r>
    <n v="1"/>
    <s v="Deaths"/>
    <n v="81"/>
    <x v="102"/>
    <n v="2"/>
    <s v="Female"/>
    <n v="37"/>
    <s v="20+ years"/>
    <n v="724"/>
    <s v="Interpersonal violence"/>
    <n v="3"/>
    <s v="Rate"/>
    <x v="12"/>
    <n v="0.89340286190823404"/>
    <n v="0.93334597522970997"/>
    <n v="0.85422762327891"/>
  </r>
  <r>
    <n v="1"/>
    <s v="Deaths"/>
    <n v="45"/>
    <x v="190"/>
    <n v="2"/>
    <s v="Female"/>
    <n v="37"/>
    <s v="20+ years"/>
    <n v="724"/>
    <s v="Interpersonal violence"/>
    <n v="3"/>
    <s v="Rate"/>
    <x v="14"/>
    <n v="2.1578231796407699"/>
    <n v="2.3286852537389899"/>
    <n v="1.9904260918714101"/>
  </r>
  <r>
    <n v="1"/>
    <s v="Deaths"/>
    <n v="44"/>
    <x v="181"/>
    <n v="2"/>
    <s v="Female"/>
    <n v="37"/>
    <s v="20+ years"/>
    <n v="724"/>
    <s v="Interpersonal violence"/>
    <n v="3"/>
    <s v="Rate"/>
    <x v="13"/>
    <n v="1.98184344200407"/>
    <n v="2.4906643328619098"/>
    <n v="1.59922523210386"/>
  </r>
  <r>
    <n v="1"/>
    <s v="Deaths"/>
    <n v="11"/>
    <x v="157"/>
    <n v="2"/>
    <s v="Female"/>
    <n v="37"/>
    <s v="20+ years"/>
    <n v="724"/>
    <s v="Interpersonal violence"/>
    <n v="3"/>
    <s v="Rate"/>
    <x v="13"/>
    <n v="0.74420075893319204"/>
    <n v="0.87187941965640003"/>
    <n v="0.63276060442221305"/>
  </r>
  <r>
    <n v="1"/>
    <s v="Deaths"/>
    <n v="215"/>
    <x v="162"/>
    <n v="2"/>
    <s v="Female"/>
    <n v="37"/>
    <s v="20+ years"/>
    <n v="724"/>
    <s v="Interpersonal violence"/>
    <n v="3"/>
    <s v="Rate"/>
    <x v="14"/>
    <n v="4.4192337241411801"/>
    <n v="6.2881446231309504"/>
    <n v="3.0296003422346001"/>
  </r>
  <r>
    <n v="1"/>
    <s v="Deaths"/>
    <n v="10"/>
    <x v="155"/>
    <n v="2"/>
    <s v="Female"/>
    <n v="37"/>
    <s v="20+ years"/>
    <n v="724"/>
    <s v="Interpersonal violence"/>
    <n v="3"/>
    <s v="Rate"/>
    <x v="14"/>
    <n v="1.9920645479314301"/>
    <n v="2.5784314569642799"/>
    <n v="1.5044271349996301"/>
  </r>
  <r>
    <n v="1"/>
    <s v="Deaths"/>
    <n v="522"/>
    <x v="48"/>
    <n v="2"/>
    <s v="Female"/>
    <n v="37"/>
    <s v="20+ years"/>
    <n v="724"/>
    <s v="Interpersonal violence"/>
    <n v="3"/>
    <s v="Rate"/>
    <x v="15"/>
    <n v="1.7495533303312101"/>
    <n v="2.3291432935380598"/>
    <n v="1.31991773865142"/>
  </r>
  <r>
    <n v="1"/>
    <s v="Deaths"/>
    <n v="77"/>
    <x v="47"/>
    <n v="2"/>
    <s v="Female"/>
    <n v="37"/>
    <s v="20+ years"/>
    <n v="724"/>
    <s v="Interpersonal violence"/>
    <n v="3"/>
    <s v="Rate"/>
    <x v="16"/>
    <n v="1.3567255052059799"/>
    <n v="1.62893781974352"/>
    <n v="1.1343152827909899"/>
  </r>
  <r>
    <n v="1"/>
    <s v="Deaths"/>
    <n v="93"/>
    <x v="45"/>
    <n v="2"/>
    <s v="Female"/>
    <n v="37"/>
    <s v="20+ years"/>
    <n v="724"/>
    <s v="Interpersonal violence"/>
    <n v="3"/>
    <s v="Rate"/>
    <x v="16"/>
    <n v="1.0067985810020399"/>
    <n v="1.0640951812652799"/>
    <n v="0.95704322555660104"/>
  </r>
  <r>
    <n v="1"/>
    <s v="Deaths"/>
    <n v="60"/>
    <x v="180"/>
    <n v="2"/>
    <s v="Female"/>
    <n v="37"/>
    <s v="20+ years"/>
    <n v="724"/>
    <s v="Interpersonal violence"/>
    <n v="3"/>
    <s v="Rate"/>
    <x v="13"/>
    <n v="7.5546170816382103"/>
    <n v="8.0001109970455104"/>
    <n v="7.1507898516375201"/>
  </r>
  <r>
    <n v="1"/>
    <s v="Deaths"/>
    <n v="376"/>
    <x v="202"/>
    <n v="2"/>
    <s v="Female"/>
    <n v="37"/>
    <s v="20+ years"/>
    <n v="724"/>
    <s v="Interpersonal violence"/>
    <n v="3"/>
    <s v="Rate"/>
    <x v="13"/>
    <n v="5.27666802912593"/>
    <n v="7.0503435107105803"/>
    <n v="3.7198049207858399"/>
  </r>
  <r>
    <n v="1"/>
    <s v="Deaths"/>
    <n v="129"/>
    <x v="6"/>
    <n v="2"/>
    <s v="Female"/>
    <n v="37"/>
    <s v="20+ years"/>
    <n v="724"/>
    <s v="Interpersonal violence"/>
    <n v="3"/>
    <s v="Rate"/>
    <x v="15"/>
    <n v="33.624740252228399"/>
    <n v="46.166859723936"/>
    <n v="23.812765841195599"/>
  </r>
  <r>
    <n v="1"/>
    <s v="Deaths"/>
    <n v="186"/>
    <x v="194"/>
    <n v="2"/>
    <s v="Female"/>
    <n v="37"/>
    <s v="20+ years"/>
    <n v="724"/>
    <s v="Interpersonal violence"/>
    <n v="3"/>
    <s v="Rate"/>
    <x v="13"/>
    <n v="3.3726258767357198"/>
    <n v="4.1609684732557799"/>
    <n v="2.6972656969159101"/>
  </r>
  <r>
    <n v="1"/>
    <s v="Deaths"/>
    <n v="122"/>
    <x v="175"/>
    <n v="2"/>
    <s v="Female"/>
    <n v="37"/>
    <s v="20+ years"/>
    <n v="724"/>
    <s v="Interpersonal violence"/>
    <n v="3"/>
    <s v="Rate"/>
    <x v="13"/>
    <n v="6.66817162881902"/>
    <n v="7.6307922676191504"/>
    <n v="5.7568624745090604"/>
  </r>
  <r>
    <n v="1"/>
    <s v="Deaths"/>
    <n v="87"/>
    <x v="130"/>
    <n v="2"/>
    <s v="Female"/>
    <n v="37"/>
    <s v="20+ years"/>
    <n v="724"/>
    <s v="Interpersonal violence"/>
    <n v="3"/>
    <s v="Rate"/>
    <x v="14"/>
    <n v="1.5410167818682701"/>
    <n v="1.66687379561964"/>
    <n v="1.42878850147351"/>
  </r>
  <r>
    <n v="1"/>
    <s v="Deaths"/>
    <n v="132"/>
    <x v="78"/>
    <n v="2"/>
    <s v="Female"/>
    <n v="37"/>
    <s v="20+ years"/>
    <n v="724"/>
    <s v="Interpersonal violence"/>
    <n v="3"/>
    <s v="Rate"/>
    <x v="13"/>
    <n v="4.3330159997406801"/>
    <n v="4.7300725888231598"/>
    <n v="4.0035935007719896"/>
  </r>
  <r>
    <n v="1"/>
    <s v="Deaths"/>
    <n v="109"/>
    <x v="64"/>
    <n v="2"/>
    <s v="Female"/>
    <n v="37"/>
    <s v="20+ years"/>
    <n v="724"/>
    <s v="Interpersonal violence"/>
    <n v="3"/>
    <s v="Rate"/>
    <x v="16"/>
    <n v="2.7217439489640101"/>
    <n v="2.9098985788820699"/>
    <n v="2.5463276840256301"/>
  </r>
  <r>
    <n v="1"/>
    <s v="Deaths"/>
    <n v="49"/>
    <x v="58"/>
    <n v="2"/>
    <s v="Female"/>
    <n v="37"/>
    <s v="20+ years"/>
    <n v="724"/>
    <s v="Interpersonal violence"/>
    <n v="3"/>
    <s v="Rate"/>
    <x v="12"/>
    <n v="1.80795750983063"/>
    <n v="2.0976348151483499"/>
    <n v="1.57311871713371"/>
  </r>
  <r>
    <n v="1"/>
    <s v="Deaths"/>
    <n v="66"/>
    <x v="14"/>
    <n v="2"/>
    <s v="Female"/>
    <n v="37"/>
    <s v="20+ years"/>
    <n v="724"/>
    <s v="Interpersonal violence"/>
    <n v="3"/>
    <s v="Rate"/>
    <x v="11"/>
    <n v="1.09801225636013"/>
    <n v="1.39383637975214"/>
    <n v="0.87842170666859698"/>
  </r>
  <r>
    <n v="1"/>
    <s v="Deaths"/>
    <n v="72"/>
    <x v="170"/>
    <n v="2"/>
    <s v="Female"/>
    <n v="37"/>
    <s v="20+ years"/>
    <n v="724"/>
    <s v="Interpersonal violence"/>
    <n v="3"/>
    <s v="Rate"/>
    <x v="14"/>
    <n v="0.994971473813551"/>
    <n v="1.05647616024712"/>
    <n v="0.937771444236421"/>
  </r>
  <r>
    <n v="1"/>
    <s v="Deaths"/>
    <n v="143"/>
    <x v="41"/>
    <n v="2"/>
    <s v="Female"/>
    <n v="37"/>
    <s v="20+ years"/>
    <n v="724"/>
    <s v="Interpersonal violence"/>
    <n v="3"/>
    <s v="Rate"/>
    <x v="12"/>
    <n v="4.3122691978263097"/>
    <n v="6.2403533147783303"/>
    <n v="2.8491504056313501"/>
  </r>
  <r>
    <n v="1"/>
    <s v="Deaths"/>
    <n v="50"/>
    <x v="3"/>
    <n v="2"/>
    <s v="Female"/>
    <n v="37"/>
    <s v="20+ years"/>
    <n v="724"/>
    <s v="Interpersonal violence"/>
    <n v="3"/>
    <s v="Rate"/>
    <x v="12"/>
    <n v="3.9205058952552898"/>
    <n v="4.5871841676023903"/>
    <n v="3.3434697571677701"/>
  </r>
  <r>
    <n v="1"/>
    <s v="Deaths"/>
    <n v="80"/>
    <x v="46"/>
    <n v="2"/>
    <s v="Female"/>
    <n v="37"/>
    <s v="20+ years"/>
    <n v="724"/>
    <s v="Interpersonal violence"/>
    <n v="3"/>
    <s v="Rate"/>
    <x v="15"/>
    <n v="0.78024758130399596"/>
    <n v="0.81782646917065804"/>
    <n v="0.73960904431409102"/>
  </r>
  <r>
    <n v="1"/>
    <s v="Deaths"/>
    <n v="209"/>
    <x v="38"/>
    <n v="2"/>
    <s v="Female"/>
    <n v="37"/>
    <s v="20+ years"/>
    <n v="724"/>
    <s v="Interpersonal violence"/>
    <n v="3"/>
    <s v="Rate"/>
    <x v="12"/>
    <n v="8.0926700634605098"/>
    <n v="11.3548839890674"/>
    <n v="5.6589235555010804"/>
  </r>
  <r>
    <n v="1"/>
    <s v="Deaths"/>
    <n v="183"/>
    <x v="98"/>
    <n v="2"/>
    <s v="Female"/>
    <n v="37"/>
    <s v="20+ years"/>
    <n v="724"/>
    <s v="Interpersonal violence"/>
    <n v="3"/>
    <s v="Rate"/>
    <x v="13"/>
    <n v="1.2688968738594"/>
    <n v="1.39909992279456"/>
    <n v="1.15073584306563"/>
  </r>
  <r>
    <n v="1"/>
    <s v="Deaths"/>
    <n v="163"/>
    <x v="57"/>
    <n v="2"/>
    <s v="Female"/>
    <n v="37"/>
    <s v="20+ years"/>
    <n v="724"/>
    <s v="Interpersonal violence"/>
    <n v="3"/>
    <s v="Rate"/>
    <x v="14"/>
    <n v="2.3419475730235702"/>
    <n v="2.64870414554867"/>
    <n v="2.0513729243599399"/>
  </r>
  <r>
    <n v="1"/>
    <s v="Deaths"/>
    <n v="99"/>
    <x v="24"/>
    <n v="2"/>
    <s v="Female"/>
    <n v="37"/>
    <s v="20+ years"/>
    <n v="724"/>
    <s v="Interpersonal violence"/>
    <n v="3"/>
    <s v="Rate"/>
    <x v="15"/>
    <n v="2.1975975147698601"/>
    <n v="2.3617096859259599"/>
    <n v="2.0468983327540902"/>
  </r>
  <r>
    <n v="1"/>
    <s v="Deaths"/>
    <n v="182"/>
    <x v="154"/>
    <n v="2"/>
    <s v="Female"/>
    <n v="37"/>
    <s v="20+ years"/>
    <n v="724"/>
    <s v="Interpersonal violence"/>
    <n v="3"/>
    <s v="Rate"/>
    <x v="11"/>
    <n v="1.36113230738596"/>
    <n v="1.9566812205658599"/>
    <n v="0.88163583573219395"/>
  </r>
  <r>
    <n v="1"/>
    <s v="Deaths"/>
    <n v="60"/>
    <x v="180"/>
    <n v="2"/>
    <s v="Female"/>
    <n v="37"/>
    <s v="20+ years"/>
    <n v="724"/>
    <s v="Interpersonal violence"/>
    <n v="3"/>
    <s v="Rate"/>
    <x v="16"/>
    <n v="6.8355494939996602"/>
    <n v="7.2436360747625503"/>
    <n v="6.4548778582872997"/>
  </r>
  <r>
    <n v="1"/>
    <s v="Deaths"/>
    <n v="196"/>
    <x v="59"/>
    <n v="2"/>
    <s v="Female"/>
    <n v="37"/>
    <s v="20+ years"/>
    <n v="724"/>
    <s v="Interpersonal violence"/>
    <n v="3"/>
    <s v="Rate"/>
    <x v="14"/>
    <n v="29.078372959774399"/>
    <n v="37.5261616918716"/>
    <n v="23.360521817952101"/>
  </r>
  <r>
    <n v="1"/>
    <s v="Deaths"/>
    <n v="12"/>
    <x v="153"/>
    <n v="2"/>
    <s v="Female"/>
    <n v="37"/>
    <s v="20+ years"/>
    <n v="724"/>
    <s v="Interpersonal violence"/>
    <n v="3"/>
    <s v="Rate"/>
    <x v="13"/>
    <n v="10.067305016764101"/>
    <n v="14.472732495085801"/>
    <n v="5.3474961120434097"/>
  </r>
  <r>
    <n v="1"/>
    <s v="Deaths"/>
    <n v="320"/>
    <x v="85"/>
    <n v="2"/>
    <s v="Female"/>
    <n v="37"/>
    <s v="20+ years"/>
    <n v="724"/>
    <s v="Interpersonal violence"/>
    <n v="3"/>
    <s v="Rate"/>
    <x v="12"/>
    <n v="1.6072807403390601"/>
    <n v="2.1031914429575602"/>
    <n v="1.1828150736040499"/>
  </r>
  <r>
    <n v="1"/>
    <s v="Deaths"/>
    <n v="68"/>
    <x v="51"/>
    <n v="2"/>
    <s v="Female"/>
    <n v="37"/>
    <s v="20+ years"/>
    <n v="724"/>
    <s v="Interpersonal violence"/>
    <n v="3"/>
    <s v="Rate"/>
    <x v="12"/>
    <n v="2.6132359755153298"/>
    <n v="2.8456906751691702"/>
    <n v="2.39734196805012"/>
  </r>
  <r>
    <n v="1"/>
    <s v="Deaths"/>
    <n v="115"/>
    <x v="34"/>
    <n v="2"/>
    <s v="Female"/>
    <n v="37"/>
    <s v="20+ years"/>
    <n v="724"/>
    <s v="Interpersonal violence"/>
    <n v="3"/>
    <s v="Rate"/>
    <x v="14"/>
    <n v="9.80480448491309"/>
    <n v="10.631726597967999"/>
    <n v="9.0679255590475698"/>
  </r>
  <r>
    <n v="1"/>
    <s v="Deaths"/>
    <n v="200"/>
    <x v="144"/>
    <n v="2"/>
    <s v="Female"/>
    <n v="37"/>
    <s v="20+ years"/>
    <n v="724"/>
    <s v="Interpersonal violence"/>
    <n v="3"/>
    <s v="Rate"/>
    <x v="13"/>
    <n v="3.8855213869274001"/>
    <n v="5.31731320397102"/>
    <n v="2.72555597761164"/>
  </r>
  <r>
    <n v="1"/>
    <s v="Deaths"/>
    <n v="15"/>
    <x v="95"/>
    <n v="2"/>
    <s v="Female"/>
    <n v="37"/>
    <s v="20+ years"/>
    <n v="724"/>
    <s v="Interpersonal violence"/>
    <n v="3"/>
    <s v="Rate"/>
    <x v="16"/>
    <n v="0.97119942311269403"/>
    <n v="1.2944090696694499"/>
    <n v="0.732337942258665"/>
  </r>
  <r>
    <n v="1"/>
    <s v="Deaths"/>
    <n v="147"/>
    <x v="35"/>
    <n v="2"/>
    <s v="Female"/>
    <n v="37"/>
    <s v="20+ years"/>
    <n v="724"/>
    <s v="Interpersonal violence"/>
    <n v="3"/>
    <s v="Rate"/>
    <x v="14"/>
    <n v="0.80968191782058097"/>
    <n v="1.09566054321628"/>
    <n v="0.59791882754577597"/>
  </r>
  <r>
    <n v="1"/>
    <s v="Deaths"/>
    <n v="108"/>
    <x v="159"/>
    <n v="2"/>
    <s v="Female"/>
    <n v="37"/>
    <s v="20+ years"/>
    <n v="724"/>
    <s v="Interpersonal violence"/>
    <n v="3"/>
    <s v="Rate"/>
    <x v="13"/>
    <n v="9.7688947854854895"/>
    <n v="10.888412953252599"/>
    <n v="8.7435273190197798"/>
  </r>
  <r>
    <n v="1"/>
    <s v="Deaths"/>
    <n v="374"/>
    <x v="177"/>
    <n v="2"/>
    <s v="Female"/>
    <n v="37"/>
    <s v="20+ years"/>
    <n v="724"/>
    <s v="Interpersonal violence"/>
    <n v="3"/>
    <s v="Rate"/>
    <x v="13"/>
    <n v="3.24870657926704"/>
    <n v="4.6218803879413102"/>
    <n v="2.2166258904177401"/>
  </r>
  <r>
    <n v="1"/>
    <s v="Deaths"/>
    <n v="169"/>
    <x v="172"/>
    <n v="2"/>
    <s v="Female"/>
    <n v="37"/>
    <s v="20+ years"/>
    <n v="724"/>
    <s v="Interpersonal violence"/>
    <n v="3"/>
    <s v="Rate"/>
    <x v="14"/>
    <n v="3.5109341101751301"/>
    <n v="5.7180026430447199"/>
    <n v="2.0592166232970501"/>
  </r>
  <r>
    <n v="1"/>
    <s v="Deaths"/>
    <n v="84"/>
    <x v="53"/>
    <n v="2"/>
    <s v="Female"/>
    <n v="37"/>
    <s v="20+ years"/>
    <n v="724"/>
    <s v="Interpersonal violence"/>
    <n v="3"/>
    <s v="Rate"/>
    <x v="15"/>
    <n v="0.37266862547262802"/>
    <n v="0.40054019801373703"/>
    <n v="0.34667354145735002"/>
  </r>
  <r>
    <n v="1"/>
    <s v="Deaths"/>
    <n v="92"/>
    <x v="185"/>
    <n v="2"/>
    <s v="Female"/>
    <n v="37"/>
    <s v="20+ years"/>
    <n v="724"/>
    <s v="Interpersonal violence"/>
    <n v="3"/>
    <s v="Rate"/>
    <x v="16"/>
    <n v="0.75548022587668295"/>
    <n v="0.79769611479906499"/>
    <n v="0.71424240312102905"/>
  </r>
  <r>
    <n v="1"/>
    <s v="Deaths"/>
    <n v="116"/>
    <x v="105"/>
    <n v="2"/>
    <s v="Female"/>
    <n v="37"/>
    <s v="20+ years"/>
    <n v="724"/>
    <s v="Interpersonal violence"/>
    <n v="3"/>
    <s v="Rate"/>
    <x v="15"/>
    <n v="5.7304560147012102"/>
    <n v="6.4525293510754098"/>
    <n v="5.1014527137908097"/>
  </r>
  <r>
    <n v="1"/>
    <s v="Deaths"/>
    <n v="17"/>
    <x v="61"/>
    <n v="2"/>
    <s v="Female"/>
    <n v="37"/>
    <s v="20+ years"/>
    <n v="724"/>
    <s v="Interpersonal violence"/>
    <n v="3"/>
    <s v="Rate"/>
    <x v="12"/>
    <n v="2.2894232847649301"/>
    <n v="2.53891691186822"/>
    <n v="2.03873579016564"/>
  </r>
  <r>
    <n v="1"/>
    <s v="Deaths"/>
    <n v="33"/>
    <x v="42"/>
    <n v="2"/>
    <s v="Female"/>
    <n v="37"/>
    <s v="20+ years"/>
    <n v="724"/>
    <s v="Interpersonal violence"/>
    <n v="3"/>
    <s v="Rate"/>
    <x v="12"/>
    <n v="1.8713823281527699"/>
    <n v="2.0457705259023902"/>
    <n v="1.6918091194742999"/>
  </r>
  <r>
    <n v="1"/>
    <s v="Deaths"/>
    <n v="200"/>
    <x v="144"/>
    <n v="2"/>
    <s v="Female"/>
    <n v="37"/>
    <s v="20+ years"/>
    <n v="724"/>
    <s v="Interpersonal violence"/>
    <n v="3"/>
    <s v="Rate"/>
    <x v="10"/>
    <n v="4.0304814261684498"/>
    <n v="5.5001665937288804"/>
    <n v="2.8726061897352002"/>
  </r>
  <r>
    <n v="1"/>
    <s v="Deaths"/>
    <n v="35"/>
    <x v="26"/>
    <n v="2"/>
    <s v="Female"/>
    <n v="37"/>
    <s v="20+ years"/>
    <n v="724"/>
    <s v="Interpersonal violence"/>
    <n v="3"/>
    <s v="Rate"/>
    <x v="15"/>
    <n v="1.8951422476077999"/>
    <n v="2.1201653635870801"/>
    <n v="1.67681322896855"/>
  </r>
  <r>
    <n v="1"/>
    <s v="Deaths"/>
    <n v="191"/>
    <x v="44"/>
    <n v="2"/>
    <s v="Female"/>
    <n v="37"/>
    <s v="20+ years"/>
    <n v="724"/>
    <s v="Interpersonal violence"/>
    <n v="3"/>
    <s v="Rate"/>
    <x v="15"/>
    <n v="5.8304576806117101"/>
    <n v="7.6222722069769402"/>
    <n v="4.3158495875937604"/>
  </r>
  <r>
    <n v="1"/>
    <s v="Deaths"/>
    <n v="55"/>
    <x v="143"/>
    <n v="2"/>
    <s v="Female"/>
    <n v="37"/>
    <s v="20+ years"/>
    <n v="724"/>
    <s v="Interpersonal violence"/>
    <n v="3"/>
    <s v="Rate"/>
    <x v="13"/>
    <n v="1.55288967992731"/>
    <n v="1.6882091498557901"/>
    <n v="1.4336714227530101"/>
  </r>
  <r>
    <n v="1"/>
    <s v="Deaths"/>
    <n v="71"/>
    <x v="141"/>
    <n v="2"/>
    <s v="Female"/>
    <n v="37"/>
    <s v="20+ years"/>
    <n v="724"/>
    <s v="Interpersonal violence"/>
    <n v="3"/>
    <s v="Rate"/>
    <x v="13"/>
    <n v="1.04797461851226"/>
    <n v="1.10776187882184"/>
    <n v="0.98875233863425704"/>
  </r>
  <r>
    <n v="1"/>
    <s v="Deaths"/>
    <n v="351"/>
    <x v="117"/>
    <n v="2"/>
    <s v="Female"/>
    <n v="37"/>
    <s v="20+ years"/>
    <n v="724"/>
    <s v="Interpersonal violence"/>
    <n v="3"/>
    <s v="Rate"/>
    <x v="11"/>
    <n v="2.4374006506057899"/>
    <n v="3.0084192017467699"/>
    <n v="1.9427325850263499"/>
  </r>
  <r>
    <n v="1"/>
    <s v="Deaths"/>
    <n v="178"/>
    <x v="30"/>
    <n v="2"/>
    <s v="Female"/>
    <n v="37"/>
    <s v="20+ years"/>
    <n v="724"/>
    <s v="Interpersonal violence"/>
    <n v="3"/>
    <s v="Rate"/>
    <x v="12"/>
    <n v="5.5053945191170897"/>
    <n v="7.68437213107135"/>
    <n v="3.73329622180067"/>
  </r>
  <r>
    <n v="1"/>
    <s v="Deaths"/>
    <n v="88"/>
    <x v="160"/>
    <n v="2"/>
    <s v="Female"/>
    <n v="37"/>
    <s v="20+ years"/>
    <n v="724"/>
    <s v="Interpersonal violence"/>
    <n v="3"/>
    <s v="Rate"/>
    <x v="14"/>
    <n v="1.1577566337940299"/>
    <n v="1.2558876999744599"/>
    <n v="1.0652839750974501"/>
  </r>
  <r>
    <n v="1"/>
    <s v="Deaths"/>
    <n v="211"/>
    <x v="66"/>
    <n v="2"/>
    <s v="Female"/>
    <n v="37"/>
    <s v="20+ years"/>
    <n v="724"/>
    <s v="Interpersonal violence"/>
    <n v="3"/>
    <s v="Rate"/>
    <x v="15"/>
    <n v="5.9291522392109499"/>
    <n v="8.1444837745121692"/>
    <n v="3.9707113739432498"/>
  </r>
  <r>
    <n v="1"/>
    <s v="Deaths"/>
    <n v="181"/>
    <x v="123"/>
    <n v="2"/>
    <s v="Female"/>
    <n v="37"/>
    <s v="20+ years"/>
    <n v="724"/>
    <s v="Interpersonal violence"/>
    <n v="3"/>
    <s v="Rate"/>
    <x v="13"/>
    <n v="1.8662458131115101"/>
    <n v="2.4733591269777202"/>
    <n v="1.3497170864761501"/>
  </r>
  <r>
    <n v="1"/>
    <s v="Deaths"/>
    <n v="165"/>
    <x v="142"/>
    <n v="2"/>
    <s v="Female"/>
    <n v="37"/>
    <s v="20+ years"/>
    <n v="724"/>
    <s v="Interpersonal violence"/>
    <n v="3"/>
    <s v="Rate"/>
    <x v="13"/>
    <n v="1.9095939332863601"/>
    <n v="2.3256568136769"/>
    <n v="1.5462183813963499"/>
  </r>
  <r>
    <n v="1"/>
    <s v="Deaths"/>
    <n v="351"/>
    <x v="117"/>
    <n v="2"/>
    <s v="Female"/>
    <n v="37"/>
    <s v="20+ years"/>
    <n v="724"/>
    <s v="Interpersonal violence"/>
    <n v="3"/>
    <s v="Rate"/>
    <x v="14"/>
    <n v="2.1000111435029201"/>
    <n v="2.5967183213696301"/>
    <n v="1.7047854313236701"/>
  </r>
  <r>
    <n v="1"/>
    <s v="Deaths"/>
    <n v="76"/>
    <x v="183"/>
    <n v="2"/>
    <s v="Female"/>
    <n v="37"/>
    <s v="20+ years"/>
    <n v="724"/>
    <s v="Interpersonal violence"/>
    <n v="3"/>
    <s v="Rate"/>
    <x v="13"/>
    <n v="1.5234682493782401"/>
    <n v="1.6036820866438799"/>
    <n v="1.4410497659936801"/>
  </r>
  <r>
    <n v="1"/>
    <s v="Deaths"/>
    <n v="39"/>
    <x v="108"/>
    <n v="2"/>
    <s v="Female"/>
    <n v="37"/>
    <s v="20+ years"/>
    <n v="724"/>
    <s v="Interpersonal violence"/>
    <n v="3"/>
    <s v="Rate"/>
    <x v="13"/>
    <n v="2.5122498231089101"/>
    <n v="2.9730865635636601"/>
    <n v="2.12303730084616"/>
  </r>
  <r>
    <n v="1"/>
    <s v="Deaths"/>
    <n v="57"/>
    <x v="120"/>
    <n v="2"/>
    <s v="Female"/>
    <n v="37"/>
    <s v="20+ years"/>
    <n v="724"/>
    <s v="Interpersonal violence"/>
    <n v="3"/>
    <s v="Rate"/>
    <x v="13"/>
    <n v="9.8052900756798191"/>
    <n v="10.283418519177699"/>
    <n v="9.3063457721529197"/>
  </r>
  <r>
    <n v="1"/>
    <s v="Deaths"/>
    <n v="320"/>
    <x v="85"/>
    <n v="2"/>
    <s v="Female"/>
    <n v="37"/>
    <s v="20+ years"/>
    <n v="724"/>
    <s v="Interpersonal violence"/>
    <n v="3"/>
    <s v="Rate"/>
    <x v="13"/>
    <n v="1.4551753133877201"/>
    <n v="1.91812484521017"/>
    <n v="1.0843370089500799"/>
  </r>
  <r>
    <n v="1"/>
    <s v="Deaths"/>
    <n v="150"/>
    <x v="114"/>
    <n v="2"/>
    <s v="Female"/>
    <n v="37"/>
    <s v="20+ years"/>
    <n v="724"/>
    <s v="Interpersonal violence"/>
    <n v="3"/>
    <s v="Rate"/>
    <x v="11"/>
    <n v="0.40454599386057299"/>
    <n v="0.53458715684654401"/>
    <n v="0.30219342200367"/>
  </r>
  <r>
    <n v="1"/>
    <s v="Deaths"/>
    <n v="33"/>
    <x v="42"/>
    <n v="2"/>
    <s v="Female"/>
    <n v="37"/>
    <s v="20+ years"/>
    <n v="724"/>
    <s v="Interpersonal violence"/>
    <n v="3"/>
    <s v="Rate"/>
    <x v="13"/>
    <n v="1.54180578860121"/>
    <n v="1.68294107795342"/>
    <n v="1.4040432902984099"/>
  </r>
  <r>
    <n v="1"/>
    <s v="Deaths"/>
    <n v="47"/>
    <x v="139"/>
    <n v="2"/>
    <s v="Female"/>
    <n v="37"/>
    <s v="20+ years"/>
    <n v="724"/>
    <s v="Interpersonal violence"/>
    <n v="3"/>
    <s v="Rate"/>
    <x v="13"/>
    <n v="1.3651820356267399"/>
    <n v="1.44824005151473"/>
    <n v="1.2854649933540201"/>
  </r>
  <r>
    <n v="1"/>
    <s v="Deaths"/>
    <n v="203"/>
    <x v="178"/>
    <n v="2"/>
    <s v="Female"/>
    <n v="37"/>
    <s v="20+ years"/>
    <n v="724"/>
    <s v="Interpersonal violence"/>
    <n v="3"/>
    <s v="Rate"/>
    <x v="13"/>
    <n v="6.3459030735997404"/>
    <n v="8.6154981359072504"/>
    <n v="4.5305728189120398"/>
  </r>
  <r>
    <n v="1"/>
    <s v="Deaths"/>
    <n v="320"/>
    <x v="85"/>
    <n v="2"/>
    <s v="Female"/>
    <n v="37"/>
    <s v="20+ years"/>
    <n v="724"/>
    <s v="Interpersonal violence"/>
    <n v="3"/>
    <s v="Rate"/>
    <x v="15"/>
    <n v="1.1832238679418801"/>
    <n v="1.56012050055898"/>
    <n v="0.87179959334158097"/>
  </r>
  <r>
    <n v="1"/>
    <s v="Deaths"/>
    <n v="195"/>
    <x v="81"/>
    <n v="2"/>
    <s v="Female"/>
    <n v="37"/>
    <s v="20+ years"/>
    <n v="724"/>
    <s v="Interpersonal violence"/>
    <n v="3"/>
    <s v="Rate"/>
    <x v="15"/>
    <n v="6.9884695438768896"/>
    <n v="10.3968826506227"/>
    <n v="4.2170872927663501"/>
  </r>
  <r>
    <n v="1"/>
    <s v="Deaths"/>
    <n v="185"/>
    <x v="173"/>
    <n v="2"/>
    <s v="Female"/>
    <n v="37"/>
    <s v="20+ years"/>
    <n v="724"/>
    <s v="Interpersonal violence"/>
    <n v="3"/>
    <s v="Rate"/>
    <x v="14"/>
    <n v="2.2465894587282902"/>
    <n v="2.8892778583417398"/>
    <n v="1.7063751676532299"/>
  </r>
  <r>
    <n v="1"/>
    <s v="Deaths"/>
    <n v="112"/>
    <x v="55"/>
    <n v="2"/>
    <s v="Female"/>
    <n v="37"/>
    <s v="20+ years"/>
    <n v="724"/>
    <s v="Interpersonal violence"/>
    <n v="3"/>
    <s v="Rate"/>
    <x v="15"/>
    <n v="3.3800354300489501"/>
    <n v="3.8680981931863601"/>
    <n v="2.9261607264982601"/>
  </r>
  <r>
    <n v="1"/>
    <s v="Deaths"/>
    <n v="198"/>
    <x v="158"/>
    <n v="2"/>
    <s v="Female"/>
    <n v="37"/>
    <s v="20+ years"/>
    <n v="724"/>
    <s v="Interpersonal violence"/>
    <n v="3"/>
    <s v="Rate"/>
    <x v="14"/>
    <n v="2.90916022077257"/>
    <n v="4.1865608178398803"/>
    <n v="1.87327700056604"/>
  </r>
  <r>
    <n v="1"/>
    <s v="Deaths"/>
    <n v="125"/>
    <x v="80"/>
    <n v="2"/>
    <s v="Female"/>
    <n v="37"/>
    <s v="20+ years"/>
    <n v="724"/>
    <s v="Interpersonal violence"/>
    <n v="3"/>
    <s v="Rate"/>
    <x v="16"/>
    <n v="13.862465269534001"/>
    <n v="14.315343667380199"/>
    <n v="13.4141591161215"/>
  </r>
  <r>
    <n v="1"/>
    <s v="Deaths"/>
    <n v="74"/>
    <x v="174"/>
    <n v="2"/>
    <s v="Female"/>
    <n v="37"/>
    <s v="20+ years"/>
    <n v="724"/>
    <s v="Interpersonal violence"/>
    <n v="3"/>
    <s v="Rate"/>
    <x v="14"/>
    <n v="0.37597957196969001"/>
    <n v="0.51740724608442901"/>
    <n v="0.27009163766126498"/>
  </r>
  <r>
    <n v="1"/>
    <s v="Deaths"/>
    <n v="108"/>
    <x v="159"/>
    <n v="2"/>
    <s v="Female"/>
    <n v="37"/>
    <s v="20+ years"/>
    <n v="724"/>
    <s v="Interpersonal violence"/>
    <n v="3"/>
    <s v="Rate"/>
    <x v="16"/>
    <n v="9.6415831758630706"/>
    <n v="10.727018044984799"/>
    <n v="8.5646819005880594"/>
  </r>
  <r>
    <n v="1"/>
    <s v="Deaths"/>
    <n v="52"/>
    <x v="79"/>
    <n v="2"/>
    <s v="Female"/>
    <n v="37"/>
    <s v="20+ years"/>
    <n v="724"/>
    <s v="Interpersonal violence"/>
    <n v="3"/>
    <s v="Rate"/>
    <x v="15"/>
    <n v="2.0301245708052398"/>
    <n v="2.1345630819352999"/>
    <n v="1.9254401633623099"/>
  </r>
  <r>
    <n v="1"/>
    <s v="Deaths"/>
    <n v="92"/>
    <x v="185"/>
    <n v="2"/>
    <s v="Female"/>
    <n v="37"/>
    <s v="20+ years"/>
    <n v="724"/>
    <s v="Interpersonal violence"/>
    <n v="3"/>
    <s v="Rate"/>
    <x v="13"/>
    <n v="0.81191478933820205"/>
    <n v="0.85524050319240497"/>
    <n v="0.76856901571507896"/>
  </r>
  <r>
    <n v="1"/>
    <s v="Deaths"/>
    <n v="132"/>
    <x v="78"/>
    <n v="2"/>
    <s v="Female"/>
    <n v="37"/>
    <s v="20+ years"/>
    <n v="724"/>
    <s v="Interpersonal violence"/>
    <n v="3"/>
    <s v="Rate"/>
    <x v="12"/>
    <n v="4.4756494543615997"/>
    <n v="4.8797671885822398"/>
    <n v="4.1152192611191403"/>
  </r>
  <r>
    <n v="1"/>
    <s v="Deaths"/>
    <n v="205"/>
    <x v="134"/>
    <n v="2"/>
    <s v="Female"/>
    <n v="37"/>
    <s v="20+ years"/>
    <n v="724"/>
    <s v="Interpersonal violence"/>
    <n v="3"/>
    <s v="Rate"/>
    <x v="13"/>
    <n v="3.7561028319580201"/>
    <n v="5.1296670601837402"/>
    <n v="2.6078904845433799"/>
  </r>
  <r>
    <n v="1"/>
    <s v="Deaths"/>
    <n v="369"/>
    <x v="145"/>
    <n v="2"/>
    <s v="Female"/>
    <n v="37"/>
    <s v="20+ years"/>
    <n v="724"/>
    <s v="Interpersonal violence"/>
    <n v="3"/>
    <s v="Rate"/>
    <x v="13"/>
    <n v="5.7991260721656799"/>
    <n v="10.5856029892309"/>
    <n v="3.0993180525941399"/>
  </r>
  <r>
    <n v="1"/>
    <s v="Deaths"/>
    <n v="62"/>
    <x v="122"/>
    <n v="2"/>
    <s v="Female"/>
    <n v="37"/>
    <s v="20+ years"/>
    <n v="724"/>
    <s v="Interpersonal violence"/>
    <n v="3"/>
    <s v="Rate"/>
    <x v="13"/>
    <n v="20.2170485950558"/>
    <n v="20.470716281559"/>
    <n v="19.860539927267201"/>
  </r>
  <r>
    <n v="1"/>
    <s v="Deaths"/>
    <n v="393"/>
    <x v="115"/>
    <n v="2"/>
    <s v="Female"/>
    <n v="37"/>
    <s v="20+ years"/>
    <n v="724"/>
    <s v="Interpersonal violence"/>
    <n v="3"/>
    <s v="Rate"/>
    <x v="13"/>
    <n v="4.5186603204124003"/>
    <n v="5.4594202771608202"/>
    <n v="3.3774339517926002"/>
  </r>
  <r>
    <n v="1"/>
    <s v="Deaths"/>
    <n v="131"/>
    <x v="52"/>
    <n v="2"/>
    <s v="Female"/>
    <n v="37"/>
    <s v="20+ years"/>
    <n v="724"/>
    <s v="Interpersonal violence"/>
    <n v="3"/>
    <s v="Rate"/>
    <x v="14"/>
    <n v="4.1535763376295503"/>
    <n v="4.5784678127006"/>
    <n v="3.7690877143731698"/>
  </r>
  <r>
    <n v="1"/>
    <s v="Deaths"/>
    <n v="128"/>
    <x v="76"/>
    <n v="2"/>
    <s v="Female"/>
    <n v="37"/>
    <s v="20+ years"/>
    <n v="724"/>
    <s v="Interpersonal violence"/>
    <n v="3"/>
    <s v="Rate"/>
    <x v="15"/>
    <n v="19.928380302554999"/>
    <n v="23.320486759986199"/>
    <n v="16.997354133186199"/>
  </r>
  <r>
    <n v="1"/>
    <s v="Deaths"/>
    <n v="207"/>
    <x v="125"/>
    <n v="2"/>
    <s v="Female"/>
    <n v="37"/>
    <s v="20+ years"/>
    <n v="724"/>
    <s v="Interpersonal violence"/>
    <n v="3"/>
    <s v="Rate"/>
    <x v="15"/>
    <n v="2.54415795203048"/>
    <n v="3.3830701947314101"/>
    <n v="1.8417340403279601"/>
  </r>
  <r>
    <n v="1"/>
    <s v="Deaths"/>
    <n v="396"/>
    <x v="43"/>
    <n v="2"/>
    <s v="Female"/>
    <n v="37"/>
    <s v="20+ years"/>
    <n v="724"/>
    <s v="Interpersonal violence"/>
    <n v="3"/>
    <s v="Rate"/>
    <x v="15"/>
    <n v="0.73610354145281098"/>
    <n v="0.97922870465644896"/>
    <n v="0.53787540151156099"/>
  </r>
  <r>
    <n v="1"/>
    <s v="Deaths"/>
    <n v="76"/>
    <x v="183"/>
    <n v="2"/>
    <s v="Female"/>
    <n v="37"/>
    <s v="20+ years"/>
    <n v="724"/>
    <s v="Interpersonal violence"/>
    <n v="3"/>
    <s v="Rate"/>
    <x v="16"/>
    <n v="1.5126716871382599"/>
    <n v="1.6012470784216599"/>
    <n v="1.4274872440453501"/>
  </r>
  <r>
    <n v="1"/>
    <s v="Deaths"/>
    <n v="217"/>
    <x v="176"/>
    <n v="2"/>
    <s v="Female"/>
    <n v="37"/>
    <s v="20+ years"/>
    <n v="724"/>
    <s v="Interpersonal violence"/>
    <n v="3"/>
    <s v="Rate"/>
    <x v="14"/>
    <n v="0.85841442170099203"/>
    <n v="1.1754864584872999"/>
    <n v="0.600179428119891"/>
  </r>
  <r>
    <n v="1"/>
    <s v="Deaths"/>
    <n v="435"/>
    <x v="89"/>
    <n v="2"/>
    <s v="Female"/>
    <n v="37"/>
    <s v="20+ years"/>
    <n v="724"/>
    <s v="Interpersonal violence"/>
    <n v="3"/>
    <s v="Rate"/>
    <x v="14"/>
    <n v="3.7983249240730799"/>
    <n v="6.1863805738574396"/>
    <n v="2.00286649873475"/>
  </r>
  <r>
    <n v="1"/>
    <s v="Deaths"/>
    <n v="27"/>
    <x v="163"/>
    <n v="2"/>
    <s v="Female"/>
    <n v="37"/>
    <s v="20+ years"/>
    <n v="724"/>
    <s v="Interpersonal violence"/>
    <n v="3"/>
    <s v="Rate"/>
    <x v="14"/>
    <n v="4.6767555091324997"/>
    <n v="6.7649028016643102"/>
    <n v="3.0103687746723198"/>
  </r>
  <r>
    <n v="1"/>
    <s v="Deaths"/>
    <n v="75"/>
    <x v="197"/>
    <n v="2"/>
    <s v="Female"/>
    <n v="37"/>
    <s v="20+ years"/>
    <n v="724"/>
    <s v="Interpersonal violence"/>
    <n v="3"/>
    <s v="Rate"/>
    <x v="13"/>
    <n v="0.76107039745303395"/>
    <n v="0.80636300413590101"/>
    <n v="0.716770413593942"/>
  </r>
  <r>
    <n v="1"/>
    <s v="Deaths"/>
    <n v="68"/>
    <x v="51"/>
    <n v="2"/>
    <s v="Female"/>
    <n v="37"/>
    <s v="20+ years"/>
    <n v="724"/>
    <s v="Interpersonal violence"/>
    <n v="3"/>
    <s v="Rate"/>
    <x v="15"/>
    <n v="2.6043204553030299"/>
    <n v="2.8415558323912"/>
    <n v="2.3846951650790702"/>
  </r>
  <r>
    <n v="1"/>
    <s v="Deaths"/>
    <n v="63"/>
    <x v="137"/>
    <n v="2"/>
    <s v="Female"/>
    <n v="37"/>
    <s v="20+ years"/>
    <n v="724"/>
    <s v="Interpersonal violence"/>
    <n v="3"/>
    <s v="Rate"/>
    <x v="16"/>
    <n v="8.0849351892348196"/>
    <n v="8.38274628123329"/>
    <n v="7.78117046256423"/>
  </r>
  <r>
    <n v="1"/>
    <s v="Deaths"/>
    <n v="211"/>
    <x v="66"/>
    <n v="2"/>
    <s v="Female"/>
    <n v="37"/>
    <s v="20+ years"/>
    <n v="724"/>
    <s v="Interpersonal violence"/>
    <n v="3"/>
    <s v="Rate"/>
    <x v="12"/>
    <n v="6.5400199301909199"/>
    <n v="8.8287384437906091"/>
    <n v="4.5700112490597"/>
  </r>
  <r>
    <n v="1"/>
    <s v="Deaths"/>
    <n v="17"/>
    <x v="61"/>
    <n v="2"/>
    <s v="Female"/>
    <n v="37"/>
    <s v="20+ years"/>
    <n v="724"/>
    <s v="Interpersonal violence"/>
    <n v="3"/>
    <s v="Rate"/>
    <x v="15"/>
    <n v="2.5501094613338098"/>
    <n v="2.9616750018714302"/>
    <n v="2.18948538549111"/>
  </r>
  <r>
    <n v="1"/>
    <s v="Deaths"/>
    <n v="156"/>
    <x v="113"/>
    <n v="2"/>
    <s v="Female"/>
    <n v="37"/>
    <s v="20+ years"/>
    <n v="724"/>
    <s v="Interpersonal violence"/>
    <n v="3"/>
    <s v="Rate"/>
    <x v="13"/>
    <n v="0.346990540661964"/>
    <n v="0.45727267473736799"/>
    <n v="0.25130996669515698"/>
  </r>
  <r>
    <n v="1"/>
    <s v="Deaths"/>
    <n v="28"/>
    <x v="152"/>
    <n v="2"/>
    <s v="Female"/>
    <n v="37"/>
    <s v="20+ years"/>
    <n v="724"/>
    <s v="Interpersonal violence"/>
    <n v="3"/>
    <s v="Rate"/>
    <x v="13"/>
    <n v="6.7693414468652104"/>
    <n v="9.7108960015661694"/>
    <n v="4.4198106174427503"/>
  </r>
  <r>
    <n v="1"/>
    <s v="Deaths"/>
    <n v="170"/>
    <x v="147"/>
    <n v="2"/>
    <s v="Female"/>
    <n v="37"/>
    <s v="20+ years"/>
    <n v="724"/>
    <s v="Interpersonal violence"/>
    <n v="3"/>
    <s v="Rate"/>
    <x v="13"/>
    <n v="3.2412307316734399"/>
    <n v="4.8451467073930496"/>
    <n v="1.87529975919667"/>
  </r>
  <r>
    <n v="1"/>
    <s v="Deaths"/>
    <n v="33"/>
    <x v="42"/>
    <n v="2"/>
    <s v="Female"/>
    <n v="37"/>
    <s v="20+ years"/>
    <n v="724"/>
    <s v="Interpersonal violence"/>
    <n v="3"/>
    <s v="Rate"/>
    <x v="15"/>
    <n v="2.3624694712481702"/>
    <n v="2.5862962814963302"/>
    <n v="2.1608502480140901"/>
  </r>
  <r>
    <n v="1"/>
    <s v="Deaths"/>
    <n v="172"/>
    <x v="119"/>
    <n v="2"/>
    <s v="Female"/>
    <n v="37"/>
    <s v="20+ years"/>
    <n v="724"/>
    <s v="Interpersonal violence"/>
    <n v="3"/>
    <s v="Rate"/>
    <x v="13"/>
    <n v="2.4260851755744302"/>
    <n v="4.0121514206370703"/>
    <n v="1.12216642722671"/>
  </r>
  <r>
    <n v="1"/>
    <s v="Deaths"/>
    <n v="118"/>
    <x v="110"/>
    <n v="2"/>
    <s v="Female"/>
    <n v="37"/>
    <s v="20+ years"/>
    <n v="724"/>
    <s v="Interpersonal violence"/>
    <n v="3"/>
    <s v="Rate"/>
    <x v="14"/>
    <n v="4.9085780238360703"/>
    <n v="6.0063409243661603"/>
    <n v="4.0055626935847499"/>
  </r>
  <r>
    <n v="1"/>
    <s v="Deaths"/>
    <n v="125"/>
    <x v="80"/>
    <n v="2"/>
    <s v="Female"/>
    <n v="37"/>
    <s v="20+ years"/>
    <n v="724"/>
    <s v="Interpersonal violence"/>
    <n v="3"/>
    <s v="Rate"/>
    <x v="13"/>
    <n v="21.111878740654198"/>
    <n v="21.6879488506376"/>
    <n v="20.507663091647"/>
  </r>
  <r>
    <n v="1"/>
    <s v="Deaths"/>
    <n v="435"/>
    <x v="89"/>
    <n v="2"/>
    <s v="Female"/>
    <n v="37"/>
    <s v="20+ years"/>
    <n v="724"/>
    <s v="Interpersonal violence"/>
    <n v="3"/>
    <s v="Rate"/>
    <x v="11"/>
    <n v="3.5924276218445601"/>
    <n v="6.0385921461587397"/>
    <n v="1.9504759558248901"/>
  </r>
  <r>
    <n v="1"/>
    <s v="Deaths"/>
    <n v="23"/>
    <x v="104"/>
    <n v="2"/>
    <s v="Female"/>
    <n v="37"/>
    <s v="20+ years"/>
    <n v="724"/>
    <s v="Interpersonal violence"/>
    <n v="3"/>
    <s v="Rate"/>
    <x v="13"/>
    <n v="1.3560020779789299"/>
    <n v="1.95413632103694"/>
    <n v="0.92917701633493299"/>
  </r>
  <r>
    <n v="1"/>
    <s v="Deaths"/>
    <n v="154"/>
    <x v="126"/>
    <n v="2"/>
    <s v="Female"/>
    <n v="37"/>
    <s v="20+ years"/>
    <n v="724"/>
    <s v="Interpersonal violence"/>
    <n v="3"/>
    <s v="Rate"/>
    <x v="13"/>
    <n v="0.45624593575195499"/>
    <n v="0.62947566799761601"/>
    <n v="0.31693717306157798"/>
  </r>
  <r>
    <n v="1"/>
    <s v="Deaths"/>
    <n v="37"/>
    <x v="62"/>
    <n v="2"/>
    <s v="Female"/>
    <n v="37"/>
    <s v="20+ years"/>
    <n v="724"/>
    <s v="Interpersonal violence"/>
    <n v="3"/>
    <s v="Rate"/>
    <x v="14"/>
    <n v="4.3440181051651301"/>
    <n v="4.6119048357920001"/>
    <n v="4.07050064062524"/>
  </r>
  <r>
    <n v="1"/>
    <s v="Deaths"/>
    <n v="171"/>
    <x v="200"/>
    <n v="2"/>
    <s v="Female"/>
    <n v="37"/>
    <s v="20+ years"/>
    <n v="724"/>
    <s v="Interpersonal violence"/>
    <n v="3"/>
    <s v="Rate"/>
    <x v="14"/>
    <n v="1.90343659177441"/>
    <n v="2.4041210358602099"/>
    <n v="1.4325760126079501"/>
  </r>
  <r>
    <n v="1"/>
    <s v="Deaths"/>
    <n v="15"/>
    <x v="95"/>
    <n v="2"/>
    <s v="Female"/>
    <n v="37"/>
    <s v="20+ years"/>
    <n v="724"/>
    <s v="Interpersonal violence"/>
    <n v="3"/>
    <s v="Rate"/>
    <x v="13"/>
    <n v="1.1160492337607699"/>
    <n v="1.49588189975091"/>
    <n v="0.85597100851190999"/>
  </r>
  <r>
    <n v="1"/>
    <s v="Deaths"/>
    <n v="106"/>
    <x v="148"/>
    <n v="2"/>
    <s v="Female"/>
    <n v="37"/>
    <s v="20+ years"/>
    <n v="724"/>
    <s v="Interpersonal violence"/>
    <n v="3"/>
    <s v="Rate"/>
    <x v="13"/>
    <n v="7.0314321243890001"/>
    <n v="8.0566777591011896"/>
    <n v="6.0370713470728203"/>
  </r>
  <r>
    <n v="1"/>
    <s v="Deaths"/>
    <n v="87"/>
    <x v="130"/>
    <n v="2"/>
    <s v="Female"/>
    <n v="37"/>
    <s v="20+ years"/>
    <n v="724"/>
    <s v="Interpersonal violence"/>
    <n v="3"/>
    <s v="Rate"/>
    <x v="13"/>
    <n v="1.5118779901230699"/>
    <n v="1.6355325288246201"/>
    <n v="1.4017002383630801"/>
  </r>
  <r>
    <n v="1"/>
    <s v="Deaths"/>
    <n v="13"/>
    <x v="192"/>
    <n v="2"/>
    <s v="Female"/>
    <n v="37"/>
    <s v="20+ years"/>
    <n v="724"/>
    <s v="Interpersonal violence"/>
    <n v="3"/>
    <s v="Rate"/>
    <x v="14"/>
    <n v="1.2871794461584101"/>
    <n v="1.48949410498431"/>
    <n v="1.1277239561896"/>
  </r>
  <r>
    <n v="1"/>
    <s v="Deaths"/>
    <n v="369"/>
    <x v="145"/>
    <n v="2"/>
    <s v="Female"/>
    <n v="37"/>
    <s v="20+ years"/>
    <n v="724"/>
    <s v="Interpersonal violence"/>
    <n v="3"/>
    <s v="Rate"/>
    <x v="10"/>
    <n v="5.6715493237071097"/>
    <n v="10.2044773564884"/>
    <n v="3.1132912032853701"/>
  </r>
  <r>
    <n v="1"/>
    <s v="Deaths"/>
    <n v="37"/>
    <x v="62"/>
    <n v="2"/>
    <s v="Female"/>
    <n v="37"/>
    <s v="20+ years"/>
    <n v="724"/>
    <s v="Interpersonal violence"/>
    <n v="3"/>
    <s v="Rate"/>
    <x v="11"/>
    <n v="4.6207083419709196"/>
    <n v="4.97595779352236"/>
    <n v="4.2874017653180898"/>
  </r>
  <r>
    <n v="1"/>
    <s v="Deaths"/>
    <n v="416"/>
    <x v="4"/>
    <n v="2"/>
    <s v="Female"/>
    <n v="37"/>
    <s v="20+ years"/>
    <n v="724"/>
    <s v="Interpersonal violence"/>
    <n v="3"/>
    <s v="Rate"/>
    <x v="12"/>
    <n v="5.6302408938944497"/>
    <n v="7.6408017997757902"/>
    <n v="4.0180978063575203"/>
  </r>
  <r>
    <n v="1"/>
    <s v="Deaths"/>
    <n v="198"/>
    <x v="158"/>
    <n v="2"/>
    <s v="Female"/>
    <n v="37"/>
    <s v="20+ years"/>
    <n v="724"/>
    <s v="Interpersonal violence"/>
    <n v="3"/>
    <s v="Rate"/>
    <x v="13"/>
    <n v="2.73461307241582"/>
    <n v="3.9683412889094298"/>
    <n v="1.67922425694699"/>
  </r>
  <r>
    <n v="1"/>
    <s v="Deaths"/>
    <n v="49"/>
    <x v="58"/>
    <n v="2"/>
    <s v="Female"/>
    <n v="37"/>
    <s v="20+ years"/>
    <n v="724"/>
    <s v="Interpersonal violence"/>
    <n v="3"/>
    <s v="Rate"/>
    <x v="15"/>
    <n v="1.7150887741298799"/>
    <n v="1.9879612365441801"/>
    <n v="1.4861930729147901"/>
  </r>
  <r>
    <n v="1"/>
    <s v="Deaths"/>
    <n v="143"/>
    <x v="41"/>
    <n v="2"/>
    <s v="Female"/>
    <n v="37"/>
    <s v="20+ years"/>
    <n v="724"/>
    <s v="Interpersonal violence"/>
    <n v="3"/>
    <s v="Rate"/>
    <x v="15"/>
    <n v="5.8422845043515803"/>
    <n v="8.6533284349471504"/>
    <n v="3.8554188592163001"/>
  </r>
  <r>
    <n v="1"/>
    <s v="Deaths"/>
    <n v="26"/>
    <x v="167"/>
    <n v="2"/>
    <s v="Female"/>
    <n v="37"/>
    <s v="20+ years"/>
    <n v="724"/>
    <s v="Interpersonal violence"/>
    <n v="3"/>
    <s v="Rate"/>
    <x v="14"/>
    <n v="3.5059791108142102"/>
    <n v="5.0776375203219297"/>
    <n v="2.38449203164785"/>
  </r>
  <r>
    <n v="1"/>
    <s v="Deaths"/>
    <n v="58"/>
    <x v="189"/>
    <n v="2"/>
    <s v="Female"/>
    <n v="37"/>
    <s v="20+ years"/>
    <n v="724"/>
    <s v="Interpersonal violence"/>
    <n v="3"/>
    <s v="Rate"/>
    <x v="14"/>
    <n v="4.1554455640572998"/>
    <n v="4.4588011458728802"/>
    <n v="3.8370804422812999"/>
  </r>
  <r>
    <n v="1"/>
    <s v="Deaths"/>
    <n v="161"/>
    <x v="16"/>
    <n v="2"/>
    <s v="Female"/>
    <n v="37"/>
    <s v="20+ years"/>
    <n v="724"/>
    <s v="Interpersonal violence"/>
    <n v="3"/>
    <s v="Rate"/>
    <x v="15"/>
    <n v="1.3128387097896299"/>
    <n v="1.5449279724586999"/>
    <n v="1.09161986949712"/>
  </r>
  <r>
    <n v="1"/>
    <s v="Deaths"/>
    <n v="48"/>
    <x v="82"/>
    <n v="2"/>
    <s v="Female"/>
    <n v="37"/>
    <s v="20+ years"/>
    <n v="724"/>
    <s v="Interpersonal violence"/>
    <n v="3"/>
    <s v="Rate"/>
    <x v="16"/>
    <n v="1.8614264612968501"/>
    <n v="1.9621776416349199"/>
    <n v="1.7637521253919"/>
  </r>
  <r>
    <n v="1"/>
    <s v="Deaths"/>
    <n v="43"/>
    <x v="187"/>
    <n v="2"/>
    <s v="Female"/>
    <n v="37"/>
    <s v="20+ years"/>
    <n v="724"/>
    <s v="Interpersonal violence"/>
    <n v="3"/>
    <s v="Rate"/>
    <x v="14"/>
    <n v="1.9176199446364399"/>
    <n v="2.23307672215233"/>
    <n v="1.6545484854044801"/>
  </r>
  <r>
    <n v="1"/>
    <s v="Deaths"/>
    <n v="141"/>
    <x v="88"/>
    <n v="2"/>
    <s v="Female"/>
    <n v="37"/>
    <s v="20+ years"/>
    <n v="724"/>
    <s v="Interpersonal violence"/>
    <n v="3"/>
    <s v="Rate"/>
    <x v="16"/>
    <n v="0.33703243632992103"/>
    <n v="0.42460996126929501"/>
    <n v="0.26795499144035301"/>
  </r>
  <r>
    <n v="1"/>
    <s v="Deaths"/>
    <n v="127"/>
    <x v="36"/>
    <n v="2"/>
    <s v="Female"/>
    <n v="37"/>
    <s v="20+ years"/>
    <n v="724"/>
    <s v="Interpersonal violence"/>
    <n v="3"/>
    <s v="Rate"/>
    <x v="15"/>
    <n v="20.1447541516611"/>
    <n v="21.600670682690598"/>
    <n v="18.813472821955202"/>
  </r>
  <r>
    <n v="1"/>
    <s v="Deaths"/>
    <n v="84"/>
    <x v="53"/>
    <n v="2"/>
    <s v="Female"/>
    <n v="37"/>
    <s v="20+ years"/>
    <n v="724"/>
    <s v="Interpersonal violence"/>
    <n v="3"/>
    <s v="Rate"/>
    <x v="12"/>
    <n v="0.57881096851531399"/>
    <n v="0.62374117735373102"/>
    <n v="0.53887732484504003"/>
  </r>
  <r>
    <n v="1"/>
    <s v="Deaths"/>
    <n v="23"/>
    <x v="104"/>
    <n v="2"/>
    <s v="Female"/>
    <n v="37"/>
    <s v="20+ years"/>
    <n v="724"/>
    <s v="Interpersonal violence"/>
    <n v="3"/>
    <s v="Rate"/>
    <x v="15"/>
    <n v="1.3361072200347699"/>
    <n v="1.9272384144051"/>
    <n v="0.89399552818223504"/>
  </r>
  <r>
    <n v="1"/>
    <s v="Deaths"/>
    <n v="173"/>
    <x v="83"/>
    <n v="2"/>
    <s v="Female"/>
    <n v="37"/>
    <s v="20+ years"/>
    <n v="724"/>
    <s v="Interpersonal violence"/>
    <n v="3"/>
    <s v="Rate"/>
    <x v="13"/>
    <n v="2.61145796268845"/>
    <n v="3.7492455900656001"/>
    <n v="1.39571622774462"/>
  </r>
  <r>
    <n v="1"/>
    <s v="Deaths"/>
    <n v="177"/>
    <x v="11"/>
    <n v="2"/>
    <s v="Female"/>
    <n v="37"/>
    <s v="20+ years"/>
    <n v="724"/>
    <s v="Interpersonal violence"/>
    <n v="3"/>
    <s v="Rate"/>
    <x v="15"/>
    <n v="4.7467647285582304"/>
    <n v="7.2520188882126497"/>
    <n v="2.61612824089941"/>
  </r>
  <r>
    <n v="1"/>
    <s v="Deaths"/>
    <n v="136"/>
    <x v="166"/>
    <n v="2"/>
    <s v="Female"/>
    <n v="37"/>
    <s v="20+ years"/>
    <n v="724"/>
    <s v="Interpersonal violence"/>
    <n v="3"/>
    <s v="Rate"/>
    <x v="14"/>
    <n v="6.6802460166422097"/>
    <n v="7.7979222926054197"/>
    <n v="5.6660920084878503"/>
  </r>
  <r>
    <n v="1"/>
    <s v="Deaths"/>
    <n v="173"/>
    <x v="83"/>
    <n v="2"/>
    <s v="Female"/>
    <n v="37"/>
    <s v="20+ years"/>
    <n v="724"/>
    <s v="Interpersonal violence"/>
    <n v="3"/>
    <s v="Rate"/>
    <x v="16"/>
    <n v="2.5645559659945798"/>
    <n v="3.6261839531440798"/>
    <n v="1.4743979019308899"/>
  </r>
  <r>
    <n v="1"/>
    <s v="Deaths"/>
    <n v="132"/>
    <x v="78"/>
    <n v="2"/>
    <s v="Female"/>
    <n v="37"/>
    <s v="20+ years"/>
    <n v="724"/>
    <s v="Interpersonal violence"/>
    <n v="3"/>
    <s v="Rate"/>
    <x v="15"/>
    <n v="4.5648202886376801"/>
    <n v="4.9227916974416397"/>
    <n v="4.1811962901829096"/>
  </r>
  <r>
    <n v="1"/>
    <s v="Deaths"/>
    <n v="63"/>
    <x v="137"/>
    <n v="2"/>
    <s v="Female"/>
    <n v="37"/>
    <s v="20+ years"/>
    <n v="724"/>
    <s v="Interpersonal violence"/>
    <n v="3"/>
    <s v="Rate"/>
    <x v="13"/>
    <n v="9.6768305969918202"/>
    <n v="10.0457519711461"/>
    <n v="9.3397394268561005"/>
  </r>
  <r>
    <n v="1"/>
    <s v="Deaths"/>
    <n v="218"/>
    <x v="196"/>
    <n v="2"/>
    <s v="Female"/>
    <n v="37"/>
    <s v="20+ years"/>
    <n v="724"/>
    <s v="Interpersonal violence"/>
    <n v="3"/>
    <s v="Rate"/>
    <x v="14"/>
    <n v="3.71303797678658"/>
    <n v="5.1352213076577602"/>
    <n v="2.4764866726683201"/>
  </r>
  <r>
    <n v="1"/>
    <s v="Deaths"/>
    <n v="195"/>
    <x v="81"/>
    <n v="2"/>
    <s v="Female"/>
    <n v="37"/>
    <s v="20+ years"/>
    <n v="724"/>
    <s v="Interpersonal violence"/>
    <n v="3"/>
    <s v="Rate"/>
    <x v="12"/>
    <n v="7.4145664145646899"/>
    <n v="10.648369427889699"/>
    <n v="4.8103105573890099"/>
  </r>
  <r>
    <n v="1"/>
    <s v="Deaths"/>
    <n v="141"/>
    <x v="88"/>
    <n v="2"/>
    <s v="Female"/>
    <n v="37"/>
    <s v="20+ years"/>
    <n v="724"/>
    <s v="Interpersonal violence"/>
    <n v="3"/>
    <s v="Rate"/>
    <x v="13"/>
    <n v="0.32898743906054001"/>
    <n v="0.43156373531765002"/>
    <n v="0.25726041082519502"/>
  </r>
  <r>
    <n v="1"/>
    <s v="Deaths"/>
    <n v="93"/>
    <x v="45"/>
    <n v="2"/>
    <s v="Female"/>
    <n v="37"/>
    <s v="20+ years"/>
    <n v="724"/>
    <s v="Interpersonal violence"/>
    <n v="3"/>
    <s v="Rate"/>
    <x v="13"/>
    <n v="0.95284240209344595"/>
    <n v="1.00261518351211"/>
    <n v="0.90349836370707004"/>
  </r>
  <r>
    <n v="1"/>
    <s v="Deaths"/>
    <n v="172"/>
    <x v="119"/>
    <n v="2"/>
    <s v="Female"/>
    <n v="37"/>
    <s v="20+ years"/>
    <n v="724"/>
    <s v="Interpersonal violence"/>
    <n v="3"/>
    <s v="Rate"/>
    <x v="14"/>
    <n v="2.40282889626185"/>
    <n v="3.9913120954652301"/>
    <n v="1.0980544287956799"/>
  </r>
  <r>
    <n v="1"/>
    <s v="Deaths"/>
    <n v="157"/>
    <x v="91"/>
    <n v="2"/>
    <s v="Female"/>
    <n v="37"/>
    <s v="20+ years"/>
    <n v="724"/>
    <s v="Interpersonal violence"/>
    <n v="3"/>
    <s v="Rate"/>
    <x v="16"/>
    <n v="1.56787349400479"/>
    <n v="2.2423592549303399"/>
    <n v="1.0203476096980799"/>
  </r>
  <r>
    <n v="1"/>
    <s v="Deaths"/>
    <n v="190"/>
    <x v="106"/>
    <n v="2"/>
    <s v="Female"/>
    <n v="37"/>
    <s v="20+ years"/>
    <n v="724"/>
    <s v="Interpersonal violence"/>
    <n v="3"/>
    <s v="Rate"/>
    <x v="13"/>
    <n v="3.6413489618864401"/>
    <n v="4.7968259147270196"/>
    <n v="2.5845553477116399"/>
  </r>
  <r>
    <n v="1"/>
    <s v="Deaths"/>
    <n v="50"/>
    <x v="3"/>
    <n v="2"/>
    <s v="Female"/>
    <n v="37"/>
    <s v="20+ years"/>
    <n v="724"/>
    <s v="Interpersonal violence"/>
    <n v="3"/>
    <s v="Rate"/>
    <x v="13"/>
    <n v="3.8799041840855701"/>
    <n v="4.5242051728599897"/>
    <n v="3.31776047641931"/>
  </r>
  <r>
    <n v="1"/>
    <s v="Deaths"/>
    <n v="305"/>
    <x v="23"/>
    <n v="2"/>
    <s v="Female"/>
    <n v="37"/>
    <s v="20+ years"/>
    <n v="724"/>
    <s v="Interpersonal violence"/>
    <n v="3"/>
    <s v="Rate"/>
    <x v="15"/>
    <n v="1.7472392906351799"/>
    <n v="2.0186714915801498"/>
    <n v="1.5029496608559501"/>
  </r>
  <r>
    <n v="1"/>
    <s v="Deaths"/>
    <n v="162"/>
    <x v="29"/>
    <n v="2"/>
    <s v="Female"/>
    <n v="37"/>
    <s v="20+ years"/>
    <n v="724"/>
    <s v="Interpersonal violence"/>
    <n v="3"/>
    <s v="Rate"/>
    <x v="12"/>
    <n v="0.88450284991453998"/>
    <n v="1.2610457295327999"/>
    <n v="0.620170816429646"/>
  </r>
  <r>
    <n v="1"/>
    <s v="Deaths"/>
    <n v="161"/>
    <x v="16"/>
    <n v="2"/>
    <s v="Female"/>
    <n v="37"/>
    <s v="20+ years"/>
    <n v="724"/>
    <s v="Interpersonal violence"/>
    <n v="3"/>
    <s v="Rate"/>
    <x v="14"/>
    <n v="1.3165809105041599"/>
    <n v="1.5377964781974001"/>
    <n v="1.10530866337057"/>
  </r>
  <r>
    <n v="1"/>
    <s v="Deaths"/>
    <n v="49"/>
    <x v="58"/>
    <n v="2"/>
    <s v="Female"/>
    <n v="37"/>
    <s v="20+ years"/>
    <n v="724"/>
    <s v="Interpersonal violence"/>
    <n v="3"/>
    <s v="Rate"/>
    <x v="13"/>
    <n v="1.8199683239712801"/>
    <n v="2.1107551514698799"/>
    <n v="1.5787765306688699"/>
  </r>
  <r>
    <n v="1"/>
    <s v="Deaths"/>
    <n v="214"/>
    <x v="136"/>
    <n v="2"/>
    <s v="Female"/>
    <n v="37"/>
    <s v="20+ years"/>
    <n v="724"/>
    <s v="Interpersonal violence"/>
    <n v="3"/>
    <s v="Rate"/>
    <x v="13"/>
    <n v="3.78609145587949"/>
    <n v="5.5768029557923899"/>
    <n v="2.4291764020592499"/>
  </r>
  <r>
    <n v="1"/>
    <s v="Deaths"/>
    <n v="102"/>
    <x v="77"/>
    <n v="2"/>
    <s v="Female"/>
    <n v="37"/>
    <s v="20+ years"/>
    <n v="724"/>
    <s v="Interpersonal violence"/>
    <n v="3"/>
    <s v="Rate"/>
    <x v="11"/>
    <n v="3.5309905471969998"/>
    <n v="3.5793060850055598"/>
    <n v="3.4724951942171902"/>
  </r>
  <r>
    <n v="1"/>
    <s v="Deaths"/>
    <n v="143"/>
    <x v="41"/>
    <n v="2"/>
    <s v="Female"/>
    <n v="37"/>
    <s v="20+ years"/>
    <n v="724"/>
    <s v="Interpersonal violence"/>
    <n v="3"/>
    <s v="Rate"/>
    <x v="13"/>
    <n v="4.7968908079647203"/>
    <n v="7.0255824901731101"/>
    <n v="3.1358938412216499"/>
  </r>
  <r>
    <n v="1"/>
    <s v="Deaths"/>
    <n v="51"/>
    <x v="25"/>
    <n v="2"/>
    <s v="Female"/>
    <n v="37"/>
    <s v="20+ years"/>
    <n v="724"/>
    <s v="Interpersonal violence"/>
    <n v="3"/>
    <s v="Rate"/>
    <x v="14"/>
    <n v="1.3445641573103799"/>
    <n v="1.3787023676699499"/>
    <n v="1.3074505824204401"/>
  </r>
  <r>
    <n v="1"/>
    <s v="Deaths"/>
    <n v="74"/>
    <x v="174"/>
    <n v="2"/>
    <s v="Female"/>
    <n v="37"/>
    <s v="20+ years"/>
    <n v="724"/>
    <s v="Interpersonal violence"/>
    <n v="3"/>
    <s v="Rate"/>
    <x v="13"/>
    <n v="0.37878871956097498"/>
    <n v="0.52501299671348001"/>
    <n v="0.27285441615982597"/>
  </r>
  <r>
    <n v="1"/>
    <s v="Deaths"/>
    <n v="146"/>
    <x v="27"/>
    <n v="2"/>
    <s v="Female"/>
    <n v="37"/>
    <s v="20+ years"/>
    <n v="724"/>
    <s v="Interpersonal violence"/>
    <n v="3"/>
    <s v="Rate"/>
    <x v="12"/>
    <n v="2.2604900234923502"/>
    <n v="2.8806900939823001"/>
    <n v="1.74364178425429"/>
  </r>
  <r>
    <n v="1"/>
    <s v="Deaths"/>
    <n v="83"/>
    <x v="33"/>
    <n v="2"/>
    <s v="Female"/>
    <n v="37"/>
    <s v="20+ years"/>
    <n v="724"/>
    <s v="Interpersonal violence"/>
    <n v="3"/>
    <s v="Rate"/>
    <x v="15"/>
    <n v="0.65463000434473395"/>
    <n v="0.71001086851735495"/>
    <n v="0.59809359690909503"/>
  </r>
  <r>
    <n v="1"/>
    <s v="Deaths"/>
    <n v="20"/>
    <x v="32"/>
    <n v="2"/>
    <s v="Female"/>
    <n v="37"/>
    <s v="20+ years"/>
    <n v="724"/>
    <s v="Interpersonal violence"/>
    <n v="3"/>
    <s v="Rate"/>
    <x v="12"/>
    <n v="0.81398681444701504"/>
    <n v="1.0831800232778701"/>
    <n v="0.59362855883370502"/>
  </r>
  <r>
    <n v="1"/>
    <s v="Deaths"/>
    <n v="210"/>
    <x v="20"/>
    <n v="2"/>
    <s v="Female"/>
    <n v="37"/>
    <s v="20+ years"/>
    <n v="724"/>
    <s v="Interpersonal violence"/>
    <n v="3"/>
    <s v="Rate"/>
    <x v="15"/>
    <n v="1.60924640338001"/>
    <n v="2.2820314487869799"/>
    <n v="1.0991868858136"/>
  </r>
  <r>
    <n v="1"/>
    <s v="Deaths"/>
    <n v="184"/>
    <x v="182"/>
    <n v="2"/>
    <s v="Female"/>
    <n v="37"/>
    <s v="20+ years"/>
    <n v="724"/>
    <s v="Interpersonal violence"/>
    <n v="3"/>
    <s v="Rate"/>
    <x v="14"/>
    <n v="2.3635269909316801"/>
    <n v="3.36225343531666"/>
    <n v="1.4957971845926601"/>
  </r>
  <r>
    <n v="1"/>
    <s v="Deaths"/>
    <n v="29"/>
    <x v="198"/>
    <n v="2"/>
    <s v="Female"/>
    <n v="37"/>
    <s v="20+ years"/>
    <n v="724"/>
    <s v="Interpersonal violence"/>
    <n v="3"/>
    <s v="Rate"/>
    <x v="16"/>
    <n v="0.88315031457469995"/>
    <n v="1.20134580653809"/>
    <n v="0.64095474352297699"/>
  </r>
  <r>
    <n v="1"/>
    <s v="Deaths"/>
    <n v="14"/>
    <x v="107"/>
    <n v="2"/>
    <s v="Female"/>
    <n v="37"/>
    <s v="20+ years"/>
    <n v="724"/>
    <s v="Interpersonal violence"/>
    <n v="3"/>
    <s v="Rate"/>
    <x v="13"/>
    <n v="0.96538150981410897"/>
    <n v="1.2571420825335"/>
    <n v="0.70086846602464503"/>
  </r>
  <r>
    <n v="1"/>
    <s v="Deaths"/>
    <n v="13"/>
    <x v="192"/>
    <n v="2"/>
    <s v="Female"/>
    <n v="37"/>
    <s v="20+ years"/>
    <n v="724"/>
    <s v="Interpersonal violence"/>
    <n v="3"/>
    <s v="Rate"/>
    <x v="16"/>
    <n v="1.2999249681651901"/>
    <n v="1.48725554736448"/>
    <n v="1.1340751334452299"/>
  </r>
  <r>
    <n v="1"/>
    <s v="Deaths"/>
    <n v="51"/>
    <x v="25"/>
    <n v="2"/>
    <s v="Female"/>
    <n v="37"/>
    <s v="20+ years"/>
    <n v="724"/>
    <s v="Interpersonal violence"/>
    <n v="3"/>
    <s v="Rate"/>
    <x v="15"/>
    <n v="1.3493215899673401"/>
    <n v="1.38421499027952"/>
    <n v="1.31363697739348"/>
  </r>
  <r>
    <n v="1"/>
    <s v="Deaths"/>
    <n v="10"/>
    <x v="155"/>
    <n v="2"/>
    <s v="Female"/>
    <n v="37"/>
    <s v="20+ years"/>
    <n v="724"/>
    <s v="Interpersonal violence"/>
    <n v="3"/>
    <s v="Rate"/>
    <x v="13"/>
    <n v="2.06273385970974"/>
    <n v="2.6437755249297101"/>
    <n v="1.5932180928089399"/>
  </r>
  <r>
    <n v="1"/>
    <s v="Deaths"/>
    <n v="210"/>
    <x v="20"/>
    <n v="2"/>
    <s v="Female"/>
    <n v="37"/>
    <s v="20+ years"/>
    <n v="724"/>
    <s v="Interpersonal violence"/>
    <n v="3"/>
    <s v="Rate"/>
    <x v="14"/>
    <n v="1.60731000150067"/>
    <n v="2.3073131478530402"/>
    <n v="1.08408564579651"/>
  </r>
  <r>
    <n v="1"/>
    <s v="Deaths"/>
    <n v="83"/>
    <x v="33"/>
    <n v="2"/>
    <s v="Female"/>
    <n v="37"/>
    <s v="20+ years"/>
    <n v="724"/>
    <s v="Interpersonal violence"/>
    <n v="3"/>
    <s v="Rate"/>
    <x v="14"/>
    <n v="0.76455460608556702"/>
    <n v="0.83029217404228595"/>
    <n v="0.698137349008073"/>
  </r>
  <r>
    <n v="1"/>
    <s v="Deaths"/>
    <n v="190"/>
    <x v="106"/>
    <n v="2"/>
    <s v="Female"/>
    <n v="37"/>
    <s v="20+ years"/>
    <n v="724"/>
    <s v="Interpersonal violence"/>
    <n v="3"/>
    <s v="Rate"/>
    <x v="16"/>
    <n v="2.9193552717358502"/>
    <n v="4.2222976466241997"/>
    <n v="1.9408586076791501"/>
  </r>
  <r>
    <n v="1"/>
    <s v="Deaths"/>
    <n v="130"/>
    <x v="17"/>
    <n v="2"/>
    <s v="Female"/>
    <n v="37"/>
    <s v="20+ years"/>
    <n v="724"/>
    <s v="Interpersonal violence"/>
    <n v="3"/>
    <s v="Rate"/>
    <x v="12"/>
    <n v="3.8776702103870702"/>
    <n v="3.9707226056559302"/>
    <n v="3.7712477853300199"/>
  </r>
  <r>
    <n v="1"/>
    <s v="Deaths"/>
    <n v="168"/>
    <x v="188"/>
    <n v="2"/>
    <s v="Female"/>
    <n v="37"/>
    <s v="20+ years"/>
    <n v="724"/>
    <s v="Interpersonal violence"/>
    <n v="3"/>
    <s v="Rate"/>
    <x v="13"/>
    <n v="2.2333199623288502"/>
    <n v="3.0485394006333699"/>
    <n v="1.58676540629533"/>
  </r>
  <r>
    <n v="1"/>
    <s v="Deaths"/>
    <n v="201"/>
    <x v="191"/>
    <n v="2"/>
    <s v="Female"/>
    <n v="37"/>
    <s v="20+ years"/>
    <n v="724"/>
    <s v="Interpersonal violence"/>
    <n v="3"/>
    <s v="Rate"/>
    <x v="14"/>
    <n v="6.1382340024503401"/>
    <n v="8.3130766461086907"/>
    <n v="4.3284725260234396"/>
  </r>
  <r>
    <n v="1"/>
    <s v="Deaths"/>
    <n v="67"/>
    <x v="21"/>
    <n v="2"/>
    <s v="Female"/>
    <n v="37"/>
    <s v="20+ years"/>
    <n v="724"/>
    <s v="Interpersonal violence"/>
    <n v="3"/>
    <s v="Rate"/>
    <x v="14"/>
    <n v="0.66112517523921999"/>
    <n v="0.68290168566071596"/>
    <n v="0.62342361562117798"/>
  </r>
  <r>
    <n v="1"/>
    <s v="Deaths"/>
    <n v="177"/>
    <x v="11"/>
    <n v="2"/>
    <s v="Female"/>
    <n v="37"/>
    <s v="20+ years"/>
    <n v="724"/>
    <s v="Interpersonal violence"/>
    <n v="3"/>
    <s v="Rate"/>
    <x v="14"/>
    <n v="4.8118613460172499"/>
    <n v="7.4504805724383898"/>
    <n v="2.64480249456046"/>
  </r>
  <r>
    <n v="1"/>
    <s v="Deaths"/>
    <n v="8"/>
    <x v="127"/>
    <n v="2"/>
    <s v="Female"/>
    <n v="37"/>
    <s v="20+ years"/>
    <n v="724"/>
    <s v="Interpersonal violence"/>
    <n v="3"/>
    <s v="Rate"/>
    <x v="14"/>
    <n v="1.17037035302119"/>
    <n v="1.24758298283582"/>
    <n v="1.09472531179086"/>
  </r>
  <r>
    <n v="1"/>
    <s v="Deaths"/>
    <n v="152"/>
    <x v="156"/>
    <n v="2"/>
    <s v="Female"/>
    <n v="37"/>
    <s v="20+ years"/>
    <n v="724"/>
    <s v="Interpersonal violence"/>
    <n v="3"/>
    <s v="Rate"/>
    <x v="14"/>
    <n v="0.50632746619005498"/>
    <n v="0.655093585967498"/>
    <n v="0.38959720715699597"/>
  </r>
  <r>
    <n v="1"/>
    <s v="Deaths"/>
    <n v="422"/>
    <x v="22"/>
    <n v="2"/>
    <s v="Female"/>
    <n v="37"/>
    <s v="20+ years"/>
    <n v="724"/>
    <s v="Interpersonal violence"/>
    <n v="3"/>
    <s v="Rate"/>
    <x v="14"/>
    <n v="8.1289965387010206"/>
    <n v="9.8074529007835007"/>
    <n v="6.5070347201126104"/>
  </r>
  <r>
    <n v="1"/>
    <s v="Deaths"/>
    <n v="47"/>
    <x v="139"/>
    <n v="2"/>
    <s v="Female"/>
    <n v="37"/>
    <s v="20+ years"/>
    <n v="724"/>
    <s v="Interpersonal violence"/>
    <n v="3"/>
    <s v="Rate"/>
    <x v="16"/>
    <n v="1.28136907441993"/>
    <n v="1.3564143090699901"/>
    <n v="1.2010413522943499"/>
  </r>
  <r>
    <n v="1"/>
    <s v="Deaths"/>
    <n v="24"/>
    <x v="150"/>
    <n v="2"/>
    <s v="Female"/>
    <n v="37"/>
    <s v="20+ years"/>
    <n v="724"/>
    <s v="Interpersonal violence"/>
    <n v="3"/>
    <s v="Rate"/>
    <x v="14"/>
    <n v="4.9203390244498202"/>
    <n v="7.3638175563889998"/>
    <n v="3.1010622247380901"/>
  </r>
  <r>
    <n v="1"/>
    <s v="Deaths"/>
    <n v="36"/>
    <x v="28"/>
    <n v="2"/>
    <s v="Female"/>
    <n v="37"/>
    <s v="20+ years"/>
    <n v="724"/>
    <s v="Interpersonal violence"/>
    <n v="3"/>
    <s v="Rate"/>
    <x v="12"/>
    <n v="13.1214940102704"/>
    <n v="14.0145943059422"/>
    <n v="12.3347169672018"/>
  </r>
  <r>
    <n v="1"/>
    <s v="Deaths"/>
    <n v="114"/>
    <x v="31"/>
    <n v="2"/>
    <s v="Female"/>
    <n v="37"/>
    <s v="20+ years"/>
    <n v="724"/>
    <s v="Interpersonal violence"/>
    <n v="3"/>
    <s v="Rate"/>
    <x v="12"/>
    <n v="10.207829490835399"/>
    <n v="16.556026257932501"/>
    <n v="3.7156246153675201"/>
  </r>
  <r>
    <n v="1"/>
    <s v="Deaths"/>
    <n v="102"/>
    <x v="77"/>
    <n v="2"/>
    <s v="Female"/>
    <n v="37"/>
    <s v="20+ years"/>
    <n v="724"/>
    <s v="Interpersonal violence"/>
    <n v="3"/>
    <s v="Rate"/>
    <x v="14"/>
    <n v="3.2121012594763201"/>
    <n v="3.2580352140808602"/>
    <n v="3.1560264630861501"/>
  </r>
  <r>
    <n v="1"/>
    <s v="Deaths"/>
    <n v="380"/>
    <x v="179"/>
    <n v="2"/>
    <s v="Female"/>
    <n v="37"/>
    <s v="20+ years"/>
    <n v="724"/>
    <s v="Interpersonal violence"/>
    <n v="3"/>
    <s v="Rate"/>
    <x v="16"/>
    <n v="7.3638030130633298"/>
    <n v="10.198789121435"/>
    <n v="5.13214491015595"/>
  </r>
  <r>
    <n v="1"/>
    <s v="Deaths"/>
    <n v="35"/>
    <x v="26"/>
    <n v="2"/>
    <s v="Female"/>
    <n v="37"/>
    <s v="20+ years"/>
    <n v="724"/>
    <s v="Interpersonal violence"/>
    <n v="3"/>
    <s v="Rate"/>
    <x v="14"/>
    <n v="1.78040158807098"/>
    <n v="1.99414887173002"/>
    <n v="1.5883555840019601"/>
  </r>
  <r>
    <n v="1"/>
    <s v="Deaths"/>
    <n v="305"/>
    <x v="23"/>
    <n v="2"/>
    <s v="Female"/>
    <n v="37"/>
    <s v="20+ years"/>
    <n v="724"/>
    <s v="Interpersonal violence"/>
    <n v="3"/>
    <s v="Rate"/>
    <x v="14"/>
    <n v="1.51049490244955"/>
    <n v="1.73081390979545"/>
    <n v="1.3054391445325999"/>
  </r>
  <r>
    <n v="1"/>
    <s v="Deaths"/>
    <n v="80"/>
    <x v="46"/>
    <n v="2"/>
    <s v="Female"/>
    <n v="37"/>
    <s v="20+ years"/>
    <n v="724"/>
    <s v="Interpersonal violence"/>
    <n v="3"/>
    <s v="Rate"/>
    <x v="16"/>
    <n v="0.72613707360183499"/>
    <n v="0.76153342392925205"/>
    <n v="0.68751056683994305"/>
  </r>
  <r>
    <n v="1"/>
    <s v="Deaths"/>
    <n v="214"/>
    <x v="136"/>
    <n v="2"/>
    <s v="Female"/>
    <n v="37"/>
    <s v="20+ years"/>
    <n v="724"/>
    <s v="Interpersonal violence"/>
    <n v="3"/>
    <s v="Rate"/>
    <x v="15"/>
    <n v="3.6087381590935599"/>
    <n v="5.30362115762758"/>
    <n v="2.3377232720095602"/>
  </r>
  <r>
    <n v="1"/>
    <s v="Deaths"/>
    <n v="75"/>
    <x v="197"/>
    <n v="2"/>
    <s v="Female"/>
    <n v="37"/>
    <s v="20+ years"/>
    <n v="724"/>
    <s v="Interpersonal violence"/>
    <n v="3"/>
    <s v="Rate"/>
    <x v="14"/>
    <n v="0.90373888371517797"/>
    <n v="0.95819663640383002"/>
    <n v="0.85190596283345399"/>
  </r>
  <r>
    <n v="1"/>
    <s v="Deaths"/>
    <n v="111"/>
    <x v="9"/>
    <n v="2"/>
    <s v="Female"/>
    <n v="37"/>
    <s v="20+ years"/>
    <n v="724"/>
    <s v="Interpersonal violence"/>
    <n v="3"/>
    <s v="Rate"/>
    <x v="13"/>
    <n v="6.4753153200878799"/>
    <n v="7.84269894106649"/>
    <n v="5.2512721090947396"/>
  </r>
  <r>
    <n v="1"/>
    <s v="Deaths"/>
    <n v="114"/>
    <x v="31"/>
    <n v="2"/>
    <s v="Female"/>
    <n v="37"/>
    <s v="20+ years"/>
    <n v="724"/>
    <s v="Interpersonal violence"/>
    <n v="3"/>
    <s v="Rate"/>
    <x v="13"/>
    <n v="10.272293137299901"/>
    <n v="16.594047034102601"/>
    <n v="3.76228536625865"/>
  </r>
  <r>
    <n v="1"/>
    <s v="Deaths"/>
    <n v="123"/>
    <x v="195"/>
    <n v="2"/>
    <s v="Female"/>
    <n v="37"/>
    <s v="20+ years"/>
    <n v="724"/>
    <s v="Interpersonal violence"/>
    <n v="3"/>
    <s v="Rate"/>
    <x v="13"/>
    <n v="1.98993413842417"/>
    <n v="2.4168933862932498"/>
    <n v="1.6140565747689299"/>
  </r>
  <r>
    <n v="1"/>
    <s v="Deaths"/>
    <n v="194"/>
    <x v="12"/>
    <n v="2"/>
    <s v="Female"/>
    <n v="37"/>
    <s v="20+ years"/>
    <n v="724"/>
    <s v="Interpersonal violence"/>
    <n v="3"/>
    <s v="Rate"/>
    <x v="14"/>
    <n v="11.9620186239526"/>
    <n v="18.5923392923035"/>
    <n v="7.4028775867735099"/>
  </r>
  <r>
    <n v="1"/>
    <s v="Deaths"/>
    <n v="79"/>
    <x v="0"/>
    <n v="2"/>
    <s v="Female"/>
    <n v="37"/>
    <s v="20+ years"/>
    <n v="724"/>
    <s v="Interpersonal violence"/>
    <n v="3"/>
    <s v="Rate"/>
    <x v="13"/>
    <n v="1.53871447370972"/>
    <n v="1.64471633437997"/>
    <n v="1.4332356742255099"/>
  </r>
  <r>
    <n v="1"/>
    <s v="Deaths"/>
    <n v="61"/>
    <x v="84"/>
    <n v="2"/>
    <s v="Female"/>
    <n v="37"/>
    <s v="20+ years"/>
    <n v="724"/>
    <s v="Interpersonal violence"/>
    <n v="3"/>
    <s v="Rate"/>
    <x v="16"/>
    <n v="7.32610761835973"/>
    <n v="7.72766405082369"/>
    <n v="6.9171712091330599"/>
  </r>
  <r>
    <n v="1"/>
    <s v="Deaths"/>
    <n v="89"/>
    <x v="151"/>
    <n v="2"/>
    <s v="Female"/>
    <n v="37"/>
    <s v="20+ years"/>
    <n v="724"/>
    <s v="Interpersonal violence"/>
    <n v="3"/>
    <s v="Rate"/>
    <x v="14"/>
    <n v="1.0420766953867799"/>
    <n v="1.1071231448843899"/>
    <n v="0.97903494988484097"/>
  </r>
  <r>
    <n v="1"/>
    <s v="Deaths"/>
    <n v="380"/>
    <x v="179"/>
    <n v="2"/>
    <s v="Female"/>
    <n v="37"/>
    <s v="20+ years"/>
    <n v="724"/>
    <s v="Interpersonal violence"/>
    <n v="3"/>
    <s v="Rate"/>
    <x v="13"/>
    <n v="7.4982250254334497"/>
    <n v="10.420075906066799"/>
    <n v="5.1162344609058099"/>
  </r>
  <r>
    <n v="1"/>
    <s v="Deaths"/>
    <n v="127"/>
    <x v="36"/>
    <n v="2"/>
    <s v="Female"/>
    <n v="37"/>
    <s v="20+ years"/>
    <n v="724"/>
    <s v="Interpersonal violence"/>
    <n v="3"/>
    <s v="Rate"/>
    <x v="13"/>
    <n v="18.3094335010178"/>
    <n v="19.6301232925533"/>
    <n v="17.061801386645602"/>
  </r>
  <r>
    <n v="1"/>
    <s v="Deaths"/>
    <n v="91"/>
    <x v="169"/>
    <n v="2"/>
    <s v="Female"/>
    <n v="37"/>
    <s v="20+ years"/>
    <n v="724"/>
    <s v="Interpersonal violence"/>
    <n v="3"/>
    <s v="Rate"/>
    <x v="14"/>
    <n v="1.35545346191231"/>
    <n v="1.42932160981344"/>
    <n v="1.28074519349011"/>
  </r>
  <r>
    <n v="1"/>
    <s v="Deaths"/>
    <n v="144"/>
    <x v="37"/>
    <n v="2"/>
    <s v="Female"/>
    <n v="37"/>
    <s v="20+ years"/>
    <n v="724"/>
    <s v="Interpersonal violence"/>
    <n v="3"/>
    <s v="Rate"/>
    <x v="13"/>
    <n v="3.49306985150558"/>
    <n v="4.5577403111280397"/>
    <n v="2.6443984764476598"/>
  </r>
  <r>
    <n v="1"/>
    <s v="Deaths"/>
    <n v="55"/>
    <x v="143"/>
    <n v="2"/>
    <s v="Female"/>
    <n v="37"/>
    <s v="20+ years"/>
    <n v="724"/>
    <s v="Interpersonal violence"/>
    <n v="3"/>
    <s v="Rate"/>
    <x v="15"/>
    <n v="1.17804210941337"/>
    <n v="1.2773553763299399"/>
    <n v="1.08062362003265"/>
  </r>
  <r>
    <n v="1"/>
    <s v="Deaths"/>
    <n v="34"/>
    <x v="2"/>
    <n v="2"/>
    <s v="Female"/>
    <n v="37"/>
    <s v="20+ years"/>
    <n v="724"/>
    <s v="Interpersonal violence"/>
    <n v="3"/>
    <s v="Rate"/>
    <x v="13"/>
    <n v="2.3271919305520101"/>
    <n v="2.7940396153934302"/>
    <n v="1.9384759703850001"/>
  </r>
  <r>
    <n v="1"/>
    <s v="Deaths"/>
    <n v="26"/>
    <x v="167"/>
    <n v="2"/>
    <s v="Female"/>
    <n v="37"/>
    <s v="20+ years"/>
    <n v="724"/>
    <s v="Interpersonal violence"/>
    <n v="3"/>
    <s v="Rate"/>
    <x v="13"/>
    <n v="3.4633721261480499"/>
    <n v="5.1503241838971201"/>
    <n v="2.32964097658652"/>
  </r>
  <r>
    <n v="1"/>
    <s v="Deaths"/>
    <n v="175"/>
    <x v="54"/>
    <n v="2"/>
    <s v="Female"/>
    <n v="37"/>
    <s v="20+ years"/>
    <n v="724"/>
    <s v="Interpersonal violence"/>
    <n v="3"/>
    <s v="Rate"/>
    <x v="15"/>
    <n v="0.50142100898590103"/>
    <n v="0.78764447838868201"/>
    <n v="0.308513307383598"/>
  </r>
  <r>
    <n v="1"/>
    <s v="Deaths"/>
    <n v="416"/>
    <x v="4"/>
    <n v="2"/>
    <s v="Female"/>
    <n v="37"/>
    <s v="20+ years"/>
    <n v="724"/>
    <s v="Interpersonal violence"/>
    <n v="3"/>
    <s v="Rate"/>
    <x v="15"/>
    <n v="5.5469624691038399"/>
    <n v="7.5152361388659701"/>
    <n v="3.9974949946212899"/>
  </r>
  <r>
    <n v="1"/>
    <s v="Deaths"/>
    <n v="206"/>
    <x v="116"/>
    <n v="2"/>
    <s v="Female"/>
    <n v="37"/>
    <s v="20+ years"/>
    <n v="724"/>
    <s v="Interpersonal violence"/>
    <n v="3"/>
    <s v="Rate"/>
    <x v="13"/>
    <n v="0.26527421547400598"/>
    <n v="0.37498399853890202"/>
    <n v="0.177822387263422"/>
  </r>
  <r>
    <n v="1"/>
    <s v="Deaths"/>
    <n v="112"/>
    <x v="55"/>
    <n v="2"/>
    <s v="Female"/>
    <n v="37"/>
    <s v="20+ years"/>
    <n v="724"/>
    <s v="Interpersonal violence"/>
    <n v="3"/>
    <s v="Rate"/>
    <x v="16"/>
    <n v="2.82064852793112"/>
    <n v="3.22934068510689"/>
    <n v="2.4357606797656199"/>
  </r>
  <r>
    <n v="1"/>
    <s v="Deaths"/>
    <n v="39"/>
    <x v="108"/>
    <n v="2"/>
    <s v="Female"/>
    <n v="37"/>
    <s v="20+ years"/>
    <n v="724"/>
    <s v="Interpersonal violence"/>
    <n v="3"/>
    <s v="Rate"/>
    <x v="15"/>
    <n v="1.9124931973816399"/>
    <n v="2.2985694192728499"/>
    <n v="1.5821463736136601"/>
  </r>
  <r>
    <n v="1"/>
    <s v="Deaths"/>
    <n v="87"/>
    <x v="130"/>
    <n v="2"/>
    <s v="Female"/>
    <n v="37"/>
    <s v="20+ years"/>
    <n v="724"/>
    <s v="Interpersonal violence"/>
    <n v="3"/>
    <s v="Rate"/>
    <x v="15"/>
    <n v="1.35836708982087"/>
    <n v="1.4702786353173001"/>
    <n v="1.2577567886786301"/>
  </r>
  <r>
    <n v="1"/>
    <s v="Deaths"/>
    <n v="160"/>
    <x v="39"/>
    <n v="2"/>
    <s v="Female"/>
    <n v="37"/>
    <s v="20+ years"/>
    <n v="724"/>
    <s v="Interpersonal violence"/>
    <n v="3"/>
    <s v="Rate"/>
    <x v="13"/>
    <n v="6.0787378445304903"/>
    <n v="8.2629726922457092"/>
    <n v="4.3249996058517004"/>
  </r>
  <r>
    <n v="1"/>
    <s v="Deaths"/>
    <n v="95"/>
    <x v="8"/>
    <n v="2"/>
    <s v="Female"/>
    <n v="37"/>
    <s v="20+ years"/>
    <n v="724"/>
    <s v="Interpersonal violence"/>
    <n v="3"/>
    <s v="Rate"/>
    <x v="13"/>
    <n v="0.61093795450186905"/>
    <n v="0.62541532551801005"/>
    <n v="0.59833524992624199"/>
  </r>
  <r>
    <n v="1"/>
    <s v="Deaths"/>
    <n v="71"/>
    <x v="141"/>
    <n v="2"/>
    <s v="Female"/>
    <n v="37"/>
    <s v="20+ years"/>
    <n v="724"/>
    <s v="Interpersonal violence"/>
    <n v="3"/>
    <s v="Rate"/>
    <x v="15"/>
    <n v="0.914749690785152"/>
    <n v="0.96972841465070603"/>
    <n v="0.86275978103921702"/>
  </r>
  <r>
    <n v="1"/>
    <s v="Deaths"/>
    <n v="202"/>
    <x v="164"/>
    <n v="2"/>
    <s v="Female"/>
    <n v="37"/>
    <s v="20+ years"/>
    <n v="724"/>
    <s v="Interpersonal violence"/>
    <n v="3"/>
    <s v="Rate"/>
    <x v="14"/>
    <n v="1.9444979605838899"/>
    <n v="2.6265853830358301"/>
    <n v="1.33733271244567"/>
  </r>
  <r>
    <n v="1"/>
    <s v="Deaths"/>
    <n v="58"/>
    <x v="189"/>
    <n v="2"/>
    <s v="Female"/>
    <n v="37"/>
    <s v="20+ years"/>
    <n v="724"/>
    <s v="Interpersonal violence"/>
    <n v="3"/>
    <s v="Rate"/>
    <x v="13"/>
    <n v="6.5213559685536602"/>
    <n v="6.9646375013863997"/>
    <n v="6.0812074525209603"/>
  </r>
  <r>
    <n v="1"/>
    <s v="Deaths"/>
    <n v="79"/>
    <x v="0"/>
    <n v="2"/>
    <s v="Female"/>
    <n v="37"/>
    <s v="20+ years"/>
    <n v="724"/>
    <s v="Interpersonal violence"/>
    <n v="3"/>
    <s v="Rate"/>
    <x v="16"/>
    <n v="1.4914114393331299"/>
    <n v="1.5889339303550201"/>
    <n v="1.3998390579128801"/>
  </r>
  <r>
    <n v="1"/>
    <s v="Deaths"/>
    <n v="157"/>
    <x v="91"/>
    <n v="2"/>
    <s v="Female"/>
    <n v="37"/>
    <s v="20+ years"/>
    <n v="724"/>
    <s v="Interpersonal violence"/>
    <n v="3"/>
    <s v="Rate"/>
    <x v="13"/>
    <n v="1.46177546570794"/>
    <n v="2.0784867151586099"/>
    <n v="0.94879791358552101"/>
  </r>
  <r>
    <n v="1"/>
    <s v="Deaths"/>
    <n v="53"/>
    <x v="63"/>
    <n v="2"/>
    <s v="Female"/>
    <n v="37"/>
    <s v="20+ years"/>
    <n v="724"/>
    <s v="Interpersonal violence"/>
    <n v="3"/>
    <s v="Rate"/>
    <x v="12"/>
    <n v="2.8278602527130698"/>
    <n v="3.1261572140003802"/>
    <n v="2.5516976640253501"/>
  </r>
  <r>
    <n v="1"/>
    <s v="Deaths"/>
    <n v="59"/>
    <x v="165"/>
    <n v="2"/>
    <s v="Female"/>
    <n v="37"/>
    <s v="20+ years"/>
    <n v="724"/>
    <s v="Interpersonal violence"/>
    <n v="3"/>
    <s v="Rate"/>
    <x v="14"/>
    <n v="8.3631222788921598"/>
    <n v="8.8754271860953597"/>
    <n v="7.8718333835520999"/>
  </r>
  <r>
    <n v="1"/>
    <s v="Deaths"/>
    <n v="136"/>
    <x v="166"/>
    <n v="2"/>
    <s v="Female"/>
    <n v="37"/>
    <s v="20+ years"/>
    <n v="724"/>
    <s v="Interpersonal violence"/>
    <n v="3"/>
    <s v="Rate"/>
    <x v="13"/>
    <n v="6.7212136911826601"/>
    <n v="7.78401190264728"/>
    <n v="5.7482603348936703"/>
  </r>
  <r>
    <n v="1"/>
    <s v="Deaths"/>
    <n v="99"/>
    <x v="24"/>
    <n v="2"/>
    <s v="Female"/>
    <n v="37"/>
    <s v="20+ years"/>
    <n v="724"/>
    <s v="Interpersonal violence"/>
    <n v="3"/>
    <s v="Rate"/>
    <x v="14"/>
    <n v="2.1355622734875301"/>
    <n v="2.2931634014792701"/>
    <n v="1.9941767952735401"/>
  </r>
  <r>
    <n v="1"/>
    <s v="Deaths"/>
    <n v="127"/>
    <x v="36"/>
    <n v="2"/>
    <s v="Female"/>
    <n v="37"/>
    <s v="20+ years"/>
    <n v="724"/>
    <s v="Interpersonal violence"/>
    <n v="3"/>
    <s v="Rate"/>
    <x v="14"/>
    <n v="19.321221143067401"/>
    <n v="20.690511241978701"/>
    <n v="17.982297317050701"/>
  </r>
  <r>
    <n v="1"/>
    <s v="Deaths"/>
    <n v="67"/>
    <x v="21"/>
    <n v="2"/>
    <s v="Female"/>
    <n v="37"/>
    <s v="20+ years"/>
    <n v="724"/>
    <s v="Interpersonal violence"/>
    <n v="3"/>
    <s v="Rate"/>
    <x v="16"/>
    <n v="0.61140320519508995"/>
    <n v="0.63251298812795198"/>
    <n v="0.57563785389119404"/>
  </r>
  <r>
    <n v="1"/>
    <s v="Deaths"/>
    <n v="198"/>
    <x v="158"/>
    <n v="2"/>
    <s v="Female"/>
    <n v="37"/>
    <s v="20+ years"/>
    <n v="724"/>
    <s v="Interpersonal violence"/>
    <n v="3"/>
    <s v="Rate"/>
    <x v="15"/>
    <n v="2.9776023256761102"/>
    <n v="4.1901666373194004"/>
    <n v="1.94661806849957"/>
  </r>
  <r>
    <n v="1"/>
    <s v="Deaths"/>
    <n v="51"/>
    <x v="25"/>
    <n v="2"/>
    <s v="Female"/>
    <n v="37"/>
    <s v="20+ years"/>
    <n v="724"/>
    <s v="Interpersonal violence"/>
    <n v="3"/>
    <s v="Rate"/>
    <x v="16"/>
    <n v="1.3827074822394401"/>
    <n v="1.41859797700347"/>
    <n v="1.34489283871702"/>
  </r>
  <r>
    <n v="1"/>
    <s v="Deaths"/>
    <n v="165"/>
    <x v="142"/>
    <n v="2"/>
    <s v="Female"/>
    <n v="37"/>
    <s v="20+ years"/>
    <n v="724"/>
    <s v="Interpersonal violence"/>
    <n v="3"/>
    <s v="Rate"/>
    <x v="15"/>
    <n v="1.86957143241204"/>
    <n v="2.3266693843983899"/>
    <n v="1.5115564965487001"/>
  </r>
  <r>
    <n v="1"/>
    <s v="Deaths"/>
    <n v="206"/>
    <x v="116"/>
    <n v="2"/>
    <s v="Female"/>
    <n v="37"/>
    <s v="20+ years"/>
    <n v="724"/>
    <s v="Interpersonal violence"/>
    <n v="3"/>
    <s v="Rate"/>
    <x v="16"/>
    <n v="0.28126020095335802"/>
    <n v="0.39692549396411497"/>
    <n v="0.18941068123678501"/>
  </r>
  <r>
    <n v="1"/>
    <s v="Deaths"/>
    <n v="191"/>
    <x v="44"/>
    <n v="2"/>
    <s v="Female"/>
    <n v="37"/>
    <s v="20+ years"/>
    <n v="724"/>
    <s v="Interpersonal violence"/>
    <n v="3"/>
    <s v="Rate"/>
    <x v="16"/>
    <n v="6.00485101008793"/>
    <n v="7.9274965643971802"/>
    <n v="4.4541714240950396"/>
  </r>
  <r>
    <n v="1"/>
    <s v="Deaths"/>
    <n v="207"/>
    <x v="125"/>
    <n v="2"/>
    <s v="Female"/>
    <n v="37"/>
    <s v="20+ years"/>
    <n v="724"/>
    <s v="Interpersonal violence"/>
    <n v="3"/>
    <s v="Rate"/>
    <x v="16"/>
    <n v="2.49625437911082"/>
    <n v="3.2800332323261299"/>
    <n v="1.8207430942749401"/>
  </r>
  <r>
    <n v="1"/>
    <s v="Deaths"/>
    <n v="217"/>
    <x v="176"/>
    <n v="2"/>
    <s v="Female"/>
    <n v="37"/>
    <s v="20+ years"/>
    <n v="724"/>
    <s v="Interpersonal violence"/>
    <n v="3"/>
    <s v="Rate"/>
    <x v="13"/>
    <n v="0.84928080266952199"/>
    <n v="1.18073500696419"/>
    <n v="0.582919291402623"/>
  </r>
  <r>
    <n v="1"/>
    <s v="Deaths"/>
    <n v="152"/>
    <x v="156"/>
    <n v="2"/>
    <s v="Female"/>
    <n v="37"/>
    <s v="20+ years"/>
    <n v="724"/>
    <s v="Interpersonal violence"/>
    <n v="3"/>
    <s v="Rate"/>
    <x v="15"/>
    <n v="0.51923174792563798"/>
    <n v="0.66192720980990305"/>
    <n v="0.394958000360218"/>
  </r>
  <r>
    <n v="1"/>
    <s v="Deaths"/>
    <n v="150"/>
    <x v="114"/>
    <n v="2"/>
    <s v="Female"/>
    <n v="37"/>
    <s v="20+ years"/>
    <n v="724"/>
    <s v="Interpersonal violence"/>
    <n v="3"/>
    <s v="Rate"/>
    <x v="14"/>
    <n v="0.43152210382947298"/>
    <n v="0.55607308769249497"/>
    <n v="0.33277010926953199"/>
  </r>
  <r>
    <n v="1"/>
    <s v="Deaths"/>
    <n v="38"/>
    <x v="86"/>
    <n v="2"/>
    <s v="Female"/>
    <n v="37"/>
    <s v="20+ years"/>
    <n v="724"/>
    <s v="Interpersonal violence"/>
    <n v="3"/>
    <s v="Rate"/>
    <x v="15"/>
    <n v="5.7955525287435599"/>
    <n v="7.5849555080161002"/>
    <n v="4.3784458249560601"/>
  </r>
  <r>
    <n v="1"/>
    <s v="Deaths"/>
    <n v="98"/>
    <x v="18"/>
    <n v="2"/>
    <s v="Female"/>
    <n v="37"/>
    <s v="20+ years"/>
    <n v="724"/>
    <s v="Interpersonal violence"/>
    <n v="3"/>
    <s v="Rate"/>
    <x v="12"/>
    <n v="1.44019697555185"/>
    <n v="1.5334630069307"/>
    <n v="1.35097422355213"/>
  </r>
  <r>
    <n v="1"/>
    <s v="Deaths"/>
    <n v="47"/>
    <x v="139"/>
    <n v="2"/>
    <s v="Female"/>
    <n v="37"/>
    <s v="20+ years"/>
    <n v="724"/>
    <s v="Interpersonal violence"/>
    <n v="3"/>
    <s v="Rate"/>
    <x v="15"/>
    <n v="1.2662814438004"/>
    <n v="1.3424876317159999"/>
    <n v="1.19093228962424"/>
  </r>
  <r>
    <n v="1"/>
    <s v="Deaths"/>
    <n v="422"/>
    <x v="22"/>
    <n v="2"/>
    <s v="Female"/>
    <n v="37"/>
    <s v="20+ years"/>
    <n v="724"/>
    <s v="Interpersonal violence"/>
    <n v="3"/>
    <s v="Rate"/>
    <x v="15"/>
    <n v="8.1488960039010401"/>
    <n v="9.9451207202627998"/>
    <n v="6.5457177042771404"/>
  </r>
  <r>
    <n v="1"/>
    <s v="Deaths"/>
    <n v="201"/>
    <x v="191"/>
    <n v="2"/>
    <s v="Female"/>
    <n v="37"/>
    <s v="20+ years"/>
    <n v="724"/>
    <s v="Interpersonal violence"/>
    <n v="3"/>
    <s v="Rate"/>
    <x v="13"/>
    <n v="6.2326614464370804"/>
    <n v="8.3936193163573893"/>
    <n v="4.3965008322740404"/>
  </r>
  <r>
    <n v="1"/>
    <s v="Deaths"/>
    <n v="146"/>
    <x v="27"/>
    <n v="2"/>
    <s v="Female"/>
    <n v="37"/>
    <s v="20+ years"/>
    <n v="724"/>
    <s v="Interpersonal violence"/>
    <n v="3"/>
    <s v="Rate"/>
    <x v="15"/>
    <n v="1.74818687915631"/>
    <n v="2.1851823876352099"/>
    <n v="1.32119638856187"/>
  </r>
  <r>
    <n v="1"/>
    <s v="Deaths"/>
    <n v="66"/>
    <x v="14"/>
    <n v="2"/>
    <s v="Female"/>
    <n v="37"/>
    <s v="20+ years"/>
    <n v="724"/>
    <s v="Interpersonal violence"/>
    <n v="3"/>
    <s v="Rate"/>
    <x v="13"/>
    <n v="1.04824212949464"/>
    <n v="1.31563787901896"/>
    <n v="0.85453628019276695"/>
  </r>
  <r>
    <n v="1"/>
    <s v="Deaths"/>
    <n v="181"/>
    <x v="123"/>
    <n v="2"/>
    <s v="Female"/>
    <n v="37"/>
    <s v="20+ years"/>
    <n v="724"/>
    <s v="Interpersonal violence"/>
    <n v="3"/>
    <s v="Rate"/>
    <x v="15"/>
    <n v="1.6818770207392699"/>
    <n v="2.2867446636992002"/>
    <n v="1.13666887453334"/>
  </r>
  <r>
    <n v="1"/>
    <s v="Deaths"/>
    <n v="216"/>
    <x v="131"/>
    <n v="2"/>
    <s v="Female"/>
    <n v="37"/>
    <s v="20+ years"/>
    <n v="724"/>
    <s v="Interpersonal violence"/>
    <n v="3"/>
    <s v="Rate"/>
    <x v="14"/>
    <n v="0.63968861524500198"/>
    <n v="0.85370990363670396"/>
    <n v="0.45692833979650799"/>
  </r>
  <r>
    <n v="1"/>
    <s v="Deaths"/>
    <n v="177"/>
    <x v="11"/>
    <n v="2"/>
    <s v="Female"/>
    <n v="37"/>
    <s v="20+ years"/>
    <n v="724"/>
    <s v="Interpersonal violence"/>
    <n v="3"/>
    <s v="Rate"/>
    <x v="16"/>
    <n v="4.5960041491918702"/>
    <n v="7.0765530909713199"/>
    <n v="2.5443232698887099"/>
  </r>
  <r>
    <n v="1"/>
    <s v="Deaths"/>
    <n v="83"/>
    <x v="33"/>
    <n v="2"/>
    <s v="Female"/>
    <n v="37"/>
    <s v="20+ years"/>
    <n v="724"/>
    <s v="Interpersonal violence"/>
    <n v="3"/>
    <s v="Rate"/>
    <x v="16"/>
    <n v="0.63649947398430295"/>
    <n v="0.69450073713373295"/>
    <n v="0.58276995330088699"/>
  </r>
  <r>
    <n v="1"/>
    <s v="Deaths"/>
    <n v="194"/>
    <x v="12"/>
    <n v="2"/>
    <s v="Female"/>
    <n v="37"/>
    <s v="20+ years"/>
    <n v="724"/>
    <s v="Interpersonal violence"/>
    <n v="3"/>
    <s v="Rate"/>
    <x v="15"/>
    <n v="12.114498478173299"/>
    <n v="18.565091094404401"/>
    <n v="7.6461151426361598"/>
  </r>
  <r>
    <n v="1"/>
    <s v="Deaths"/>
    <n v="193"/>
    <x v="40"/>
    <n v="2"/>
    <s v="Female"/>
    <n v="37"/>
    <s v="20+ years"/>
    <n v="724"/>
    <s v="Interpersonal violence"/>
    <n v="3"/>
    <s v="Rate"/>
    <x v="13"/>
    <n v="7.2153545859662103"/>
    <n v="13.2081528072846"/>
    <n v="2.7718467295613101"/>
  </r>
  <r>
    <n v="1"/>
    <s v="Deaths"/>
    <n v="67"/>
    <x v="21"/>
    <n v="2"/>
    <s v="Female"/>
    <n v="37"/>
    <s v="20+ years"/>
    <n v="724"/>
    <s v="Interpersonal violence"/>
    <n v="3"/>
    <s v="Rate"/>
    <x v="15"/>
    <n v="0.65013528255136699"/>
    <n v="0.67159688272872797"/>
    <n v="0.61440558568161596"/>
  </r>
  <r>
    <n v="1"/>
    <s v="Deaths"/>
    <n v="36"/>
    <x v="28"/>
    <n v="2"/>
    <s v="Female"/>
    <n v="37"/>
    <s v="20+ years"/>
    <n v="724"/>
    <s v="Interpersonal violence"/>
    <n v="3"/>
    <s v="Rate"/>
    <x v="15"/>
    <n v="12.586373342745301"/>
    <n v="13.3777134777896"/>
    <n v="11.816864236807399"/>
  </r>
  <r>
    <n v="1"/>
    <s v="Deaths"/>
    <n v="128"/>
    <x v="76"/>
    <n v="2"/>
    <s v="Female"/>
    <n v="37"/>
    <s v="20+ years"/>
    <n v="724"/>
    <s v="Interpersonal violence"/>
    <n v="3"/>
    <s v="Rate"/>
    <x v="16"/>
    <n v="19.718826192938501"/>
    <n v="23.418622307162"/>
    <n v="16.557675419937901"/>
  </r>
  <r>
    <n v="1"/>
    <s v="Deaths"/>
    <n v="6"/>
    <x v="68"/>
    <n v="2"/>
    <s v="Female"/>
    <n v="37"/>
    <s v="20+ years"/>
    <n v="724"/>
    <s v="Interpersonal violence"/>
    <n v="3"/>
    <s v="Rate"/>
    <x v="15"/>
    <n v="1.3565642193197001"/>
    <n v="1.51860256435005"/>
    <n v="1.2010669311380699"/>
  </r>
  <r>
    <n v="1"/>
    <s v="Deaths"/>
    <n v="24"/>
    <x v="150"/>
    <n v="2"/>
    <s v="Female"/>
    <n v="37"/>
    <s v="20+ years"/>
    <n v="724"/>
    <s v="Interpersonal violence"/>
    <n v="3"/>
    <s v="Rate"/>
    <x v="11"/>
    <n v="4.9960720485001904"/>
    <n v="7.4995242388364298"/>
    <n v="3.2802542833093198"/>
  </r>
  <r>
    <n v="1"/>
    <s v="Deaths"/>
    <n v="95"/>
    <x v="8"/>
    <n v="2"/>
    <s v="Female"/>
    <n v="37"/>
    <s v="20+ years"/>
    <n v="724"/>
    <s v="Interpersonal violence"/>
    <n v="3"/>
    <s v="Rate"/>
    <x v="15"/>
    <n v="0.57831503657889105"/>
    <n v="0.59511515383289004"/>
    <n v="0.56620559794471104"/>
  </r>
  <r>
    <n v="1"/>
    <s v="Deaths"/>
    <n v="107"/>
    <x v="186"/>
    <n v="2"/>
    <s v="Female"/>
    <n v="37"/>
    <s v="20+ years"/>
    <n v="724"/>
    <s v="Interpersonal violence"/>
    <n v="3"/>
    <s v="Rate"/>
    <x v="14"/>
    <n v="5.2867599464150103"/>
    <n v="5.8607433120627501"/>
    <n v="4.7121752293469301"/>
  </r>
  <r>
    <n v="1"/>
    <s v="Deaths"/>
    <n v="164"/>
    <x v="50"/>
    <n v="2"/>
    <s v="Female"/>
    <n v="37"/>
    <s v="20+ years"/>
    <n v="724"/>
    <s v="Interpersonal violence"/>
    <n v="3"/>
    <s v="Rate"/>
    <x v="14"/>
    <n v="1.4632448790938299"/>
    <n v="1.8725888557369901"/>
    <n v="1.1134178162319599"/>
  </r>
  <r>
    <n v="1"/>
    <s v="Deaths"/>
    <n v="6"/>
    <x v="68"/>
    <n v="2"/>
    <s v="Female"/>
    <n v="37"/>
    <s v="20+ years"/>
    <n v="724"/>
    <s v="Interpersonal violence"/>
    <n v="3"/>
    <s v="Rate"/>
    <x v="14"/>
    <n v="1.43398242694624"/>
    <n v="1.6105029805962201"/>
    <n v="1.26427920633072"/>
  </r>
  <r>
    <n v="1"/>
    <s v="Deaths"/>
    <n v="217"/>
    <x v="176"/>
    <n v="2"/>
    <s v="Female"/>
    <n v="37"/>
    <s v="20+ years"/>
    <n v="724"/>
    <s v="Interpersonal violence"/>
    <n v="3"/>
    <s v="Rate"/>
    <x v="15"/>
    <n v="0.85998329096535497"/>
    <n v="1.1640962464593301"/>
    <n v="0.59966345990632297"/>
  </r>
  <r>
    <n v="1"/>
    <s v="Deaths"/>
    <n v="212"/>
    <x v="97"/>
    <n v="2"/>
    <s v="Female"/>
    <n v="37"/>
    <s v="20+ years"/>
    <n v="724"/>
    <s v="Interpersonal violence"/>
    <n v="3"/>
    <s v="Rate"/>
    <x v="12"/>
    <n v="3.61366070342909"/>
    <n v="4.5714782084097196"/>
    <n v="2.80266187319156"/>
  </r>
  <r>
    <n v="1"/>
    <s v="Deaths"/>
    <n v="189"/>
    <x v="121"/>
    <n v="2"/>
    <s v="Female"/>
    <n v="37"/>
    <s v="20+ years"/>
    <n v="724"/>
    <s v="Interpersonal violence"/>
    <n v="3"/>
    <s v="Rate"/>
    <x v="14"/>
    <n v="3.1128189969147999"/>
    <n v="4.1962262845740401"/>
    <n v="2.26437794871915"/>
  </r>
  <r>
    <n v="1"/>
    <s v="Deaths"/>
    <n v="176"/>
    <x v="67"/>
    <n v="2"/>
    <s v="Female"/>
    <n v="37"/>
    <s v="20+ years"/>
    <n v="724"/>
    <s v="Interpersonal violence"/>
    <n v="3"/>
    <s v="Rate"/>
    <x v="13"/>
    <n v="5.8447045542702396"/>
    <n v="8.0340256353569703"/>
    <n v="3.8220202664113501"/>
  </r>
  <r>
    <n v="1"/>
    <s v="Deaths"/>
    <n v="63"/>
    <x v="137"/>
    <n v="2"/>
    <s v="Female"/>
    <n v="37"/>
    <s v="20+ years"/>
    <n v="724"/>
    <s v="Interpersonal violence"/>
    <n v="3"/>
    <s v="Rate"/>
    <x v="15"/>
    <n v="8.9985930522529998"/>
    <n v="9.3302064340636299"/>
    <n v="8.6585295102528796"/>
  </r>
  <r>
    <n v="1"/>
    <s v="Deaths"/>
    <n v="45"/>
    <x v="190"/>
    <n v="2"/>
    <s v="Female"/>
    <n v="37"/>
    <s v="20+ years"/>
    <n v="724"/>
    <s v="Interpersonal violence"/>
    <n v="3"/>
    <s v="Rate"/>
    <x v="16"/>
    <n v="1.8926713748509401"/>
    <n v="2.0469151622500399"/>
    <n v="1.7472476106146499"/>
  </r>
  <r>
    <n v="1"/>
    <s v="Deaths"/>
    <n v="35"/>
    <x v="26"/>
    <n v="2"/>
    <s v="Female"/>
    <n v="37"/>
    <s v="20+ years"/>
    <n v="724"/>
    <s v="Interpersonal violence"/>
    <n v="3"/>
    <s v="Rate"/>
    <x v="16"/>
    <n v="1.4928485494911099"/>
    <n v="1.6823326996566199"/>
    <n v="1.3208227355539499"/>
  </r>
  <r>
    <n v="1"/>
    <s v="Deaths"/>
    <n v="82"/>
    <x v="13"/>
    <n v="2"/>
    <s v="Female"/>
    <n v="37"/>
    <s v="20+ years"/>
    <n v="724"/>
    <s v="Interpersonal violence"/>
    <n v="3"/>
    <s v="Rate"/>
    <x v="13"/>
    <n v="0.66358607755634602"/>
    <n v="0.70515703859911405"/>
    <n v="0.62739716694825298"/>
  </r>
  <r>
    <n v="1"/>
    <s v="Deaths"/>
    <n v="30"/>
    <x v="15"/>
    <n v="2"/>
    <s v="Female"/>
    <n v="37"/>
    <s v="20+ years"/>
    <n v="724"/>
    <s v="Interpersonal violence"/>
    <n v="3"/>
    <s v="Rate"/>
    <x v="14"/>
    <n v="0.60613773160407802"/>
    <n v="0.958429229180214"/>
    <n v="0.37088859405421598"/>
  </r>
  <r>
    <n v="1"/>
    <s v="Deaths"/>
    <n v="156"/>
    <x v="113"/>
    <n v="2"/>
    <s v="Female"/>
    <n v="37"/>
    <s v="20+ years"/>
    <n v="724"/>
    <s v="Interpersonal violence"/>
    <n v="3"/>
    <s v="Rate"/>
    <x v="14"/>
    <n v="0.31543454650340502"/>
    <n v="0.41481536489639098"/>
    <n v="0.23163398047890099"/>
  </r>
  <r>
    <n v="1"/>
    <s v="Deaths"/>
    <n v="86"/>
    <x v="71"/>
    <n v="2"/>
    <s v="Female"/>
    <n v="37"/>
    <s v="20+ years"/>
    <n v="724"/>
    <s v="Interpersonal violence"/>
    <n v="3"/>
    <s v="Rate"/>
    <x v="14"/>
    <n v="0.68156708967104696"/>
    <n v="0.70333520885733802"/>
    <n v="0.65818448178224997"/>
  </r>
  <r>
    <n v="1"/>
    <s v="Deaths"/>
    <n v="148"/>
    <x v="49"/>
    <n v="2"/>
    <s v="Female"/>
    <n v="37"/>
    <s v="20+ years"/>
    <n v="724"/>
    <s v="Interpersonal violence"/>
    <n v="3"/>
    <s v="Rate"/>
    <x v="15"/>
    <n v="0.92199866954575904"/>
    <n v="1.22265734587232"/>
    <n v="0.65613456603023601"/>
  </r>
  <r>
    <n v="1"/>
    <s v="Deaths"/>
    <n v="69"/>
    <x v="92"/>
    <n v="2"/>
    <s v="Female"/>
    <n v="37"/>
    <s v="20+ years"/>
    <n v="724"/>
    <s v="Interpersonal violence"/>
    <n v="3"/>
    <s v="Rate"/>
    <x v="12"/>
    <n v="1.20033247084233"/>
    <n v="1.2891662500274199"/>
    <n v="1.1218502141700899"/>
  </r>
  <r>
    <n v="1"/>
    <s v="Deaths"/>
    <n v="396"/>
    <x v="43"/>
    <n v="2"/>
    <s v="Female"/>
    <n v="37"/>
    <s v="20+ years"/>
    <n v="724"/>
    <s v="Interpersonal violence"/>
    <n v="3"/>
    <s v="Rate"/>
    <x v="16"/>
    <n v="0.73373913197439899"/>
    <n v="0.98857034182639703"/>
    <n v="0.522446203464347"/>
  </r>
  <r>
    <n v="1"/>
    <s v="Deaths"/>
    <n v="374"/>
    <x v="177"/>
    <n v="2"/>
    <s v="Female"/>
    <n v="37"/>
    <s v="20+ years"/>
    <n v="724"/>
    <s v="Interpersonal violence"/>
    <n v="3"/>
    <s v="Rate"/>
    <x v="14"/>
    <n v="3.2373878325808598"/>
    <n v="4.6202088967910901"/>
    <n v="2.1560224762200102"/>
  </r>
  <r>
    <n v="1"/>
    <s v="Deaths"/>
    <n v="20"/>
    <x v="32"/>
    <n v="2"/>
    <s v="Female"/>
    <n v="37"/>
    <s v="20+ years"/>
    <n v="724"/>
    <s v="Interpersonal violence"/>
    <n v="3"/>
    <s v="Rate"/>
    <x v="15"/>
    <n v="0.68204431733364401"/>
    <n v="0.87770735396312305"/>
    <n v="0.51048371286303695"/>
  </r>
  <r>
    <n v="1"/>
    <s v="Deaths"/>
    <n v="14"/>
    <x v="107"/>
    <n v="2"/>
    <s v="Female"/>
    <n v="37"/>
    <s v="20+ years"/>
    <n v="724"/>
    <s v="Interpersonal violence"/>
    <n v="3"/>
    <s v="Rate"/>
    <x v="14"/>
    <n v="0.87860351536348102"/>
    <n v="1.1448738615388501"/>
    <n v="0.636134061873179"/>
  </r>
  <r>
    <n v="1"/>
    <s v="Deaths"/>
    <n v="46"/>
    <x v="103"/>
    <n v="2"/>
    <s v="Female"/>
    <n v="37"/>
    <s v="20+ years"/>
    <n v="724"/>
    <s v="Interpersonal violence"/>
    <n v="3"/>
    <s v="Rate"/>
    <x v="14"/>
    <n v="1.6518343045607"/>
    <n v="1.76192841350968"/>
    <n v="1.5481174221123899"/>
  </r>
  <r>
    <n v="1"/>
    <s v="Deaths"/>
    <n v="95"/>
    <x v="8"/>
    <n v="2"/>
    <s v="Female"/>
    <n v="37"/>
    <s v="20+ years"/>
    <n v="724"/>
    <s v="Interpersonal violence"/>
    <n v="3"/>
    <s v="Rate"/>
    <x v="16"/>
    <n v="0.54015795220214002"/>
    <n v="0.55490349362157398"/>
    <n v="0.52818626751632602"/>
  </r>
  <r>
    <n v="1"/>
    <s v="Deaths"/>
    <n v="66"/>
    <x v="14"/>
    <n v="2"/>
    <s v="Female"/>
    <n v="37"/>
    <s v="20+ years"/>
    <n v="724"/>
    <s v="Interpersonal violence"/>
    <n v="3"/>
    <s v="Rate"/>
    <x v="16"/>
    <n v="1.0626276193495601"/>
    <n v="1.3222063488664599"/>
    <n v="0.86162712220707705"/>
  </r>
  <r>
    <n v="1"/>
    <s v="Deaths"/>
    <n v="164"/>
    <x v="50"/>
    <n v="2"/>
    <s v="Female"/>
    <n v="37"/>
    <s v="20+ years"/>
    <n v="724"/>
    <s v="Interpersonal violence"/>
    <n v="3"/>
    <s v="Rate"/>
    <x v="15"/>
    <n v="1.4278579083576599"/>
    <n v="1.82492179528293"/>
    <n v="1.0740504031437399"/>
  </r>
  <r>
    <n v="1"/>
    <s v="Deaths"/>
    <n v="139"/>
    <x v="193"/>
    <n v="2"/>
    <s v="Female"/>
    <n v="37"/>
    <s v="20+ years"/>
    <n v="724"/>
    <s v="Interpersonal violence"/>
    <n v="3"/>
    <s v="Rate"/>
    <x v="14"/>
    <n v="0.96958737840468701"/>
    <n v="1.30360013196402"/>
    <n v="0.70210925350805298"/>
  </r>
  <r>
    <n v="1"/>
    <s v="Deaths"/>
    <n v="187"/>
    <x v="201"/>
    <n v="2"/>
    <s v="Female"/>
    <n v="37"/>
    <s v="20+ years"/>
    <n v="724"/>
    <s v="Interpersonal violence"/>
    <n v="3"/>
    <s v="Rate"/>
    <x v="16"/>
    <n v="8.57268439624705"/>
    <n v="12.470273228461901"/>
    <n v="6.0247884939972298"/>
  </r>
  <r>
    <n v="1"/>
    <s v="Deaths"/>
    <n v="18"/>
    <x v="1"/>
    <n v="2"/>
    <s v="Female"/>
    <n v="37"/>
    <s v="20+ years"/>
    <n v="724"/>
    <s v="Interpersonal violence"/>
    <n v="3"/>
    <s v="Rate"/>
    <x v="13"/>
    <n v="5.8446157061591402"/>
    <n v="7.3914078894562598"/>
    <n v="4.4645302425006497"/>
  </r>
  <r>
    <n v="1"/>
    <s v="Deaths"/>
    <n v="40"/>
    <x v="128"/>
    <n v="2"/>
    <s v="Female"/>
    <n v="37"/>
    <s v="20+ years"/>
    <n v="724"/>
    <s v="Interpersonal violence"/>
    <n v="3"/>
    <s v="Rate"/>
    <x v="14"/>
    <n v="2.7601004173091299"/>
    <n v="2.9821227174564799"/>
    <n v="2.5439636048812"/>
  </r>
  <r>
    <n v="1"/>
    <s v="Deaths"/>
    <n v="78"/>
    <x v="101"/>
    <n v="2"/>
    <s v="Female"/>
    <n v="37"/>
    <s v="20+ years"/>
    <n v="724"/>
    <s v="Interpersonal violence"/>
    <n v="3"/>
    <s v="Rate"/>
    <x v="14"/>
    <n v="0.98585252321081895"/>
    <n v="1.05219706984147"/>
    <n v="0.92290859807808101"/>
  </r>
  <r>
    <n v="1"/>
    <s v="Deaths"/>
    <n v="162"/>
    <x v="29"/>
    <n v="2"/>
    <s v="Female"/>
    <n v="37"/>
    <s v="20+ years"/>
    <n v="724"/>
    <s v="Interpersonal violence"/>
    <n v="3"/>
    <s v="Rate"/>
    <x v="15"/>
    <n v="0.69951477989250199"/>
    <n v="0.97140146011359296"/>
    <n v="0.49986667382639199"/>
  </r>
  <r>
    <n v="1"/>
    <s v="Deaths"/>
    <n v="175"/>
    <x v="54"/>
    <n v="2"/>
    <s v="Female"/>
    <n v="37"/>
    <s v="20+ years"/>
    <n v="724"/>
    <s v="Interpersonal violence"/>
    <n v="3"/>
    <s v="Rate"/>
    <x v="14"/>
    <n v="0.83047334581833498"/>
    <n v="1.0914104888973799"/>
    <n v="0.64625722476645098"/>
  </r>
  <r>
    <n v="1"/>
    <s v="Deaths"/>
    <n v="26"/>
    <x v="167"/>
    <n v="2"/>
    <s v="Female"/>
    <n v="37"/>
    <s v="20+ years"/>
    <n v="724"/>
    <s v="Interpersonal violence"/>
    <n v="3"/>
    <s v="Rate"/>
    <x v="15"/>
    <n v="3.5598388972288899"/>
    <n v="5.0455506766307803"/>
    <n v="2.4642110249970002"/>
  </r>
  <r>
    <n v="1"/>
    <s v="Deaths"/>
    <n v="385"/>
    <x v="138"/>
    <n v="2"/>
    <s v="Female"/>
    <n v="37"/>
    <s v="20+ years"/>
    <n v="724"/>
    <s v="Interpersonal violence"/>
    <n v="3"/>
    <s v="Rate"/>
    <x v="14"/>
    <n v="5.6632490866674301"/>
    <n v="6.0168829817446898"/>
    <n v="5.2934110639884402"/>
  </r>
  <r>
    <n v="1"/>
    <s v="Deaths"/>
    <n v="29"/>
    <x v="198"/>
    <n v="2"/>
    <s v="Female"/>
    <n v="37"/>
    <s v="20+ years"/>
    <n v="724"/>
    <s v="Interpersonal violence"/>
    <n v="3"/>
    <s v="Rate"/>
    <x v="14"/>
    <n v="0.86540505036276205"/>
    <n v="1.15148548991165"/>
    <n v="0.64483972912030096"/>
  </r>
  <r>
    <n v="1"/>
    <s v="Deaths"/>
    <n v="6"/>
    <x v="68"/>
    <n v="2"/>
    <s v="Female"/>
    <n v="37"/>
    <s v="20+ years"/>
    <n v="724"/>
    <s v="Interpersonal violence"/>
    <n v="3"/>
    <s v="Rate"/>
    <x v="16"/>
    <n v="1.2681268234551299"/>
    <n v="1.4121724222244001"/>
    <n v="1.12610913285067"/>
  </r>
  <r>
    <n v="1"/>
    <s v="Deaths"/>
    <n v="130"/>
    <x v="17"/>
    <n v="2"/>
    <s v="Female"/>
    <n v="37"/>
    <s v="20+ years"/>
    <n v="724"/>
    <s v="Interpersonal violence"/>
    <n v="3"/>
    <s v="Rate"/>
    <x v="13"/>
    <n v="3.8611709713494"/>
    <n v="3.9521849373635498"/>
    <n v="3.7595019907378902"/>
  </r>
  <r>
    <n v="1"/>
    <s v="Deaths"/>
    <n v="180"/>
    <x v="56"/>
    <n v="2"/>
    <s v="Female"/>
    <n v="37"/>
    <s v="20+ years"/>
    <n v="724"/>
    <s v="Interpersonal violence"/>
    <n v="3"/>
    <s v="Rate"/>
    <x v="14"/>
    <n v="5.1406929166961"/>
    <n v="6.3474098724345502"/>
    <n v="4.13474579043692"/>
  </r>
  <r>
    <n v="1"/>
    <s v="Deaths"/>
    <n v="152"/>
    <x v="156"/>
    <n v="2"/>
    <s v="Female"/>
    <n v="37"/>
    <s v="20+ years"/>
    <n v="724"/>
    <s v="Interpersonal violence"/>
    <n v="3"/>
    <s v="Rate"/>
    <x v="13"/>
    <n v="0.51234762049556704"/>
    <n v="0.66428848804708795"/>
    <n v="0.399088147695429"/>
  </r>
  <r>
    <n v="1"/>
    <s v="Deaths"/>
    <n v="79"/>
    <x v="0"/>
    <n v="2"/>
    <s v="Female"/>
    <n v="37"/>
    <s v="20+ years"/>
    <n v="724"/>
    <s v="Interpersonal violence"/>
    <n v="3"/>
    <s v="Rate"/>
    <x v="15"/>
    <n v="1.4823458766042299"/>
    <n v="1.57965183202291"/>
    <n v="1.38840158727415"/>
  </r>
  <r>
    <n v="1"/>
    <s v="Deaths"/>
    <n v="349"/>
    <x v="96"/>
    <n v="2"/>
    <s v="Female"/>
    <n v="37"/>
    <s v="20+ years"/>
    <n v="724"/>
    <s v="Interpersonal violence"/>
    <n v="3"/>
    <s v="Rate"/>
    <x v="12"/>
    <n v="19.1269923262787"/>
    <n v="23.566956596392998"/>
    <n v="15.6790803368546"/>
  </r>
  <r>
    <n v="1"/>
    <s v="Deaths"/>
    <n v="161"/>
    <x v="16"/>
    <n v="2"/>
    <s v="Female"/>
    <n v="37"/>
    <s v="20+ years"/>
    <n v="724"/>
    <s v="Interpersonal violence"/>
    <n v="3"/>
    <s v="Rate"/>
    <x v="16"/>
    <n v="1.31265948270885"/>
    <n v="1.5523562552763099"/>
    <n v="1.0877163882054599"/>
  </r>
  <r>
    <n v="1"/>
    <s v="Deaths"/>
    <n v="148"/>
    <x v="49"/>
    <n v="2"/>
    <s v="Female"/>
    <n v="37"/>
    <s v="20+ years"/>
    <n v="724"/>
    <s v="Interpersonal violence"/>
    <n v="3"/>
    <s v="Rate"/>
    <x v="14"/>
    <n v="0.93378726226558195"/>
    <n v="1.24845930235434"/>
    <n v="0.671076597317531"/>
  </r>
  <r>
    <n v="1"/>
    <s v="Deaths"/>
    <n v="13"/>
    <x v="192"/>
    <n v="2"/>
    <s v="Female"/>
    <n v="37"/>
    <s v="20+ years"/>
    <n v="724"/>
    <s v="Interpersonal violence"/>
    <n v="3"/>
    <s v="Rate"/>
    <x v="13"/>
    <n v="1.2686615839334201"/>
    <n v="1.4646783341616101"/>
    <n v="1.1119875352650099"/>
  </r>
  <r>
    <n v="1"/>
    <s v="Deaths"/>
    <n v="128"/>
    <x v="76"/>
    <n v="2"/>
    <s v="Female"/>
    <n v="37"/>
    <s v="20+ years"/>
    <n v="724"/>
    <s v="Interpersonal violence"/>
    <n v="3"/>
    <s v="Rate"/>
    <x v="13"/>
    <n v="15.9179444763611"/>
    <n v="18.906277292671799"/>
    <n v="13.429398810478901"/>
  </r>
  <r>
    <n v="1"/>
    <s v="Deaths"/>
    <n v="98"/>
    <x v="18"/>
    <n v="2"/>
    <s v="Female"/>
    <n v="37"/>
    <s v="20+ years"/>
    <n v="724"/>
    <s v="Interpersonal violence"/>
    <n v="3"/>
    <s v="Rate"/>
    <x v="15"/>
    <n v="1.5154221514811499"/>
    <n v="1.6128778053710999"/>
    <n v="1.4191902136944701"/>
  </r>
  <r>
    <n v="1"/>
    <s v="Deaths"/>
    <n v="38"/>
    <x v="86"/>
    <n v="2"/>
    <s v="Female"/>
    <n v="37"/>
    <s v="20+ years"/>
    <n v="724"/>
    <s v="Interpersonal violence"/>
    <n v="3"/>
    <s v="Rate"/>
    <x v="14"/>
    <n v="5.9911494263269196"/>
    <n v="7.8498273270343297"/>
    <n v="4.4607168479321597"/>
  </r>
  <r>
    <n v="1"/>
    <s v="Deaths"/>
    <n v="204"/>
    <x v="203"/>
    <n v="2"/>
    <s v="Female"/>
    <n v="37"/>
    <s v="20+ years"/>
    <n v="724"/>
    <s v="Interpersonal violence"/>
    <n v="3"/>
    <s v="Rate"/>
    <x v="16"/>
    <n v="5.2721663495725002"/>
    <n v="6.6315816223369799"/>
    <n v="4.0721546233085704"/>
  </r>
  <r>
    <n v="1"/>
    <s v="Deaths"/>
    <n v="209"/>
    <x v="38"/>
    <n v="2"/>
    <s v="Female"/>
    <n v="37"/>
    <s v="20+ years"/>
    <n v="724"/>
    <s v="Interpersonal violence"/>
    <n v="3"/>
    <s v="Rate"/>
    <x v="13"/>
    <n v="8.0731022904555605"/>
    <n v="11.39868508074"/>
    <n v="5.58942255902413"/>
  </r>
  <r>
    <n v="1"/>
    <s v="Deaths"/>
    <n v="16"/>
    <x v="19"/>
    <n v="2"/>
    <s v="Female"/>
    <n v="37"/>
    <s v="20+ years"/>
    <n v="724"/>
    <s v="Interpersonal violence"/>
    <n v="3"/>
    <s v="Rate"/>
    <x v="14"/>
    <n v="6.3578147010957"/>
    <n v="7.1387864370571403"/>
    <n v="5.6166498283817301"/>
  </r>
  <r>
    <n v="1"/>
    <s v="Deaths"/>
    <n v="54"/>
    <x v="70"/>
    <n v="2"/>
    <s v="Female"/>
    <n v="37"/>
    <s v="20+ years"/>
    <n v="724"/>
    <s v="Interpersonal violence"/>
    <n v="3"/>
    <s v="Rate"/>
    <x v="16"/>
    <n v="2.2286996276072202"/>
    <n v="2.5091411537196699"/>
    <n v="1.99158503982183"/>
  </r>
  <r>
    <n v="1"/>
    <s v="Deaths"/>
    <n v="175"/>
    <x v="54"/>
    <n v="2"/>
    <s v="Female"/>
    <n v="37"/>
    <s v="20+ years"/>
    <n v="724"/>
    <s v="Interpersonal violence"/>
    <n v="3"/>
    <s v="Rate"/>
    <x v="13"/>
    <n v="0.77251474314837798"/>
    <n v="1.00619046776277"/>
    <n v="0.59644656219363301"/>
  </r>
  <r>
    <n v="1"/>
    <s v="Deaths"/>
    <n v="114"/>
    <x v="31"/>
    <n v="2"/>
    <s v="Female"/>
    <n v="37"/>
    <s v="20+ years"/>
    <n v="724"/>
    <s v="Interpersonal violence"/>
    <n v="3"/>
    <s v="Rate"/>
    <x v="15"/>
    <n v="10.2280042489941"/>
    <n v="16.796063255833801"/>
    <n v="3.71338069467041"/>
  </r>
  <r>
    <n v="1"/>
    <s v="Deaths"/>
    <n v="298"/>
    <x v="7"/>
    <n v="2"/>
    <s v="Female"/>
    <n v="37"/>
    <s v="20+ years"/>
    <n v="724"/>
    <s v="Interpersonal violence"/>
    <n v="3"/>
    <s v="Rate"/>
    <x v="13"/>
    <n v="2.39998178719752"/>
    <n v="3.0494379210862901"/>
    <n v="1.8510036713942"/>
  </r>
  <r>
    <n v="1"/>
    <s v="Deaths"/>
    <n v="121"/>
    <x v="161"/>
    <n v="2"/>
    <s v="Female"/>
    <n v="37"/>
    <s v="20+ years"/>
    <n v="724"/>
    <s v="Interpersonal violence"/>
    <n v="3"/>
    <s v="Rate"/>
    <x v="14"/>
    <n v="3.5597161669094701"/>
    <n v="4.6875083215303599"/>
    <n v="2.6323900847815902"/>
  </r>
  <r>
    <n v="1"/>
    <s v="Deaths"/>
    <n v="98"/>
    <x v="18"/>
    <n v="2"/>
    <s v="Female"/>
    <n v="37"/>
    <s v="20+ years"/>
    <n v="724"/>
    <s v="Interpersonal violence"/>
    <n v="3"/>
    <s v="Rate"/>
    <x v="13"/>
    <n v="1.34409415322518"/>
    <n v="1.42437180157361"/>
    <n v="1.26160379508375"/>
  </r>
  <r>
    <n v="1"/>
    <s v="Deaths"/>
    <n v="205"/>
    <x v="134"/>
    <n v="2"/>
    <s v="Female"/>
    <n v="37"/>
    <s v="20+ years"/>
    <n v="724"/>
    <s v="Interpersonal violence"/>
    <n v="3"/>
    <s v="Rate"/>
    <x v="14"/>
    <n v="3.7581711564837099"/>
    <n v="5.0781996362068904"/>
    <n v="2.62022583581957"/>
  </r>
  <r>
    <n v="1"/>
    <s v="Deaths"/>
    <n v="109"/>
    <x v="64"/>
    <n v="2"/>
    <s v="Female"/>
    <n v="37"/>
    <s v="20+ years"/>
    <n v="724"/>
    <s v="Interpersonal violence"/>
    <n v="3"/>
    <s v="Rate"/>
    <x v="13"/>
    <n v="3.1442506348096799"/>
    <n v="3.3471430946048502"/>
    <n v="2.9526201106557699"/>
  </r>
  <r>
    <n v="1"/>
    <s v="Deaths"/>
    <n v="99"/>
    <x v="24"/>
    <n v="2"/>
    <s v="Female"/>
    <n v="37"/>
    <s v="20+ years"/>
    <n v="724"/>
    <s v="Interpersonal violence"/>
    <n v="3"/>
    <s v="Rate"/>
    <x v="16"/>
    <n v="2.36201259893372"/>
    <n v="2.5392965200664799"/>
    <n v="2.1983635103730998"/>
  </r>
  <r>
    <n v="1"/>
    <s v="Deaths"/>
    <n v="130"/>
    <x v="17"/>
    <n v="2"/>
    <s v="Female"/>
    <n v="37"/>
    <s v="20+ years"/>
    <n v="724"/>
    <s v="Interpersonal violence"/>
    <n v="3"/>
    <s v="Rate"/>
    <x v="15"/>
    <n v="3.7460696600577901"/>
    <n v="3.8369824015115199"/>
    <n v="3.6388612978658701"/>
  </r>
  <r>
    <n v="1"/>
    <s v="Deaths"/>
    <n v="22"/>
    <x v="69"/>
    <n v="2"/>
    <s v="Female"/>
    <n v="37"/>
    <s v="20+ years"/>
    <n v="724"/>
    <s v="Interpersonal violence"/>
    <n v="3"/>
    <s v="Rate"/>
    <x v="15"/>
    <n v="2.9650099497609599"/>
    <n v="3.6804882573743698"/>
    <n v="2.3713657727124802"/>
  </r>
  <r>
    <n v="1"/>
    <s v="Deaths"/>
    <n v="367"/>
    <x v="171"/>
    <n v="2"/>
    <s v="Female"/>
    <n v="37"/>
    <s v="20+ years"/>
    <n v="724"/>
    <s v="Interpersonal violence"/>
    <n v="3"/>
    <s v="Rate"/>
    <x v="14"/>
    <n v="0.30739640076750002"/>
    <n v="0.41211290273041601"/>
    <n v="0.22172556593159001"/>
  </r>
  <r>
    <n v="1"/>
    <s v="Deaths"/>
    <n v="194"/>
    <x v="12"/>
    <n v="2"/>
    <s v="Female"/>
    <n v="37"/>
    <s v="20+ years"/>
    <n v="724"/>
    <s v="Interpersonal violence"/>
    <n v="3"/>
    <s v="Rate"/>
    <x v="16"/>
    <n v="12.0972639538371"/>
    <n v="18.071720956311001"/>
    <n v="7.5749084541845697"/>
  </r>
  <r>
    <n v="1"/>
    <s v="Deaths"/>
    <n v="74"/>
    <x v="174"/>
    <n v="2"/>
    <s v="Female"/>
    <n v="37"/>
    <s v="20+ years"/>
    <n v="724"/>
    <s v="Interpersonal violence"/>
    <n v="3"/>
    <s v="Rate"/>
    <x v="15"/>
    <n v="0.37114400325693903"/>
    <n v="0.51083187596729096"/>
    <n v="0.26686043540781601"/>
  </r>
  <r>
    <n v="1"/>
    <s v="Deaths"/>
    <n v="111"/>
    <x v="9"/>
    <n v="2"/>
    <s v="Female"/>
    <n v="37"/>
    <s v="20+ years"/>
    <n v="724"/>
    <s v="Interpersonal violence"/>
    <n v="3"/>
    <s v="Rate"/>
    <x v="16"/>
    <n v="7.8773775152149197"/>
    <n v="10.2468552645167"/>
    <n v="6.1229063467018996"/>
  </r>
  <r>
    <n v="1"/>
    <s v="Deaths"/>
    <n v="393"/>
    <x v="115"/>
    <n v="2"/>
    <s v="Female"/>
    <n v="37"/>
    <s v="20+ years"/>
    <n v="724"/>
    <s v="Interpersonal violence"/>
    <n v="3"/>
    <s v="Rate"/>
    <x v="15"/>
    <n v="4.0776890741902996"/>
    <n v="5.0470392017033303"/>
    <n v="2.8292307654006201"/>
  </r>
  <r>
    <n v="1"/>
    <s v="Deaths"/>
    <n v="40"/>
    <x v="128"/>
    <n v="2"/>
    <s v="Female"/>
    <n v="37"/>
    <s v="20+ years"/>
    <n v="724"/>
    <s v="Interpersonal violence"/>
    <n v="3"/>
    <s v="Rate"/>
    <x v="11"/>
    <n v="3.2449259901866001"/>
    <n v="3.5038464355519099"/>
    <n v="2.9965082457454999"/>
  </r>
  <r>
    <n v="1"/>
    <s v="Deaths"/>
    <n v="184"/>
    <x v="182"/>
    <n v="2"/>
    <s v="Female"/>
    <n v="37"/>
    <s v="20+ years"/>
    <n v="724"/>
    <s v="Interpersonal violence"/>
    <n v="3"/>
    <s v="Rate"/>
    <x v="13"/>
    <n v="2.1969110652147599"/>
    <n v="3.1036304588581198"/>
    <n v="1.4054167757810401"/>
  </r>
  <r>
    <n v="1"/>
    <s v="Deaths"/>
    <n v="111"/>
    <x v="9"/>
    <n v="2"/>
    <s v="Female"/>
    <n v="37"/>
    <s v="20+ years"/>
    <n v="724"/>
    <s v="Interpersonal violence"/>
    <n v="3"/>
    <s v="Rate"/>
    <x v="15"/>
    <n v="7.4254978146993"/>
    <n v="9.1508067202333905"/>
    <n v="5.8719160108456396"/>
  </r>
  <r>
    <n v="1"/>
    <s v="Deaths"/>
    <n v="77"/>
    <x v="47"/>
    <n v="2"/>
    <s v="Female"/>
    <n v="37"/>
    <s v="20+ years"/>
    <n v="724"/>
    <s v="Interpersonal violence"/>
    <n v="3"/>
    <s v="Rate"/>
    <x v="13"/>
    <n v="1.4959230002209101"/>
    <n v="1.7751006926636801"/>
    <n v="1.24874522591474"/>
  </r>
  <r>
    <n v="1"/>
    <s v="Deaths"/>
    <n v="54"/>
    <x v="70"/>
    <n v="2"/>
    <s v="Female"/>
    <n v="37"/>
    <s v="20+ years"/>
    <n v="724"/>
    <s v="Interpersonal violence"/>
    <n v="3"/>
    <s v="Rate"/>
    <x v="14"/>
    <n v="2.1961876224415402"/>
    <n v="2.4841105227881899"/>
    <n v="1.95522378050464"/>
  </r>
  <r>
    <n v="1"/>
    <s v="Deaths"/>
    <n v="54"/>
    <x v="70"/>
    <n v="2"/>
    <s v="Female"/>
    <n v="37"/>
    <s v="20+ years"/>
    <n v="724"/>
    <s v="Interpersonal violence"/>
    <n v="3"/>
    <s v="Rate"/>
    <x v="15"/>
    <n v="2.19958201737031"/>
    <n v="2.4808143230574902"/>
    <n v="1.9647964010552801"/>
  </r>
  <r>
    <n v="1"/>
    <s v="Deaths"/>
    <n v="144"/>
    <x v="37"/>
    <n v="2"/>
    <s v="Female"/>
    <n v="37"/>
    <s v="20+ years"/>
    <n v="724"/>
    <s v="Interpersonal violence"/>
    <n v="3"/>
    <s v="Rate"/>
    <x v="16"/>
    <n v="2.7345273640282399"/>
    <n v="3.4469395085820098"/>
    <n v="2.1341323696664598"/>
  </r>
  <r>
    <n v="1"/>
    <s v="Deaths"/>
    <n v="416"/>
    <x v="4"/>
    <n v="2"/>
    <s v="Female"/>
    <n v="37"/>
    <s v="20+ years"/>
    <n v="724"/>
    <s v="Interpersonal violence"/>
    <n v="3"/>
    <s v="Rate"/>
    <x v="13"/>
    <n v="5.5920680347468297"/>
    <n v="7.6563771764919704"/>
    <n v="3.9992123449517001"/>
  </r>
  <r>
    <n v="1"/>
    <s v="Deaths"/>
    <n v="298"/>
    <x v="7"/>
    <n v="2"/>
    <s v="Female"/>
    <n v="37"/>
    <s v="20+ years"/>
    <n v="724"/>
    <s v="Interpersonal violence"/>
    <n v="3"/>
    <s v="Rate"/>
    <x v="16"/>
    <n v="2.0241566042776999"/>
    <n v="2.5711565392094502"/>
    <n v="1.5695861556114299"/>
  </r>
  <r>
    <n v="1"/>
    <s v="Deaths"/>
    <n v="176"/>
    <x v="67"/>
    <n v="2"/>
    <s v="Female"/>
    <n v="37"/>
    <s v="20+ years"/>
    <n v="724"/>
    <s v="Interpersonal violence"/>
    <n v="3"/>
    <s v="Rate"/>
    <x v="16"/>
    <n v="4.8618305126409203"/>
    <n v="6.6931503425613004"/>
    <n v="3.4106562320188401"/>
  </r>
  <r>
    <n v="1"/>
    <s v="Deaths"/>
    <n v="48"/>
    <x v="82"/>
    <n v="2"/>
    <s v="Female"/>
    <n v="37"/>
    <s v="20+ years"/>
    <n v="724"/>
    <s v="Interpersonal violence"/>
    <n v="3"/>
    <s v="Rate"/>
    <x v="13"/>
    <n v="1.84819554690495"/>
    <n v="1.94330857201208"/>
    <n v="1.7494664405911799"/>
  </r>
  <r>
    <n v="1"/>
    <s v="Deaths"/>
    <n v="142"/>
    <x v="140"/>
    <n v="2"/>
    <s v="Female"/>
    <n v="37"/>
    <s v="20+ years"/>
    <n v="724"/>
    <s v="Interpersonal violence"/>
    <n v="3"/>
    <s v="Rate"/>
    <x v="16"/>
    <n v="1.2264885560873799"/>
    <n v="1.3355900965321601"/>
    <n v="1.1233481784445301"/>
  </r>
  <r>
    <n v="1"/>
    <s v="Deaths"/>
    <n v="78"/>
    <x v="101"/>
    <n v="2"/>
    <s v="Female"/>
    <n v="37"/>
    <s v="20+ years"/>
    <n v="724"/>
    <s v="Interpersonal violence"/>
    <n v="3"/>
    <s v="Rate"/>
    <x v="13"/>
    <n v="1.2795232968722701"/>
    <n v="1.3636142957866999"/>
    <n v="1.1951858963036901"/>
  </r>
  <r>
    <n v="1"/>
    <s v="Deaths"/>
    <n v="155"/>
    <x v="199"/>
    <n v="2"/>
    <s v="Female"/>
    <n v="37"/>
    <s v="20+ years"/>
    <n v="724"/>
    <s v="Interpersonal violence"/>
    <n v="3"/>
    <s v="Rate"/>
    <x v="15"/>
    <n v="1.05170725997991"/>
    <n v="1.3315259754225499"/>
    <n v="0.81641629322528497"/>
  </r>
  <r>
    <n v="1"/>
    <s v="Deaths"/>
    <n v="34"/>
    <x v="2"/>
    <n v="2"/>
    <s v="Female"/>
    <n v="37"/>
    <s v="20+ years"/>
    <n v="724"/>
    <s v="Interpersonal violence"/>
    <n v="3"/>
    <s v="Rate"/>
    <x v="16"/>
    <n v="2.0372249456525302"/>
    <n v="2.4589976052101798"/>
    <n v="1.69634781457408"/>
  </r>
  <r>
    <n v="1"/>
    <s v="Deaths"/>
    <n v="17"/>
    <x v="61"/>
    <n v="2"/>
    <s v="Female"/>
    <n v="37"/>
    <s v="20+ years"/>
    <n v="724"/>
    <s v="Interpersonal violence"/>
    <n v="3"/>
    <s v="Rate"/>
    <x v="13"/>
    <n v="2.34887323412539"/>
    <n v="2.5950743185891101"/>
    <n v="2.0956078397128901"/>
  </r>
  <r>
    <n v="1"/>
    <s v="Deaths"/>
    <n v="86"/>
    <x v="71"/>
    <n v="2"/>
    <s v="Female"/>
    <n v="37"/>
    <s v="20+ years"/>
    <n v="724"/>
    <s v="Interpersonal violence"/>
    <n v="3"/>
    <s v="Rate"/>
    <x v="15"/>
    <n v="0.60378595660705603"/>
    <n v="0.62547195696266999"/>
    <n v="0.58061368389241697"/>
  </r>
  <r>
    <n v="1"/>
    <s v="Deaths"/>
    <n v="197"/>
    <x v="72"/>
    <n v="2"/>
    <s v="Female"/>
    <n v="37"/>
    <s v="20+ years"/>
    <n v="724"/>
    <s v="Interpersonal violence"/>
    <n v="3"/>
    <s v="Rate"/>
    <x v="15"/>
    <n v="7.0434697734437597"/>
    <n v="11.246050296004301"/>
    <n v="4.0060320580333402"/>
  </r>
  <r>
    <n v="1"/>
    <s v="Deaths"/>
    <n v="393"/>
    <x v="115"/>
    <n v="2"/>
    <s v="Female"/>
    <n v="37"/>
    <s v="20+ years"/>
    <n v="724"/>
    <s v="Interpersonal violence"/>
    <n v="3"/>
    <s v="Rate"/>
    <x v="16"/>
    <n v="3.6053329296626"/>
    <n v="4.4809083478027896"/>
    <n v="2.4039552496938299"/>
  </r>
  <r>
    <n v="1"/>
    <s v="Deaths"/>
    <n v="204"/>
    <x v="203"/>
    <n v="2"/>
    <s v="Female"/>
    <n v="37"/>
    <s v="20+ years"/>
    <n v="724"/>
    <s v="Interpersonal violence"/>
    <n v="3"/>
    <s v="Rate"/>
    <x v="14"/>
    <n v="4.3285800794948504"/>
    <n v="5.7099663520794497"/>
    <n v="3.1649083535028599"/>
  </r>
  <r>
    <n v="1"/>
    <s v="Deaths"/>
    <n v="123"/>
    <x v="195"/>
    <n v="2"/>
    <s v="Female"/>
    <n v="37"/>
    <s v="20+ years"/>
    <n v="724"/>
    <s v="Interpersonal violence"/>
    <n v="3"/>
    <s v="Rate"/>
    <x v="15"/>
    <n v="1.8568036945931601"/>
    <n v="2.27209298000923"/>
    <n v="1.51659166837953"/>
  </r>
  <r>
    <n v="1"/>
    <s v="Deaths"/>
    <n v="210"/>
    <x v="20"/>
    <n v="2"/>
    <s v="Female"/>
    <n v="37"/>
    <s v="20+ years"/>
    <n v="724"/>
    <s v="Interpersonal violence"/>
    <n v="3"/>
    <s v="Rate"/>
    <x v="16"/>
    <n v="1.62208651938955"/>
    <n v="2.3209740857610801"/>
    <n v="1.1159455724577001"/>
  </r>
  <r>
    <n v="1"/>
    <s v="Deaths"/>
    <n v="140"/>
    <x v="184"/>
    <n v="2"/>
    <s v="Female"/>
    <n v="37"/>
    <s v="20+ years"/>
    <n v="724"/>
    <s v="Interpersonal violence"/>
    <n v="3"/>
    <s v="Rate"/>
    <x v="14"/>
    <n v="1.62485826214202"/>
    <n v="2.0698374300436999"/>
    <n v="1.2641045808200699"/>
  </r>
  <r>
    <n v="1"/>
    <s v="Deaths"/>
    <n v="136"/>
    <x v="166"/>
    <n v="2"/>
    <s v="Female"/>
    <n v="37"/>
    <s v="20+ years"/>
    <n v="724"/>
    <s v="Interpersonal violence"/>
    <n v="3"/>
    <s v="Rate"/>
    <x v="15"/>
    <n v="6.1157898251998999"/>
    <n v="7.0989809220689599"/>
    <n v="5.2491169795071597"/>
  </r>
  <r>
    <n v="1"/>
    <s v="Deaths"/>
    <n v="168"/>
    <x v="188"/>
    <n v="2"/>
    <s v="Female"/>
    <n v="37"/>
    <s v="20+ years"/>
    <n v="724"/>
    <s v="Interpersonal violence"/>
    <n v="3"/>
    <s v="Rate"/>
    <x v="15"/>
    <n v="2.1917173873643998"/>
    <n v="3.0501675006039601"/>
    <n v="1.5600119128714001"/>
  </r>
  <r>
    <n v="1"/>
    <s v="Deaths"/>
    <n v="85"/>
    <x v="65"/>
    <n v="2"/>
    <s v="Female"/>
    <n v="37"/>
    <s v="20+ years"/>
    <n v="724"/>
    <s v="Interpersonal violence"/>
    <n v="3"/>
    <s v="Rate"/>
    <x v="15"/>
    <n v="2.3952329791681199"/>
    <n v="2.5492752096553901"/>
    <n v="2.2484101411046198"/>
  </r>
  <r>
    <n v="1"/>
    <s v="Deaths"/>
    <n v="94"/>
    <x v="135"/>
    <n v="2"/>
    <s v="Female"/>
    <n v="37"/>
    <s v="20+ years"/>
    <n v="724"/>
    <s v="Interpersonal violence"/>
    <n v="3"/>
    <s v="Rate"/>
    <x v="16"/>
    <n v="0.90697933319429103"/>
    <n v="0.96558685490003804"/>
    <n v="0.84982802799055102"/>
  </r>
  <r>
    <n v="1"/>
    <s v="Deaths"/>
    <n v="22"/>
    <x v="69"/>
    <n v="2"/>
    <s v="Female"/>
    <n v="37"/>
    <s v="20+ years"/>
    <n v="724"/>
    <s v="Interpersonal violence"/>
    <n v="3"/>
    <s v="Rate"/>
    <x v="16"/>
    <n v="2.9469419122515101"/>
    <n v="3.6348016315032998"/>
    <n v="2.37997972833737"/>
  </r>
  <r>
    <n v="1"/>
    <s v="Deaths"/>
    <n v="178"/>
    <x v="30"/>
    <n v="2"/>
    <s v="Female"/>
    <n v="37"/>
    <s v="20+ years"/>
    <n v="724"/>
    <s v="Interpersonal violence"/>
    <n v="3"/>
    <s v="Rate"/>
    <x v="15"/>
    <n v="5.7214901787342303"/>
    <n v="8.2060534462692907"/>
    <n v="3.8604301954897799"/>
  </r>
  <r>
    <n v="1"/>
    <s v="Deaths"/>
    <n v="160"/>
    <x v="39"/>
    <n v="2"/>
    <s v="Female"/>
    <n v="37"/>
    <s v="20+ years"/>
    <n v="724"/>
    <s v="Interpersonal violence"/>
    <n v="3"/>
    <s v="Rate"/>
    <x v="16"/>
    <n v="5.4095996021986403"/>
    <n v="7.5143834696442999"/>
    <n v="3.7811513668952998"/>
  </r>
  <r>
    <n v="1"/>
    <s v="Deaths"/>
    <n v="180"/>
    <x v="56"/>
    <n v="2"/>
    <s v="Female"/>
    <n v="37"/>
    <s v="20+ years"/>
    <n v="724"/>
    <s v="Interpersonal violence"/>
    <n v="3"/>
    <s v="Rate"/>
    <x v="16"/>
    <n v="5.4633610595879798"/>
    <n v="6.8671460849555199"/>
    <n v="4.42555667313448"/>
  </r>
  <r>
    <n v="1"/>
    <s v="Deaths"/>
    <n v="142"/>
    <x v="140"/>
    <n v="2"/>
    <s v="Female"/>
    <n v="37"/>
    <s v="20+ years"/>
    <n v="724"/>
    <s v="Interpersonal violence"/>
    <n v="3"/>
    <s v="Rate"/>
    <x v="14"/>
    <n v="1.29323070698809"/>
    <n v="1.4181902609386701"/>
    <n v="1.1797823487451899"/>
  </r>
  <r>
    <n v="1"/>
    <s v="Deaths"/>
    <n v="105"/>
    <x v="129"/>
    <n v="2"/>
    <s v="Female"/>
    <n v="37"/>
    <s v="20+ years"/>
    <n v="724"/>
    <s v="Interpersonal violence"/>
    <n v="3"/>
    <s v="Rate"/>
    <x v="14"/>
    <n v="2.02306610877626"/>
    <n v="2.25096891671445"/>
    <n v="1.8228850315893499"/>
  </r>
  <r>
    <n v="1"/>
    <s v="Deaths"/>
    <n v="11"/>
    <x v="157"/>
    <n v="2"/>
    <s v="Female"/>
    <n v="37"/>
    <s v="20+ years"/>
    <n v="724"/>
    <s v="Interpersonal violence"/>
    <n v="3"/>
    <s v="Rate"/>
    <x v="17"/>
    <n v="0.65962516897700296"/>
    <n v="0.77486014362147604"/>
    <n v="0.55162811533514799"/>
  </r>
  <r>
    <n v="1"/>
    <s v="Deaths"/>
    <n v="201"/>
    <x v="191"/>
    <n v="2"/>
    <s v="Female"/>
    <n v="37"/>
    <s v="20+ years"/>
    <n v="724"/>
    <s v="Interpersonal violence"/>
    <n v="3"/>
    <s v="Rate"/>
    <x v="15"/>
    <n v="6.0486741972953801"/>
    <n v="8.1764717908718296"/>
    <n v="4.28829720548958"/>
  </r>
  <r>
    <n v="1"/>
    <s v="Deaths"/>
    <n v="187"/>
    <x v="201"/>
    <n v="2"/>
    <s v="Female"/>
    <n v="37"/>
    <s v="20+ years"/>
    <n v="724"/>
    <s v="Interpersonal violence"/>
    <n v="3"/>
    <s v="Rate"/>
    <x v="14"/>
    <n v="8.8264967757169295"/>
    <n v="12.630000289495401"/>
    <n v="6.2032937670755901"/>
  </r>
  <r>
    <n v="1"/>
    <s v="Deaths"/>
    <n v="117"/>
    <x v="124"/>
    <n v="2"/>
    <s v="Female"/>
    <n v="37"/>
    <s v="20+ years"/>
    <n v="724"/>
    <s v="Interpersonal violence"/>
    <n v="3"/>
    <s v="Rate"/>
    <x v="12"/>
    <n v="7.9481605678945302"/>
    <n v="8.9495324698711904"/>
    <n v="6.9767767369981399"/>
  </r>
  <r>
    <n v="1"/>
    <s v="Deaths"/>
    <n v="206"/>
    <x v="116"/>
    <n v="2"/>
    <s v="Female"/>
    <n v="37"/>
    <s v="20+ years"/>
    <n v="724"/>
    <s v="Interpersonal violence"/>
    <n v="3"/>
    <s v="Rate"/>
    <x v="15"/>
    <n v="0.28930297196210197"/>
    <n v="0.40315729279659002"/>
    <n v="0.19512561301282899"/>
  </r>
  <r>
    <n v="1"/>
    <s v="Deaths"/>
    <n v="207"/>
    <x v="125"/>
    <n v="2"/>
    <s v="Female"/>
    <n v="37"/>
    <s v="20+ years"/>
    <n v="724"/>
    <s v="Interpersonal violence"/>
    <n v="3"/>
    <s v="Rate"/>
    <x v="13"/>
    <n v="2.5999884615404598"/>
    <n v="3.4873927377728502"/>
    <n v="1.8305061521095101"/>
  </r>
  <r>
    <n v="1"/>
    <s v="Deaths"/>
    <n v="76"/>
    <x v="183"/>
    <n v="2"/>
    <s v="Female"/>
    <n v="37"/>
    <s v="20+ years"/>
    <n v="724"/>
    <s v="Interpersonal violence"/>
    <n v="3"/>
    <s v="Rate"/>
    <x v="14"/>
    <n v="1.79297883457826"/>
    <n v="1.88958288784724"/>
    <n v="1.6921432839850601"/>
  </r>
  <r>
    <n v="1"/>
    <s v="Deaths"/>
    <n v="110"/>
    <x v="111"/>
    <n v="2"/>
    <s v="Female"/>
    <n v="37"/>
    <s v="20+ years"/>
    <n v="724"/>
    <s v="Interpersonal violence"/>
    <n v="3"/>
    <s v="Rate"/>
    <x v="16"/>
    <n v="4.6695146415621096"/>
    <n v="5.8183473598349398"/>
    <n v="3.68220166783499"/>
  </r>
  <r>
    <n v="1"/>
    <s v="Deaths"/>
    <n v="184"/>
    <x v="182"/>
    <n v="2"/>
    <s v="Female"/>
    <n v="37"/>
    <s v="20+ years"/>
    <n v="724"/>
    <s v="Interpersonal violence"/>
    <n v="3"/>
    <s v="Rate"/>
    <x v="15"/>
    <n v="2.58462811705677"/>
    <n v="3.6597101572628099"/>
    <n v="1.6426192146555201"/>
  </r>
  <r>
    <n v="1"/>
    <s v="Deaths"/>
    <n v="61"/>
    <x v="84"/>
    <n v="2"/>
    <s v="Female"/>
    <n v="37"/>
    <s v="20+ years"/>
    <n v="724"/>
    <s v="Interpersonal violence"/>
    <n v="3"/>
    <s v="Rate"/>
    <x v="13"/>
    <n v="9.1450434247981498"/>
    <n v="9.6336076405053603"/>
    <n v="8.6505625623652893"/>
  </r>
  <r>
    <n v="1"/>
    <s v="Deaths"/>
    <n v="153"/>
    <x v="168"/>
    <n v="2"/>
    <s v="Female"/>
    <n v="37"/>
    <s v="20+ years"/>
    <n v="724"/>
    <s v="Interpersonal violence"/>
    <n v="3"/>
    <s v="Rate"/>
    <x v="14"/>
    <n v="1.2701846621442201"/>
    <n v="1.62025253827215"/>
    <n v="0.98009612401400903"/>
  </r>
  <r>
    <n v="1"/>
    <s v="Deaths"/>
    <n v="126"/>
    <x v="118"/>
    <n v="2"/>
    <s v="Female"/>
    <n v="37"/>
    <s v="20+ years"/>
    <n v="724"/>
    <s v="Interpersonal violence"/>
    <n v="3"/>
    <s v="Rate"/>
    <x v="16"/>
    <n v="2.7901996842468599"/>
    <n v="3.0231323369279202"/>
    <n v="2.5637641607804502"/>
  </r>
  <r>
    <n v="1"/>
    <s v="Deaths"/>
    <n v="349"/>
    <x v="96"/>
    <n v="2"/>
    <s v="Female"/>
    <n v="37"/>
    <s v="20+ years"/>
    <n v="724"/>
    <s v="Interpersonal violence"/>
    <n v="3"/>
    <s v="Rate"/>
    <x v="15"/>
    <n v="15.646964920739901"/>
    <n v="19.237348347063701"/>
    <n v="12.470921026418999"/>
  </r>
  <r>
    <n v="1"/>
    <s v="Deaths"/>
    <n v="38"/>
    <x v="86"/>
    <n v="2"/>
    <s v="Female"/>
    <n v="37"/>
    <s v="20+ years"/>
    <n v="724"/>
    <s v="Interpersonal violence"/>
    <n v="3"/>
    <s v="Rate"/>
    <x v="16"/>
    <n v="5.5005087921900699"/>
    <n v="7.2463472380135903"/>
    <n v="4.1416244255880903"/>
  </r>
  <r>
    <n v="1"/>
    <s v="Deaths"/>
    <n v="41"/>
    <x v="146"/>
    <n v="2"/>
    <s v="Female"/>
    <n v="37"/>
    <s v="20+ years"/>
    <n v="724"/>
    <s v="Interpersonal violence"/>
    <n v="3"/>
    <s v="Rate"/>
    <x v="15"/>
    <n v="2.2026695562488601"/>
    <n v="2.3851121261116601"/>
    <n v="2.04093019884019"/>
  </r>
  <r>
    <n v="1"/>
    <s v="Deaths"/>
    <n v="29"/>
    <x v="198"/>
    <n v="2"/>
    <s v="Female"/>
    <n v="37"/>
    <s v="20+ years"/>
    <n v="724"/>
    <s v="Interpersonal violence"/>
    <n v="3"/>
    <s v="Rate"/>
    <x v="13"/>
    <n v="0.83086642310641701"/>
    <n v="1.0979725931152"/>
    <n v="0.61996750150760105"/>
  </r>
  <r>
    <n v="1"/>
    <s v="Deaths"/>
    <n v="86"/>
    <x v="71"/>
    <n v="2"/>
    <s v="Female"/>
    <n v="37"/>
    <s v="20+ years"/>
    <n v="724"/>
    <s v="Interpersonal violence"/>
    <n v="3"/>
    <s v="Rate"/>
    <x v="16"/>
    <n v="0.65338276531829897"/>
    <n v="0.67747903234280205"/>
    <n v="0.62801664331003004"/>
  </r>
  <r>
    <n v="1"/>
    <s v="Deaths"/>
    <n v="180"/>
    <x v="56"/>
    <n v="2"/>
    <s v="Female"/>
    <n v="37"/>
    <s v="20+ years"/>
    <n v="724"/>
    <s v="Interpersonal violence"/>
    <n v="3"/>
    <s v="Rate"/>
    <x v="15"/>
    <n v="5.4130253474081602"/>
    <n v="6.5387606017831699"/>
    <n v="4.3648630678842499"/>
  </r>
  <r>
    <n v="1"/>
    <s v="Deaths"/>
    <n v="153"/>
    <x v="168"/>
    <n v="2"/>
    <s v="Female"/>
    <n v="37"/>
    <s v="20+ years"/>
    <n v="724"/>
    <s v="Interpersonal violence"/>
    <n v="3"/>
    <s v="Rate"/>
    <x v="17"/>
    <n v="1.1909806919090999"/>
    <n v="1.50670372363308"/>
    <n v="0.92768893962218402"/>
  </r>
  <r>
    <n v="1"/>
    <s v="Deaths"/>
    <n v="22"/>
    <x v="69"/>
    <n v="2"/>
    <s v="Female"/>
    <n v="37"/>
    <s v="20+ years"/>
    <n v="724"/>
    <s v="Interpersonal violence"/>
    <n v="3"/>
    <s v="Rate"/>
    <x v="14"/>
    <n v="2.9364297243498201"/>
    <n v="3.60852324369674"/>
    <n v="2.3491271192148302"/>
  </r>
  <r>
    <n v="1"/>
    <s v="Deaths"/>
    <n v="191"/>
    <x v="44"/>
    <n v="2"/>
    <s v="Female"/>
    <n v="37"/>
    <s v="20+ years"/>
    <n v="724"/>
    <s v="Interpersonal violence"/>
    <n v="3"/>
    <s v="Rate"/>
    <x v="13"/>
    <n v="5.59981353219613"/>
    <n v="7.4215033323488502"/>
    <n v="4.0258784850942497"/>
  </r>
  <r>
    <n v="1"/>
    <s v="Deaths"/>
    <n v="146"/>
    <x v="27"/>
    <n v="2"/>
    <s v="Female"/>
    <n v="37"/>
    <s v="20+ years"/>
    <n v="724"/>
    <s v="Interpersonal violence"/>
    <n v="3"/>
    <s v="Rate"/>
    <x v="13"/>
    <n v="2.0614843919758301"/>
    <n v="2.6380822275859002"/>
    <n v="1.5720472472609801"/>
  </r>
  <r>
    <n v="1"/>
    <s v="Deaths"/>
    <n v="171"/>
    <x v="200"/>
    <n v="2"/>
    <s v="Female"/>
    <n v="37"/>
    <s v="20+ years"/>
    <n v="724"/>
    <s v="Interpersonal violence"/>
    <n v="3"/>
    <s v="Rate"/>
    <x v="13"/>
    <n v="2.61818233238301"/>
    <n v="3.1859049374931598"/>
    <n v="2.1186534542622302"/>
  </r>
  <r>
    <n v="1"/>
    <s v="Deaths"/>
    <n v="126"/>
    <x v="118"/>
    <n v="2"/>
    <s v="Female"/>
    <n v="37"/>
    <s v="20+ years"/>
    <n v="724"/>
    <s v="Interpersonal violence"/>
    <n v="3"/>
    <s v="Rate"/>
    <x v="13"/>
    <n v="2.46516171742332"/>
    <n v="2.67399837124555"/>
    <n v="2.2709181331236201"/>
  </r>
  <r>
    <n v="1"/>
    <s v="Deaths"/>
    <n v="106"/>
    <x v="148"/>
    <n v="2"/>
    <s v="Female"/>
    <n v="37"/>
    <s v="20+ years"/>
    <n v="724"/>
    <s v="Interpersonal violence"/>
    <n v="3"/>
    <s v="Rate"/>
    <x v="15"/>
    <n v="8.1824731233576493"/>
    <n v="9.4092534052464494"/>
    <n v="7.0473485077304501"/>
  </r>
  <r>
    <n v="1"/>
    <s v="Deaths"/>
    <n v="16"/>
    <x v="19"/>
    <n v="2"/>
    <s v="Female"/>
    <n v="37"/>
    <s v="20+ years"/>
    <n v="724"/>
    <s v="Interpersonal violence"/>
    <n v="3"/>
    <s v="Rate"/>
    <x v="16"/>
    <n v="5.4976785204061303"/>
    <n v="6.2338738580727497"/>
    <n v="4.8835899047990798"/>
  </r>
  <r>
    <n v="1"/>
    <s v="Deaths"/>
    <n v="33"/>
    <x v="42"/>
    <n v="2"/>
    <s v="Female"/>
    <n v="37"/>
    <s v="20+ years"/>
    <n v="724"/>
    <s v="Interpersonal violence"/>
    <n v="3"/>
    <s v="Rate"/>
    <x v="14"/>
    <n v="2.1005183716508302"/>
    <n v="2.29287143970924"/>
    <n v="1.91650097195711"/>
  </r>
  <r>
    <n v="1"/>
    <s v="Deaths"/>
    <n v="197"/>
    <x v="72"/>
    <n v="2"/>
    <s v="Female"/>
    <n v="37"/>
    <s v="20+ years"/>
    <n v="724"/>
    <s v="Interpersonal violence"/>
    <n v="3"/>
    <s v="Rate"/>
    <x v="14"/>
    <n v="6.8238238226701204"/>
    <n v="10.8415108463315"/>
    <n v="3.9982148806003401"/>
  </r>
  <r>
    <n v="1"/>
    <s v="Deaths"/>
    <n v="422"/>
    <x v="22"/>
    <n v="2"/>
    <s v="Female"/>
    <n v="37"/>
    <s v="20+ years"/>
    <n v="724"/>
    <s v="Interpersonal violence"/>
    <n v="3"/>
    <s v="Rate"/>
    <x v="16"/>
    <n v="8.0991077369776896"/>
    <n v="9.9727758503507804"/>
    <n v="6.4471833633545996"/>
  </r>
  <r>
    <n v="1"/>
    <s v="Deaths"/>
    <n v="213"/>
    <x v="132"/>
    <n v="2"/>
    <s v="Female"/>
    <n v="37"/>
    <s v="20+ years"/>
    <n v="724"/>
    <s v="Interpersonal violence"/>
    <n v="3"/>
    <s v="Rate"/>
    <x v="15"/>
    <n v="5.90264186772092"/>
    <n v="8.4996727542996702"/>
    <n v="3.49697605977771"/>
  </r>
  <r>
    <n v="1"/>
    <s v="Deaths"/>
    <n v="155"/>
    <x v="199"/>
    <n v="2"/>
    <s v="Female"/>
    <n v="37"/>
    <s v="20+ years"/>
    <n v="724"/>
    <s v="Interpersonal violence"/>
    <n v="3"/>
    <s v="Rate"/>
    <x v="14"/>
    <n v="1.0275480447757199"/>
    <n v="1.3386005293496901"/>
    <n v="0.80512820707969801"/>
  </r>
  <r>
    <n v="1"/>
    <s v="Deaths"/>
    <n v="139"/>
    <x v="193"/>
    <n v="2"/>
    <s v="Female"/>
    <n v="37"/>
    <s v="20+ years"/>
    <n v="724"/>
    <s v="Interpersonal violence"/>
    <n v="3"/>
    <s v="Rate"/>
    <x v="13"/>
    <n v="1.0472612077799599"/>
    <n v="1.41640514319329"/>
    <n v="0.75212225337333805"/>
  </r>
  <r>
    <n v="1"/>
    <s v="Deaths"/>
    <n v="110"/>
    <x v="111"/>
    <n v="2"/>
    <s v="Female"/>
    <n v="37"/>
    <s v="20+ years"/>
    <n v="724"/>
    <s v="Interpersonal violence"/>
    <n v="3"/>
    <s v="Rate"/>
    <x v="14"/>
    <n v="4.5533694390286099"/>
    <n v="5.7377867589075402"/>
    <n v="3.5439232205900901"/>
  </r>
  <r>
    <n v="1"/>
    <s v="Deaths"/>
    <n v="94"/>
    <x v="135"/>
    <n v="2"/>
    <s v="Female"/>
    <n v="37"/>
    <s v="20+ years"/>
    <n v="724"/>
    <s v="Interpersonal violence"/>
    <n v="3"/>
    <s v="Rate"/>
    <x v="14"/>
    <n v="1.1264604048135101"/>
    <n v="1.1979287357336701"/>
    <n v="1.0594643427824799"/>
  </r>
  <r>
    <n v="1"/>
    <s v="Deaths"/>
    <n v="49"/>
    <x v="58"/>
    <n v="2"/>
    <s v="Female"/>
    <n v="37"/>
    <s v="20+ years"/>
    <n v="724"/>
    <s v="Interpersonal violence"/>
    <n v="3"/>
    <s v="Rate"/>
    <x v="14"/>
    <n v="1.76548918179592"/>
    <n v="2.0314654122410301"/>
    <n v="1.53069540402703"/>
  </r>
  <r>
    <n v="1"/>
    <s v="Deaths"/>
    <n v="69"/>
    <x v="92"/>
    <n v="2"/>
    <s v="Female"/>
    <n v="37"/>
    <s v="20+ years"/>
    <n v="724"/>
    <s v="Interpersonal violence"/>
    <n v="3"/>
    <s v="Rate"/>
    <x v="15"/>
    <n v="0.87981931423516302"/>
    <n v="0.94119912738039901"/>
    <n v="0.82040186454146202"/>
  </r>
  <r>
    <n v="1"/>
    <s v="Deaths"/>
    <n v="162"/>
    <x v="29"/>
    <n v="2"/>
    <s v="Female"/>
    <n v="37"/>
    <s v="20+ years"/>
    <n v="724"/>
    <s v="Interpersonal violence"/>
    <n v="3"/>
    <s v="Rate"/>
    <x v="13"/>
    <n v="0.75810894282615404"/>
    <n v="1.06268911364482"/>
    <n v="0.54081929223535796"/>
  </r>
  <r>
    <n v="1"/>
    <s v="Deaths"/>
    <n v="203"/>
    <x v="178"/>
    <n v="2"/>
    <s v="Female"/>
    <n v="37"/>
    <s v="20+ years"/>
    <n v="724"/>
    <s v="Interpersonal violence"/>
    <n v="3"/>
    <s v="Rate"/>
    <x v="14"/>
    <n v="6.3226279864790698"/>
    <n v="8.5753137983089296"/>
    <n v="4.5533104569132199"/>
  </r>
  <r>
    <n v="1"/>
    <s v="Deaths"/>
    <n v="91"/>
    <x v="169"/>
    <n v="2"/>
    <s v="Female"/>
    <n v="37"/>
    <s v="20+ years"/>
    <n v="724"/>
    <s v="Interpersonal violence"/>
    <n v="3"/>
    <s v="Rate"/>
    <x v="17"/>
    <n v="1.2447901970392901"/>
    <n v="1.31570059622849"/>
    <n v="1.1729325805745501"/>
  </r>
  <r>
    <n v="1"/>
    <s v="Deaths"/>
    <n v="212"/>
    <x v="97"/>
    <n v="2"/>
    <s v="Female"/>
    <n v="37"/>
    <s v="20+ years"/>
    <n v="724"/>
    <s v="Interpersonal violence"/>
    <n v="3"/>
    <s v="Rate"/>
    <x v="15"/>
    <n v="3.5278937104724299"/>
    <n v="4.4534561290761898"/>
    <n v="2.69470251152178"/>
  </r>
  <r>
    <n v="1"/>
    <s v="Deaths"/>
    <n v="396"/>
    <x v="43"/>
    <n v="2"/>
    <s v="Female"/>
    <n v="37"/>
    <s v="20+ years"/>
    <n v="724"/>
    <s v="Interpersonal violence"/>
    <n v="3"/>
    <s v="Rate"/>
    <x v="13"/>
    <n v="0.72539947271309602"/>
    <n v="0.95436858135105396"/>
    <n v="0.53597844848260801"/>
  </r>
  <r>
    <n v="1"/>
    <s v="Deaths"/>
    <n v="50"/>
    <x v="3"/>
    <n v="2"/>
    <s v="Female"/>
    <n v="37"/>
    <s v="20+ years"/>
    <n v="724"/>
    <s v="Interpersonal violence"/>
    <n v="3"/>
    <s v="Rate"/>
    <x v="16"/>
    <n v="3.4937132579593899"/>
    <n v="4.0590110266291601"/>
    <n v="3.0193735370978998"/>
  </r>
  <r>
    <n v="1"/>
    <s v="Deaths"/>
    <n v="144"/>
    <x v="37"/>
    <n v="2"/>
    <s v="Female"/>
    <n v="37"/>
    <s v="20+ years"/>
    <n v="724"/>
    <s v="Interpersonal violence"/>
    <n v="3"/>
    <s v="Rate"/>
    <x v="15"/>
    <n v="3.1462438405204698"/>
    <n v="3.9482267270631501"/>
    <n v="2.4516045382897098"/>
  </r>
  <r>
    <n v="1"/>
    <s v="Deaths"/>
    <n v="18"/>
    <x v="1"/>
    <n v="2"/>
    <s v="Female"/>
    <n v="37"/>
    <s v="20+ years"/>
    <n v="724"/>
    <s v="Interpersonal violence"/>
    <n v="3"/>
    <s v="Rate"/>
    <x v="15"/>
    <n v="3.8076305624947802"/>
    <n v="4.7133563236381502"/>
    <n v="3.01936113712603"/>
  </r>
  <r>
    <n v="1"/>
    <s v="Deaths"/>
    <n v="204"/>
    <x v="203"/>
    <n v="2"/>
    <s v="Female"/>
    <n v="37"/>
    <s v="20+ years"/>
    <n v="724"/>
    <s v="Interpersonal violence"/>
    <n v="3"/>
    <s v="Rate"/>
    <x v="13"/>
    <n v="4.3804554986658397"/>
    <n v="5.7689417672935397"/>
    <n v="3.2255335876778899"/>
  </r>
  <r>
    <n v="1"/>
    <s v="Deaths"/>
    <n v="90"/>
    <x v="149"/>
    <n v="2"/>
    <s v="Female"/>
    <n v="37"/>
    <s v="20+ years"/>
    <n v="724"/>
    <s v="Interpersonal violence"/>
    <n v="3"/>
    <s v="Rate"/>
    <x v="14"/>
    <n v="0.75405804503464902"/>
    <n v="0.78803188456074502"/>
    <n v="0.72735209211028495"/>
  </r>
  <r>
    <n v="1"/>
    <s v="Deaths"/>
    <n v="101"/>
    <x v="74"/>
    <n v="2"/>
    <s v="Female"/>
    <n v="37"/>
    <s v="20+ years"/>
    <n v="724"/>
    <s v="Interpersonal violence"/>
    <n v="3"/>
    <s v="Rate"/>
    <x v="12"/>
    <n v="0.77168082762216705"/>
    <n v="0.81438379940398298"/>
    <n v="0.73017593535235104"/>
  </r>
  <r>
    <n v="1"/>
    <s v="Deaths"/>
    <n v="11"/>
    <x v="157"/>
    <n v="2"/>
    <s v="Female"/>
    <n v="37"/>
    <s v="20+ years"/>
    <n v="724"/>
    <s v="Interpersonal violence"/>
    <n v="3"/>
    <s v="Rate"/>
    <x v="14"/>
    <n v="0.73130017516558798"/>
    <n v="0.85879953028454503"/>
    <n v="0.61702333847738899"/>
  </r>
  <r>
    <n v="1"/>
    <s v="Deaths"/>
    <n v="193"/>
    <x v="40"/>
    <n v="2"/>
    <s v="Female"/>
    <n v="37"/>
    <s v="20+ years"/>
    <n v="724"/>
    <s v="Interpersonal violence"/>
    <n v="3"/>
    <s v="Rate"/>
    <x v="16"/>
    <n v="6.79955647028254"/>
    <n v="11.5564579556622"/>
    <n v="3.1395062315526201"/>
  </r>
  <r>
    <n v="1"/>
    <s v="Deaths"/>
    <n v="213"/>
    <x v="132"/>
    <n v="2"/>
    <s v="Female"/>
    <n v="37"/>
    <s v="20+ years"/>
    <n v="724"/>
    <s v="Interpersonal violence"/>
    <n v="3"/>
    <s v="Rate"/>
    <x v="14"/>
    <n v="5.9520188449383102"/>
    <n v="8.5361884704618607"/>
    <n v="3.5287936337015502"/>
  </r>
  <r>
    <n v="1"/>
    <s v="Deaths"/>
    <n v="145"/>
    <x v="5"/>
    <n v="2"/>
    <s v="Female"/>
    <n v="37"/>
    <s v="20+ years"/>
    <n v="724"/>
    <s v="Interpersonal violence"/>
    <n v="3"/>
    <s v="Rate"/>
    <x v="16"/>
    <n v="0.67310705275506899"/>
    <n v="0.74815689685519604"/>
    <n v="0.60066547883994803"/>
  </r>
  <r>
    <n v="1"/>
    <s v="Deaths"/>
    <n v="82"/>
    <x v="13"/>
    <n v="2"/>
    <s v="Female"/>
    <n v="37"/>
    <s v="20+ years"/>
    <n v="724"/>
    <s v="Interpersonal violence"/>
    <n v="3"/>
    <s v="Rate"/>
    <x v="15"/>
    <n v="0.74175300114576803"/>
    <n v="0.78889092132341698"/>
    <n v="0.69929726188681496"/>
  </r>
  <r>
    <n v="1"/>
    <s v="Deaths"/>
    <n v="298"/>
    <x v="7"/>
    <n v="2"/>
    <s v="Female"/>
    <n v="37"/>
    <s v="20+ years"/>
    <n v="724"/>
    <s v="Interpersonal violence"/>
    <n v="3"/>
    <s v="Rate"/>
    <x v="15"/>
    <n v="2.06166075617692"/>
    <n v="2.60822203969337"/>
    <n v="1.58596738266844"/>
  </r>
  <r>
    <n v="1"/>
    <s v="Deaths"/>
    <n v="135"/>
    <x v="112"/>
    <n v="2"/>
    <s v="Female"/>
    <n v="37"/>
    <s v="20+ years"/>
    <n v="724"/>
    <s v="Interpersonal violence"/>
    <n v="3"/>
    <s v="Rate"/>
    <x v="15"/>
    <n v="7.1875537923173596"/>
    <n v="7.3963590888436901"/>
    <n v="7.0083087476034498"/>
  </r>
  <r>
    <n v="1"/>
    <s v="Deaths"/>
    <n v="82"/>
    <x v="13"/>
    <n v="2"/>
    <s v="Female"/>
    <n v="37"/>
    <s v="20+ years"/>
    <n v="724"/>
    <s v="Interpersonal violence"/>
    <n v="3"/>
    <s v="Rate"/>
    <x v="16"/>
    <n v="0.52257135948272704"/>
    <n v="0.55537802919089696"/>
    <n v="0.49217177390340899"/>
  </r>
  <r>
    <n v="1"/>
    <s v="Deaths"/>
    <n v="14"/>
    <x v="107"/>
    <n v="2"/>
    <s v="Female"/>
    <n v="37"/>
    <s v="20+ years"/>
    <n v="724"/>
    <s v="Interpersonal violence"/>
    <n v="3"/>
    <s v="Rate"/>
    <x v="16"/>
    <n v="0.75072496263642896"/>
    <n v="0.97951951013808103"/>
    <n v="0.55695781788004795"/>
  </r>
  <r>
    <n v="1"/>
    <s v="Deaths"/>
    <n v="10"/>
    <x v="155"/>
    <n v="2"/>
    <s v="Female"/>
    <n v="37"/>
    <s v="20+ years"/>
    <n v="724"/>
    <s v="Interpersonal violence"/>
    <n v="3"/>
    <s v="Rate"/>
    <x v="15"/>
    <n v="1.9210080397393201"/>
    <n v="2.53947675146037"/>
    <n v="1.42524855335315"/>
  </r>
  <r>
    <n v="1"/>
    <s v="Deaths"/>
    <n v="62"/>
    <x v="122"/>
    <n v="2"/>
    <s v="Female"/>
    <n v="37"/>
    <s v="20+ years"/>
    <n v="724"/>
    <s v="Interpersonal violence"/>
    <n v="3"/>
    <s v="Rate"/>
    <x v="14"/>
    <n v="19.147997593422701"/>
    <n v="19.367820197324299"/>
    <n v="18.8250319127994"/>
  </r>
  <r>
    <n v="1"/>
    <s v="Deaths"/>
    <n v="18"/>
    <x v="1"/>
    <n v="2"/>
    <s v="Female"/>
    <n v="37"/>
    <s v="20+ years"/>
    <n v="724"/>
    <s v="Interpersonal violence"/>
    <n v="3"/>
    <s v="Rate"/>
    <x v="16"/>
    <n v="3.5138977763804098"/>
    <n v="4.3341669592773"/>
    <n v="2.7998179242602901"/>
  </r>
  <r>
    <n v="1"/>
    <s v="Deaths"/>
    <n v="123"/>
    <x v="195"/>
    <n v="2"/>
    <s v="Female"/>
    <n v="37"/>
    <s v="20+ years"/>
    <n v="724"/>
    <s v="Interpersonal violence"/>
    <n v="3"/>
    <s v="Rate"/>
    <x v="14"/>
    <n v="1.8960512261112299"/>
    <n v="2.28242876825805"/>
    <n v="1.5714911408164001"/>
  </r>
  <r>
    <n v="1"/>
    <s v="Deaths"/>
    <n v="169"/>
    <x v="172"/>
    <n v="2"/>
    <s v="Female"/>
    <n v="37"/>
    <s v="20+ years"/>
    <n v="724"/>
    <s v="Interpersonal violence"/>
    <n v="3"/>
    <s v="Rate"/>
    <x v="17"/>
    <n v="3.5477860518525799"/>
    <n v="5.8161143818146597"/>
    <n v="2.07062408403654"/>
  </r>
  <r>
    <n v="1"/>
    <s v="Deaths"/>
    <n v="107"/>
    <x v="186"/>
    <n v="2"/>
    <s v="Female"/>
    <n v="37"/>
    <s v="20+ years"/>
    <n v="724"/>
    <s v="Interpersonal violence"/>
    <n v="3"/>
    <s v="Rate"/>
    <x v="17"/>
    <n v="4.9956771267309197"/>
    <n v="5.5538419369078298"/>
    <n v="4.45867218649484"/>
  </r>
  <r>
    <n v="1"/>
    <s v="Deaths"/>
    <n v="43"/>
    <x v="187"/>
    <n v="2"/>
    <s v="Female"/>
    <n v="37"/>
    <s v="20+ years"/>
    <n v="724"/>
    <s v="Interpersonal violence"/>
    <n v="3"/>
    <s v="Rate"/>
    <x v="17"/>
    <n v="1.3372366414266901"/>
    <n v="1.56831485929923"/>
    <n v="1.13626049730743"/>
  </r>
  <r>
    <n v="1"/>
    <s v="Deaths"/>
    <n v="58"/>
    <x v="189"/>
    <n v="2"/>
    <s v="Female"/>
    <n v="37"/>
    <s v="20+ years"/>
    <n v="724"/>
    <s v="Interpersonal violence"/>
    <n v="3"/>
    <s v="Rate"/>
    <x v="15"/>
    <n v="5.7375376397223397"/>
    <n v="6.1711426857148401"/>
    <n v="5.3207563592198301"/>
  </r>
  <r>
    <n v="1"/>
    <s v="Deaths"/>
    <n v="17"/>
    <x v="61"/>
    <n v="2"/>
    <s v="Female"/>
    <n v="37"/>
    <s v="20+ years"/>
    <n v="724"/>
    <s v="Interpersonal violence"/>
    <n v="3"/>
    <s v="Rate"/>
    <x v="14"/>
    <n v="2.5380846943118498"/>
    <n v="2.7928677848386201"/>
    <n v="2.2942981202286599"/>
  </r>
  <r>
    <n v="1"/>
    <s v="Deaths"/>
    <n v="44"/>
    <x v="181"/>
    <n v="2"/>
    <s v="Female"/>
    <n v="37"/>
    <s v="20+ years"/>
    <n v="724"/>
    <s v="Interpersonal violence"/>
    <n v="3"/>
    <s v="Rate"/>
    <x v="17"/>
    <n v="1.8940468262109"/>
    <n v="2.3070146440903998"/>
    <n v="1.5598002426348201"/>
  </r>
  <r>
    <n v="1"/>
    <s v="Deaths"/>
    <n v="75"/>
    <x v="197"/>
    <n v="2"/>
    <s v="Female"/>
    <n v="37"/>
    <s v="20+ years"/>
    <n v="724"/>
    <s v="Interpersonal violence"/>
    <n v="3"/>
    <s v="Rate"/>
    <x v="17"/>
    <n v="0.90157850484040103"/>
    <n v="0.95802499025320798"/>
    <n v="0.84935612889422596"/>
  </r>
  <r>
    <n v="1"/>
    <s v="Deaths"/>
    <n v="117"/>
    <x v="124"/>
    <n v="2"/>
    <s v="Female"/>
    <n v="37"/>
    <s v="20+ years"/>
    <n v="724"/>
    <s v="Interpersonal violence"/>
    <n v="3"/>
    <s v="Rate"/>
    <x v="15"/>
    <n v="10.288039053662899"/>
    <n v="11.513969839364799"/>
    <n v="9.0960451272725802"/>
  </r>
  <r>
    <n v="1"/>
    <s v="Deaths"/>
    <n v="186"/>
    <x v="194"/>
    <n v="2"/>
    <s v="Female"/>
    <n v="37"/>
    <s v="20+ years"/>
    <n v="724"/>
    <s v="Interpersonal violence"/>
    <n v="3"/>
    <s v="Rate"/>
    <x v="14"/>
    <n v="3.3957490042727798"/>
    <n v="4.2014968783110804"/>
    <n v="2.7104317322628"/>
  </r>
  <r>
    <n v="1"/>
    <s v="Deaths"/>
    <n v="161"/>
    <x v="16"/>
    <n v="2"/>
    <s v="Female"/>
    <n v="37"/>
    <s v="20+ years"/>
    <n v="724"/>
    <s v="Interpersonal violence"/>
    <n v="3"/>
    <s v="Rate"/>
    <x v="13"/>
    <n v="1.3709454730869901"/>
    <n v="1.6166262793780299"/>
    <n v="1.1483635083841199"/>
  </r>
  <r>
    <n v="1"/>
    <s v="Deaths"/>
    <n v="92"/>
    <x v="185"/>
    <n v="2"/>
    <s v="Female"/>
    <n v="37"/>
    <s v="20+ years"/>
    <n v="724"/>
    <s v="Interpersonal violence"/>
    <n v="3"/>
    <s v="Rate"/>
    <x v="14"/>
    <n v="1.0073130474551499"/>
    <n v="1.05994545948409"/>
    <n v="0.95109036287030302"/>
  </r>
  <r>
    <n v="1"/>
    <s v="Deaths"/>
    <n v="66"/>
    <x v="14"/>
    <n v="2"/>
    <s v="Female"/>
    <n v="37"/>
    <s v="20+ years"/>
    <n v="724"/>
    <s v="Interpersonal violence"/>
    <n v="3"/>
    <s v="Rate"/>
    <x v="15"/>
    <n v="1.07788450387829"/>
    <n v="1.3449934744380601"/>
    <n v="0.87245815511407598"/>
  </r>
  <r>
    <n v="1"/>
    <s v="Deaths"/>
    <n v="50"/>
    <x v="3"/>
    <n v="2"/>
    <s v="Female"/>
    <n v="37"/>
    <s v="20+ years"/>
    <n v="724"/>
    <s v="Interpersonal violence"/>
    <n v="3"/>
    <s v="Rate"/>
    <x v="15"/>
    <n v="3.5757907704765999"/>
    <n v="4.1718247437547902"/>
    <n v="3.0942198534728398"/>
  </r>
  <r>
    <n v="1"/>
    <s v="Deaths"/>
    <n v="29"/>
    <x v="198"/>
    <n v="2"/>
    <s v="Female"/>
    <n v="37"/>
    <s v="20+ years"/>
    <n v="724"/>
    <s v="Interpersonal violence"/>
    <n v="3"/>
    <s v="Rate"/>
    <x v="15"/>
    <n v="0.87465982838774303"/>
    <n v="1.17808674818937"/>
    <n v="0.64487213151205403"/>
  </r>
  <r>
    <n v="1"/>
    <s v="Deaths"/>
    <n v="193"/>
    <x v="40"/>
    <n v="2"/>
    <s v="Female"/>
    <n v="37"/>
    <s v="20+ years"/>
    <n v="724"/>
    <s v="Interpersonal violence"/>
    <n v="3"/>
    <s v="Rate"/>
    <x v="15"/>
    <n v="7.0213301386255003"/>
    <n v="12.298421382681299"/>
    <n v="3.0990146941435102"/>
  </r>
  <r>
    <n v="1"/>
    <s v="Deaths"/>
    <n v="151"/>
    <x v="87"/>
    <n v="2"/>
    <s v="Female"/>
    <n v="37"/>
    <s v="20+ years"/>
    <n v="724"/>
    <s v="Interpersonal violence"/>
    <n v="3"/>
    <s v="Rate"/>
    <x v="14"/>
    <n v="0.57050371221937701"/>
    <n v="0.77773848295798598"/>
    <n v="0.40634769530207199"/>
  </r>
  <r>
    <n v="1"/>
    <s v="Deaths"/>
    <n v="305"/>
    <x v="23"/>
    <n v="2"/>
    <s v="Female"/>
    <n v="37"/>
    <s v="20+ years"/>
    <n v="724"/>
    <s v="Interpersonal violence"/>
    <n v="3"/>
    <s v="Rate"/>
    <x v="16"/>
    <n v="1.4698143248474"/>
    <n v="1.6987636222036699"/>
    <n v="1.2577301692410601"/>
  </r>
  <r>
    <n v="1"/>
    <s v="Deaths"/>
    <n v="60"/>
    <x v="180"/>
    <n v="2"/>
    <s v="Female"/>
    <n v="37"/>
    <s v="20+ years"/>
    <n v="724"/>
    <s v="Interpersonal violence"/>
    <n v="3"/>
    <s v="Rate"/>
    <x v="14"/>
    <n v="7.1174590083548797"/>
    <n v="7.5536323567277597"/>
    <n v="6.7105206913941302"/>
  </r>
  <r>
    <n v="1"/>
    <s v="Deaths"/>
    <n v="81"/>
    <x v="102"/>
    <n v="2"/>
    <s v="Female"/>
    <n v="37"/>
    <s v="20+ years"/>
    <n v="724"/>
    <s v="Interpersonal violence"/>
    <n v="3"/>
    <s v="Rate"/>
    <x v="16"/>
    <n v="0.75556934925564201"/>
    <n v="0.79277074012820503"/>
    <n v="0.71957708361971595"/>
  </r>
  <r>
    <n v="1"/>
    <s v="Deaths"/>
    <n v="522"/>
    <x v="48"/>
    <n v="2"/>
    <s v="Female"/>
    <n v="37"/>
    <s v="20+ years"/>
    <n v="724"/>
    <s v="Interpersonal violence"/>
    <n v="3"/>
    <s v="Rate"/>
    <x v="13"/>
    <n v="1.04110458511253"/>
    <n v="1.4355594270565799"/>
    <n v="0.74133738505805602"/>
  </r>
  <r>
    <n v="1"/>
    <s v="Deaths"/>
    <n v="135"/>
    <x v="112"/>
    <n v="2"/>
    <s v="Female"/>
    <n v="37"/>
    <s v="20+ years"/>
    <n v="724"/>
    <s v="Interpersonal violence"/>
    <n v="3"/>
    <s v="Rate"/>
    <x v="14"/>
    <n v="7.36979876675586"/>
    <n v="7.5621656481761201"/>
    <n v="7.16139957306107"/>
  </r>
  <r>
    <n v="1"/>
    <s v="Deaths"/>
    <n v="149"/>
    <x v="100"/>
    <n v="2"/>
    <s v="Female"/>
    <n v="37"/>
    <s v="20+ years"/>
    <n v="724"/>
    <s v="Interpersonal violence"/>
    <n v="3"/>
    <s v="Rate"/>
    <x v="15"/>
    <n v="1.2403794924782801"/>
    <n v="1.5704510129285301"/>
    <n v="0.96644866477185698"/>
  </r>
  <r>
    <n v="1"/>
    <s v="Deaths"/>
    <n v="186"/>
    <x v="194"/>
    <n v="2"/>
    <s v="Female"/>
    <n v="37"/>
    <s v="20+ years"/>
    <n v="724"/>
    <s v="Interpersonal violence"/>
    <n v="3"/>
    <s v="Rate"/>
    <x v="17"/>
    <n v="3.2448355548335801"/>
    <n v="4.0306661181348602"/>
    <n v="2.5723787843584698"/>
  </r>
  <r>
    <n v="1"/>
    <s v="Deaths"/>
    <n v="62"/>
    <x v="122"/>
    <n v="2"/>
    <s v="Female"/>
    <n v="37"/>
    <s v="20+ years"/>
    <n v="724"/>
    <s v="Interpersonal violence"/>
    <n v="3"/>
    <s v="Rate"/>
    <x v="16"/>
    <n v="15.4649847258182"/>
    <n v="15.6684271872509"/>
    <n v="15.1565804964112"/>
  </r>
  <r>
    <n v="1"/>
    <s v="Deaths"/>
    <n v="200"/>
    <x v="144"/>
    <n v="2"/>
    <s v="Female"/>
    <n v="37"/>
    <s v="20+ years"/>
    <n v="724"/>
    <s v="Interpersonal violence"/>
    <n v="3"/>
    <s v="Rate"/>
    <x v="14"/>
    <n v="3.8238610187961299"/>
    <n v="5.2775970145743196"/>
    <n v="2.6595793360171802"/>
  </r>
  <r>
    <n v="1"/>
    <s v="Deaths"/>
    <n v="16"/>
    <x v="19"/>
    <n v="2"/>
    <s v="Female"/>
    <n v="37"/>
    <s v="20+ years"/>
    <n v="724"/>
    <s v="Interpersonal violence"/>
    <n v="3"/>
    <s v="Rate"/>
    <x v="13"/>
    <n v="6.8941764542243904"/>
    <n v="7.7278733816210696"/>
    <n v="6.1516783459083504"/>
  </r>
  <r>
    <n v="1"/>
    <s v="Deaths"/>
    <n v="183"/>
    <x v="98"/>
    <n v="2"/>
    <s v="Female"/>
    <n v="37"/>
    <s v="20+ years"/>
    <n v="724"/>
    <s v="Interpersonal violence"/>
    <n v="3"/>
    <s v="Rate"/>
    <x v="14"/>
    <n v="1.4560960002491701"/>
    <n v="1.6031834759466701"/>
    <n v="1.3278126643143"/>
  </r>
  <r>
    <n v="1"/>
    <s v="Deaths"/>
    <n v="46"/>
    <x v="103"/>
    <n v="2"/>
    <s v="Female"/>
    <n v="37"/>
    <s v="20+ years"/>
    <n v="724"/>
    <s v="Interpersonal violence"/>
    <n v="3"/>
    <s v="Rate"/>
    <x v="16"/>
    <n v="1.4706894763526901"/>
    <n v="1.5750913330834999"/>
    <n v="1.3739013724432401"/>
  </r>
  <r>
    <n v="1"/>
    <s v="Deaths"/>
    <n v="25"/>
    <x v="109"/>
    <n v="2"/>
    <s v="Female"/>
    <n v="37"/>
    <s v="20+ years"/>
    <n v="724"/>
    <s v="Interpersonal violence"/>
    <n v="3"/>
    <s v="Rate"/>
    <x v="16"/>
    <n v="6.0028127250857803"/>
    <n v="8.4424327645114499"/>
    <n v="4.0421581213691704"/>
  </r>
  <r>
    <n v="1"/>
    <s v="Deaths"/>
    <n v="119"/>
    <x v="133"/>
    <n v="2"/>
    <s v="Female"/>
    <n v="37"/>
    <s v="20+ years"/>
    <n v="724"/>
    <s v="Interpersonal violence"/>
    <n v="3"/>
    <s v="Rate"/>
    <x v="15"/>
    <n v="9.6521167448087901"/>
    <n v="10.532592861081699"/>
    <n v="8.8938648172364498"/>
  </r>
  <r>
    <n v="1"/>
    <s v="Deaths"/>
    <n v="131"/>
    <x v="52"/>
    <n v="2"/>
    <s v="Female"/>
    <n v="37"/>
    <s v="20+ years"/>
    <n v="724"/>
    <s v="Interpersonal violence"/>
    <n v="3"/>
    <s v="Rate"/>
    <x v="16"/>
    <n v="3.6839999800622101"/>
    <n v="4.1633108660251699"/>
    <n v="3.2489740864379799"/>
  </r>
  <r>
    <n v="1"/>
    <s v="Deaths"/>
    <n v="7"/>
    <x v="94"/>
    <n v="2"/>
    <s v="Female"/>
    <n v="37"/>
    <s v="20+ years"/>
    <n v="724"/>
    <s v="Interpersonal violence"/>
    <n v="3"/>
    <s v="Rate"/>
    <x v="15"/>
    <n v="2.8426235132352802"/>
    <n v="3.8893340556962999"/>
    <n v="2.0162864977136499"/>
  </r>
  <r>
    <n v="1"/>
    <s v="Deaths"/>
    <n v="57"/>
    <x v="120"/>
    <n v="2"/>
    <s v="Female"/>
    <n v="37"/>
    <s v="20+ years"/>
    <n v="724"/>
    <s v="Interpersonal violence"/>
    <n v="3"/>
    <s v="Rate"/>
    <x v="14"/>
    <n v="9.5279942346297606"/>
    <n v="10.054168005574301"/>
    <n v="9.0033391866016697"/>
  </r>
  <r>
    <n v="1"/>
    <s v="Deaths"/>
    <n v="115"/>
    <x v="34"/>
    <n v="2"/>
    <s v="Female"/>
    <n v="37"/>
    <s v="20+ years"/>
    <n v="724"/>
    <s v="Interpersonal violence"/>
    <n v="3"/>
    <s v="Rate"/>
    <x v="15"/>
    <n v="19.581523717699"/>
    <n v="21.396498483710801"/>
    <n v="17.991545380359099"/>
  </r>
  <r>
    <n v="1"/>
    <s v="Deaths"/>
    <n v="61"/>
    <x v="84"/>
    <n v="2"/>
    <s v="Female"/>
    <n v="37"/>
    <s v="20+ years"/>
    <n v="724"/>
    <s v="Interpersonal violence"/>
    <n v="3"/>
    <s v="Rate"/>
    <x v="14"/>
    <n v="8.0487605766861297"/>
    <n v="8.4600653833941895"/>
    <n v="7.63037033501229"/>
  </r>
  <r>
    <n v="1"/>
    <s v="Deaths"/>
    <n v="209"/>
    <x v="38"/>
    <n v="2"/>
    <s v="Female"/>
    <n v="37"/>
    <s v="20+ years"/>
    <n v="724"/>
    <s v="Interpersonal violence"/>
    <n v="3"/>
    <s v="Rate"/>
    <x v="16"/>
    <n v="8.0763021828371304"/>
    <n v="11.4768884394634"/>
    <n v="5.4973671501041297"/>
  </r>
  <r>
    <n v="1"/>
    <s v="Deaths"/>
    <n v="57"/>
    <x v="120"/>
    <n v="2"/>
    <s v="Female"/>
    <n v="37"/>
    <s v="20+ years"/>
    <n v="724"/>
    <s v="Interpersonal violence"/>
    <n v="3"/>
    <s v="Rate"/>
    <x v="15"/>
    <n v="9.1423489235212401"/>
    <n v="9.7104433377259394"/>
    <n v="8.4658045007461808"/>
  </r>
  <r>
    <n v="1"/>
    <s v="Deaths"/>
    <n v="151"/>
    <x v="87"/>
    <n v="2"/>
    <s v="Female"/>
    <n v="37"/>
    <s v="20+ years"/>
    <n v="724"/>
    <s v="Interpersonal violence"/>
    <n v="3"/>
    <s v="Rate"/>
    <x v="15"/>
    <n v="0.69541044224429105"/>
    <n v="0.937668355192398"/>
    <n v="0.50036975956257701"/>
  </r>
  <r>
    <n v="1"/>
    <s v="Deaths"/>
    <n v="185"/>
    <x v="173"/>
    <n v="2"/>
    <s v="Female"/>
    <n v="37"/>
    <s v="20+ years"/>
    <n v="724"/>
    <s v="Interpersonal violence"/>
    <n v="3"/>
    <s v="Rate"/>
    <x v="17"/>
    <n v="2.0808520548150899"/>
    <n v="2.83225958220783"/>
    <n v="1.4939885827491799"/>
  </r>
  <r>
    <n v="1"/>
    <s v="Deaths"/>
    <n v="97"/>
    <x v="99"/>
    <n v="2"/>
    <s v="Female"/>
    <n v="37"/>
    <s v="20+ years"/>
    <n v="724"/>
    <s v="Interpersonal violence"/>
    <n v="3"/>
    <s v="Rate"/>
    <x v="16"/>
    <n v="2.2188095867807598"/>
    <n v="2.3174880835535001"/>
    <n v="2.1151098515707498"/>
  </r>
  <r>
    <n v="1"/>
    <s v="Deaths"/>
    <n v="178"/>
    <x v="30"/>
    <n v="2"/>
    <s v="Female"/>
    <n v="37"/>
    <s v="20+ years"/>
    <n v="724"/>
    <s v="Interpersonal violence"/>
    <n v="3"/>
    <s v="Rate"/>
    <x v="13"/>
    <n v="5.5627050152125497"/>
    <n v="7.86631759617587"/>
    <n v="3.7827932807306901"/>
  </r>
  <r>
    <n v="1"/>
    <s v="Deaths"/>
    <n v="376"/>
    <x v="202"/>
    <n v="2"/>
    <s v="Female"/>
    <n v="37"/>
    <s v="20+ years"/>
    <n v="724"/>
    <s v="Interpersonal violence"/>
    <n v="3"/>
    <s v="Rate"/>
    <x v="14"/>
    <n v="5.0386194683166403"/>
    <n v="6.8051626993473002"/>
    <n v="3.5644812799674201"/>
  </r>
  <r>
    <n v="1"/>
    <s v="Deaths"/>
    <n v="30"/>
    <x v="15"/>
    <n v="2"/>
    <s v="Female"/>
    <n v="37"/>
    <s v="20+ years"/>
    <n v="724"/>
    <s v="Interpersonal violence"/>
    <n v="3"/>
    <s v="Rate"/>
    <x v="16"/>
    <n v="0.63763101900113905"/>
    <n v="0.98947167622073595"/>
    <n v="0.38949506886097901"/>
  </r>
  <r>
    <n v="1"/>
    <s v="Deaths"/>
    <n v="176"/>
    <x v="67"/>
    <n v="2"/>
    <s v="Female"/>
    <n v="37"/>
    <s v="20+ years"/>
    <n v="724"/>
    <s v="Interpersonal violence"/>
    <n v="3"/>
    <s v="Rate"/>
    <x v="15"/>
    <n v="5.6894257790930602"/>
    <n v="7.6003205041456097"/>
    <n v="4.2410584118173604"/>
  </r>
  <r>
    <n v="1"/>
    <s v="Deaths"/>
    <n v="59"/>
    <x v="165"/>
    <n v="2"/>
    <s v="Female"/>
    <n v="37"/>
    <s v="20+ years"/>
    <n v="724"/>
    <s v="Interpersonal violence"/>
    <n v="3"/>
    <s v="Rate"/>
    <x v="17"/>
    <n v="5.4284239620542998"/>
    <n v="5.7455483592445402"/>
    <n v="5.0969656159646597"/>
  </r>
  <r>
    <n v="1"/>
    <s v="Deaths"/>
    <n v="155"/>
    <x v="199"/>
    <n v="2"/>
    <s v="Female"/>
    <n v="37"/>
    <s v="20+ years"/>
    <n v="724"/>
    <s v="Interpersonal violence"/>
    <n v="3"/>
    <s v="Rate"/>
    <x v="13"/>
    <n v="1.00956776588494"/>
    <n v="1.3040301271668699"/>
    <n v="0.79363457584876096"/>
  </r>
  <r>
    <n v="1"/>
    <s v="Deaths"/>
    <n v="140"/>
    <x v="184"/>
    <n v="2"/>
    <s v="Female"/>
    <n v="37"/>
    <s v="20+ years"/>
    <n v="724"/>
    <s v="Interpersonal violence"/>
    <n v="3"/>
    <s v="Rate"/>
    <x v="16"/>
    <n v="1.7386460169025799"/>
    <n v="2.2310843304101602"/>
    <n v="1.3491531118182301"/>
  </r>
  <r>
    <n v="1"/>
    <s v="Deaths"/>
    <n v="45"/>
    <x v="190"/>
    <n v="2"/>
    <s v="Female"/>
    <n v="37"/>
    <s v="20+ years"/>
    <n v="724"/>
    <s v="Interpersonal violence"/>
    <n v="3"/>
    <s v="Rate"/>
    <x v="13"/>
    <n v="2.1128853122362701"/>
    <n v="2.2732800781263198"/>
    <n v="1.9512909823656099"/>
  </r>
  <r>
    <n v="1"/>
    <s v="Deaths"/>
    <n v="85"/>
    <x v="65"/>
    <n v="2"/>
    <s v="Female"/>
    <n v="37"/>
    <s v="20+ years"/>
    <n v="724"/>
    <s v="Interpersonal violence"/>
    <n v="3"/>
    <s v="Rate"/>
    <x v="12"/>
    <n v="1.89325342330729"/>
    <n v="2.0226174184353098"/>
    <n v="1.77137547319773"/>
  </r>
  <r>
    <n v="1"/>
    <s v="Deaths"/>
    <n v="108"/>
    <x v="159"/>
    <n v="2"/>
    <s v="Female"/>
    <n v="37"/>
    <s v="20+ years"/>
    <n v="724"/>
    <s v="Interpersonal violence"/>
    <n v="3"/>
    <s v="Rate"/>
    <x v="14"/>
    <n v="9.2039001626405508"/>
    <n v="10.2350627428018"/>
    <n v="8.2262887887805594"/>
  </r>
  <r>
    <n v="1"/>
    <s v="Deaths"/>
    <n v="113"/>
    <x v="90"/>
    <n v="2"/>
    <s v="Female"/>
    <n v="37"/>
    <s v="20+ years"/>
    <n v="724"/>
    <s v="Interpersonal violence"/>
    <n v="3"/>
    <s v="Rate"/>
    <x v="16"/>
    <n v="12.4645750601973"/>
    <n v="15.3033381228928"/>
    <n v="9.8656914570064203"/>
  </r>
  <r>
    <n v="1"/>
    <s v="Deaths"/>
    <n v="179"/>
    <x v="60"/>
    <n v="2"/>
    <s v="Female"/>
    <n v="37"/>
    <s v="20+ years"/>
    <n v="724"/>
    <s v="Interpersonal violence"/>
    <n v="3"/>
    <s v="Rate"/>
    <x v="16"/>
    <n v="6.7113798995140899"/>
    <n v="8.1213837003077405"/>
    <n v="5.4960658901918196"/>
  </r>
  <r>
    <n v="1"/>
    <s v="Deaths"/>
    <n v="173"/>
    <x v="83"/>
    <n v="2"/>
    <s v="Female"/>
    <n v="37"/>
    <s v="20+ years"/>
    <n v="724"/>
    <s v="Interpersonal violence"/>
    <n v="3"/>
    <s v="Rate"/>
    <x v="14"/>
    <n v="2.56100244066648"/>
    <n v="3.6496293865531602"/>
    <n v="1.4335494331422001"/>
  </r>
  <r>
    <n v="1"/>
    <s v="Deaths"/>
    <n v="67"/>
    <x v="21"/>
    <n v="2"/>
    <s v="Female"/>
    <n v="37"/>
    <s v="20+ years"/>
    <n v="724"/>
    <s v="Interpersonal violence"/>
    <n v="3"/>
    <s v="Rate"/>
    <x v="13"/>
    <n v="0.66674273685354002"/>
    <n v="0.68836812695507299"/>
    <n v="0.63166539240036002"/>
  </r>
  <r>
    <n v="1"/>
    <s v="Deaths"/>
    <n v="187"/>
    <x v="201"/>
    <n v="2"/>
    <s v="Female"/>
    <n v="37"/>
    <s v="20+ years"/>
    <n v="724"/>
    <s v="Interpersonal violence"/>
    <n v="3"/>
    <s v="Rate"/>
    <x v="13"/>
    <n v="7.9960276666232701"/>
    <n v="11.747307969256701"/>
    <n v="5.3648067745529397"/>
  </r>
  <r>
    <n v="1"/>
    <s v="Deaths"/>
    <n v="147"/>
    <x v="35"/>
    <n v="2"/>
    <s v="Female"/>
    <n v="37"/>
    <s v="20+ years"/>
    <n v="724"/>
    <s v="Interpersonal violence"/>
    <n v="3"/>
    <s v="Rate"/>
    <x v="15"/>
    <n v="0.78156971382038398"/>
    <n v="1.0522001487571899"/>
    <n v="0.57530734834640196"/>
  </r>
  <r>
    <n v="1"/>
    <s v="Deaths"/>
    <n v="34"/>
    <x v="2"/>
    <n v="2"/>
    <s v="Female"/>
    <n v="37"/>
    <s v="20+ years"/>
    <n v="724"/>
    <s v="Interpersonal violence"/>
    <n v="3"/>
    <s v="Rate"/>
    <x v="15"/>
    <n v="2.1899974495759902"/>
    <n v="2.6111204983554299"/>
    <n v="1.8291989486320901"/>
  </r>
  <r>
    <n v="1"/>
    <s v="Deaths"/>
    <n v="129"/>
    <x v="6"/>
    <n v="2"/>
    <s v="Female"/>
    <n v="37"/>
    <s v="20+ years"/>
    <n v="724"/>
    <s v="Interpersonal violence"/>
    <n v="3"/>
    <s v="Rate"/>
    <x v="16"/>
    <n v="34.851044068168697"/>
    <n v="47.374645992433699"/>
    <n v="25.107882692376698"/>
  </r>
  <r>
    <n v="1"/>
    <s v="Deaths"/>
    <n v="374"/>
    <x v="177"/>
    <n v="2"/>
    <s v="Female"/>
    <n v="37"/>
    <s v="20+ years"/>
    <n v="724"/>
    <s v="Interpersonal violence"/>
    <n v="3"/>
    <s v="Rate"/>
    <x v="17"/>
    <n v="3.1180378756887301"/>
    <n v="4.56458415117896"/>
    <n v="1.9897969875275701"/>
  </r>
  <r>
    <n v="1"/>
    <s v="Deaths"/>
    <n v="143"/>
    <x v="41"/>
    <n v="2"/>
    <s v="Female"/>
    <n v="37"/>
    <s v="20+ years"/>
    <n v="724"/>
    <s v="Interpersonal violence"/>
    <n v="3"/>
    <s v="Rate"/>
    <x v="14"/>
    <n v="5.4563788690416501"/>
    <n v="8.1192012707899899"/>
    <n v="3.5807063541384001"/>
  </r>
  <r>
    <n v="1"/>
    <s v="Deaths"/>
    <n v="139"/>
    <x v="193"/>
    <n v="2"/>
    <s v="Female"/>
    <n v="37"/>
    <s v="20+ years"/>
    <n v="724"/>
    <s v="Interpersonal violence"/>
    <n v="3"/>
    <s v="Rate"/>
    <x v="15"/>
    <n v="0.92855115607502103"/>
    <n v="1.2387814399217101"/>
    <n v="0.669979837079269"/>
  </r>
  <r>
    <n v="1"/>
    <s v="Deaths"/>
    <n v="203"/>
    <x v="178"/>
    <n v="2"/>
    <s v="Female"/>
    <n v="37"/>
    <s v="20+ years"/>
    <n v="724"/>
    <s v="Interpersonal violence"/>
    <n v="3"/>
    <s v="Rate"/>
    <x v="17"/>
    <n v="6.0427649549165103"/>
    <n v="7.9990648076995097"/>
    <n v="4.6131495641422804"/>
  </r>
  <r>
    <n v="1"/>
    <s v="Deaths"/>
    <n v="385"/>
    <x v="138"/>
    <n v="2"/>
    <s v="Female"/>
    <n v="37"/>
    <s v="20+ years"/>
    <n v="724"/>
    <s v="Interpersonal violence"/>
    <n v="3"/>
    <s v="Rate"/>
    <x v="15"/>
    <n v="5.4561783210881503"/>
    <n v="5.8273941677869798"/>
    <n v="5.0862287450978503"/>
  </r>
  <r>
    <n v="1"/>
    <s v="Deaths"/>
    <n v="215"/>
    <x v="162"/>
    <n v="2"/>
    <s v="Female"/>
    <n v="37"/>
    <s v="20+ years"/>
    <n v="724"/>
    <s v="Interpersonal violence"/>
    <n v="3"/>
    <s v="Rate"/>
    <x v="18"/>
    <n v="3.6697836382328699"/>
    <n v="5.2606784825728301"/>
    <n v="2.5621026259531798"/>
  </r>
  <r>
    <n v="1"/>
    <s v="Deaths"/>
    <n v="57"/>
    <x v="120"/>
    <n v="2"/>
    <s v="Female"/>
    <n v="37"/>
    <s v="20+ years"/>
    <n v="724"/>
    <s v="Interpersonal violence"/>
    <n v="3"/>
    <s v="Rate"/>
    <x v="16"/>
    <n v="8.3033558733694601"/>
    <n v="8.7760503393031506"/>
    <n v="7.8091073314245403"/>
  </r>
  <r>
    <n v="1"/>
    <s v="Deaths"/>
    <n v="164"/>
    <x v="50"/>
    <n v="2"/>
    <s v="Female"/>
    <n v="37"/>
    <s v="20+ years"/>
    <n v="724"/>
    <s v="Interpersonal violence"/>
    <n v="3"/>
    <s v="Rate"/>
    <x v="16"/>
    <n v="1.35708864692314"/>
    <n v="1.7650260150378401"/>
    <n v="1.0041718842579399"/>
  </r>
  <r>
    <n v="1"/>
    <s v="Deaths"/>
    <n v="183"/>
    <x v="98"/>
    <n v="2"/>
    <s v="Female"/>
    <n v="37"/>
    <s v="20+ years"/>
    <n v="724"/>
    <s v="Interpersonal violence"/>
    <n v="3"/>
    <s v="Rate"/>
    <x v="16"/>
    <n v="2.1455839649295299"/>
    <n v="2.3492240566257401"/>
    <n v="1.95603759508408"/>
  </r>
  <r>
    <n v="1"/>
    <s v="Deaths"/>
    <n v="218"/>
    <x v="196"/>
    <n v="2"/>
    <s v="Female"/>
    <n v="37"/>
    <s v="20+ years"/>
    <n v="724"/>
    <s v="Interpersonal violence"/>
    <n v="3"/>
    <s v="Rate"/>
    <x v="17"/>
    <n v="3.71135543480748"/>
    <n v="5.07687067884968"/>
    <n v="2.5181633967986099"/>
  </r>
  <r>
    <n v="1"/>
    <s v="Deaths"/>
    <n v="80"/>
    <x v="46"/>
    <n v="2"/>
    <s v="Female"/>
    <n v="37"/>
    <s v="20+ years"/>
    <n v="724"/>
    <s v="Interpersonal violence"/>
    <n v="3"/>
    <s v="Rate"/>
    <x v="13"/>
    <n v="0.91304193888298701"/>
    <n v="0.955583348840091"/>
    <n v="0.86832935019175095"/>
  </r>
  <r>
    <n v="1"/>
    <s v="Deaths"/>
    <n v="44"/>
    <x v="181"/>
    <n v="2"/>
    <s v="Female"/>
    <n v="37"/>
    <s v="20+ years"/>
    <n v="724"/>
    <s v="Interpersonal violence"/>
    <n v="3"/>
    <s v="Rate"/>
    <x v="14"/>
    <n v="1.9680066471688"/>
    <n v="2.4336671064275501"/>
    <n v="1.6079721538976399"/>
  </r>
  <r>
    <n v="1"/>
    <s v="Deaths"/>
    <n v="101"/>
    <x v="74"/>
    <n v="2"/>
    <s v="Female"/>
    <n v="37"/>
    <s v="20+ years"/>
    <n v="724"/>
    <s v="Interpersonal violence"/>
    <n v="3"/>
    <s v="Rate"/>
    <x v="15"/>
    <n v="0.903272060151456"/>
    <n v="0.959546454887932"/>
    <n v="0.85400090497072301"/>
  </r>
  <r>
    <n v="1"/>
    <s v="Deaths"/>
    <n v="133"/>
    <x v="75"/>
    <n v="2"/>
    <s v="Female"/>
    <n v="37"/>
    <s v="20+ years"/>
    <n v="724"/>
    <s v="Interpersonal violence"/>
    <n v="3"/>
    <s v="Rate"/>
    <x v="15"/>
    <n v="10.938444249105601"/>
    <n v="11.386696891197699"/>
    <n v="10.5290596888848"/>
  </r>
  <r>
    <n v="1"/>
    <s v="Deaths"/>
    <n v="197"/>
    <x v="72"/>
    <n v="2"/>
    <s v="Female"/>
    <n v="37"/>
    <s v="20+ years"/>
    <n v="724"/>
    <s v="Interpersonal violence"/>
    <n v="3"/>
    <s v="Rate"/>
    <x v="16"/>
    <n v="7.04502368094023"/>
    <n v="11.309900434368499"/>
    <n v="3.8970987273225002"/>
  </r>
  <r>
    <n v="1"/>
    <s v="Deaths"/>
    <n v="213"/>
    <x v="132"/>
    <n v="2"/>
    <s v="Female"/>
    <n v="37"/>
    <s v="20+ years"/>
    <n v="724"/>
    <s v="Interpersonal violence"/>
    <n v="3"/>
    <s v="Rate"/>
    <x v="16"/>
    <n v="5.8382940232488298"/>
    <n v="8.4409207027481994"/>
    <n v="3.3770959871582802"/>
  </r>
  <r>
    <n v="1"/>
    <s v="Deaths"/>
    <n v="72"/>
    <x v="170"/>
    <n v="2"/>
    <s v="Female"/>
    <n v="37"/>
    <s v="20+ years"/>
    <n v="724"/>
    <s v="Interpersonal violence"/>
    <n v="3"/>
    <s v="Rate"/>
    <x v="18"/>
    <n v="1.1518736724235099"/>
    <n v="1.2205493812349499"/>
    <n v="1.08621816543373"/>
  </r>
  <r>
    <n v="1"/>
    <s v="Deaths"/>
    <n v="171"/>
    <x v="200"/>
    <n v="2"/>
    <s v="Female"/>
    <n v="37"/>
    <s v="20+ years"/>
    <n v="724"/>
    <s v="Interpersonal violence"/>
    <n v="3"/>
    <s v="Rate"/>
    <x v="15"/>
    <n v="1.87514826219109"/>
    <n v="2.36327261349106"/>
    <n v="1.42474379910977"/>
  </r>
  <r>
    <n v="1"/>
    <s v="Deaths"/>
    <n v="60"/>
    <x v="180"/>
    <n v="2"/>
    <s v="Female"/>
    <n v="37"/>
    <s v="20+ years"/>
    <n v="724"/>
    <s v="Interpersonal violence"/>
    <n v="3"/>
    <s v="Rate"/>
    <x v="17"/>
    <n v="6.7182720428370004"/>
    <n v="7.1540762499739303"/>
    <n v="6.3393537746188198"/>
  </r>
  <r>
    <n v="1"/>
    <s v="Deaths"/>
    <n v="51"/>
    <x v="25"/>
    <n v="2"/>
    <s v="Female"/>
    <n v="37"/>
    <s v="20+ years"/>
    <n v="724"/>
    <s v="Interpersonal violence"/>
    <n v="3"/>
    <s v="Rate"/>
    <x v="13"/>
    <n v="1.53008871420606"/>
    <n v="1.5702359941651201"/>
    <n v="1.48735835067508"/>
  </r>
  <r>
    <n v="1"/>
    <s v="Deaths"/>
    <n v="376"/>
    <x v="202"/>
    <n v="2"/>
    <s v="Female"/>
    <n v="37"/>
    <s v="20+ years"/>
    <n v="724"/>
    <s v="Interpersonal violence"/>
    <n v="3"/>
    <s v="Rate"/>
    <x v="17"/>
    <n v="4.6594032144533104"/>
    <n v="6.4533838852721299"/>
    <n v="3.3259562344487898"/>
  </r>
  <r>
    <n v="1"/>
    <s v="Deaths"/>
    <n v="76"/>
    <x v="183"/>
    <n v="2"/>
    <s v="Female"/>
    <n v="37"/>
    <s v="20+ years"/>
    <n v="724"/>
    <s v="Interpersonal violence"/>
    <n v="3"/>
    <s v="Rate"/>
    <x v="17"/>
    <n v="1.51160233387549"/>
    <n v="1.60033504857682"/>
    <n v="1.4293932944915999"/>
  </r>
  <r>
    <n v="1"/>
    <s v="Deaths"/>
    <n v="37"/>
    <x v="62"/>
    <n v="2"/>
    <s v="Female"/>
    <n v="37"/>
    <s v="20+ years"/>
    <n v="724"/>
    <s v="Interpersonal violence"/>
    <n v="3"/>
    <s v="Rate"/>
    <x v="16"/>
    <n v="4.1522230240868296"/>
    <n v="4.4321784736265002"/>
    <n v="3.8929732488463902"/>
  </r>
  <r>
    <n v="1"/>
    <s v="Deaths"/>
    <n v="92"/>
    <x v="185"/>
    <n v="2"/>
    <s v="Female"/>
    <n v="37"/>
    <s v="20+ years"/>
    <n v="724"/>
    <s v="Interpersonal violence"/>
    <n v="3"/>
    <s v="Rate"/>
    <x v="17"/>
    <n v="0.72499796727722798"/>
    <n v="0.76541380725495001"/>
    <n v="0.68575895245573404"/>
  </r>
  <r>
    <n v="1"/>
    <s v="Deaths"/>
    <n v="187"/>
    <x v="201"/>
    <n v="2"/>
    <s v="Female"/>
    <n v="37"/>
    <s v="20+ years"/>
    <n v="724"/>
    <s v="Interpersonal violence"/>
    <n v="3"/>
    <s v="Rate"/>
    <x v="15"/>
    <n v="7.6491460689761999"/>
    <n v="11.463975108023099"/>
    <n v="5.0723696742579802"/>
  </r>
  <r>
    <n v="1"/>
    <s v="Deaths"/>
    <n v="25"/>
    <x v="109"/>
    <n v="2"/>
    <s v="Female"/>
    <n v="37"/>
    <s v="20+ years"/>
    <n v="724"/>
    <s v="Interpersonal violence"/>
    <n v="3"/>
    <s v="Rate"/>
    <x v="15"/>
    <n v="6.0667230115101303"/>
    <n v="8.3640332743564496"/>
    <n v="4.244467225128"/>
  </r>
  <r>
    <n v="1"/>
    <s v="Deaths"/>
    <n v="182"/>
    <x v="154"/>
    <n v="2"/>
    <s v="Female"/>
    <n v="37"/>
    <s v="20+ years"/>
    <n v="724"/>
    <s v="Interpersonal violence"/>
    <n v="3"/>
    <s v="Rate"/>
    <x v="15"/>
    <n v="1.49180119272629"/>
    <n v="2.2111319968273002"/>
    <n v="0.92832180061415404"/>
  </r>
  <r>
    <n v="1"/>
    <s v="Deaths"/>
    <n v="72"/>
    <x v="170"/>
    <n v="2"/>
    <s v="Female"/>
    <n v="37"/>
    <s v="20+ years"/>
    <n v="724"/>
    <s v="Interpersonal violence"/>
    <n v="3"/>
    <s v="Rate"/>
    <x v="15"/>
    <n v="1.3895146551066799"/>
    <n v="1.4709788274890401"/>
    <n v="1.31048716894414"/>
  </r>
  <r>
    <n v="1"/>
    <s v="Deaths"/>
    <n v="163"/>
    <x v="57"/>
    <n v="2"/>
    <s v="Female"/>
    <n v="37"/>
    <s v="20+ years"/>
    <n v="724"/>
    <s v="Interpersonal violence"/>
    <n v="3"/>
    <s v="Rate"/>
    <x v="16"/>
    <n v="2.25649923676449"/>
    <n v="2.5567414989006099"/>
    <n v="1.96574724836195"/>
  </r>
  <r>
    <n v="1"/>
    <s v="Deaths"/>
    <n v="47"/>
    <x v="139"/>
    <n v="2"/>
    <s v="Female"/>
    <n v="37"/>
    <s v="20+ years"/>
    <n v="724"/>
    <s v="Interpersonal violence"/>
    <n v="3"/>
    <s v="Rate"/>
    <x v="17"/>
    <n v="1.33914991050889"/>
    <n v="1.4244512980081601"/>
    <n v="1.25448059662935"/>
  </r>
  <r>
    <n v="1"/>
    <s v="Deaths"/>
    <n v="160"/>
    <x v="39"/>
    <n v="2"/>
    <s v="Female"/>
    <n v="37"/>
    <s v="20+ years"/>
    <n v="724"/>
    <s v="Interpersonal violence"/>
    <n v="3"/>
    <s v="Rate"/>
    <x v="15"/>
    <n v="5.42409447578759"/>
    <n v="7.5387830785042098"/>
    <n v="3.7273391553548598"/>
  </r>
  <r>
    <n v="1"/>
    <s v="Deaths"/>
    <n v="209"/>
    <x v="38"/>
    <n v="2"/>
    <s v="Female"/>
    <n v="37"/>
    <s v="20+ years"/>
    <n v="724"/>
    <s v="Interpersonal violence"/>
    <n v="3"/>
    <s v="Rate"/>
    <x v="15"/>
    <n v="8.0748561414363191"/>
    <n v="11.371568024598201"/>
    <n v="5.5140306057901496"/>
  </r>
  <r>
    <n v="1"/>
    <s v="Deaths"/>
    <n v="27"/>
    <x v="163"/>
    <n v="2"/>
    <s v="Female"/>
    <n v="37"/>
    <s v="20+ years"/>
    <n v="724"/>
    <s v="Interpersonal violence"/>
    <n v="3"/>
    <s v="Rate"/>
    <x v="17"/>
    <n v="4.6422068097827403"/>
    <n v="6.7061445444141796"/>
    <n v="3.07491429552522"/>
  </r>
  <r>
    <n v="1"/>
    <s v="Deaths"/>
    <n v="79"/>
    <x v="0"/>
    <n v="2"/>
    <s v="Female"/>
    <n v="37"/>
    <s v="20+ years"/>
    <n v="724"/>
    <s v="Interpersonal violence"/>
    <n v="3"/>
    <s v="Rate"/>
    <x v="14"/>
    <n v="1.4708115722100099"/>
    <n v="1.56993052532223"/>
    <n v="1.37050273525797"/>
  </r>
  <r>
    <n v="1"/>
    <s v="Deaths"/>
    <n v="25"/>
    <x v="109"/>
    <n v="2"/>
    <s v="Female"/>
    <n v="37"/>
    <s v="20+ years"/>
    <n v="724"/>
    <s v="Interpersonal violence"/>
    <n v="3"/>
    <s v="Rate"/>
    <x v="14"/>
    <n v="6.1770953337081496"/>
    <n v="8.4126771205197297"/>
    <n v="4.3842028524918"/>
  </r>
  <r>
    <n v="1"/>
    <s v="Deaths"/>
    <n v="142"/>
    <x v="140"/>
    <n v="2"/>
    <s v="Female"/>
    <n v="37"/>
    <s v="20+ years"/>
    <n v="724"/>
    <s v="Interpersonal violence"/>
    <n v="3"/>
    <s v="Rate"/>
    <x v="13"/>
    <n v="1.30963387168636"/>
    <n v="1.4601774607172999"/>
    <n v="1.18017594207334"/>
  </r>
  <r>
    <n v="1"/>
    <s v="Deaths"/>
    <n v="202"/>
    <x v="164"/>
    <n v="2"/>
    <s v="Female"/>
    <n v="37"/>
    <s v="20+ years"/>
    <n v="724"/>
    <s v="Interpersonal violence"/>
    <n v="3"/>
    <s v="Rate"/>
    <x v="17"/>
    <n v="1.6862262748199499"/>
    <n v="2.33612042892047"/>
    <n v="1.15008060426693"/>
  </r>
  <r>
    <n v="1"/>
    <s v="Deaths"/>
    <n v="41"/>
    <x v="146"/>
    <n v="2"/>
    <s v="Female"/>
    <n v="37"/>
    <s v="20+ years"/>
    <n v="724"/>
    <s v="Interpersonal violence"/>
    <n v="3"/>
    <s v="Rate"/>
    <x v="14"/>
    <n v="2.24202014403668"/>
    <n v="2.4012627658544501"/>
    <n v="2.08819973082164"/>
  </r>
  <r>
    <n v="1"/>
    <s v="Deaths"/>
    <n v="93"/>
    <x v="45"/>
    <n v="2"/>
    <s v="Female"/>
    <n v="37"/>
    <s v="20+ years"/>
    <n v="724"/>
    <s v="Interpersonal violence"/>
    <n v="3"/>
    <s v="Rate"/>
    <x v="14"/>
    <n v="1.0252129476932701"/>
    <n v="1.0815490486332999"/>
    <n v="0.97323769405453098"/>
  </r>
  <r>
    <n v="1"/>
    <s v="Deaths"/>
    <n v="19"/>
    <x v="10"/>
    <n v="2"/>
    <s v="Female"/>
    <n v="37"/>
    <s v="20+ years"/>
    <n v="724"/>
    <s v="Interpersonal violence"/>
    <n v="3"/>
    <s v="Rate"/>
    <x v="16"/>
    <n v="1.4823100984301001"/>
    <n v="2.1380951086553801"/>
    <n v="0.59767757925606202"/>
  </r>
  <r>
    <n v="1"/>
    <s v="Deaths"/>
    <n v="78"/>
    <x v="101"/>
    <n v="2"/>
    <s v="Female"/>
    <n v="37"/>
    <s v="20+ years"/>
    <n v="724"/>
    <s v="Interpersonal violence"/>
    <n v="3"/>
    <s v="Rate"/>
    <x v="16"/>
    <n v="0.90078538394614804"/>
    <n v="0.96158944447769501"/>
    <n v="0.84404775664989096"/>
  </r>
  <r>
    <n v="1"/>
    <s v="Deaths"/>
    <n v="112"/>
    <x v="55"/>
    <n v="2"/>
    <s v="Female"/>
    <n v="37"/>
    <s v="20+ years"/>
    <n v="724"/>
    <s v="Interpersonal violence"/>
    <n v="3"/>
    <s v="Rate"/>
    <x v="13"/>
    <n v="3.1085875652922499"/>
    <n v="3.5585914811162298"/>
    <n v="2.69633370868016"/>
  </r>
  <r>
    <n v="1"/>
    <s v="Deaths"/>
    <n v="147"/>
    <x v="35"/>
    <n v="2"/>
    <s v="Female"/>
    <n v="37"/>
    <s v="20+ years"/>
    <n v="724"/>
    <s v="Interpersonal violence"/>
    <n v="3"/>
    <s v="Rate"/>
    <x v="16"/>
    <n v="0.77127786631939599"/>
    <n v="1.0306137946609899"/>
    <n v="0.57197936859161802"/>
  </r>
  <r>
    <n v="1"/>
    <s v="Deaths"/>
    <n v="172"/>
    <x v="119"/>
    <n v="2"/>
    <s v="Female"/>
    <n v="37"/>
    <s v="20+ years"/>
    <n v="724"/>
    <s v="Interpersonal violence"/>
    <n v="3"/>
    <s v="Rate"/>
    <x v="16"/>
    <n v="2.3432134297970002"/>
    <n v="4.0967187321385996"/>
    <n v="1.0157019321499201"/>
  </r>
  <r>
    <n v="1"/>
    <s v="Deaths"/>
    <n v="189"/>
    <x v="121"/>
    <n v="2"/>
    <s v="Female"/>
    <n v="37"/>
    <s v="20+ years"/>
    <n v="724"/>
    <s v="Interpersonal violence"/>
    <n v="3"/>
    <s v="Rate"/>
    <x v="16"/>
    <n v="3.1151356241308399"/>
    <n v="4.3008006208264797"/>
    <n v="2.2099271625333499"/>
  </r>
  <r>
    <n v="1"/>
    <s v="Deaths"/>
    <n v="205"/>
    <x v="134"/>
    <n v="2"/>
    <s v="Female"/>
    <n v="37"/>
    <s v="20+ years"/>
    <n v="724"/>
    <s v="Interpersonal violence"/>
    <n v="3"/>
    <s v="Rate"/>
    <x v="16"/>
    <n v="3.3276900886842098"/>
    <n v="4.6561694044769801"/>
    <n v="2.2089940389329601"/>
  </r>
  <r>
    <n v="1"/>
    <s v="Deaths"/>
    <n v="78"/>
    <x v="101"/>
    <n v="2"/>
    <s v="Female"/>
    <n v="37"/>
    <s v="20+ years"/>
    <n v="724"/>
    <s v="Interpersonal violence"/>
    <n v="3"/>
    <s v="Rate"/>
    <x v="17"/>
    <n v="1.0258742594318799"/>
    <n v="1.0943757165111201"/>
    <n v="0.95987637254549096"/>
  </r>
  <r>
    <n v="1"/>
    <s v="Deaths"/>
    <n v="156"/>
    <x v="113"/>
    <n v="2"/>
    <s v="Female"/>
    <n v="37"/>
    <s v="20+ years"/>
    <n v="724"/>
    <s v="Interpersonal violence"/>
    <n v="3"/>
    <s v="Rate"/>
    <x v="16"/>
    <n v="0.29225854359703302"/>
    <n v="0.38994169484108998"/>
    <n v="0.21111113817948499"/>
  </r>
  <r>
    <n v="1"/>
    <s v="Deaths"/>
    <n v="369"/>
    <x v="145"/>
    <n v="2"/>
    <s v="Female"/>
    <n v="37"/>
    <s v="20+ years"/>
    <n v="724"/>
    <s v="Interpersonal violence"/>
    <n v="3"/>
    <s v="Rate"/>
    <x v="14"/>
    <n v="5.8091394054243501"/>
    <n v="10.5841607379426"/>
    <n v="3.1453391273078299"/>
  </r>
  <r>
    <n v="1"/>
    <s v="Deaths"/>
    <n v="210"/>
    <x v="20"/>
    <n v="2"/>
    <s v="Female"/>
    <n v="37"/>
    <s v="20+ years"/>
    <n v="724"/>
    <s v="Interpersonal violence"/>
    <n v="3"/>
    <s v="Rate"/>
    <x v="13"/>
    <n v="1.6189612957087101"/>
    <n v="2.2891015662945802"/>
    <n v="1.08892439657436"/>
  </r>
  <r>
    <n v="1"/>
    <s v="Deaths"/>
    <n v="88"/>
    <x v="160"/>
    <n v="2"/>
    <s v="Female"/>
    <n v="37"/>
    <s v="20+ years"/>
    <n v="724"/>
    <s v="Interpersonal violence"/>
    <n v="3"/>
    <s v="Rate"/>
    <x v="15"/>
    <n v="1.0013374332368099"/>
    <n v="1.0886568191403201"/>
    <n v="0.92213063310183696"/>
  </r>
  <r>
    <n v="1"/>
    <s v="Deaths"/>
    <n v="119"/>
    <x v="133"/>
    <n v="2"/>
    <s v="Female"/>
    <n v="37"/>
    <s v="20+ years"/>
    <n v="724"/>
    <s v="Interpersonal violence"/>
    <n v="3"/>
    <s v="Rate"/>
    <x v="14"/>
    <n v="7.7945290697067504"/>
    <n v="8.4786270253911802"/>
    <n v="7.1398521390631098"/>
  </r>
  <r>
    <n v="1"/>
    <s v="Deaths"/>
    <n v="108"/>
    <x v="159"/>
    <n v="2"/>
    <s v="Female"/>
    <n v="37"/>
    <s v="20+ years"/>
    <n v="724"/>
    <s v="Interpersonal violence"/>
    <n v="3"/>
    <s v="Rate"/>
    <x v="17"/>
    <n v="8.5855351732023095"/>
    <n v="9.5704395274344396"/>
    <n v="7.6486364559648301"/>
  </r>
  <r>
    <n v="1"/>
    <s v="Deaths"/>
    <n v="129"/>
    <x v="6"/>
    <n v="2"/>
    <s v="Female"/>
    <n v="37"/>
    <s v="20+ years"/>
    <n v="724"/>
    <s v="Interpersonal violence"/>
    <n v="3"/>
    <s v="Rate"/>
    <x v="13"/>
    <n v="33.614313520550098"/>
    <n v="45.576928903704101"/>
    <n v="23.993061171805099"/>
  </r>
  <r>
    <n v="1"/>
    <s v="Deaths"/>
    <n v="206"/>
    <x v="116"/>
    <n v="2"/>
    <s v="Female"/>
    <n v="37"/>
    <s v="20+ years"/>
    <n v="724"/>
    <s v="Interpersonal violence"/>
    <n v="3"/>
    <s v="Rate"/>
    <x v="14"/>
    <n v="0.28645669797385398"/>
    <n v="0.39847390264021099"/>
    <n v="0.19231252653315201"/>
  </r>
  <r>
    <n v="1"/>
    <s v="Deaths"/>
    <n v="53"/>
    <x v="63"/>
    <n v="2"/>
    <s v="Female"/>
    <n v="37"/>
    <s v="20+ years"/>
    <n v="724"/>
    <s v="Interpersonal violence"/>
    <n v="3"/>
    <s v="Rate"/>
    <x v="15"/>
    <n v="2.43298923358849"/>
    <n v="2.6842638645936399"/>
    <n v="2.1909135857020998"/>
  </r>
  <r>
    <n v="1"/>
    <s v="Deaths"/>
    <n v="208"/>
    <x v="93"/>
    <n v="2"/>
    <s v="Female"/>
    <n v="37"/>
    <s v="20+ years"/>
    <n v="724"/>
    <s v="Interpersonal violence"/>
    <n v="3"/>
    <s v="Rate"/>
    <x v="14"/>
    <n v="4.5964470311136001"/>
    <n v="5.8227324549679302"/>
    <n v="3.4774420384793898"/>
  </r>
  <r>
    <n v="1"/>
    <s v="Deaths"/>
    <n v="204"/>
    <x v="203"/>
    <n v="2"/>
    <s v="Female"/>
    <n v="37"/>
    <s v="20+ years"/>
    <n v="724"/>
    <s v="Interpersonal violence"/>
    <n v="3"/>
    <s v="Rate"/>
    <x v="15"/>
    <n v="4.3075679172636896"/>
    <n v="5.6724489272984302"/>
    <n v="3.1058140963055698"/>
  </r>
  <r>
    <n v="1"/>
    <s v="Deaths"/>
    <n v="177"/>
    <x v="11"/>
    <n v="2"/>
    <s v="Female"/>
    <n v="37"/>
    <s v="20+ years"/>
    <n v="724"/>
    <s v="Interpersonal violence"/>
    <n v="3"/>
    <s v="Rate"/>
    <x v="13"/>
    <n v="4.5053662214939099"/>
    <n v="6.9471986606575999"/>
    <n v="2.46377451850578"/>
  </r>
  <r>
    <n v="1"/>
    <s v="Deaths"/>
    <n v="88"/>
    <x v="160"/>
    <n v="2"/>
    <s v="Female"/>
    <n v="37"/>
    <s v="20+ years"/>
    <n v="724"/>
    <s v="Interpersonal violence"/>
    <n v="3"/>
    <s v="Rate"/>
    <x v="18"/>
    <n v="0.95393875413662699"/>
    <n v="1.0393907600978201"/>
    <n v="0.87682522181037104"/>
  </r>
  <r>
    <n v="1"/>
    <s v="Deaths"/>
    <n v="200"/>
    <x v="144"/>
    <n v="2"/>
    <s v="Female"/>
    <n v="37"/>
    <s v="20+ years"/>
    <n v="724"/>
    <s v="Interpersonal violence"/>
    <n v="3"/>
    <s v="Rate"/>
    <x v="15"/>
    <n v="3.7671671053526801"/>
    <n v="5.2067350662231897"/>
    <n v="2.5831165553365198"/>
  </r>
  <r>
    <n v="1"/>
    <s v="Deaths"/>
    <n v="110"/>
    <x v="111"/>
    <n v="2"/>
    <s v="Female"/>
    <n v="37"/>
    <s v="20+ years"/>
    <n v="724"/>
    <s v="Interpersonal violence"/>
    <n v="3"/>
    <s v="Rate"/>
    <x v="13"/>
    <n v="4.4769353175388398"/>
    <n v="5.6668547835065697"/>
    <n v="3.53947198903077"/>
  </r>
  <r>
    <n v="1"/>
    <s v="Deaths"/>
    <n v="45"/>
    <x v="190"/>
    <n v="2"/>
    <s v="Female"/>
    <n v="37"/>
    <s v="20+ years"/>
    <n v="724"/>
    <s v="Interpersonal violence"/>
    <n v="3"/>
    <s v="Rate"/>
    <x v="15"/>
    <n v="1.9580871634811901"/>
    <n v="2.1111466201685398"/>
    <n v="1.8020882459021601"/>
  </r>
  <r>
    <n v="1"/>
    <s v="Deaths"/>
    <n v="194"/>
    <x v="12"/>
    <n v="2"/>
    <s v="Female"/>
    <n v="37"/>
    <s v="20+ years"/>
    <n v="724"/>
    <s v="Interpersonal violence"/>
    <n v="3"/>
    <s v="Rate"/>
    <x v="13"/>
    <n v="11.8395128288221"/>
    <n v="18.058464706016899"/>
    <n v="7.4428022276809997"/>
  </r>
  <r>
    <n v="1"/>
    <s v="Deaths"/>
    <n v="13"/>
    <x v="192"/>
    <n v="2"/>
    <s v="Female"/>
    <n v="37"/>
    <s v="20+ years"/>
    <n v="724"/>
    <s v="Interpersonal violence"/>
    <n v="3"/>
    <s v="Rate"/>
    <x v="15"/>
    <n v="1.30197507113384"/>
    <n v="1.4936699115751499"/>
    <n v="1.1417898208656401"/>
  </r>
  <r>
    <n v="1"/>
    <s v="Deaths"/>
    <n v="422"/>
    <x v="22"/>
    <n v="2"/>
    <s v="Female"/>
    <n v="37"/>
    <s v="20+ years"/>
    <n v="724"/>
    <s v="Interpersonal violence"/>
    <n v="3"/>
    <s v="Rate"/>
    <x v="13"/>
    <n v="8.1264475759304293"/>
    <n v="9.8877115570910803"/>
    <n v="6.5278119864931998"/>
  </r>
  <r>
    <n v="1"/>
    <s v="Deaths"/>
    <n v="179"/>
    <x v="60"/>
    <n v="2"/>
    <s v="Female"/>
    <n v="37"/>
    <s v="20+ years"/>
    <n v="724"/>
    <s v="Interpersonal violence"/>
    <n v="3"/>
    <s v="Rate"/>
    <x v="15"/>
    <n v="6.8871427604378797"/>
    <n v="8.4911389329430094"/>
    <n v="5.4641542860941303"/>
  </r>
  <r>
    <n v="1"/>
    <s v="Deaths"/>
    <n v="8"/>
    <x v="127"/>
    <n v="2"/>
    <s v="Female"/>
    <n v="37"/>
    <s v="20+ years"/>
    <n v="724"/>
    <s v="Interpersonal violence"/>
    <n v="3"/>
    <s v="Rate"/>
    <x v="16"/>
    <n v="1.1356990750824301"/>
    <n v="1.2111053230312101"/>
    <n v="1.0641969910683999"/>
  </r>
  <r>
    <n v="1"/>
    <s v="Deaths"/>
    <n v="122"/>
    <x v="175"/>
    <n v="2"/>
    <s v="Female"/>
    <n v="37"/>
    <s v="20+ years"/>
    <n v="724"/>
    <s v="Interpersonal violence"/>
    <n v="3"/>
    <s v="Rate"/>
    <x v="15"/>
    <n v="7.0161360393953602"/>
    <n v="8.0342273465946707"/>
    <n v="6.0357750376515398"/>
  </r>
  <r>
    <n v="1"/>
    <s v="Deaths"/>
    <n v="81"/>
    <x v="102"/>
    <n v="2"/>
    <s v="Female"/>
    <n v="37"/>
    <s v="20+ years"/>
    <n v="724"/>
    <s v="Interpersonal violence"/>
    <n v="3"/>
    <s v="Rate"/>
    <x v="13"/>
    <n v="0.83644592545614505"/>
    <n v="0.87557004538004002"/>
    <n v="0.80072677515781698"/>
  </r>
  <r>
    <n v="1"/>
    <s v="Deaths"/>
    <n v="84"/>
    <x v="53"/>
    <n v="2"/>
    <s v="Female"/>
    <n v="37"/>
    <s v="20+ years"/>
    <n v="724"/>
    <s v="Interpersonal violence"/>
    <n v="3"/>
    <s v="Rate"/>
    <x v="16"/>
    <n v="0.56060807432083304"/>
    <n v="0.60544691249952698"/>
    <n v="0.519601876267204"/>
  </r>
  <r>
    <n v="1"/>
    <s v="Deaths"/>
    <n v="215"/>
    <x v="162"/>
    <n v="2"/>
    <s v="Female"/>
    <n v="37"/>
    <s v="20+ years"/>
    <n v="724"/>
    <s v="Interpersonal violence"/>
    <n v="3"/>
    <s v="Rate"/>
    <x v="15"/>
    <n v="3.3664130079032701"/>
    <n v="4.8337658775431001"/>
    <n v="2.2937443702301099"/>
  </r>
  <r>
    <n v="1"/>
    <s v="Deaths"/>
    <n v="68"/>
    <x v="51"/>
    <n v="2"/>
    <s v="Female"/>
    <n v="37"/>
    <s v="20+ years"/>
    <n v="724"/>
    <s v="Interpersonal violence"/>
    <n v="3"/>
    <s v="Rate"/>
    <x v="16"/>
    <n v="2.4758454931384999"/>
    <n v="2.7011441908671499"/>
    <n v="2.25890305514833"/>
  </r>
  <r>
    <n v="1"/>
    <s v="Deaths"/>
    <n v="17"/>
    <x v="61"/>
    <n v="2"/>
    <s v="Female"/>
    <n v="37"/>
    <s v="20+ years"/>
    <n v="724"/>
    <s v="Interpersonal violence"/>
    <n v="3"/>
    <s v="Rate"/>
    <x v="16"/>
    <n v="2.5579310900908001"/>
    <n v="2.92190016051486"/>
    <n v="2.2259474560788699"/>
  </r>
  <r>
    <n v="1"/>
    <s v="Deaths"/>
    <n v="170"/>
    <x v="147"/>
    <n v="2"/>
    <s v="Female"/>
    <n v="37"/>
    <s v="20+ years"/>
    <n v="724"/>
    <s v="Interpersonal violence"/>
    <n v="3"/>
    <s v="Rate"/>
    <x v="15"/>
    <n v="3.28467111381832"/>
    <n v="5.0251062663511901"/>
    <n v="1.8992153937896901"/>
  </r>
  <r>
    <n v="1"/>
    <s v="Deaths"/>
    <n v="41"/>
    <x v="146"/>
    <n v="2"/>
    <s v="Female"/>
    <n v="37"/>
    <s v="20+ years"/>
    <n v="724"/>
    <s v="Interpersonal violence"/>
    <n v="3"/>
    <s v="Rate"/>
    <x v="16"/>
    <n v="1.8126601429965901"/>
    <n v="2.0079842973791302"/>
    <n v="1.62004550396964"/>
  </r>
  <r>
    <n v="1"/>
    <s v="Deaths"/>
    <n v="202"/>
    <x v="164"/>
    <n v="2"/>
    <s v="Female"/>
    <n v="37"/>
    <s v="20+ years"/>
    <n v="724"/>
    <s v="Interpersonal violence"/>
    <n v="3"/>
    <s v="Rate"/>
    <x v="18"/>
    <n v="1.7072199512985999"/>
    <n v="2.4044348480178099"/>
    <n v="1.15431212728374"/>
  </r>
  <r>
    <n v="1"/>
    <s v="Deaths"/>
    <n v="14"/>
    <x v="107"/>
    <n v="2"/>
    <s v="Female"/>
    <n v="37"/>
    <s v="20+ years"/>
    <n v="724"/>
    <s v="Interpersonal violence"/>
    <n v="3"/>
    <s v="Rate"/>
    <x v="17"/>
    <n v="0.68133201451513603"/>
    <n v="0.88523669049787501"/>
    <n v="0.50826539379991098"/>
  </r>
  <r>
    <n v="1"/>
    <s v="Deaths"/>
    <n v="196"/>
    <x v="59"/>
    <n v="2"/>
    <s v="Female"/>
    <n v="37"/>
    <s v="20+ years"/>
    <n v="724"/>
    <s v="Interpersonal violence"/>
    <n v="3"/>
    <s v="Rate"/>
    <x v="15"/>
    <n v="26.997197291092998"/>
    <n v="34.923956782137203"/>
    <n v="21.790842394563299"/>
  </r>
  <r>
    <n v="1"/>
    <s v="Deaths"/>
    <n v="190"/>
    <x v="106"/>
    <n v="2"/>
    <s v="Female"/>
    <n v="37"/>
    <s v="20+ years"/>
    <n v="724"/>
    <s v="Interpersonal violence"/>
    <n v="3"/>
    <s v="Rate"/>
    <x v="17"/>
    <n v="2.84061447370817"/>
    <n v="4.2336860542938801"/>
    <n v="1.80855978411014"/>
  </r>
  <r>
    <n v="1"/>
    <s v="Deaths"/>
    <n v="59"/>
    <x v="165"/>
    <n v="2"/>
    <s v="Female"/>
    <n v="37"/>
    <s v="20+ years"/>
    <n v="724"/>
    <s v="Interpersonal violence"/>
    <n v="3"/>
    <s v="Rate"/>
    <x v="18"/>
    <n v="6.1904110490147097"/>
    <n v="6.63391406238489"/>
    <n v="5.8121272874795"/>
  </r>
  <r>
    <n v="1"/>
    <s v="Deaths"/>
    <n v="148"/>
    <x v="49"/>
    <n v="2"/>
    <s v="Female"/>
    <n v="37"/>
    <s v="20+ years"/>
    <n v="724"/>
    <s v="Interpersonal violence"/>
    <n v="3"/>
    <s v="Rate"/>
    <x v="16"/>
    <n v="0.91217562072653502"/>
    <n v="1.2260357125265799"/>
    <n v="0.65382800748768599"/>
  </r>
  <r>
    <n v="1"/>
    <s v="Deaths"/>
    <n v="118"/>
    <x v="110"/>
    <n v="2"/>
    <s v="Female"/>
    <n v="37"/>
    <s v="20+ years"/>
    <n v="724"/>
    <s v="Interpersonal violence"/>
    <n v="3"/>
    <s v="Rate"/>
    <x v="15"/>
    <n v="5.2021031754638196"/>
    <n v="6.3906700995970001"/>
    <n v="4.2580322310968999"/>
  </r>
  <r>
    <n v="1"/>
    <s v="Deaths"/>
    <n v="169"/>
    <x v="172"/>
    <n v="2"/>
    <s v="Female"/>
    <n v="37"/>
    <s v="20+ years"/>
    <n v="724"/>
    <s v="Interpersonal violence"/>
    <n v="3"/>
    <s v="Rate"/>
    <x v="18"/>
    <n v="3.4359192725151702"/>
    <n v="5.5402928588495097"/>
    <n v="2.02583806822321"/>
  </r>
  <r>
    <n v="1"/>
    <s v="Deaths"/>
    <n v="385"/>
    <x v="138"/>
    <n v="2"/>
    <s v="Female"/>
    <n v="37"/>
    <s v="20+ years"/>
    <n v="724"/>
    <s v="Interpersonal violence"/>
    <n v="3"/>
    <s v="Rate"/>
    <x v="16"/>
    <n v="4.8763079083544696"/>
    <n v="5.2271773033673803"/>
    <n v="4.5412862573063704"/>
  </r>
  <r>
    <n v="1"/>
    <s v="Deaths"/>
    <n v="61"/>
    <x v="84"/>
    <n v="2"/>
    <s v="Female"/>
    <n v="37"/>
    <s v="20+ years"/>
    <n v="724"/>
    <s v="Interpersonal violence"/>
    <n v="3"/>
    <s v="Rate"/>
    <x v="15"/>
    <n v="8.2204110962067904"/>
    <n v="8.6571315556031596"/>
    <n v="7.7902825308361798"/>
  </r>
  <r>
    <n v="1"/>
    <s v="Deaths"/>
    <n v="53"/>
    <x v="63"/>
    <n v="2"/>
    <s v="Female"/>
    <n v="37"/>
    <s v="20+ years"/>
    <n v="724"/>
    <s v="Interpersonal violence"/>
    <n v="3"/>
    <s v="Rate"/>
    <x v="16"/>
    <n v="2.29403971740452"/>
    <n v="2.5371624155068799"/>
    <n v="2.0723890060379899"/>
  </r>
  <r>
    <n v="1"/>
    <s v="Deaths"/>
    <n v="208"/>
    <x v="93"/>
    <n v="2"/>
    <s v="Female"/>
    <n v="37"/>
    <s v="20+ years"/>
    <n v="724"/>
    <s v="Interpersonal violence"/>
    <n v="3"/>
    <s v="Rate"/>
    <x v="16"/>
    <n v="4.6276138061417802"/>
    <n v="5.9469461303096196"/>
    <n v="3.5082748994731001"/>
  </r>
  <r>
    <n v="1"/>
    <s v="Deaths"/>
    <n v="115"/>
    <x v="34"/>
    <n v="2"/>
    <s v="Female"/>
    <n v="37"/>
    <s v="20+ years"/>
    <n v="724"/>
    <s v="Interpersonal violence"/>
    <n v="3"/>
    <s v="Rate"/>
    <x v="16"/>
    <n v="13.778256828553401"/>
    <n v="14.843349935768501"/>
    <n v="12.8118935990657"/>
  </r>
  <r>
    <n v="1"/>
    <s v="Deaths"/>
    <n v="393"/>
    <x v="115"/>
    <n v="2"/>
    <s v="Female"/>
    <n v="37"/>
    <s v="20+ years"/>
    <n v="724"/>
    <s v="Interpersonal violence"/>
    <n v="3"/>
    <s v="Rate"/>
    <x v="14"/>
    <n v="4.4959314488131499"/>
    <n v="5.5019216662401602"/>
    <n v="3.2354669724996898"/>
  </r>
  <r>
    <n v="1"/>
    <s v="Deaths"/>
    <n v="135"/>
    <x v="112"/>
    <n v="2"/>
    <s v="Female"/>
    <n v="37"/>
    <s v="20+ years"/>
    <n v="724"/>
    <s v="Interpersonal violence"/>
    <n v="3"/>
    <s v="Rate"/>
    <x v="16"/>
    <n v="7.05374608981439"/>
    <n v="7.2447333271854202"/>
    <n v="6.8631375990122496"/>
  </r>
  <r>
    <n v="1"/>
    <s v="Deaths"/>
    <n v="140"/>
    <x v="184"/>
    <n v="2"/>
    <s v="Female"/>
    <n v="37"/>
    <s v="20+ years"/>
    <n v="724"/>
    <s v="Interpersonal violence"/>
    <n v="3"/>
    <s v="Rate"/>
    <x v="17"/>
    <n v="1.61869879186689"/>
    <n v="2.0744428156417301"/>
    <n v="1.2500143777389801"/>
  </r>
  <r>
    <n v="1"/>
    <s v="Deaths"/>
    <n v="351"/>
    <x v="117"/>
    <n v="2"/>
    <s v="Female"/>
    <n v="37"/>
    <s v="20+ years"/>
    <n v="724"/>
    <s v="Interpersonal violence"/>
    <n v="3"/>
    <s v="Rate"/>
    <x v="16"/>
    <n v="1.8382210813019799"/>
    <n v="2.2703502878702899"/>
    <n v="1.47784422571416"/>
  </r>
  <r>
    <n v="1"/>
    <s v="Deaths"/>
    <n v="305"/>
    <x v="23"/>
    <n v="2"/>
    <s v="Female"/>
    <n v="37"/>
    <s v="20+ years"/>
    <n v="724"/>
    <s v="Interpersonal violence"/>
    <n v="3"/>
    <s v="Rate"/>
    <x v="13"/>
    <n v="1.5531983742913"/>
    <n v="1.76987255303684"/>
    <n v="1.36308988292032"/>
  </r>
  <r>
    <n v="1"/>
    <s v="Deaths"/>
    <n v="90"/>
    <x v="149"/>
    <n v="2"/>
    <s v="Female"/>
    <n v="37"/>
    <s v="20+ years"/>
    <n v="724"/>
    <s v="Interpersonal violence"/>
    <n v="3"/>
    <s v="Rate"/>
    <x v="15"/>
    <n v="0.693925745664842"/>
    <n v="0.72504630145765303"/>
    <n v="0.66783358761683698"/>
  </r>
  <r>
    <n v="1"/>
    <s v="Deaths"/>
    <n v="49"/>
    <x v="58"/>
    <n v="2"/>
    <s v="Female"/>
    <n v="37"/>
    <s v="20+ years"/>
    <n v="724"/>
    <s v="Interpersonal violence"/>
    <n v="3"/>
    <s v="Rate"/>
    <x v="16"/>
    <n v="1.67603365220787"/>
    <n v="1.9461995056316399"/>
    <n v="1.4445404947965701"/>
  </r>
  <r>
    <n v="1"/>
    <s v="Deaths"/>
    <n v="154"/>
    <x v="126"/>
    <n v="2"/>
    <s v="Female"/>
    <n v="37"/>
    <s v="20+ years"/>
    <n v="724"/>
    <s v="Interpersonal violence"/>
    <n v="3"/>
    <s v="Rate"/>
    <x v="15"/>
    <n v="0.444143072972224"/>
    <n v="0.63528587569911699"/>
    <n v="0.30041880885081601"/>
  </r>
  <r>
    <n v="1"/>
    <s v="Deaths"/>
    <n v="26"/>
    <x v="167"/>
    <n v="2"/>
    <s v="Female"/>
    <n v="37"/>
    <s v="20+ years"/>
    <n v="724"/>
    <s v="Interpersonal violence"/>
    <n v="3"/>
    <s v="Rate"/>
    <x v="18"/>
    <n v="4.4357345641212396"/>
    <n v="6.2790056190180703"/>
    <n v="3.0265638531505701"/>
  </r>
  <r>
    <n v="1"/>
    <s v="Deaths"/>
    <n v="109"/>
    <x v="64"/>
    <n v="2"/>
    <s v="Female"/>
    <n v="37"/>
    <s v="20+ years"/>
    <n v="724"/>
    <s v="Interpersonal violence"/>
    <n v="3"/>
    <s v="Rate"/>
    <x v="15"/>
    <n v="3.1092661872520502"/>
    <n v="3.31925937722399"/>
    <n v="2.92081029496461"/>
  </r>
  <r>
    <n v="1"/>
    <s v="Deaths"/>
    <n v="185"/>
    <x v="173"/>
    <n v="2"/>
    <s v="Female"/>
    <n v="37"/>
    <s v="20+ years"/>
    <n v="724"/>
    <s v="Interpersonal violence"/>
    <n v="3"/>
    <s v="Rate"/>
    <x v="18"/>
    <n v="2.02607596877675"/>
    <n v="2.8011564773635298"/>
    <n v="1.3716344653508701"/>
  </r>
  <r>
    <n v="1"/>
    <s v="Deaths"/>
    <n v="90"/>
    <x v="149"/>
    <n v="2"/>
    <s v="Female"/>
    <n v="37"/>
    <s v="20+ years"/>
    <n v="724"/>
    <s v="Interpersonal violence"/>
    <n v="3"/>
    <s v="Rate"/>
    <x v="16"/>
    <n v="0.98071807596749505"/>
    <n v="1.0215599850966599"/>
    <n v="0.94460226611979503"/>
  </r>
  <r>
    <n v="1"/>
    <s v="Deaths"/>
    <n v="12"/>
    <x v="153"/>
    <n v="2"/>
    <s v="Female"/>
    <n v="37"/>
    <s v="20+ years"/>
    <n v="724"/>
    <s v="Interpersonal violence"/>
    <n v="3"/>
    <s v="Rate"/>
    <x v="15"/>
    <n v="9.52351201624586"/>
    <n v="13.506953075075099"/>
    <n v="5.0944373990191698"/>
  </r>
  <r>
    <n v="1"/>
    <s v="Deaths"/>
    <n v="183"/>
    <x v="98"/>
    <n v="2"/>
    <s v="Female"/>
    <n v="37"/>
    <s v="20+ years"/>
    <n v="724"/>
    <s v="Interpersonal violence"/>
    <n v="3"/>
    <s v="Rate"/>
    <x v="15"/>
    <n v="2.0516940483725898"/>
    <n v="2.2495085167750402"/>
    <n v="1.8690711376056599"/>
  </r>
  <r>
    <n v="1"/>
    <s v="Deaths"/>
    <n v="168"/>
    <x v="188"/>
    <n v="2"/>
    <s v="Female"/>
    <n v="37"/>
    <s v="20+ years"/>
    <n v="724"/>
    <s v="Interpersonal violence"/>
    <n v="3"/>
    <s v="Rate"/>
    <x v="18"/>
    <n v="2.12351518161935"/>
    <n v="3.0974238287445401"/>
    <n v="1.43137517402833"/>
  </r>
  <r>
    <n v="1"/>
    <s v="Deaths"/>
    <n v="131"/>
    <x v="52"/>
    <n v="2"/>
    <s v="Female"/>
    <n v="37"/>
    <s v="20+ years"/>
    <n v="724"/>
    <s v="Interpersonal violence"/>
    <n v="3"/>
    <s v="Rate"/>
    <x v="15"/>
    <n v="4.0896943083682897"/>
    <n v="4.5452867230978704"/>
    <n v="3.6896997364636199"/>
  </r>
  <r>
    <n v="1"/>
    <s v="Deaths"/>
    <n v="43"/>
    <x v="187"/>
    <n v="2"/>
    <s v="Female"/>
    <n v="37"/>
    <s v="20+ years"/>
    <n v="724"/>
    <s v="Interpersonal violence"/>
    <n v="3"/>
    <s v="Rate"/>
    <x v="18"/>
    <n v="1.2882263100136699"/>
    <n v="1.5276757080469601"/>
    <n v="1.07206934676833"/>
  </r>
  <r>
    <n v="1"/>
    <s v="Deaths"/>
    <n v="173"/>
    <x v="83"/>
    <n v="2"/>
    <s v="Female"/>
    <n v="37"/>
    <s v="20+ years"/>
    <n v="724"/>
    <s v="Interpersonal violence"/>
    <n v="3"/>
    <s v="Rate"/>
    <x v="17"/>
    <n v="2.5626292091869902"/>
    <n v="3.6592459985560399"/>
    <n v="1.4995351507007899"/>
  </r>
  <r>
    <n v="1"/>
    <s v="Deaths"/>
    <n v="43"/>
    <x v="187"/>
    <n v="2"/>
    <s v="Female"/>
    <n v="37"/>
    <s v="20+ years"/>
    <n v="724"/>
    <s v="Interpersonal violence"/>
    <n v="3"/>
    <s v="Rate"/>
    <x v="15"/>
    <n v="1.5642523944420701"/>
    <n v="1.81423636212159"/>
    <n v="1.33849421354186"/>
  </r>
  <r>
    <n v="1"/>
    <s v="Deaths"/>
    <n v="95"/>
    <x v="8"/>
    <n v="2"/>
    <s v="Female"/>
    <n v="37"/>
    <s v="20+ years"/>
    <n v="724"/>
    <s v="Interpersonal violence"/>
    <n v="3"/>
    <s v="Rate"/>
    <x v="14"/>
    <n v="0.56227054304588298"/>
    <n v="0.57614347240405195"/>
    <n v="0.55071647695290504"/>
  </r>
  <r>
    <n v="1"/>
    <s v="Deaths"/>
    <n v="154"/>
    <x v="126"/>
    <n v="2"/>
    <s v="Female"/>
    <n v="37"/>
    <s v="20+ years"/>
    <n v="724"/>
    <s v="Interpersonal violence"/>
    <n v="3"/>
    <s v="Rate"/>
    <x v="14"/>
    <n v="0.45000874678809999"/>
    <n v="0.62576311605771995"/>
    <n v="0.31323430252294099"/>
  </r>
  <r>
    <n v="1"/>
    <s v="Deaths"/>
    <n v="200"/>
    <x v="144"/>
    <n v="2"/>
    <s v="Female"/>
    <n v="37"/>
    <s v="20+ years"/>
    <n v="724"/>
    <s v="Interpersonal violence"/>
    <n v="3"/>
    <s v="Rate"/>
    <x v="16"/>
    <n v="3.7237180056626902"/>
    <n v="5.1730100645053598"/>
    <n v="2.4795667799069898"/>
  </r>
  <r>
    <n v="1"/>
    <s v="Deaths"/>
    <n v="95"/>
    <x v="8"/>
    <n v="2"/>
    <s v="Female"/>
    <n v="37"/>
    <s v="20+ years"/>
    <n v="724"/>
    <s v="Interpersonal violence"/>
    <n v="3"/>
    <s v="Rate"/>
    <x v="17"/>
    <n v="0.50277503371533605"/>
    <n v="0.51682516676164303"/>
    <n v="0.491376443893902"/>
  </r>
  <r>
    <n v="1"/>
    <s v="Deaths"/>
    <n v="196"/>
    <x v="59"/>
    <n v="2"/>
    <s v="Female"/>
    <n v="37"/>
    <s v="20+ years"/>
    <n v="724"/>
    <s v="Interpersonal violence"/>
    <n v="3"/>
    <s v="Rate"/>
    <x v="16"/>
    <n v="24.866081892195499"/>
    <n v="33.026437908868203"/>
    <n v="19.719109083328199"/>
  </r>
  <r>
    <n v="1"/>
    <s v="Deaths"/>
    <n v="39"/>
    <x v="108"/>
    <n v="2"/>
    <s v="Female"/>
    <n v="37"/>
    <s v="20+ years"/>
    <n v="724"/>
    <s v="Interpersonal violence"/>
    <n v="3"/>
    <s v="Rate"/>
    <x v="16"/>
    <n v="1.66219892520443"/>
    <n v="1.9924220547379701"/>
    <n v="1.36102770471544"/>
  </r>
  <r>
    <n v="1"/>
    <s v="Deaths"/>
    <n v="190"/>
    <x v="106"/>
    <n v="2"/>
    <s v="Female"/>
    <n v="37"/>
    <s v="20+ years"/>
    <n v="724"/>
    <s v="Interpersonal violence"/>
    <n v="3"/>
    <s v="Rate"/>
    <x v="14"/>
    <n v="2.99279852950575"/>
    <n v="4.1890619376308198"/>
    <n v="2.0221466422059202"/>
  </r>
  <r>
    <n v="1"/>
    <s v="Deaths"/>
    <n v="12"/>
    <x v="153"/>
    <n v="2"/>
    <s v="Female"/>
    <n v="37"/>
    <s v="20+ years"/>
    <n v="724"/>
    <s v="Interpersonal violence"/>
    <n v="3"/>
    <s v="Rate"/>
    <x v="16"/>
    <n v="9.2327226755898906"/>
    <n v="13.055235109449599"/>
    <n v="4.8764312047581804"/>
  </r>
  <r>
    <n v="1"/>
    <s v="Deaths"/>
    <n v="116"/>
    <x v="105"/>
    <n v="2"/>
    <s v="Female"/>
    <n v="37"/>
    <s v="20+ years"/>
    <n v="724"/>
    <s v="Interpersonal violence"/>
    <n v="3"/>
    <s v="Rate"/>
    <x v="16"/>
    <n v="5.6400049298784003"/>
    <n v="6.3367330559889998"/>
    <n v="5.0113792525257601"/>
  </r>
  <r>
    <n v="1"/>
    <s v="Deaths"/>
    <n v="119"/>
    <x v="133"/>
    <n v="2"/>
    <s v="Female"/>
    <n v="37"/>
    <s v="20+ years"/>
    <n v="724"/>
    <s v="Interpersonal violence"/>
    <n v="3"/>
    <s v="Rate"/>
    <x v="16"/>
    <n v="10.112016633185201"/>
    <n v="11.0029182568799"/>
    <n v="9.2928664703302797"/>
  </r>
  <r>
    <n v="1"/>
    <s v="Deaths"/>
    <n v="10"/>
    <x v="155"/>
    <n v="2"/>
    <s v="Female"/>
    <n v="37"/>
    <s v="20+ years"/>
    <n v="724"/>
    <s v="Interpersonal violence"/>
    <n v="3"/>
    <s v="Rate"/>
    <x v="18"/>
    <n v="1.78678568174644"/>
    <n v="2.45368553913239"/>
    <n v="1.25038429857884"/>
  </r>
  <r>
    <n v="1"/>
    <s v="Deaths"/>
    <n v="58"/>
    <x v="189"/>
    <n v="2"/>
    <s v="Female"/>
    <n v="37"/>
    <s v="20+ years"/>
    <n v="724"/>
    <s v="Interpersonal violence"/>
    <n v="3"/>
    <s v="Rate"/>
    <x v="18"/>
    <n v="3.8765323575393098"/>
    <n v="4.1747219886625198"/>
    <n v="3.5737708215312498"/>
  </r>
  <r>
    <n v="1"/>
    <s v="Deaths"/>
    <n v="91"/>
    <x v="169"/>
    <n v="2"/>
    <s v="Female"/>
    <n v="37"/>
    <s v="20+ years"/>
    <n v="724"/>
    <s v="Interpersonal violence"/>
    <n v="3"/>
    <s v="Rate"/>
    <x v="15"/>
    <n v="0.71592765343901499"/>
    <n v="0.75773525012885401"/>
    <n v="0.67391288853241704"/>
  </r>
  <r>
    <n v="1"/>
    <s v="Deaths"/>
    <n v="106"/>
    <x v="148"/>
    <n v="2"/>
    <s v="Female"/>
    <n v="37"/>
    <s v="20+ years"/>
    <n v="724"/>
    <s v="Interpersonal violence"/>
    <n v="3"/>
    <s v="Rate"/>
    <x v="16"/>
    <n v="7.6083697326145199"/>
    <n v="8.7929365681412897"/>
    <n v="6.4869624513743798"/>
  </r>
  <r>
    <n v="1"/>
    <s v="Deaths"/>
    <n v="8"/>
    <x v="127"/>
    <n v="2"/>
    <s v="Female"/>
    <n v="37"/>
    <s v="20+ years"/>
    <n v="724"/>
    <s v="Interpersonal violence"/>
    <n v="3"/>
    <s v="Rate"/>
    <x v="15"/>
    <n v="1.20253258696229"/>
    <n v="1.28285521607106"/>
    <n v="1.1262897688137701"/>
  </r>
  <r>
    <n v="1"/>
    <s v="Deaths"/>
    <n v="27"/>
    <x v="163"/>
    <n v="2"/>
    <s v="Female"/>
    <n v="37"/>
    <s v="20+ years"/>
    <n v="724"/>
    <s v="Interpersonal violence"/>
    <n v="3"/>
    <s v="Rate"/>
    <x v="18"/>
    <n v="4.6223529795809499"/>
    <n v="6.6728601928184901"/>
    <n v="3.0695797409686301"/>
  </r>
  <r>
    <n v="1"/>
    <s v="Deaths"/>
    <n v="28"/>
    <x v="152"/>
    <n v="2"/>
    <s v="Female"/>
    <n v="37"/>
    <s v="20+ years"/>
    <n v="724"/>
    <s v="Interpersonal violence"/>
    <n v="3"/>
    <s v="Rate"/>
    <x v="16"/>
    <n v="6.9172431580162703"/>
    <n v="9.85751611046833"/>
    <n v="4.6671059348782498"/>
  </r>
  <r>
    <n v="1"/>
    <s v="Deaths"/>
    <n v="75"/>
    <x v="197"/>
    <n v="2"/>
    <s v="Female"/>
    <n v="37"/>
    <s v="20+ years"/>
    <n v="724"/>
    <s v="Interpersonal violence"/>
    <n v="3"/>
    <s v="Rate"/>
    <x v="18"/>
    <n v="0.79212958170762005"/>
    <n v="0.84293614167229303"/>
    <n v="0.74568075225803199"/>
  </r>
  <r>
    <n v="1"/>
    <s v="Deaths"/>
    <n v="126"/>
    <x v="118"/>
    <n v="2"/>
    <s v="Female"/>
    <n v="37"/>
    <s v="20+ years"/>
    <n v="724"/>
    <s v="Interpersonal violence"/>
    <n v="3"/>
    <s v="Rate"/>
    <x v="14"/>
    <n v="2.3832179131247901"/>
    <n v="2.5775551211702799"/>
    <n v="2.1871624893500301"/>
  </r>
  <r>
    <n v="1"/>
    <s v="Deaths"/>
    <n v="369"/>
    <x v="145"/>
    <n v="2"/>
    <s v="Female"/>
    <n v="37"/>
    <s v="20+ years"/>
    <n v="724"/>
    <s v="Interpersonal violence"/>
    <n v="3"/>
    <s v="Rate"/>
    <x v="15"/>
    <n v="5.8311098960440999"/>
    <n v="10.5356208107986"/>
    <n v="3.16296399988954"/>
  </r>
  <r>
    <n v="1"/>
    <s v="Deaths"/>
    <n v="111"/>
    <x v="9"/>
    <n v="2"/>
    <s v="Female"/>
    <n v="37"/>
    <s v="20+ years"/>
    <n v="724"/>
    <s v="Interpersonal violence"/>
    <n v="3"/>
    <s v="Rate"/>
    <x v="17"/>
    <n v="8.3935655210862397"/>
    <n v="11.2103486958438"/>
    <n v="6.2657275224719102"/>
  </r>
  <r>
    <n v="1"/>
    <s v="Deaths"/>
    <n v="145"/>
    <x v="5"/>
    <n v="2"/>
    <s v="Female"/>
    <n v="37"/>
    <s v="20+ years"/>
    <n v="724"/>
    <s v="Interpersonal violence"/>
    <n v="3"/>
    <s v="Rate"/>
    <x v="13"/>
    <n v="1.0377262419450799"/>
    <n v="1.1568400249091899"/>
    <n v="0.92590191110870401"/>
  </r>
  <r>
    <n v="1"/>
    <s v="Deaths"/>
    <n v="40"/>
    <x v="128"/>
    <n v="2"/>
    <s v="Female"/>
    <n v="37"/>
    <s v="20+ years"/>
    <n v="724"/>
    <s v="Interpersonal violence"/>
    <n v="3"/>
    <s v="Rate"/>
    <x v="16"/>
    <n v="2.70617445979292"/>
    <n v="2.9348371917504501"/>
    <n v="2.4994526931319498"/>
  </r>
  <r>
    <n v="1"/>
    <s v="Deaths"/>
    <n v="208"/>
    <x v="93"/>
    <n v="2"/>
    <s v="Female"/>
    <n v="37"/>
    <s v="20+ years"/>
    <n v="724"/>
    <s v="Interpersonal violence"/>
    <n v="3"/>
    <s v="Rate"/>
    <x v="13"/>
    <n v="4.6004781098225296"/>
    <n v="5.8618226683982799"/>
    <n v="3.4738873647903801"/>
  </r>
  <r>
    <n v="1"/>
    <s v="Deaths"/>
    <n v="185"/>
    <x v="173"/>
    <n v="2"/>
    <s v="Female"/>
    <n v="37"/>
    <s v="20+ years"/>
    <n v="724"/>
    <s v="Interpersonal violence"/>
    <n v="3"/>
    <s v="Rate"/>
    <x v="15"/>
    <n v="2.1765676161735601"/>
    <n v="2.87273565436471"/>
    <n v="1.64581823814212"/>
  </r>
  <r>
    <n v="1"/>
    <s v="Deaths"/>
    <n v="170"/>
    <x v="147"/>
    <n v="2"/>
    <s v="Female"/>
    <n v="37"/>
    <s v="20+ years"/>
    <n v="724"/>
    <s v="Interpersonal violence"/>
    <n v="3"/>
    <s v="Rate"/>
    <x v="14"/>
    <n v="3.2397140544315199"/>
    <n v="4.9258928975665297"/>
    <n v="1.9066977515196999"/>
  </r>
  <r>
    <n v="1"/>
    <s v="Deaths"/>
    <n v="172"/>
    <x v="119"/>
    <n v="2"/>
    <s v="Female"/>
    <n v="37"/>
    <s v="20+ years"/>
    <n v="724"/>
    <s v="Interpersonal violence"/>
    <n v="3"/>
    <s v="Rate"/>
    <x v="17"/>
    <n v="2.29702171499282"/>
    <n v="4.1213295218783497"/>
    <n v="0.97738713136992605"/>
  </r>
  <r>
    <n v="1"/>
    <s v="Deaths"/>
    <n v="19"/>
    <x v="10"/>
    <n v="2"/>
    <s v="Female"/>
    <n v="37"/>
    <s v="20+ years"/>
    <n v="724"/>
    <s v="Interpersonal violence"/>
    <n v="3"/>
    <s v="Rate"/>
    <x v="13"/>
    <n v="1.7483654937664801"/>
    <n v="2.5288575174863301"/>
    <n v="0.70822888747178203"/>
  </r>
  <r>
    <n v="1"/>
    <s v="Deaths"/>
    <n v="369"/>
    <x v="145"/>
    <n v="2"/>
    <s v="Female"/>
    <n v="37"/>
    <s v="20+ years"/>
    <n v="724"/>
    <s v="Interpersonal violence"/>
    <n v="3"/>
    <s v="Rate"/>
    <x v="17"/>
    <n v="5.8823131990665596"/>
    <n v="10.5766103841188"/>
    <n v="3.17795021753094"/>
  </r>
  <r>
    <n v="1"/>
    <s v="Deaths"/>
    <n v="47"/>
    <x v="139"/>
    <n v="2"/>
    <s v="Female"/>
    <n v="37"/>
    <s v="20+ years"/>
    <n v="724"/>
    <s v="Interpersonal violence"/>
    <n v="3"/>
    <s v="Rate"/>
    <x v="14"/>
    <n v="1.18689298426467"/>
    <n v="1.25950649312022"/>
    <n v="1.11589228248494"/>
  </r>
  <r>
    <n v="1"/>
    <s v="Deaths"/>
    <n v="195"/>
    <x v="81"/>
    <n v="2"/>
    <s v="Female"/>
    <n v="37"/>
    <s v="20+ years"/>
    <n v="724"/>
    <s v="Interpersonal violence"/>
    <n v="3"/>
    <s v="Rate"/>
    <x v="16"/>
    <n v="6.81383730374439"/>
    <n v="10.2360031709211"/>
    <n v="3.9291734836493299"/>
  </r>
  <r>
    <n v="1"/>
    <s v="Deaths"/>
    <n v="52"/>
    <x v="79"/>
    <n v="2"/>
    <s v="Female"/>
    <n v="37"/>
    <s v="20+ years"/>
    <n v="724"/>
    <s v="Interpersonal violence"/>
    <n v="3"/>
    <s v="Rate"/>
    <x v="16"/>
    <n v="1.9653915235469901"/>
    <n v="2.0604726039921499"/>
    <n v="1.86451210187719"/>
  </r>
  <r>
    <n v="1"/>
    <s v="Deaths"/>
    <n v="35"/>
    <x v="26"/>
    <n v="2"/>
    <s v="Female"/>
    <n v="37"/>
    <s v="20+ years"/>
    <n v="724"/>
    <s v="Interpersonal violence"/>
    <n v="3"/>
    <s v="Rate"/>
    <x v="13"/>
    <n v="1.8582284562545299"/>
    <n v="2.09057117404494"/>
    <n v="1.64287570365013"/>
  </r>
  <r>
    <n v="1"/>
    <s v="Deaths"/>
    <n v="189"/>
    <x v="121"/>
    <n v="2"/>
    <s v="Female"/>
    <n v="37"/>
    <s v="20+ years"/>
    <n v="724"/>
    <s v="Interpersonal violence"/>
    <n v="3"/>
    <s v="Rate"/>
    <x v="17"/>
    <n v="3.1387610266470598"/>
    <n v="4.39036517457758"/>
    <n v="2.2222551883923098"/>
  </r>
  <r>
    <n v="1"/>
    <s v="Deaths"/>
    <n v="152"/>
    <x v="156"/>
    <n v="2"/>
    <s v="Female"/>
    <n v="37"/>
    <s v="20+ years"/>
    <n v="724"/>
    <s v="Interpersonal violence"/>
    <n v="3"/>
    <s v="Rate"/>
    <x v="18"/>
    <n v="0.55074725704528205"/>
    <n v="0.75592749454208696"/>
    <n v="0.40262245395291202"/>
  </r>
  <r>
    <n v="1"/>
    <s v="Deaths"/>
    <n v="63"/>
    <x v="137"/>
    <n v="2"/>
    <s v="Female"/>
    <n v="37"/>
    <s v="20+ years"/>
    <n v="724"/>
    <s v="Interpersonal violence"/>
    <n v="3"/>
    <s v="Rate"/>
    <x v="14"/>
    <n v="9.3725337746683"/>
    <n v="9.7170974871542892"/>
    <n v="9.0335750777056898"/>
  </r>
  <r>
    <n v="1"/>
    <s v="Deaths"/>
    <n v="46"/>
    <x v="103"/>
    <n v="2"/>
    <s v="Female"/>
    <n v="37"/>
    <s v="20+ years"/>
    <n v="724"/>
    <s v="Interpersonal violence"/>
    <n v="3"/>
    <s v="Rate"/>
    <x v="17"/>
    <n v="1.2924376487778899"/>
    <n v="1.38070965706462"/>
    <n v="1.2101819666756399"/>
  </r>
  <r>
    <n v="1"/>
    <s v="Deaths"/>
    <n v="30"/>
    <x v="15"/>
    <n v="2"/>
    <s v="Female"/>
    <n v="37"/>
    <s v="20+ years"/>
    <n v="724"/>
    <s v="Interpersonal violence"/>
    <n v="3"/>
    <s v="Rate"/>
    <x v="17"/>
    <n v="0.64960749939319395"/>
    <n v="0.99880937277022297"/>
    <n v="0.39891025609523001"/>
  </r>
  <r>
    <n v="1"/>
    <s v="Deaths"/>
    <n v="122"/>
    <x v="175"/>
    <n v="2"/>
    <s v="Female"/>
    <n v="37"/>
    <s v="20+ years"/>
    <n v="724"/>
    <s v="Interpersonal violence"/>
    <n v="3"/>
    <s v="Rate"/>
    <x v="17"/>
    <n v="7.1511239511638403"/>
    <n v="8.4258681105611792"/>
    <n v="6.0872563252400997"/>
  </r>
  <r>
    <n v="1"/>
    <s v="Deaths"/>
    <n v="87"/>
    <x v="130"/>
    <n v="2"/>
    <s v="Female"/>
    <n v="37"/>
    <s v="20+ years"/>
    <n v="724"/>
    <s v="Interpersonal violence"/>
    <n v="3"/>
    <s v="Rate"/>
    <x v="16"/>
    <n v="1.3467750457544101"/>
    <n v="1.45669609565462"/>
    <n v="1.24811882710732"/>
  </r>
  <r>
    <n v="1"/>
    <s v="Deaths"/>
    <n v="143"/>
    <x v="41"/>
    <n v="2"/>
    <s v="Female"/>
    <n v="37"/>
    <s v="20+ years"/>
    <n v="724"/>
    <s v="Interpersonal violence"/>
    <n v="3"/>
    <s v="Rate"/>
    <x v="17"/>
    <n v="7.0015340317988901"/>
    <n v="9.9550167483221408"/>
    <n v="4.7825662691063"/>
  </r>
  <r>
    <n v="1"/>
    <s v="Deaths"/>
    <n v="205"/>
    <x v="134"/>
    <n v="2"/>
    <s v="Female"/>
    <n v="37"/>
    <s v="20+ years"/>
    <n v="724"/>
    <s v="Interpersonal violence"/>
    <n v="3"/>
    <s v="Rate"/>
    <x v="17"/>
    <n v="3.2944582597752499"/>
    <n v="4.5707046453273996"/>
    <n v="2.2115121481491999"/>
  </r>
  <r>
    <n v="1"/>
    <s v="Deaths"/>
    <n v="217"/>
    <x v="176"/>
    <n v="2"/>
    <s v="Female"/>
    <n v="37"/>
    <s v="20+ years"/>
    <n v="724"/>
    <s v="Interpersonal violence"/>
    <n v="3"/>
    <s v="Rate"/>
    <x v="18"/>
    <n v="0.89004942683722998"/>
    <n v="1.2665139842411901"/>
    <n v="0.59979696019710804"/>
  </r>
  <r>
    <n v="1"/>
    <s v="Deaths"/>
    <n v="27"/>
    <x v="163"/>
    <n v="2"/>
    <s v="Female"/>
    <n v="37"/>
    <s v="20+ years"/>
    <n v="724"/>
    <s v="Interpersonal violence"/>
    <n v="3"/>
    <s v="Rate"/>
    <x v="15"/>
    <n v="4.6576437801152197"/>
    <n v="6.7051580595508096"/>
    <n v="3.0177984572313901"/>
  </r>
  <r>
    <n v="1"/>
    <s v="Deaths"/>
    <n v="74"/>
    <x v="174"/>
    <n v="2"/>
    <s v="Female"/>
    <n v="37"/>
    <s v="20+ years"/>
    <n v="724"/>
    <s v="Interpersonal violence"/>
    <n v="3"/>
    <s v="Rate"/>
    <x v="18"/>
    <n v="0.35817936888253499"/>
    <n v="0.477961735080565"/>
    <n v="0.25606552672357402"/>
  </r>
  <r>
    <n v="1"/>
    <s v="Deaths"/>
    <n v="28"/>
    <x v="152"/>
    <n v="2"/>
    <s v="Female"/>
    <n v="37"/>
    <s v="20+ years"/>
    <n v="724"/>
    <s v="Interpersonal violence"/>
    <n v="3"/>
    <s v="Rate"/>
    <x v="15"/>
    <n v="6.9009922292822203"/>
    <n v="9.7868961208329903"/>
    <n v="4.5531588133644698"/>
  </r>
  <r>
    <n v="1"/>
    <s v="Deaths"/>
    <n v="75"/>
    <x v="197"/>
    <n v="2"/>
    <s v="Female"/>
    <n v="37"/>
    <s v="20+ years"/>
    <n v="724"/>
    <s v="Interpersonal violence"/>
    <n v="3"/>
    <s v="Rate"/>
    <x v="15"/>
    <n v="0.88486165967628505"/>
    <n v="0.93977325493436503"/>
    <n v="0.83033821529825003"/>
  </r>
  <r>
    <n v="1"/>
    <s v="Deaths"/>
    <n v="156"/>
    <x v="113"/>
    <n v="2"/>
    <s v="Female"/>
    <n v="37"/>
    <s v="20+ years"/>
    <n v="724"/>
    <s v="Interpersonal violence"/>
    <n v="3"/>
    <s v="Rate"/>
    <x v="17"/>
    <n v="0.28882441107180101"/>
    <n v="0.39914138962154799"/>
    <n v="0.19984482048284"/>
  </r>
  <r>
    <n v="1"/>
    <s v="Deaths"/>
    <n v="393"/>
    <x v="115"/>
    <n v="2"/>
    <s v="Female"/>
    <n v="37"/>
    <s v="20+ years"/>
    <n v="724"/>
    <s v="Interpersonal violence"/>
    <n v="3"/>
    <s v="Rate"/>
    <x v="17"/>
    <n v="4.1767351570697802"/>
    <n v="5.2380150834248997"/>
    <n v="2.7471294791095202"/>
  </r>
  <r>
    <n v="1"/>
    <s v="Deaths"/>
    <n v="107"/>
    <x v="186"/>
    <n v="2"/>
    <s v="Female"/>
    <n v="37"/>
    <s v="20+ years"/>
    <n v="724"/>
    <s v="Interpersonal violence"/>
    <n v="3"/>
    <s v="Rate"/>
    <x v="18"/>
    <n v="4.9990235053962104"/>
    <n v="5.5656890417507503"/>
    <n v="4.48573948722703"/>
  </r>
  <r>
    <n v="1"/>
    <s v="Deaths"/>
    <n v="17"/>
    <x v="61"/>
    <n v="2"/>
    <s v="Female"/>
    <n v="37"/>
    <s v="20+ years"/>
    <n v="724"/>
    <s v="Interpersonal violence"/>
    <n v="3"/>
    <s v="Rate"/>
    <x v="17"/>
    <n v="2.2716117415664798"/>
    <n v="2.5137820878667698"/>
    <n v="2.0499507618408099"/>
  </r>
  <r>
    <n v="1"/>
    <s v="Deaths"/>
    <n v="374"/>
    <x v="177"/>
    <n v="2"/>
    <s v="Female"/>
    <n v="37"/>
    <s v="20+ years"/>
    <n v="724"/>
    <s v="Interpersonal violence"/>
    <n v="3"/>
    <s v="Rate"/>
    <x v="18"/>
    <n v="3.1022650653560602"/>
    <n v="4.5783315695417102"/>
    <n v="1.95646795124812"/>
  </r>
  <r>
    <n v="1"/>
    <s v="Deaths"/>
    <n v="77"/>
    <x v="47"/>
    <n v="2"/>
    <s v="Female"/>
    <n v="37"/>
    <s v="20+ years"/>
    <n v="724"/>
    <s v="Interpersonal violence"/>
    <n v="3"/>
    <s v="Rate"/>
    <x v="15"/>
    <n v="1.35228934947601"/>
    <n v="1.6159286278054099"/>
    <n v="1.1197694746254301"/>
  </r>
  <r>
    <n v="1"/>
    <s v="Deaths"/>
    <n v="127"/>
    <x v="36"/>
    <n v="2"/>
    <s v="Female"/>
    <n v="37"/>
    <s v="20+ years"/>
    <n v="724"/>
    <s v="Interpersonal violence"/>
    <n v="3"/>
    <s v="Rate"/>
    <x v="16"/>
    <n v="20.414466247112401"/>
    <n v="21.860936587362001"/>
    <n v="18.9624820756462"/>
  </r>
  <r>
    <n v="1"/>
    <s v="Deaths"/>
    <n v="143"/>
    <x v="41"/>
    <n v="2"/>
    <s v="Female"/>
    <n v="37"/>
    <s v="20+ years"/>
    <n v="724"/>
    <s v="Interpersonal violence"/>
    <n v="3"/>
    <s v="Rate"/>
    <x v="16"/>
    <n v="6.37028183331197"/>
    <n v="9.3067603562966195"/>
    <n v="4.28305820015352"/>
  </r>
  <r>
    <n v="1"/>
    <s v="Deaths"/>
    <n v="37"/>
    <x v="62"/>
    <n v="2"/>
    <s v="Female"/>
    <n v="37"/>
    <s v="20+ years"/>
    <n v="724"/>
    <s v="Interpersonal violence"/>
    <n v="3"/>
    <s v="Rate"/>
    <x v="15"/>
    <n v="4.5827716182005602"/>
    <n v="4.8710500531934002"/>
    <n v="4.3046896152208802"/>
  </r>
  <r>
    <n v="1"/>
    <s v="Deaths"/>
    <n v="136"/>
    <x v="166"/>
    <n v="2"/>
    <s v="Female"/>
    <n v="37"/>
    <s v="20+ years"/>
    <n v="724"/>
    <s v="Interpersonal violence"/>
    <n v="3"/>
    <s v="Rate"/>
    <x v="18"/>
    <n v="4.6955217023793203"/>
    <n v="5.5443339325688701"/>
    <n v="3.9311003051207698"/>
  </r>
  <r>
    <n v="1"/>
    <s v="Deaths"/>
    <n v="165"/>
    <x v="142"/>
    <n v="2"/>
    <s v="Female"/>
    <n v="37"/>
    <s v="20+ years"/>
    <n v="724"/>
    <s v="Interpersonal violence"/>
    <n v="3"/>
    <s v="Rate"/>
    <x v="16"/>
    <n v="1.85312631780523"/>
    <n v="2.28785695492255"/>
    <n v="1.45405964862431"/>
  </r>
  <r>
    <n v="1"/>
    <s v="Deaths"/>
    <n v="33"/>
    <x v="42"/>
    <n v="2"/>
    <s v="Female"/>
    <n v="37"/>
    <s v="20+ years"/>
    <n v="724"/>
    <s v="Interpersonal violence"/>
    <n v="3"/>
    <s v="Rate"/>
    <x v="16"/>
    <n v="2.6408273168577399"/>
    <n v="2.89689878843987"/>
    <n v="2.4088230763818701"/>
  </r>
  <r>
    <n v="1"/>
    <s v="Deaths"/>
    <n v="50"/>
    <x v="3"/>
    <n v="2"/>
    <s v="Female"/>
    <n v="37"/>
    <s v="20+ years"/>
    <n v="724"/>
    <s v="Interpersonal violence"/>
    <n v="3"/>
    <s v="Rate"/>
    <x v="17"/>
    <n v="3.3524691362033301"/>
    <n v="3.92032370793914"/>
    <n v="2.9033533039490398"/>
  </r>
  <r>
    <n v="1"/>
    <s v="Deaths"/>
    <n v="169"/>
    <x v="172"/>
    <n v="2"/>
    <s v="Female"/>
    <n v="37"/>
    <s v="20+ years"/>
    <n v="724"/>
    <s v="Interpersonal violence"/>
    <n v="3"/>
    <s v="Rate"/>
    <x v="15"/>
    <n v="3.5178917510075398"/>
    <n v="5.7921363398409298"/>
    <n v="2.05455937776222"/>
  </r>
  <r>
    <n v="1"/>
    <s v="Deaths"/>
    <n v="206"/>
    <x v="116"/>
    <n v="2"/>
    <s v="Female"/>
    <n v="37"/>
    <s v="20+ years"/>
    <n v="724"/>
    <s v="Interpersonal violence"/>
    <n v="3"/>
    <s v="Rate"/>
    <x v="17"/>
    <n v="0.28334781726527802"/>
    <n v="0.39648133241873301"/>
    <n v="0.19197656094124199"/>
  </r>
  <r>
    <n v="1"/>
    <s v="Deaths"/>
    <n v="218"/>
    <x v="196"/>
    <n v="2"/>
    <s v="Female"/>
    <n v="37"/>
    <s v="20+ years"/>
    <n v="724"/>
    <s v="Interpersonal violence"/>
    <n v="3"/>
    <s v="Rate"/>
    <x v="18"/>
    <n v="3.8043476028296399"/>
    <n v="5.2732009312540704"/>
    <n v="2.5786074907968"/>
  </r>
  <r>
    <n v="1"/>
    <s v="Deaths"/>
    <n v="201"/>
    <x v="191"/>
    <n v="2"/>
    <s v="Female"/>
    <n v="37"/>
    <s v="20+ years"/>
    <n v="724"/>
    <s v="Interpersonal violence"/>
    <n v="3"/>
    <s v="Rate"/>
    <x v="18"/>
    <n v="5.73544110456554"/>
    <n v="7.7574303597684198"/>
    <n v="4.0856097457323397"/>
  </r>
  <r>
    <n v="1"/>
    <s v="Deaths"/>
    <n v="111"/>
    <x v="9"/>
    <n v="2"/>
    <s v="Female"/>
    <n v="37"/>
    <s v="20+ years"/>
    <n v="724"/>
    <s v="Interpersonal violence"/>
    <n v="3"/>
    <s v="Rate"/>
    <x v="14"/>
    <n v="6.93227814302859"/>
    <n v="8.38636336414379"/>
    <n v="5.6988139494235304"/>
  </r>
  <r>
    <n v="1"/>
    <s v="Deaths"/>
    <n v="132"/>
    <x v="78"/>
    <n v="2"/>
    <s v="Female"/>
    <n v="37"/>
    <s v="20+ years"/>
    <n v="724"/>
    <s v="Interpersonal violence"/>
    <n v="3"/>
    <s v="Rate"/>
    <x v="16"/>
    <n v="4.6883650172681497"/>
    <n v="5.1055262608473502"/>
    <n v="4.2995792776915502"/>
  </r>
  <r>
    <n v="1"/>
    <s v="Deaths"/>
    <n v="90"/>
    <x v="149"/>
    <n v="2"/>
    <s v="Female"/>
    <n v="37"/>
    <s v="20+ years"/>
    <n v="724"/>
    <s v="Interpersonal violence"/>
    <n v="3"/>
    <s v="Rate"/>
    <x v="17"/>
    <n v="0.750070764524147"/>
    <n v="0.78743391413615704"/>
    <n v="0.72220266632574903"/>
  </r>
  <r>
    <n v="1"/>
    <s v="Deaths"/>
    <n v="106"/>
    <x v="148"/>
    <n v="2"/>
    <s v="Female"/>
    <n v="37"/>
    <s v="20+ years"/>
    <n v="724"/>
    <s v="Interpersonal violence"/>
    <n v="3"/>
    <s v="Rate"/>
    <x v="17"/>
    <n v="8.2055521976922101"/>
    <n v="9.4064634259278197"/>
    <n v="7.1495017762029498"/>
  </r>
  <r>
    <n v="1"/>
    <s v="Deaths"/>
    <n v="102"/>
    <x v="77"/>
    <n v="2"/>
    <s v="Female"/>
    <n v="37"/>
    <s v="20+ years"/>
    <n v="724"/>
    <s v="Interpersonal violence"/>
    <n v="3"/>
    <s v="Rate"/>
    <x v="16"/>
    <n v="3.1749656281905798"/>
    <n v="3.2296951767738"/>
    <n v="3.1102805056622298"/>
  </r>
  <r>
    <n v="1"/>
    <s v="Deaths"/>
    <n v="28"/>
    <x v="152"/>
    <n v="2"/>
    <s v="Female"/>
    <n v="37"/>
    <s v="20+ years"/>
    <n v="724"/>
    <s v="Interpersonal violence"/>
    <n v="3"/>
    <s v="Rate"/>
    <x v="17"/>
    <n v="6.9142026466700104"/>
    <n v="9.8886338020062308"/>
    <n v="4.6222536558277598"/>
  </r>
  <r>
    <n v="1"/>
    <s v="Deaths"/>
    <n v="62"/>
    <x v="122"/>
    <n v="2"/>
    <s v="Female"/>
    <n v="37"/>
    <s v="20+ years"/>
    <n v="724"/>
    <s v="Interpersonal violence"/>
    <n v="3"/>
    <s v="Rate"/>
    <x v="18"/>
    <n v="12.987369005327499"/>
    <n v="13.1538797232223"/>
    <n v="12.794453367042999"/>
  </r>
  <r>
    <n v="1"/>
    <s v="Deaths"/>
    <n v="79"/>
    <x v="0"/>
    <n v="2"/>
    <s v="Female"/>
    <n v="37"/>
    <s v="20+ years"/>
    <n v="724"/>
    <s v="Interpersonal violence"/>
    <n v="3"/>
    <s v="Rate"/>
    <x v="17"/>
    <n v="1.6058081348228599"/>
    <n v="1.71287920018742"/>
    <n v="1.5051631094535001"/>
  </r>
  <r>
    <n v="1"/>
    <s v="Deaths"/>
    <n v="205"/>
    <x v="134"/>
    <n v="2"/>
    <s v="Female"/>
    <n v="37"/>
    <s v="20+ years"/>
    <n v="724"/>
    <s v="Interpersonal violence"/>
    <n v="3"/>
    <s v="Rate"/>
    <x v="18"/>
    <n v="3.2522776613656501"/>
    <n v="4.5430158242260399"/>
    <n v="2.1720611680016901"/>
  </r>
  <r>
    <n v="1"/>
    <s v="Deaths"/>
    <n v="63"/>
    <x v="137"/>
    <n v="2"/>
    <s v="Female"/>
    <n v="37"/>
    <s v="20+ years"/>
    <n v="724"/>
    <s v="Interpersonal violence"/>
    <n v="3"/>
    <s v="Rate"/>
    <x v="17"/>
    <n v="7.8521444094264004"/>
    <n v="8.1603380409910304"/>
    <n v="7.5455182128143701"/>
  </r>
  <r>
    <n v="1"/>
    <s v="Deaths"/>
    <n v="172"/>
    <x v="119"/>
    <n v="2"/>
    <s v="Female"/>
    <n v="37"/>
    <s v="20+ years"/>
    <n v="724"/>
    <s v="Interpersonal violence"/>
    <n v="3"/>
    <s v="Rate"/>
    <x v="18"/>
    <n v="2.2606612425150199"/>
    <n v="4.0618569389664101"/>
    <n v="0.94054944312381805"/>
  </r>
  <r>
    <n v="1"/>
    <s v="Deaths"/>
    <n v="34"/>
    <x v="2"/>
    <n v="2"/>
    <s v="Female"/>
    <n v="37"/>
    <s v="20+ years"/>
    <n v="724"/>
    <s v="Interpersonal violence"/>
    <n v="3"/>
    <s v="Rate"/>
    <x v="17"/>
    <n v="1.87299740492671"/>
    <n v="2.2674775894878398"/>
    <n v="1.54461745008758"/>
  </r>
  <r>
    <n v="1"/>
    <s v="Deaths"/>
    <n v="193"/>
    <x v="40"/>
    <n v="2"/>
    <s v="Female"/>
    <n v="37"/>
    <s v="20+ years"/>
    <n v="724"/>
    <s v="Interpersonal violence"/>
    <n v="3"/>
    <s v="Rate"/>
    <x v="17"/>
    <n v="6.84546657670258"/>
    <n v="11.5718203341543"/>
    <n v="3.25743113509056"/>
  </r>
  <r>
    <n v="1"/>
    <s v="Deaths"/>
    <n v="24"/>
    <x v="150"/>
    <n v="2"/>
    <s v="Female"/>
    <n v="37"/>
    <s v="20+ years"/>
    <n v="724"/>
    <s v="Interpersonal violence"/>
    <n v="3"/>
    <s v="Rate"/>
    <x v="18"/>
    <n v="4.9306481684523398"/>
    <n v="7.3234597386529998"/>
    <n v="3.1422983820029802"/>
  </r>
  <r>
    <n v="1"/>
    <s v="Deaths"/>
    <n v="156"/>
    <x v="113"/>
    <n v="2"/>
    <s v="Female"/>
    <n v="37"/>
    <s v="20+ years"/>
    <n v="724"/>
    <s v="Interpersonal violence"/>
    <n v="3"/>
    <s v="Rate"/>
    <x v="18"/>
    <n v="0.28903687677707202"/>
    <n v="0.41320568994643497"/>
    <n v="0.19408894116292499"/>
  </r>
  <r>
    <n v="1"/>
    <s v="Deaths"/>
    <n v="12"/>
    <x v="153"/>
    <n v="2"/>
    <s v="Female"/>
    <n v="37"/>
    <s v="20+ years"/>
    <n v="724"/>
    <s v="Interpersonal violence"/>
    <n v="3"/>
    <s v="Rate"/>
    <x v="17"/>
    <n v="8.9522076368852606"/>
    <n v="12.673124902520099"/>
    <n v="4.7090729935065401"/>
  </r>
  <r>
    <n v="1"/>
    <s v="Deaths"/>
    <n v="94"/>
    <x v="135"/>
    <n v="2"/>
    <s v="Female"/>
    <n v="37"/>
    <s v="20+ years"/>
    <n v="724"/>
    <s v="Interpersonal violence"/>
    <n v="3"/>
    <s v="Rate"/>
    <x v="13"/>
    <n v="1.04342677034137"/>
    <n v="1.10918391943935"/>
    <n v="0.98047328697736003"/>
  </r>
  <r>
    <n v="1"/>
    <s v="Deaths"/>
    <n v="12"/>
    <x v="153"/>
    <n v="2"/>
    <s v="Female"/>
    <n v="37"/>
    <s v="20+ years"/>
    <n v="724"/>
    <s v="Interpersonal violence"/>
    <n v="3"/>
    <s v="Rate"/>
    <x v="14"/>
    <n v="9.7584657170086402"/>
    <n v="13.918839862981599"/>
    <n v="5.1982847493851798"/>
  </r>
  <r>
    <n v="1"/>
    <s v="Deaths"/>
    <n v="91"/>
    <x v="169"/>
    <n v="2"/>
    <s v="Female"/>
    <n v="37"/>
    <s v="20+ years"/>
    <n v="724"/>
    <s v="Interpersonal violence"/>
    <n v="3"/>
    <s v="Rate"/>
    <x v="18"/>
    <n v="1.39522677795646"/>
    <n v="1.4720363711630899"/>
    <n v="1.3107633558421901"/>
  </r>
  <r>
    <n v="1"/>
    <s v="Deaths"/>
    <n v="24"/>
    <x v="150"/>
    <n v="2"/>
    <s v="Female"/>
    <n v="37"/>
    <s v="20+ years"/>
    <n v="724"/>
    <s v="Interpersonal violence"/>
    <n v="3"/>
    <s v="Rate"/>
    <x v="16"/>
    <n v="4.9186817049683498"/>
    <n v="7.3402361361682198"/>
    <n v="3.1051119546329802"/>
  </r>
  <r>
    <n v="1"/>
    <s v="Deaths"/>
    <n v="62"/>
    <x v="122"/>
    <n v="2"/>
    <s v="Female"/>
    <n v="37"/>
    <s v="20+ years"/>
    <n v="724"/>
    <s v="Interpersonal violence"/>
    <n v="3"/>
    <s v="Rate"/>
    <x v="17"/>
    <n v="13.784020907412801"/>
    <n v="14.030503528058301"/>
    <n v="13.5433440412876"/>
  </r>
  <r>
    <n v="1"/>
    <s v="Deaths"/>
    <n v="184"/>
    <x v="182"/>
    <n v="2"/>
    <s v="Female"/>
    <n v="37"/>
    <s v="20+ years"/>
    <n v="724"/>
    <s v="Interpersonal violence"/>
    <n v="3"/>
    <s v="Rate"/>
    <x v="18"/>
    <n v="3.18503732823139"/>
    <n v="4.4481614397202804"/>
    <n v="2.0370374391102199"/>
  </r>
  <r>
    <n v="1"/>
    <s v="Deaths"/>
    <n v="11"/>
    <x v="157"/>
    <n v="2"/>
    <s v="Female"/>
    <n v="37"/>
    <s v="20+ years"/>
    <n v="724"/>
    <s v="Interpersonal violence"/>
    <n v="3"/>
    <s v="Rate"/>
    <x v="16"/>
    <n v="0.68579191339941803"/>
    <n v="0.79833418583138605"/>
    <n v="0.58180526526011"/>
  </r>
  <r>
    <n v="1"/>
    <s v="Deaths"/>
    <n v="189"/>
    <x v="121"/>
    <n v="2"/>
    <s v="Female"/>
    <n v="37"/>
    <s v="20+ years"/>
    <n v="724"/>
    <s v="Interpersonal violence"/>
    <n v="3"/>
    <s v="Rate"/>
    <x v="18"/>
    <n v="3.1385148292851199"/>
    <n v="4.3021161643341896"/>
    <n v="2.2010088573530799"/>
  </r>
  <r>
    <n v="1"/>
    <s v="Deaths"/>
    <n v="150"/>
    <x v="114"/>
    <n v="2"/>
    <s v="Female"/>
    <n v="37"/>
    <s v="20+ years"/>
    <n v="724"/>
    <s v="Interpersonal violence"/>
    <n v="3"/>
    <s v="Rate"/>
    <x v="16"/>
    <n v="0.44635362396741302"/>
    <n v="0.56075317351941401"/>
    <n v="0.34391794625048699"/>
  </r>
  <r>
    <n v="1"/>
    <s v="Deaths"/>
    <n v="121"/>
    <x v="161"/>
    <n v="2"/>
    <s v="Female"/>
    <n v="37"/>
    <s v="20+ years"/>
    <n v="724"/>
    <s v="Interpersonal violence"/>
    <n v="3"/>
    <s v="Rate"/>
    <x v="15"/>
    <n v="3.4886354512022102"/>
    <n v="4.6010149693775997"/>
    <n v="2.5347414520408802"/>
  </r>
  <r>
    <n v="1"/>
    <s v="Deaths"/>
    <n v="380"/>
    <x v="179"/>
    <n v="2"/>
    <s v="Female"/>
    <n v="37"/>
    <s v="20+ years"/>
    <n v="724"/>
    <s v="Interpersonal violence"/>
    <n v="3"/>
    <s v="Rate"/>
    <x v="14"/>
    <n v="7.4667197152584199"/>
    <n v="10.419992937178399"/>
    <n v="5.1519634133724104"/>
  </r>
  <r>
    <n v="1"/>
    <s v="Deaths"/>
    <n v="351"/>
    <x v="117"/>
    <n v="2"/>
    <s v="Female"/>
    <n v="37"/>
    <s v="20+ years"/>
    <n v="724"/>
    <s v="Interpersonal violence"/>
    <n v="3"/>
    <s v="Rate"/>
    <x v="15"/>
    <n v="1.9052194533747999"/>
    <n v="2.3493886146549201"/>
    <n v="1.53633601379632"/>
  </r>
  <r>
    <n v="1"/>
    <s v="Deaths"/>
    <n v="198"/>
    <x v="158"/>
    <n v="2"/>
    <s v="Female"/>
    <n v="37"/>
    <s v="20+ years"/>
    <n v="724"/>
    <s v="Interpersonal violence"/>
    <n v="3"/>
    <s v="Rate"/>
    <x v="19"/>
    <n v="3.4662303810798498"/>
    <n v="5.0254570502862501"/>
    <n v="2.2097091471761998"/>
  </r>
  <r>
    <n v="1"/>
    <s v="Deaths"/>
    <n v="113"/>
    <x v="90"/>
    <n v="2"/>
    <s v="Female"/>
    <n v="37"/>
    <s v="20+ years"/>
    <n v="724"/>
    <s v="Interpersonal violence"/>
    <n v="3"/>
    <s v="Rate"/>
    <x v="13"/>
    <n v="13.2497496035573"/>
    <n v="16.2653318848274"/>
    <n v="10.6598143389811"/>
  </r>
  <r>
    <n v="1"/>
    <s v="Deaths"/>
    <n v="157"/>
    <x v="91"/>
    <n v="2"/>
    <s v="Female"/>
    <n v="37"/>
    <s v="20+ years"/>
    <n v="724"/>
    <s v="Interpersonal violence"/>
    <n v="3"/>
    <s v="Rate"/>
    <x v="15"/>
    <n v="1.54170342571882"/>
    <n v="2.20088642992192"/>
    <n v="0.99823126032337395"/>
  </r>
  <r>
    <n v="1"/>
    <s v="Deaths"/>
    <n v="71"/>
    <x v="141"/>
    <n v="2"/>
    <s v="Female"/>
    <n v="37"/>
    <s v="20+ years"/>
    <n v="724"/>
    <s v="Interpersonal violence"/>
    <n v="3"/>
    <s v="Rate"/>
    <x v="19"/>
    <n v="1.07361012269464"/>
    <n v="1.1332095966422"/>
    <n v="1.0157819599884701"/>
  </r>
  <r>
    <n v="1"/>
    <s v="Deaths"/>
    <n v="165"/>
    <x v="142"/>
    <n v="2"/>
    <s v="Female"/>
    <n v="37"/>
    <s v="20+ years"/>
    <n v="724"/>
    <s v="Interpersonal violence"/>
    <n v="3"/>
    <s v="Rate"/>
    <x v="19"/>
    <n v="1.8859540252003899"/>
    <n v="2.4024578801918"/>
    <n v="1.44816914233289"/>
  </r>
  <r>
    <n v="1"/>
    <s v="Deaths"/>
    <n v="125"/>
    <x v="80"/>
    <n v="2"/>
    <s v="Female"/>
    <n v="37"/>
    <s v="20+ years"/>
    <n v="724"/>
    <s v="Interpersonal violence"/>
    <n v="3"/>
    <s v="Rate"/>
    <x v="15"/>
    <n v="14.7057120891015"/>
    <n v="15.1474896788474"/>
    <n v="14.253483000083399"/>
  </r>
  <r>
    <n v="1"/>
    <s v="Deaths"/>
    <n v="55"/>
    <x v="143"/>
    <n v="2"/>
    <s v="Female"/>
    <n v="37"/>
    <s v="20+ years"/>
    <n v="724"/>
    <s v="Interpersonal violence"/>
    <n v="3"/>
    <s v="Rate"/>
    <x v="19"/>
    <n v="0.895079976594641"/>
    <n v="0.97260552126090205"/>
    <n v="0.81878593874639305"/>
  </r>
  <r>
    <n v="1"/>
    <s v="Deaths"/>
    <n v="102"/>
    <x v="77"/>
    <n v="2"/>
    <s v="Female"/>
    <n v="37"/>
    <s v="20+ years"/>
    <n v="724"/>
    <s v="Interpersonal violence"/>
    <n v="3"/>
    <s v="Rate"/>
    <x v="15"/>
    <n v="3.1916870340482602"/>
    <n v="3.2384546028574799"/>
    <n v="3.13312709542345"/>
  </r>
  <r>
    <n v="1"/>
    <s v="Deaths"/>
    <n v="8"/>
    <x v="127"/>
    <n v="2"/>
    <s v="Female"/>
    <n v="37"/>
    <s v="20+ years"/>
    <n v="724"/>
    <s v="Interpersonal violence"/>
    <n v="3"/>
    <s v="Rate"/>
    <x v="18"/>
    <n v="1.0480484761845901"/>
    <n v="1.1218541846438601"/>
    <n v="0.97914425186276999"/>
  </r>
  <r>
    <n v="1"/>
    <s v="Deaths"/>
    <n v="23"/>
    <x v="104"/>
    <n v="2"/>
    <s v="Female"/>
    <n v="37"/>
    <s v="20+ years"/>
    <n v="724"/>
    <s v="Interpersonal violence"/>
    <n v="3"/>
    <s v="Rate"/>
    <x v="16"/>
    <n v="1.3436646530660901"/>
    <n v="1.95429143237866"/>
    <n v="0.88968426382351595"/>
  </r>
  <r>
    <n v="1"/>
    <s v="Deaths"/>
    <n v="40"/>
    <x v="128"/>
    <n v="2"/>
    <s v="Female"/>
    <n v="37"/>
    <s v="20+ years"/>
    <n v="724"/>
    <s v="Interpersonal violence"/>
    <n v="3"/>
    <s v="Rate"/>
    <x v="18"/>
    <n v="3.2529309843722198"/>
    <n v="3.5410637496696702"/>
    <n v="2.9986259929139099"/>
  </r>
  <r>
    <n v="1"/>
    <s v="Deaths"/>
    <n v="150"/>
    <x v="114"/>
    <n v="2"/>
    <s v="Female"/>
    <n v="37"/>
    <s v="20+ years"/>
    <n v="724"/>
    <s v="Interpersonal violence"/>
    <n v="3"/>
    <s v="Rate"/>
    <x v="15"/>
    <n v="0.44221407415907499"/>
    <n v="0.56434631525649603"/>
    <n v="0.34005336108130402"/>
  </r>
  <r>
    <n v="1"/>
    <s v="Deaths"/>
    <n v="106"/>
    <x v="148"/>
    <n v="2"/>
    <s v="Female"/>
    <n v="37"/>
    <s v="20+ years"/>
    <n v="724"/>
    <s v="Interpersonal violence"/>
    <n v="3"/>
    <s v="Rate"/>
    <x v="14"/>
    <n v="6.4063356079256799"/>
    <n v="7.3313924902683203"/>
    <n v="5.4420948109102101"/>
  </r>
  <r>
    <n v="1"/>
    <s v="Deaths"/>
    <n v="29"/>
    <x v="198"/>
    <n v="2"/>
    <s v="Female"/>
    <n v="37"/>
    <s v="20+ years"/>
    <n v="724"/>
    <s v="Interpersonal violence"/>
    <n v="3"/>
    <s v="Rate"/>
    <x v="18"/>
    <n v="0.91106802970095602"/>
    <n v="1.2664778487141199"/>
    <n v="0.65227989120628505"/>
  </r>
  <r>
    <n v="1"/>
    <s v="Deaths"/>
    <n v="59"/>
    <x v="165"/>
    <n v="2"/>
    <s v="Female"/>
    <n v="37"/>
    <s v="20+ years"/>
    <n v="724"/>
    <s v="Interpersonal violence"/>
    <n v="3"/>
    <s v="Rate"/>
    <x v="15"/>
    <n v="7.09045172657867"/>
    <n v="7.56462038633184"/>
    <n v="6.6402460738113902"/>
  </r>
  <r>
    <n v="1"/>
    <s v="Deaths"/>
    <n v="77"/>
    <x v="47"/>
    <n v="2"/>
    <s v="Female"/>
    <n v="37"/>
    <s v="20+ years"/>
    <n v="724"/>
    <s v="Interpersonal violence"/>
    <n v="3"/>
    <s v="Rate"/>
    <x v="14"/>
    <n v="1.46556540263227"/>
    <n v="1.7543146475459599"/>
    <n v="1.22205156817859"/>
  </r>
  <r>
    <n v="1"/>
    <s v="Deaths"/>
    <n v="163"/>
    <x v="57"/>
    <n v="2"/>
    <s v="Female"/>
    <n v="37"/>
    <s v="20+ years"/>
    <n v="724"/>
    <s v="Interpersonal violence"/>
    <n v="3"/>
    <s v="Rate"/>
    <x v="15"/>
    <n v="2.31889070726006"/>
    <n v="2.6263969367065201"/>
    <n v="2.03044649659945"/>
  </r>
  <r>
    <n v="1"/>
    <s v="Deaths"/>
    <n v="385"/>
    <x v="138"/>
    <n v="2"/>
    <s v="Female"/>
    <n v="37"/>
    <s v="20+ years"/>
    <n v="724"/>
    <s v="Interpersonal violence"/>
    <n v="3"/>
    <s v="Rate"/>
    <x v="13"/>
    <n v="5.49191641430565"/>
    <n v="5.8179766011278096"/>
    <n v="5.1474422484792903"/>
  </r>
  <r>
    <n v="1"/>
    <s v="Deaths"/>
    <n v="28"/>
    <x v="152"/>
    <n v="2"/>
    <s v="Female"/>
    <n v="37"/>
    <s v="20+ years"/>
    <n v="724"/>
    <s v="Interpersonal violence"/>
    <n v="3"/>
    <s v="Rate"/>
    <x v="14"/>
    <n v="6.7676084689054798"/>
    <n v="9.6125358947544299"/>
    <n v="4.4600916638518404"/>
  </r>
  <r>
    <n v="1"/>
    <s v="Deaths"/>
    <n v="14"/>
    <x v="107"/>
    <n v="2"/>
    <s v="Female"/>
    <n v="37"/>
    <s v="20+ years"/>
    <n v="724"/>
    <s v="Interpersonal violence"/>
    <n v="3"/>
    <s v="Rate"/>
    <x v="18"/>
    <n v="0.677255923942371"/>
    <n v="0.88381265835216005"/>
    <n v="0.51548914972011395"/>
  </r>
  <r>
    <n v="1"/>
    <s v="Deaths"/>
    <n v="118"/>
    <x v="110"/>
    <n v="2"/>
    <s v="Female"/>
    <n v="37"/>
    <s v="20+ years"/>
    <n v="724"/>
    <s v="Interpersonal violence"/>
    <n v="3"/>
    <s v="Rate"/>
    <x v="16"/>
    <n v="5.3409333325687101"/>
    <n v="6.6097413613750504"/>
    <n v="4.3812254930212502"/>
  </r>
  <r>
    <n v="1"/>
    <s v="Deaths"/>
    <n v="320"/>
    <x v="85"/>
    <n v="2"/>
    <s v="Female"/>
    <n v="37"/>
    <s v="20+ years"/>
    <n v="724"/>
    <s v="Interpersonal violence"/>
    <n v="3"/>
    <s v="Rate"/>
    <x v="16"/>
    <n v="1.1342461990333701"/>
    <n v="1.5236787187671399"/>
    <n v="0.82929876516397605"/>
  </r>
  <r>
    <n v="1"/>
    <s v="Deaths"/>
    <n v="374"/>
    <x v="177"/>
    <n v="2"/>
    <s v="Female"/>
    <n v="37"/>
    <s v="20+ years"/>
    <n v="724"/>
    <s v="Interpersonal violence"/>
    <n v="3"/>
    <s v="Rate"/>
    <x v="15"/>
    <n v="3.16056114981067"/>
    <n v="4.5161158751107999"/>
    <n v="2.0958116312461899"/>
  </r>
  <r>
    <n v="1"/>
    <s v="Deaths"/>
    <n v="154"/>
    <x v="126"/>
    <n v="2"/>
    <s v="Female"/>
    <n v="37"/>
    <s v="20+ years"/>
    <n v="724"/>
    <s v="Interpersonal violence"/>
    <n v="3"/>
    <s v="Rate"/>
    <x v="17"/>
    <n v="0.42672570332347198"/>
    <n v="0.61897005230370095"/>
    <n v="0.27993595403584898"/>
  </r>
  <r>
    <n v="1"/>
    <s v="Deaths"/>
    <n v="46"/>
    <x v="103"/>
    <n v="2"/>
    <s v="Female"/>
    <n v="37"/>
    <s v="20+ years"/>
    <n v="724"/>
    <s v="Interpersonal violence"/>
    <n v="3"/>
    <s v="Rate"/>
    <x v="15"/>
    <n v="1.44580432797717"/>
    <n v="1.5434126772571399"/>
    <n v="1.3488528114688401"/>
  </r>
  <r>
    <n v="1"/>
    <s v="Deaths"/>
    <n v="71"/>
    <x v="141"/>
    <n v="2"/>
    <s v="Female"/>
    <n v="37"/>
    <s v="20+ years"/>
    <n v="724"/>
    <s v="Interpersonal violence"/>
    <n v="3"/>
    <s v="Rate"/>
    <x v="16"/>
    <n v="1.1167614229465099"/>
    <n v="1.18056609566073"/>
    <n v="1.0537508624397001"/>
  </r>
  <r>
    <n v="1"/>
    <s v="Deaths"/>
    <n v="413"/>
    <x v="73"/>
    <n v="2"/>
    <s v="Female"/>
    <n v="37"/>
    <s v="20+ years"/>
    <n v="724"/>
    <s v="Interpersonal violence"/>
    <n v="3"/>
    <s v="Rate"/>
    <x v="16"/>
    <n v="4.7666731736635697"/>
    <n v="7.1609637174081699"/>
    <n v="2.6917959752864502"/>
  </r>
  <r>
    <n v="1"/>
    <s v="Deaths"/>
    <n v="98"/>
    <x v="18"/>
    <n v="2"/>
    <s v="Female"/>
    <n v="37"/>
    <s v="20+ years"/>
    <n v="724"/>
    <s v="Interpersonal violence"/>
    <n v="3"/>
    <s v="Rate"/>
    <x v="16"/>
    <n v="1.3837455042993001"/>
    <n v="1.47421537272064"/>
    <n v="1.2974417452207501"/>
  </r>
  <r>
    <n v="1"/>
    <s v="Deaths"/>
    <n v="218"/>
    <x v="196"/>
    <n v="2"/>
    <s v="Female"/>
    <n v="37"/>
    <s v="20+ years"/>
    <n v="724"/>
    <s v="Interpersonal violence"/>
    <n v="3"/>
    <s v="Rate"/>
    <x v="15"/>
    <n v="3.6679340304834001"/>
    <n v="5.1101449690682701"/>
    <n v="2.4788827056240899"/>
  </r>
  <r>
    <n v="1"/>
    <s v="Deaths"/>
    <n v="435"/>
    <x v="89"/>
    <n v="2"/>
    <s v="Female"/>
    <n v="37"/>
    <s v="20+ years"/>
    <n v="724"/>
    <s v="Interpersonal violence"/>
    <n v="3"/>
    <s v="Rate"/>
    <x v="15"/>
    <n v="3.7944038880645898"/>
    <n v="6.3695937494016004"/>
    <n v="2.0067053221839202"/>
  </r>
  <r>
    <n v="1"/>
    <s v="Deaths"/>
    <n v="211"/>
    <x v="66"/>
    <n v="2"/>
    <s v="Female"/>
    <n v="37"/>
    <s v="20+ years"/>
    <n v="724"/>
    <s v="Interpersonal violence"/>
    <n v="3"/>
    <s v="Rate"/>
    <x v="16"/>
    <n v="5.85069500616176"/>
    <n v="8.0254684849776794"/>
    <n v="3.8708180051718601"/>
  </r>
  <r>
    <n v="1"/>
    <s v="Deaths"/>
    <n v="198"/>
    <x v="158"/>
    <n v="2"/>
    <s v="Female"/>
    <n v="37"/>
    <s v="20+ years"/>
    <n v="724"/>
    <s v="Interpersonal violence"/>
    <n v="3"/>
    <s v="Rate"/>
    <x v="16"/>
    <n v="3.0568181012948599"/>
    <n v="4.27021448681307"/>
    <n v="2.0377817381718502"/>
  </r>
  <r>
    <n v="1"/>
    <s v="Deaths"/>
    <n v="30"/>
    <x v="15"/>
    <n v="2"/>
    <s v="Female"/>
    <n v="37"/>
    <s v="20+ years"/>
    <n v="724"/>
    <s v="Interpersonal violence"/>
    <n v="3"/>
    <s v="Rate"/>
    <x v="18"/>
    <n v="0.65352806853172096"/>
    <n v="0.98898672932418197"/>
    <n v="0.39221760997584998"/>
  </r>
  <r>
    <n v="1"/>
    <s v="Deaths"/>
    <n v="170"/>
    <x v="147"/>
    <n v="2"/>
    <s v="Female"/>
    <n v="37"/>
    <s v="20+ years"/>
    <n v="724"/>
    <s v="Interpersonal violence"/>
    <n v="3"/>
    <s v="Rate"/>
    <x v="17"/>
    <n v="3.2682554144629798"/>
    <n v="4.8841979901443997"/>
    <n v="1.89899652275651"/>
  </r>
  <r>
    <n v="1"/>
    <s v="Deaths"/>
    <n v="168"/>
    <x v="188"/>
    <n v="2"/>
    <s v="Female"/>
    <n v="37"/>
    <s v="20+ years"/>
    <n v="724"/>
    <s v="Interpersonal violence"/>
    <n v="3"/>
    <s v="Rate"/>
    <x v="16"/>
    <n v="2.1586963814995102"/>
    <n v="2.9978661020631598"/>
    <n v="1.51245970321201"/>
  </r>
  <r>
    <n v="1"/>
    <s v="Deaths"/>
    <n v="18"/>
    <x v="1"/>
    <n v="2"/>
    <s v="Female"/>
    <n v="37"/>
    <s v="20+ years"/>
    <n v="724"/>
    <s v="Interpersonal violence"/>
    <n v="3"/>
    <s v="Rate"/>
    <x v="17"/>
    <n v="3.20156040664543"/>
    <n v="3.91896888927534"/>
    <n v="2.5387466472032201"/>
  </r>
  <r>
    <n v="1"/>
    <s v="Deaths"/>
    <n v="14"/>
    <x v="107"/>
    <n v="2"/>
    <s v="Female"/>
    <n v="37"/>
    <s v="20+ years"/>
    <n v="724"/>
    <s v="Interpersonal violence"/>
    <n v="3"/>
    <s v="Rate"/>
    <x v="15"/>
    <n v="0.81282295486887501"/>
    <n v="1.06188866447764"/>
    <n v="0.58805357458956897"/>
  </r>
  <r>
    <n v="1"/>
    <s v="Deaths"/>
    <n v="23"/>
    <x v="104"/>
    <n v="2"/>
    <s v="Female"/>
    <n v="37"/>
    <s v="20+ years"/>
    <n v="724"/>
    <s v="Interpersonal violence"/>
    <n v="3"/>
    <s v="Rate"/>
    <x v="19"/>
    <n v="1.3601563771151399"/>
    <n v="2.0005044717897902"/>
    <n v="0.88928753814634798"/>
  </r>
  <r>
    <n v="1"/>
    <s v="Deaths"/>
    <n v="160"/>
    <x v="39"/>
    <n v="2"/>
    <s v="Female"/>
    <n v="37"/>
    <s v="20+ years"/>
    <n v="724"/>
    <s v="Interpersonal violence"/>
    <n v="3"/>
    <s v="Rate"/>
    <x v="17"/>
    <n v="5.2146714135166201"/>
    <n v="7.2533165386901199"/>
    <n v="3.6368309893597299"/>
  </r>
  <r>
    <n v="1"/>
    <s v="Deaths"/>
    <n v="123"/>
    <x v="195"/>
    <n v="2"/>
    <s v="Female"/>
    <n v="37"/>
    <s v="20+ years"/>
    <n v="724"/>
    <s v="Interpersonal violence"/>
    <n v="3"/>
    <s v="Rate"/>
    <x v="18"/>
    <n v="1.7230970237624901"/>
    <n v="2.1097629023326698"/>
    <n v="1.36213655780052"/>
  </r>
  <r>
    <n v="1"/>
    <s v="Deaths"/>
    <n v="152"/>
    <x v="156"/>
    <n v="2"/>
    <s v="Female"/>
    <n v="37"/>
    <s v="20+ years"/>
    <n v="724"/>
    <s v="Interpersonal violence"/>
    <n v="3"/>
    <s v="Rate"/>
    <x v="16"/>
    <n v="0.51957375983465504"/>
    <n v="0.67752393436979796"/>
    <n v="0.39002345842048303"/>
  </r>
  <r>
    <n v="1"/>
    <s v="Deaths"/>
    <n v="61"/>
    <x v="84"/>
    <n v="2"/>
    <s v="Female"/>
    <n v="37"/>
    <s v="20+ years"/>
    <n v="724"/>
    <s v="Interpersonal violence"/>
    <n v="3"/>
    <s v="Rate"/>
    <x v="18"/>
    <n v="6.5783583133470902"/>
    <n v="6.9551185141880101"/>
    <n v="6.2377107452711904"/>
  </r>
  <r>
    <n v="1"/>
    <s v="Deaths"/>
    <n v="175"/>
    <x v="54"/>
    <n v="2"/>
    <s v="Female"/>
    <n v="37"/>
    <s v="20+ years"/>
    <n v="724"/>
    <s v="Interpersonal violence"/>
    <n v="3"/>
    <s v="Rate"/>
    <x v="16"/>
    <n v="0.50472113174748601"/>
    <n v="0.82200499274851802"/>
    <n v="0.29828988254606997"/>
  </r>
  <r>
    <n v="1"/>
    <s v="Deaths"/>
    <n v="24"/>
    <x v="150"/>
    <n v="2"/>
    <s v="Female"/>
    <n v="37"/>
    <s v="20+ years"/>
    <n v="724"/>
    <s v="Interpersonal violence"/>
    <n v="3"/>
    <s v="Rate"/>
    <x v="15"/>
    <n v="4.9087671921732801"/>
    <n v="7.2756970840065298"/>
    <n v="3.1095836675934998"/>
  </r>
  <r>
    <n v="1"/>
    <s v="Deaths"/>
    <n v="380"/>
    <x v="179"/>
    <n v="2"/>
    <s v="Female"/>
    <n v="37"/>
    <s v="20+ years"/>
    <n v="724"/>
    <s v="Interpersonal violence"/>
    <n v="3"/>
    <s v="Rate"/>
    <x v="17"/>
    <n v="7.3068284184361403"/>
    <n v="10.0650706067354"/>
    <n v="5.0769974333569596"/>
  </r>
  <r>
    <n v="1"/>
    <s v="Deaths"/>
    <n v="20"/>
    <x v="32"/>
    <n v="2"/>
    <s v="Female"/>
    <n v="37"/>
    <s v="20+ years"/>
    <n v="724"/>
    <s v="Interpersonal violence"/>
    <n v="3"/>
    <s v="Rate"/>
    <x v="16"/>
    <n v="0.67443399308632801"/>
    <n v="0.862294617260148"/>
    <n v="0.51297492418040702"/>
  </r>
  <r>
    <n v="1"/>
    <s v="Deaths"/>
    <n v="140"/>
    <x v="184"/>
    <n v="2"/>
    <s v="Female"/>
    <n v="37"/>
    <s v="20+ years"/>
    <n v="724"/>
    <s v="Interpersonal violence"/>
    <n v="3"/>
    <s v="Rate"/>
    <x v="18"/>
    <n v="1.5921119474424501"/>
    <n v="2.0664366252943802"/>
    <n v="1.2148490476620299"/>
  </r>
  <r>
    <n v="1"/>
    <s v="Deaths"/>
    <n v="141"/>
    <x v="88"/>
    <n v="2"/>
    <s v="Female"/>
    <n v="37"/>
    <s v="20+ years"/>
    <n v="724"/>
    <s v="Interpersonal violence"/>
    <n v="3"/>
    <s v="Rate"/>
    <x v="14"/>
    <n v="0.32978832049277101"/>
    <n v="0.42824275706418102"/>
    <n v="0.25847883637369701"/>
  </r>
  <r>
    <n v="1"/>
    <s v="Deaths"/>
    <n v="7"/>
    <x v="94"/>
    <n v="2"/>
    <s v="Female"/>
    <n v="37"/>
    <s v="20+ years"/>
    <n v="724"/>
    <s v="Interpersonal violence"/>
    <n v="3"/>
    <s v="Rate"/>
    <x v="16"/>
    <n v="2.7935440590984699"/>
    <n v="3.8672145659715702"/>
    <n v="1.9880674762202299"/>
  </r>
  <r>
    <n v="1"/>
    <s v="Deaths"/>
    <n v="58"/>
    <x v="189"/>
    <n v="2"/>
    <s v="Female"/>
    <n v="37"/>
    <s v="20+ years"/>
    <n v="724"/>
    <s v="Interpersonal violence"/>
    <n v="3"/>
    <s v="Rate"/>
    <x v="17"/>
    <n v="4.2424192608386697"/>
    <n v="4.5661445165891204"/>
    <n v="3.9365535359695598"/>
  </r>
  <r>
    <n v="1"/>
    <s v="Deaths"/>
    <n v="171"/>
    <x v="200"/>
    <n v="2"/>
    <s v="Female"/>
    <n v="37"/>
    <s v="20+ years"/>
    <n v="724"/>
    <s v="Interpersonal violence"/>
    <n v="3"/>
    <s v="Rate"/>
    <x v="18"/>
    <n v="1.9329612237365801"/>
    <n v="2.4207058561218"/>
    <n v="1.4924966916498199"/>
  </r>
  <r>
    <n v="1"/>
    <s v="Deaths"/>
    <n v="367"/>
    <x v="171"/>
    <n v="2"/>
    <s v="Female"/>
    <n v="37"/>
    <s v="20+ years"/>
    <n v="724"/>
    <s v="Interpersonal violence"/>
    <n v="3"/>
    <s v="Rate"/>
    <x v="16"/>
    <n v="0.30300694613611401"/>
    <n v="0.40607109458409602"/>
    <n v="0.22102950638083799"/>
  </r>
  <r>
    <n v="1"/>
    <s v="Deaths"/>
    <n v="114"/>
    <x v="31"/>
    <n v="2"/>
    <s v="Female"/>
    <n v="37"/>
    <s v="20+ years"/>
    <n v="724"/>
    <s v="Interpersonal violence"/>
    <n v="3"/>
    <s v="Rate"/>
    <x v="16"/>
    <n v="10.189999264287501"/>
    <n v="17.017263917004801"/>
    <n v="3.6949694121576102"/>
  </r>
  <r>
    <n v="1"/>
    <s v="Deaths"/>
    <n v="45"/>
    <x v="190"/>
    <n v="2"/>
    <s v="Female"/>
    <n v="37"/>
    <s v="20+ years"/>
    <n v="724"/>
    <s v="Interpersonal violence"/>
    <n v="3"/>
    <s v="Rate"/>
    <x v="18"/>
    <n v="1.7655742211354499"/>
    <n v="1.9059516117420401"/>
    <n v="1.6276246012764499"/>
  </r>
  <r>
    <n v="1"/>
    <s v="Deaths"/>
    <n v="125"/>
    <x v="80"/>
    <n v="2"/>
    <s v="Female"/>
    <n v="37"/>
    <s v="20+ years"/>
    <n v="724"/>
    <s v="Interpersonal violence"/>
    <n v="3"/>
    <s v="Rate"/>
    <x v="17"/>
    <n v="12.878935190773699"/>
    <n v="13.332084332160999"/>
    <n v="12.4291430024272"/>
  </r>
  <r>
    <n v="1"/>
    <s v="Deaths"/>
    <n v="77"/>
    <x v="47"/>
    <n v="2"/>
    <s v="Female"/>
    <n v="37"/>
    <s v="20+ years"/>
    <n v="724"/>
    <s v="Interpersonal violence"/>
    <n v="3"/>
    <s v="Rate"/>
    <x v="17"/>
    <n v="1.3048541072025699"/>
    <n v="1.54571228084288"/>
    <n v="1.10014076725258"/>
  </r>
  <r>
    <n v="1"/>
    <s v="Deaths"/>
    <n v="435"/>
    <x v="89"/>
    <n v="2"/>
    <s v="Female"/>
    <n v="37"/>
    <s v="20+ years"/>
    <n v="724"/>
    <s v="Interpersonal violence"/>
    <n v="3"/>
    <s v="Rate"/>
    <x v="16"/>
    <n v="3.92015436657337"/>
    <n v="6.5522510973026602"/>
    <n v="2.03954699332462"/>
  </r>
  <r>
    <n v="1"/>
    <s v="Deaths"/>
    <n v="146"/>
    <x v="27"/>
    <n v="2"/>
    <s v="Female"/>
    <n v="37"/>
    <s v="20+ years"/>
    <n v="724"/>
    <s v="Interpersonal violence"/>
    <n v="3"/>
    <s v="Rate"/>
    <x v="17"/>
    <n v="1.6278030026680801"/>
    <n v="2.0946655209117102"/>
    <n v="1.2266714879762699"/>
  </r>
  <r>
    <n v="1"/>
    <s v="Deaths"/>
    <n v="98"/>
    <x v="18"/>
    <n v="2"/>
    <s v="Female"/>
    <n v="37"/>
    <s v="20+ years"/>
    <n v="724"/>
    <s v="Interpersonal violence"/>
    <n v="3"/>
    <s v="Rate"/>
    <x v="17"/>
    <n v="1.27474046661609"/>
    <n v="1.35845447899051"/>
    <n v="1.1945713796275801"/>
  </r>
  <r>
    <n v="1"/>
    <s v="Deaths"/>
    <n v="87"/>
    <x v="130"/>
    <n v="2"/>
    <s v="Female"/>
    <n v="37"/>
    <s v="20+ years"/>
    <n v="724"/>
    <s v="Interpersonal violence"/>
    <n v="3"/>
    <s v="Rate"/>
    <x v="19"/>
    <n v="1.2763714823492001"/>
    <n v="1.374917768397"/>
    <n v="1.1827635290226699"/>
  </r>
  <r>
    <n v="1"/>
    <s v="Deaths"/>
    <n v="127"/>
    <x v="36"/>
    <n v="2"/>
    <s v="Female"/>
    <n v="37"/>
    <s v="20+ years"/>
    <n v="724"/>
    <s v="Interpersonal violence"/>
    <n v="3"/>
    <s v="Rate"/>
    <x v="17"/>
    <n v="20.151357402226701"/>
    <n v="21.571511354165299"/>
    <n v="18.665083283083799"/>
  </r>
  <r>
    <n v="1"/>
    <s v="Deaths"/>
    <n v="115"/>
    <x v="34"/>
    <n v="2"/>
    <s v="Female"/>
    <n v="37"/>
    <s v="20+ years"/>
    <n v="724"/>
    <s v="Interpersonal violence"/>
    <n v="3"/>
    <s v="Rate"/>
    <x v="17"/>
    <n v="18.355135900833101"/>
    <n v="20.225568423456199"/>
    <n v="16.769324086031201"/>
  </r>
  <r>
    <n v="1"/>
    <s v="Deaths"/>
    <n v="216"/>
    <x v="131"/>
    <n v="2"/>
    <s v="Female"/>
    <n v="37"/>
    <s v="20+ years"/>
    <n v="724"/>
    <s v="Interpersonal violence"/>
    <n v="3"/>
    <s v="Rate"/>
    <x v="16"/>
    <n v="1.05291454276077"/>
    <n v="1.2704875838098399"/>
    <n v="0.86465128173575101"/>
  </r>
  <r>
    <n v="1"/>
    <s v="Deaths"/>
    <n v="181"/>
    <x v="123"/>
    <n v="2"/>
    <s v="Female"/>
    <n v="37"/>
    <s v="20+ years"/>
    <n v="724"/>
    <s v="Interpersonal violence"/>
    <n v="3"/>
    <s v="Rate"/>
    <x v="19"/>
    <n v="1.67734648827355"/>
    <n v="2.38288864417882"/>
    <n v="1.1253747416179001"/>
  </r>
  <r>
    <n v="1"/>
    <s v="Deaths"/>
    <n v="122"/>
    <x v="175"/>
    <n v="2"/>
    <s v="Female"/>
    <n v="37"/>
    <s v="20+ years"/>
    <n v="724"/>
    <s v="Interpersonal violence"/>
    <n v="3"/>
    <s v="Rate"/>
    <x v="14"/>
    <n v="6.7581152806157503"/>
    <n v="7.7626119314372097"/>
    <n v="5.8413994159888496"/>
  </r>
  <r>
    <n v="1"/>
    <s v="Deaths"/>
    <n v="49"/>
    <x v="58"/>
    <n v="2"/>
    <s v="Female"/>
    <n v="37"/>
    <s v="20+ years"/>
    <n v="724"/>
    <s v="Interpersonal violence"/>
    <n v="3"/>
    <s v="Rate"/>
    <x v="17"/>
    <n v="1.6460145403920601"/>
    <n v="1.9174052920412601"/>
    <n v="1.41062971367596"/>
  </r>
  <r>
    <n v="1"/>
    <s v="Deaths"/>
    <n v="380"/>
    <x v="179"/>
    <n v="2"/>
    <s v="Female"/>
    <n v="37"/>
    <s v="20+ years"/>
    <n v="724"/>
    <s v="Interpersonal violence"/>
    <n v="3"/>
    <s v="Rate"/>
    <x v="15"/>
    <n v="7.4302431415489503"/>
    <n v="10.395092084495801"/>
    <n v="5.1612463190488898"/>
  </r>
  <r>
    <n v="1"/>
    <s v="Deaths"/>
    <n v="176"/>
    <x v="67"/>
    <n v="2"/>
    <s v="Female"/>
    <n v="37"/>
    <s v="20+ years"/>
    <n v="724"/>
    <s v="Interpersonal violence"/>
    <n v="3"/>
    <s v="Rate"/>
    <x v="17"/>
    <n v="5.7085858198605397"/>
    <n v="7.6238688993099002"/>
    <n v="4.29153935539878"/>
  </r>
  <r>
    <n v="1"/>
    <s v="Deaths"/>
    <n v="121"/>
    <x v="161"/>
    <n v="2"/>
    <s v="Female"/>
    <n v="37"/>
    <s v="20+ years"/>
    <n v="724"/>
    <s v="Interpersonal violence"/>
    <n v="3"/>
    <s v="Rate"/>
    <x v="18"/>
    <n v="3.5424495973577801"/>
    <n v="4.7517286733376602"/>
    <n v="2.4923944048913498"/>
  </r>
  <r>
    <n v="1"/>
    <s v="Deaths"/>
    <n v="204"/>
    <x v="203"/>
    <n v="2"/>
    <s v="Female"/>
    <n v="37"/>
    <s v="20+ years"/>
    <n v="724"/>
    <s v="Interpersonal violence"/>
    <n v="3"/>
    <s v="Rate"/>
    <x v="18"/>
    <n v="4.2309202018626397"/>
    <n v="5.5170064590500099"/>
    <n v="3.0517341403601201"/>
  </r>
  <r>
    <n v="1"/>
    <s v="Deaths"/>
    <n v="74"/>
    <x v="174"/>
    <n v="2"/>
    <s v="Female"/>
    <n v="37"/>
    <s v="20+ years"/>
    <n v="724"/>
    <s v="Interpersonal violence"/>
    <n v="3"/>
    <s v="Rate"/>
    <x v="17"/>
    <n v="0.36189024338998599"/>
    <n v="0.48984458086423199"/>
    <n v="0.262146775270508"/>
  </r>
  <r>
    <n v="1"/>
    <s v="Deaths"/>
    <n v="22"/>
    <x v="69"/>
    <n v="2"/>
    <s v="Female"/>
    <n v="37"/>
    <s v="20+ years"/>
    <n v="724"/>
    <s v="Interpersonal violence"/>
    <n v="3"/>
    <s v="Rate"/>
    <x v="19"/>
    <n v="2.8743274627439299"/>
    <n v="3.5397317437012301"/>
    <n v="2.3154783470539702"/>
  </r>
  <r>
    <n v="1"/>
    <s v="Deaths"/>
    <n v="141"/>
    <x v="88"/>
    <n v="2"/>
    <s v="Female"/>
    <n v="37"/>
    <s v="20+ years"/>
    <n v="724"/>
    <s v="Interpersonal violence"/>
    <n v="3"/>
    <s v="Rate"/>
    <x v="17"/>
    <n v="0.33831227199539798"/>
    <n v="0.42549704330412302"/>
    <n v="0.268988158830336"/>
  </r>
  <r>
    <n v="1"/>
    <s v="Deaths"/>
    <n v="152"/>
    <x v="156"/>
    <n v="2"/>
    <s v="Female"/>
    <n v="37"/>
    <s v="20+ years"/>
    <n v="724"/>
    <s v="Interpersonal violence"/>
    <n v="3"/>
    <s v="Rate"/>
    <x v="19"/>
    <n v="0.56848897074504101"/>
    <n v="0.79291466136328503"/>
    <n v="0.402053691119721"/>
  </r>
  <r>
    <n v="1"/>
    <s v="Deaths"/>
    <n v="122"/>
    <x v="175"/>
    <n v="2"/>
    <s v="Female"/>
    <n v="37"/>
    <s v="20+ years"/>
    <n v="724"/>
    <s v="Interpersonal violence"/>
    <n v="3"/>
    <s v="Rate"/>
    <x v="16"/>
    <n v="7.2063408966176503"/>
    <n v="8.4246853331054208"/>
    <n v="6.2203568769461297"/>
  </r>
  <r>
    <n v="1"/>
    <s v="Deaths"/>
    <n v="11"/>
    <x v="157"/>
    <n v="2"/>
    <s v="Female"/>
    <n v="37"/>
    <s v="20+ years"/>
    <n v="724"/>
    <s v="Interpersonal violence"/>
    <n v="3"/>
    <s v="Rate"/>
    <x v="15"/>
    <n v="0.70485369566718603"/>
    <n v="0.81504101067290002"/>
    <n v="0.59899035709313797"/>
  </r>
  <r>
    <n v="1"/>
    <s v="Deaths"/>
    <n v="46"/>
    <x v="103"/>
    <n v="2"/>
    <s v="Female"/>
    <n v="37"/>
    <s v="20+ years"/>
    <n v="724"/>
    <s v="Interpersonal violence"/>
    <n v="3"/>
    <s v="Rate"/>
    <x v="18"/>
    <n v="1.3118386484267299"/>
    <n v="1.4001607132396401"/>
    <n v="1.22972526834517"/>
  </r>
  <r>
    <n v="1"/>
    <s v="Deaths"/>
    <n v="170"/>
    <x v="147"/>
    <n v="2"/>
    <s v="Female"/>
    <n v="37"/>
    <s v="20+ years"/>
    <n v="724"/>
    <s v="Interpersonal violence"/>
    <n v="3"/>
    <s v="Rate"/>
    <x v="16"/>
    <n v="3.2623938186822001"/>
    <n v="4.9279765001800797"/>
    <n v="1.8954203349709799"/>
  </r>
  <r>
    <n v="1"/>
    <s v="Deaths"/>
    <n v="144"/>
    <x v="37"/>
    <n v="2"/>
    <s v="Female"/>
    <n v="37"/>
    <s v="20+ years"/>
    <n v="724"/>
    <s v="Interpersonal violence"/>
    <n v="3"/>
    <s v="Rate"/>
    <x v="17"/>
    <n v="2.3965004282995199"/>
    <n v="3.0086086186012602"/>
    <n v="1.8912155813546501"/>
  </r>
  <r>
    <n v="1"/>
    <s v="Deaths"/>
    <n v="78"/>
    <x v="101"/>
    <n v="2"/>
    <s v="Female"/>
    <n v="37"/>
    <s v="20+ years"/>
    <n v="724"/>
    <s v="Interpersonal violence"/>
    <n v="3"/>
    <s v="Rate"/>
    <x v="18"/>
    <n v="0.85870328972196197"/>
    <n v="0.91820123976662205"/>
    <n v="0.80539636682280302"/>
  </r>
  <r>
    <n v="1"/>
    <s v="Deaths"/>
    <n v="33"/>
    <x v="42"/>
    <n v="2"/>
    <s v="Female"/>
    <n v="37"/>
    <s v="20+ years"/>
    <n v="724"/>
    <s v="Interpersonal violence"/>
    <n v="3"/>
    <s v="Rate"/>
    <x v="17"/>
    <n v="2.9955748670023401"/>
    <n v="3.2572517880366401"/>
    <n v="2.7372897435795398"/>
  </r>
  <r>
    <n v="1"/>
    <s v="Deaths"/>
    <n v="107"/>
    <x v="186"/>
    <n v="2"/>
    <s v="Female"/>
    <n v="37"/>
    <s v="20+ years"/>
    <n v="724"/>
    <s v="Interpersonal violence"/>
    <n v="3"/>
    <s v="Rate"/>
    <x v="15"/>
    <n v="6.2955339580573497"/>
    <n v="6.9818497709794904"/>
    <n v="5.6112612820528298"/>
  </r>
  <r>
    <n v="1"/>
    <s v="Deaths"/>
    <n v="39"/>
    <x v="108"/>
    <n v="2"/>
    <s v="Female"/>
    <n v="37"/>
    <s v="20+ years"/>
    <n v="724"/>
    <s v="Interpersonal violence"/>
    <n v="3"/>
    <s v="Rate"/>
    <x v="19"/>
    <n v="1.3222565372885"/>
    <n v="1.64795975421186"/>
    <n v="1.0419057806721099"/>
  </r>
  <r>
    <n v="1"/>
    <s v="Deaths"/>
    <n v="175"/>
    <x v="54"/>
    <n v="2"/>
    <s v="Female"/>
    <n v="37"/>
    <s v="20+ years"/>
    <n v="724"/>
    <s v="Interpersonal violence"/>
    <n v="3"/>
    <s v="Rate"/>
    <x v="17"/>
    <n v="0.78470609541706104"/>
    <n v="1.12640979261036"/>
    <n v="0.56847266884162495"/>
  </r>
  <r>
    <n v="1"/>
    <s v="Deaths"/>
    <n v="522"/>
    <x v="48"/>
    <n v="2"/>
    <s v="Female"/>
    <n v="37"/>
    <s v="20+ years"/>
    <n v="724"/>
    <s v="Interpersonal violence"/>
    <n v="3"/>
    <s v="Rate"/>
    <x v="16"/>
    <n v="1.75529497500132"/>
    <n v="2.3990002278868898"/>
    <n v="1.26889416593746"/>
  </r>
  <r>
    <n v="1"/>
    <s v="Deaths"/>
    <n v="20"/>
    <x v="32"/>
    <n v="2"/>
    <s v="Female"/>
    <n v="37"/>
    <s v="20+ years"/>
    <n v="724"/>
    <s v="Interpersonal violence"/>
    <n v="3"/>
    <s v="Rate"/>
    <x v="17"/>
    <n v="0.69658192644069605"/>
    <n v="0.89223098668657996"/>
    <n v="0.53406250368711305"/>
  </r>
  <r>
    <n v="1"/>
    <s v="Deaths"/>
    <n v="157"/>
    <x v="91"/>
    <n v="2"/>
    <s v="Female"/>
    <n v="37"/>
    <s v="20+ years"/>
    <n v="724"/>
    <s v="Interpersonal violence"/>
    <n v="3"/>
    <s v="Rate"/>
    <x v="14"/>
    <n v="1.54371970423601"/>
    <n v="2.1453556687939201"/>
    <n v="1.0164233818932999"/>
  </r>
  <r>
    <n v="1"/>
    <s v="Deaths"/>
    <n v="367"/>
    <x v="171"/>
    <n v="2"/>
    <s v="Female"/>
    <n v="37"/>
    <s v="20+ years"/>
    <n v="724"/>
    <s v="Interpersonal violence"/>
    <n v="3"/>
    <s v="Rate"/>
    <x v="18"/>
    <n v="0.29470394872198902"/>
    <n v="0.39087416090239002"/>
    <n v="0.218946099269795"/>
  </r>
  <r>
    <n v="1"/>
    <s v="Deaths"/>
    <n v="26"/>
    <x v="167"/>
    <n v="2"/>
    <s v="Female"/>
    <n v="37"/>
    <s v="20+ years"/>
    <n v="724"/>
    <s v="Interpersonal violence"/>
    <n v="3"/>
    <s v="Rate"/>
    <x v="16"/>
    <n v="3.5244343119244701"/>
    <n v="4.93284928275708"/>
    <n v="2.3995837673543199"/>
  </r>
  <r>
    <n v="1"/>
    <s v="Deaths"/>
    <n v="89"/>
    <x v="151"/>
    <n v="2"/>
    <s v="Female"/>
    <n v="37"/>
    <s v="20+ years"/>
    <n v="724"/>
    <s v="Interpersonal violence"/>
    <n v="3"/>
    <s v="Rate"/>
    <x v="18"/>
    <n v="0.788107629331669"/>
    <n v="0.84082251331958502"/>
    <n v="0.74425226012141099"/>
  </r>
  <r>
    <n v="1"/>
    <s v="Deaths"/>
    <n v="114"/>
    <x v="31"/>
    <n v="2"/>
    <s v="Female"/>
    <n v="37"/>
    <s v="20+ years"/>
    <n v="724"/>
    <s v="Interpersonal violence"/>
    <n v="3"/>
    <s v="Rate"/>
    <x v="17"/>
    <n v="10.2277358096855"/>
    <n v="17.113751544528"/>
    <n v="3.6756269453322599"/>
  </r>
  <r>
    <n v="1"/>
    <s v="Deaths"/>
    <n v="30"/>
    <x v="15"/>
    <n v="2"/>
    <s v="Female"/>
    <n v="37"/>
    <s v="20+ years"/>
    <n v="724"/>
    <s v="Interpersonal violence"/>
    <n v="3"/>
    <s v="Rate"/>
    <x v="15"/>
    <n v="0.63137281971389203"/>
    <n v="0.98840368264227396"/>
    <n v="0.38526811379994502"/>
  </r>
  <r>
    <n v="1"/>
    <s v="Deaths"/>
    <n v="181"/>
    <x v="123"/>
    <n v="2"/>
    <s v="Female"/>
    <n v="37"/>
    <s v="20+ years"/>
    <n v="724"/>
    <s v="Interpersonal violence"/>
    <n v="3"/>
    <s v="Rate"/>
    <x v="16"/>
    <n v="1.61310747433191"/>
    <n v="2.26486811145275"/>
    <n v="1.05475280900139"/>
  </r>
  <r>
    <n v="1"/>
    <s v="Deaths"/>
    <n v="140"/>
    <x v="184"/>
    <n v="2"/>
    <s v="Female"/>
    <n v="37"/>
    <s v="20+ years"/>
    <n v="724"/>
    <s v="Interpersonal violence"/>
    <n v="3"/>
    <s v="Rate"/>
    <x v="15"/>
    <n v="1.7010533490629101"/>
    <n v="2.1746426472180902"/>
    <n v="1.32408991169274"/>
  </r>
  <r>
    <n v="1"/>
    <s v="Deaths"/>
    <n v="172"/>
    <x v="119"/>
    <n v="2"/>
    <s v="Female"/>
    <n v="37"/>
    <s v="20+ years"/>
    <n v="724"/>
    <s v="Interpersonal violence"/>
    <n v="3"/>
    <s v="Rate"/>
    <x v="15"/>
    <n v="2.3655240135281401"/>
    <n v="4.0507767841522604"/>
    <n v="1.0615151007616901"/>
  </r>
  <r>
    <n v="1"/>
    <s v="Deaths"/>
    <n v="105"/>
    <x v="129"/>
    <n v="2"/>
    <s v="Female"/>
    <n v="37"/>
    <s v="20+ years"/>
    <n v="724"/>
    <s v="Interpersonal violence"/>
    <n v="3"/>
    <s v="Rate"/>
    <x v="18"/>
    <n v="2.2392047074305199"/>
    <n v="2.4984219046976102"/>
    <n v="2.0165453619795302"/>
  </r>
  <r>
    <n v="1"/>
    <s v="Deaths"/>
    <n v="214"/>
    <x v="136"/>
    <n v="2"/>
    <s v="Female"/>
    <n v="37"/>
    <s v="20+ years"/>
    <n v="724"/>
    <s v="Interpersonal violence"/>
    <n v="3"/>
    <s v="Rate"/>
    <x v="19"/>
    <n v="3.3713663964679599"/>
    <n v="5.0147815823886699"/>
    <n v="2.06458537620775"/>
  </r>
  <r>
    <n v="1"/>
    <s v="Deaths"/>
    <n v="40"/>
    <x v="128"/>
    <n v="2"/>
    <s v="Female"/>
    <n v="37"/>
    <s v="20+ years"/>
    <n v="724"/>
    <s v="Interpersonal violence"/>
    <n v="3"/>
    <s v="Rate"/>
    <x v="15"/>
    <n v="2.7111130549849101"/>
    <n v="2.9254464750631799"/>
    <n v="2.4883557205229199"/>
  </r>
  <r>
    <n v="1"/>
    <s v="Deaths"/>
    <n v="13"/>
    <x v="192"/>
    <n v="2"/>
    <s v="Female"/>
    <n v="37"/>
    <s v="20+ years"/>
    <n v="724"/>
    <s v="Interpersonal violence"/>
    <n v="3"/>
    <s v="Rate"/>
    <x v="18"/>
    <n v="1.26686515018706"/>
    <n v="1.4548144957245801"/>
    <n v="1.10612866473685"/>
  </r>
  <r>
    <n v="1"/>
    <s v="Deaths"/>
    <n v="162"/>
    <x v="29"/>
    <n v="2"/>
    <s v="Female"/>
    <n v="37"/>
    <s v="20+ years"/>
    <n v="724"/>
    <s v="Interpersonal violence"/>
    <n v="3"/>
    <s v="Rate"/>
    <x v="16"/>
    <n v="0.67001107156015904"/>
    <n v="0.93805041568203795"/>
    <n v="0.473913240675503"/>
  </r>
  <r>
    <n v="1"/>
    <s v="Deaths"/>
    <n v="189"/>
    <x v="121"/>
    <n v="2"/>
    <s v="Female"/>
    <n v="37"/>
    <s v="20+ years"/>
    <n v="724"/>
    <s v="Interpersonal violence"/>
    <n v="3"/>
    <s v="Rate"/>
    <x v="15"/>
    <n v="3.1013175631302601"/>
    <n v="4.2276339269327696"/>
    <n v="2.20648185578853"/>
  </r>
  <r>
    <n v="1"/>
    <s v="Deaths"/>
    <n v="146"/>
    <x v="27"/>
    <n v="2"/>
    <s v="Female"/>
    <n v="37"/>
    <s v="20+ years"/>
    <n v="724"/>
    <s v="Interpersonal violence"/>
    <n v="3"/>
    <s v="Rate"/>
    <x v="16"/>
    <n v="1.68770202806994"/>
    <n v="2.1472978638942499"/>
    <n v="1.2653922972423099"/>
  </r>
  <r>
    <n v="1"/>
    <s v="Deaths"/>
    <n v="168"/>
    <x v="188"/>
    <n v="2"/>
    <s v="Female"/>
    <n v="37"/>
    <s v="20+ years"/>
    <n v="724"/>
    <s v="Interpersonal violence"/>
    <n v="3"/>
    <s v="Rate"/>
    <x v="19"/>
    <n v="2.1061562803955698"/>
    <n v="3.0817184427448798"/>
    <n v="1.3913142472514699"/>
  </r>
  <r>
    <n v="1"/>
    <s v="Deaths"/>
    <n v="130"/>
    <x v="17"/>
    <n v="2"/>
    <s v="Female"/>
    <n v="37"/>
    <s v="20+ years"/>
    <n v="724"/>
    <s v="Interpersonal violence"/>
    <n v="3"/>
    <s v="Rate"/>
    <x v="16"/>
    <n v="3.7762165773062901"/>
    <n v="3.87209769217933"/>
    <n v="3.6726669336415401"/>
  </r>
  <r>
    <n v="1"/>
    <s v="Deaths"/>
    <n v="298"/>
    <x v="7"/>
    <n v="2"/>
    <s v="Female"/>
    <n v="37"/>
    <s v="20+ years"/>
    <n v="724"/>
    <s v="Interpersonal violence"/>
    <n v="3"/>
    <s v="Rate"/>
    <x v="17"/>
    <n v="1.94031146172577"/>
    <n v="2.4850106949671198"/>
    <n v="1.49332490184455"/>
  </r>
  <r>
    <n v="1"/>
    <s v="Deaths"/>
    <n v="74"/>
    <x v="174"/>
    <n v="2"/>
    <s v="Female"/>
    <n v="37"/>
    <s v="20+ years"/>
    <n v="724"/>
    <s v="Interpersonal violence"/>
    <n v="3"/>
    <s v="Rate"/>
    <x v="19"/>
    <n v="0.355946674418892"/>
    <n v="0.48183582635774302"/>
    <n v="0.25423987929838299"/>
  </r>
  <r>
    <n v="1"/>
    <s v="Deaths"/>
    <n v="202"/>
    <x v="164"/>
    <n v="2"/>
    <s v="Female"/>
    <n v="37"/>
    <s v="20+ years"/>
    <n v="724"/>
    <s v="Interpersonal violence"/>
    <n v="3"/>
    <s v="Rate"/>
    <x v="15"/>
    <n v="1.9195508807145201"/>
    <n v="2.6174852587197899"/>
    <n v="1.3360522992149999"/>
  </r>
  <r>
    <n v="1"/>
    <s v="Deaths"/>
    <n v="89"/>
    <x v="151"/>
    <n v="2"/>
    <s v="Female"/>
    <n v="37"/>
    <s v="20+ years"/>
    <n v="724"/>
    <s v="Interpersonal violence"/>
    <n v="3"/>
    <s v="Rate"/>
    <x v="16"/>
    <n v="0.84781832308427596"/>
    <n v="0.90148370104748698"/>
    <n v="0.79930477736051198"/>
  </r>
  <r>
    <n v="1"/>
    <s v="Deaths"/>
    <n v="17"/>
    <x v="61"/>
    <n v="2"/>
    <s v="Female"/>
    <n v="37"/>
    <s v="20+ years"/>
    <n v="724"/>
    <s v="Interpersonal violence"/>
    <n v="3"/>
    <s v="Rate"/>
    <x v="18"/>
    <n v="2.1253205982566299"/>
    <n v="2.3589048615316899"/>
    <n v="1.9050552101310501"/>
  </r>
  <r>
    <n v="1"/>
    <s v="Deaths"/>
    <n v="93"/>
    <x v="45"/>
    <n v="2"/>
    <s v="Female"/>
    <n v="37"/>
    <s v="20+ years"/>
    <n v="724"/>
    <s v="Interpersonal violence"/>
    <n v="3"/>
    <s v="Rate"/>
    <x v="15"/>
    <n v="1.0708521289383399"/>
    <n v="1.13125647756758"/>
    <n v="1.0172140106727601"/>
  </r>
  <r>
    <n v="1"/>
    <s v="Deaths"/>
    <n v="93"/>
    <x v="45"/>
    <n v="2"/>
    <s v="Female"/>
    <n v="37"/>
    <s v="20+ years"/>
    <n v="724"/>
    <s v="Interpersonal violence"/>
    <n v="3"/>
    <s v="Rate"/>
    <x v="17"/>
    <n v="1.0357582293280401"/>
    <n v="1.09513711161875"/>
    <n v="0.98430987577524098"/>
  </r>
  <r>
    <n v="1"/>
    <s v="Deaths"/>
    <n v="105"/>
    <x v="129"/>
    <n v="2"/>
    <s v="Female"/>
    <n v="37"/>
    <s v="20+ years"/>
    <n v="724"/>
    <s v="Interpersonal violence"/>
    <n v="3"/>
    <s v="Rate"/>
    <x v="16"/>
    <n v="2.2085737984921501"/>
    <n v="2.4491421524195802"/>
    <n v="1.99859799280552"/>
  </r>
  <r>
    <n v="1"/>
    <s v="Deaths"/>
    <n v="66"/>
    <x v="14"/>
    <n v="2"/>
    <s v="Female"/>
    <n v="37"/>
    <s v="20+ years"/>
    <n v="724"/>
    <s v="Interpersonal violence"/>
    <n v="3"/>
    <s v="Rate"/>
    <x v="17"/>
    <n v="1.10491668220402"/>
    <n v="1.39190886054093"/>
    <n v="0.89056918066104396"/>
  </r>
  <r>
    <n v="1"/>
    <s v="Deaths"/>
    <n v="109"/>
    <x v="64"/>
    <n v="2"/>
    <s v="Female"/>
    <n v="37"/>
    <s v="20+ years"/>
    <n v="724"/>
    <s v="Interpersonal violence"/>
    <n v="3"/>
    <s v="Rate"/>
    <x v="17"/>
    <n v="2.7485211156189902"/>
    <n v="2.93439144572889"/>
    <n v="2.5783961027319799"/>
  </r>
  <r>
    <n v="1"/>
    <s v="Deaths"/>
    <n v="131"/>
    <x v="52"/>
    <n v="2"/>
    <s v="Female"/>
    <n v="37"/>
    <s v="20+ years"/>
    <n v="724"/>
    <s v="Interpersonal violence"/>
    <n v="3"/>
    <s v="Rate"/>
    <x v="17"/>
    <n v="3.65318577503787"/>
    <n v="4.1355315136747901"/>
    <n v="3.23791545729806"/>
  </r>
  <r>
    <n v="1"/>
    <s v="Deaths"/>
    <n v="6"/>
    <x v="68"/>
    <n v="2"/>
    <s v="Female"/>
    <n v="37"/>
    <s v="20+ years"/>
    <n v="724"/>
    <s v="Interpersonal violence"/>
    <n v="3"/>
    <s v="Rate"/>
    <x v="19"/>
    <n v="1.01854028350829"/>
    <n v="1.15312118447801"/>
    <n v="0.90437921500449803"/>
  </r>
  <r>
    <n v="1"/>
    <s v="Deaths"/>
    <n v="55"/>
    <x v="143"/>
    <n v="2"/>
    <s v="Female"/>
    <n v="37"/>
    <s v="20+ years"/>
    <n v="724"/>
    <s v="Interpersonal violence"/>
    <n v="3"/>
    <s v="Rate"/>
    <x v="16"/>
    <n v="0.88821032852571802"/>
    <n v="0.96079437862044204"/>
    <n v="0.815988017694945"/>
  </r>
  <r>
    <n v="1"/>
    <s v="Deaths"/>
    <n v="151"/>
    <x v="87"/>
    <n v="2"/>
    <s v="Female"/>
    <n v="37"/>
    <s v="20+ years"/>
    <n v="724"/>
    <s v="Interpersonal violence"/>
    <n v="3"/>
    <s v="Rate"/>
    <x v="16"/>
    <n v="0.73435742593263797"/>
    <n v="0.98977631355155204"/>
    <n v="0.52366547938805297"/>
  </r>
  <r>
    <n v="1"/>
    <s v="Deaths"/>
    <n v="216"/>
    <x v="131"/>
    <n v="2"/>
    <s v="Female"/>
    <n v="37"/>
    <s v="20+ years"/>
    <n v="724"/>
    <s v="Interpersonal violence"/>
    <n v="3"/>
    <s v="Rate"/>
    <x v="18"/>
    <n v="0.61147493662817098"/>
    <n v="0.85189937756771295"/>
    <n v="0.41045668214186298"/>
  </r>
  <r>
    <n v="1"/>
    <s v="Deaths"/>
    <n v="82"/>
    <x v="13"/>
    <n v="2"/>
    <s v="Female"/>
    <n v="37"/>
    <s v="20+ years"/>
    <n v="724"/>
    <s v="Interpersonal violence"/>
    <n v="3"/>
    <s v="Rate"/>
    <x v="17"/>
    <n v="0.62805499194060499"/>
    <n v="0.66633882485502804"/>
    <n v="0.59106841329589299"/>
  </r>
  <r>
    <n v="1"/>
    <s v="Deaths"/>
    <n v="11"/>
    <x v="157"/>
    <n v="2"/>
    <s v="Female"/>
    <n v="37"/>
    <s v="20+ years"/>
    <n v="724"/>
    <s v="Interpersonal violence"/>
    <n v="3"/>
    <s v="Rate"/>
    <x v="18"/>
    <n v="0.63458037009089496"/>
    <n v="0.73663561989721005"/>
    <n v="0.52837208031827798"/>
  </r>
  <r>
    <n v="1"/>
    <s v="Deaths"/>
    <n v="196"/>
    <x v="59"/>
    <n v="2"/>
    <s v="Female"/>
    <n v="37"/>
    <s v="20+ years"/>
    <n v="724"/>
    <s v="Interpersonal violence"/>
    <n v="3"/>
    <s v="Rate"/>
    <x v="17"/>
    <n v="21.849051034904299"/>
    <n v="29.145305876096501"/>
    <n v="17.261127159959301"/>
  </r>
  <r>
    <n v="1"/>
    <s v="Deaths"/>
    <n v="58"/>
    <x v="189"/>
    <n v="2"/>
    <s v="Female"/>
    <n v="37"/>
    <s v="20+ years"/>
    <n v="724"/>
    <s v="Interpersonal violence"/>
    <n v="3"/>
    <s v="Rate"/>
    <x v="19"/>
    <n v="4.1036539519401698"/>
    <n v="4.4487976352120704"/>
    <n v="3.77560193820009"/>
  </r>
  <r>
    <n v="1"/>
    <s v="Deaths"/>
    <n v="139"/>
    <x v="193"/>
    <n v="2"/>
    <s v="Female"/>
    <n v="37"/>
    <s v="20+ years"/>
    <n v="724"/>
    <s v="Interpersonal violence"/>
    <n v="3"/>
    <s v="Rate"/>
    <x v="18"/>
    <n v="0.82834184700933899"/>
    <n v="1.1401118431922099"/>
    <n v="0.59606639899464198"/>
  </r>
  <r>
    <n v="1"/>
    <s v="Deaths"/>
    <n v="38"/>
    <x v="86"/>
    <n v="2"/>
    <s v="Female"/>
    <n v="37"/>
    <s v="20+ years"/>
    <n v="724"/>
    <s v="Interpersonal violence"/>
    <n v="3"/>
    <s v="Rate"/>
    <x v="19"/>
    <n v="4.9397879298206302"/>
    <n v="6.5586264504302703"/>
    <n v="3.68819879623442"/>
  </r>
  <r>
    <n v="1"/>
    <s v="Deaths"/>
    <n v="385"/>
    <x v="138"/>
    <n v="2"/>
    <s v="Female"/>
    <n v="37"/>
    <s v="20+ years"/>
    <n v="724"/>
    <s v="Interpersonal violence"/>
    <n v="3"/>
    <s v="Rate"/>
    <x v="18"/>
    <n v="4.7364693771337603"/>
    <n v="5.0747065568373104"/>
    <n v="4.4193757866455297"/>
  </r>
  <r>
    <n v="1"/>
    <s v="Deaths"/>
    <n v="164"/>
    <x v="50"/>
    <n v="2"/>
    <s v="Female"/>
    <n v="37"/>
    <s v="20+ years"/>
    <n v="724"/>
    <s v="Interpersonal violence"/>
    <n v="3"/>
    <s v="Rate"/>
    <x v="19"/>
    <n v="1.3393154901325799"/>
    <n v="1.8053800237789801"/>
    <n v="0.95052951543725706"/>
  </r>
  <r>
    <n v="1"/>
    <s v="Deaths"/>
    <n v="126"/>
    <x v="118"/>
    <n v="2"/>
    <s v="Female"/>
    <n v="37"/>
    <s v="20+ years"/>
    <n v="724"/>
    <s v="Interpersonal violence"/>
    <n v="3"/>
    <s v="Rate"/>
    <x v="18"/>
    <n v="2.6221833095738201"/>
    <n v="2.8478785050825999"/>
    <n v="2.4202356863557699"/>
  </r>
  <r>
    <n v="1"/>
    <s v="Deaths"/>
    <n v="369"/>
    <x v="145"/>
    <n v="2"/>
    <s v="Female"/>
    <n v="37"/>
    <s v="20+ years"/>
    <n v="724"/>
    <s v="Interpersonal violence"/>
    <n v="3"/>
    <s v="Rate"/>
    <x v="16"/>
    <n v="5.8396211433098504"/>
    <n v="10.5802041158341"/>
    <n v="3.17020970234055"/>
  </r>
  <r>
    <n v="1"/>
    <s v="Deaths"/>
    <n v="33"/>
    <x v="42"/>
    <n v="2"/>
    <s v="Female"/>
    <n v="37"/>
    <s v="20+ years"/>
    <n v="724"/>
    <s v="Interpersonal violence"/>
    <n v="3"/>
    <s v="Rate"/>
    <x v="18"/>
    <n v="2.69942353045507"/>
    <n v="2.9342029860909902"/>
    <n v="2.4767229547540901"/>
  </r>
  <r>
    <n v="1"/>
    <s v="Deaths"/>
    <n v="155"/>
    <x v="199"/>
    <n v="2"/>
    <s v="Female"/>
    <n v="37"/>
    <s v="20+ years"/>
    <n v="724"/>
    <s v="Interpersonal violence"/>
    <n v="3"/>
    <s v="Rate"/>
    <x v="18"/>
    <n v="1.0099833131907201"/>
    <n v="1.23889329066516"/>
    <n v="0.82073010686758796"/>
  </r>
  <r>
    <n v="1"/>
    <s v="Deaths"/>
    <n v="141"/>
    <x v="88"/>
    <n v="2"/>
    <s v="Female"/>
    <n v="37"/>
    <s v="20+ years"/>
    <n v="724"/>
    <s v="Interpersonal violence"/>
    <n v="3"/>
    <s v="Rate"/>
    <x v="15"/>
    <n v="0.33220004133848402"/>
    <n v="0.42199533493815899"/>
    <n v="0.26295453667611501"/>
  </r>
  <r>
    <n v="1"/>
    <s v="Deaths"/>
    <n v="153"/>
    <x v="168"/>
    <n v="2"/>
    <s v="Female"/>
    <n v="37"/>
    <s v="20+ years"/>
    <n v="724"/>
    <s v="Interpersonal violence"/>
    <n v="3"/>
    <s v="Rate"/>
    <x v="16"/>
    <n v="1.19076070180487"/>
    <n v="1.5177291545147999"/>
    <n v="0.93510627106462496"/>
  </r>
  <r>
    <n v="1"/>
    <s v="Deaths"/>
    <n v="149"/>
    <x v="100"/>
    <n v="2"/>
    <s v="Female"/>
    <n v="37"/>
    <s v="20+ years"/>
    <n v="724"/>
    <s v="Interpersonal violence"/>
    <n v="3"/>
    <s v="Rate"/>
    <x v="17"/>
    <n v="1.5322997870713"/>
    <n v="1.91739778606966"/>
    <n v="1.19925727063048"/>
  </r>
  <r>
    <n v="1"/>
    <s v="Deaths"/>
    <n v="416"/>
    <x v="4"/>
    <n v="2"/>
    <s v="Female"/>
    <n v="37"/>
    <s v="20+ years"/>
    <n v="724"/>
    <s v="Interpersonal violence"/>
    <n v="3"/>
    <s v="Rate"/>
    <x v="17"/>
    <n v="5.54927905057896"/>
    <n v="7.67553803320728"/>
    <n v="3.9901324287931001"/>
  </r>
  <r>
    <n v="1"/>
    <s v="Deaths"/>
    <n v="85"/>
    <x v="65"/>
    <n v="2"/>
    <s v="Female"/>
    <n v="37"/>
    <s v="20+ years"/>
    <n v="724"/>
    <s v="Interpersonal violence"/>
    <n v="3"/>
    <s v="Rate"/>
    <x v="17"/>
    <n v="1.29964130424241"/>
    <n v="1.3847040040949601"/>
    <n v="1.2184708615031801"/>
  </r>
  <r>
    <n v="1"/>
    <s v="Deaths"/>
    <n v="180"/>
    <x v="56"/>
    <n v="2"/>
    <s v="Female"/>
    <n v="37"/>
    <s v="20+ years"/>
    <n v="724"/>
    <s v="Interpersonal violence"/>
    <n v="3"/>
    <s v="Rate"/>
    <x v="19"/>
    <n v="5.73382692228052"/>
    <n v="7.2556628640560703"/>
    <n v="4.5719943771421798"/>
  </r>
  <r>
    <n v="1"/>
    <s v="Deaths"/>
    <n v="187"/>
    <x v="201"/>
    <n v="2"/>
    <s v="Female"/>
    <n v="37"/>
    <s v="20+ years"/>
    <n v="724"/>
    <s v="Interpersonal violence"/>
    <n v="3"/>
    <s v="Rate"/>
    <x v="18"/>
    <n v="7.25022468624769"/>
    <n v="11.1213271435625"/>
    <n v="4.7047953990437001"/>
  </r>
  <r>
    <n v="1"/>
    <s v="Deaths"/>
    <n v="101"/>
    <x v="74"/>
    <n v="2"/>
    <s v="Female"/>
    <n v="37"/>
    <s v="20+ years"/>
    <n v="724"/>
    <s v="Interpersonal violence"/>
    <n v="3"/>
    <s v="Rate"/>
    <x v="17"/>
    <n v="0.86697199121020896"/>
    <n v="0.91637589997403102"/>
    <n v="0.81665962515482604"/>
  </r>
  <r>
    <n v="1"/>
    <s v="Deaths"/>
    <n v="54"/>
    <x v="70"/>
    <n v="2"/>
    <s v="Female"/>
    <n v="37"/>
    <s v="20+ years"/>
    <n v="724"/>
    <s v="Interpersonal violence"/>
    <n v="3"/>
    <s v="Rate"/>
    <x v="19"/>
    <n v="1.9407920447707301"/>
    <n v="2.2140818967407898"/>
    <n v="1.7066454247127301"/>
  </r>
  <r>
    <n v="1"/>
    <s v="Deaths"/>
    <n v="136"/>
    <x v="166"/>
    <n v="2"/>
    <s v="Female"/>
    <n v="37"/>
    <s v="20+ years"/>
    <n v="724"/>
    <s v="Interpersonal violence"/>
    <n v="3"/>
    <s v="Rate"/>
    <x v="16"/>
    <n v="5.5832534444381201"/>
    <n v="6.5050767136679202"/>
    <n v="4.7170929221456399"/>
  </r>
  <r>
    <n v="1"/>
    <s v="Deaths"/>
    <n v="78"/>
    <x v="101"/>
    <n v="2"/>
    <s v="Female"/>
    <n v="37"/>
    <s v="20+ years"/>
    <n v="724"/>
    <s v="Interpersonal violence"/>
    <n v="3"/>
    <s v="Rate"/>
    <x v="15"/>
    <n v="1.03027391054401"/>
    <n v="1.1009624147825701"/>
    <n v="0.96463141085550697"/>
  </r>
  <r>
    <n v="1"/>
    <s v="Deaths"/>
    <n v="121"/>
    <x v="161"/>
    <n v="2"/>
    <s v="Female"/>
    <n v="37"/>
    <s v="20+ years"/>
    <n v="724"/>
    <s v="Interpersonal violence"/>
    <n v="3"/>
    <s v="Rate"/>
    <x v="16"/>
    <n v="3.4377756814442999"/>
    <n v="4.60426172318338"/>
    <n v="2.4978140699673901"/>
  </r>
  <r>
    <n v="1"/>
    <s v="Deaths"/>
    <n v="163"/>
    <x v="57"/>
    <n v="2"/>
    <s v="Female"/>
    <n v="37"/>
    <s v="20+ years"/>
    <n v="724"/>
    <s v="Interpersonal violence"/>
    <n v="3"/>
    <s v="Rate"/>
    <x v="17"/>
    <n v="2.2104531195769002"/>
    <n v="2.4836951814815"/>
    <n v="1.9182980216310701"/>
  </r>
  <r>
    <n v="1"/>
    <s v="Deaths"/>
    <n v="186"/>
    <x v="194"/>
    <n v="2"/>
    <s v="Female"/>
    <n v="37"/>
    <s v="20+ years"/>
    <n v="724"/>
    <s v="Interpersonal violence"/>
    <n v="3"/>
    <s v="Rate"/>
    <x v="16"/>
    <n v="3.3561309804863999"/>
    <n v="4.1737471877920296"/>
    <n v="2.6634955218590699"/>
  </r>
  <r>
    <n v="1"/>
    <s v="Deaths"/>
    <n v="136"/>
    <x v="166"/>
    <n v="2"/>
    <s v="Female"/>
    <n v="37"/>
    <s v="20+ years"/>
    <n v="724"/>
    <s v="Interpersonal violence"/>
    <n v="3"/>
    <s v="Rate"/>
    <x v="19"/>
    <n v="4.5240980558785804"/>
    <n v="5.4264580402759801"/>
    <n v="3.7784073149669899"/>
  </r>
  <r>
    <n v="1"/>
    <s v="Deaths"/>
    <n v="37"/>
    <x v="62"/>
    <n v="2"/>
    <s v="Female"/>
    <n v="37"/>
    <s v="20+ years"/>
    <n v="724"/>
    <s v="Interpersonal violence"/>
    <n v="3"/>
    <s v="Rate"/>
    <x v="17"/>
    <n v="3.8539102301278998"/>
    <n v="4.1152648356916899"/>
    <n v="3.6062588666139699"/>
  </r>
  <r>
    <n v="1"/>
    <s v="Deaths"/>
    <n v="153"/>
    <x v="168"/>
    <n v="2"/>
    <s v="Female"/>
    <n v="37"/>
    <s v="20+ years"/>
    <n v="724"/>
    <s v="Interpersonal violence"/>
    <n v="3"/>
    <s v="Rate"/>
    <x v="18"/>
    <n v="1.2239299057237301"/>
    <n v="1.55206372903592"/>
    <n v="0.95372646026265795"/>
  </r>
  <r>
    <n v="1"/>
    <s v="Deaths"/>
    <n v="15"/>
    <x v="95"/>
    <n v="2"/>
    <s v="Female"/>
    <n v="37"/>
    <s v="20+ years"/>
    <n v="724"/>
    <s v="Interpersonal violence"/>
    <n v="3"/>
    <s v="Rate"/>
    <x v="17"/>
    <n v="0.955657126994371"/>
    <n v="1.2612610346686399"/>
    <n v="0.71782740219274799"/>
  </r>
  <r>
    <n v="1"/>
    <s v="Deaths"/>
    <n v="128"/>
    <x v="76"/>
    <n v="2"/>
    <s v="Female"/>
    <n v="37"/>
    <s v="20+ years"/>
    <n v="724"/>
    <s v="Interpersonal violence"/>
    <n v="3"/>
    <s v="Rate"/>
    <x v="17"/>
    <n v="19.556103752701699"/>
    <n v="23.316317021552699"/>
    <n v="16.310327270428999"/>
  </r>
  <r>
    <n v="1"/>
    <s v="Deaths"/>
    <n v="396"/>
    <x v="43"/>
    <n v="2"/>
    <s v="Female"/>
    <n v="37"/>
    <s v="20+ years"/>
    <n v="724"/>
    <s v="Interpersonal violence"/>
    <n v="3"/>
    <s v="Rate"/>
    <x v="17"/>
    <n v="0.72677836428495002"/>
    <n v="0.99245544653405504"/>
    <n v="0.50645464637065896"/>
  </r>
  <r>
    <n v="1"/>
    <s v="Deaths"/>
    <n v="209"/>
    <x v="38"/>
    <n v="2"/>
    <s v="Female"/>
    <n v="37"/>
    <s v="20+ years"/>
    <n v="724"/>
    <s v="Interpersonal violence"/>
    <n v="3"/>
    <s v="Rate"/>
    <x v="17"/>
    <n v="8.1036799503817605"/>
    <n v="11.449811113822699"/>
    <n v="5.4384492399311801"/>
  </r>
  <r>
    <n v="1"/>
    <s v="Deaths"/>
    <n v="157"/>
    <x v="91"/>
    <n v="2"/>
    <s v="Female"/>
    <n v="37"/>
    <s v="20+ years"/>
    <n v="724"/>
    <s v="Interpersonal violence"/>
    <n v="3"/>
    <s v="Rate"/>
    <x v="17"/>
    <n v="1.5767984861253801"/>
    <n v="2.2569599473348898"/>
    <n v="1.00617681157751"/>
  </r>
  <r>
    <n v="1"/>
    <s v="Deaths"/>
    <n v="201"/>
    <x v="191"/>
    <n v="2"/>
    <s v="Female"/>
    <n v="37"/>
    <s v="20+ years"/>
    <n v="724"/>
    <s v="Interpersonal violence"/>
    <n v="3"/>
    <s v="Rate"/>
    <x v="19"/>
    <n v="5.6667009968986504"/>
    <n v="7.5603353775303104"/>
    <n v="4.0552809861640302"/>
  </r>
  <r>
    <n v="1"/>
    <s v="Deaths"/>
    <n v="44"/>
    <x v="181"/>
    <n v="2"/>
    <s v="Female"/>
    <n v="37"/>
    <s v="20+ years"/>
    <n v="724"/>
    <s v="Interpersonal violence"/>
    <n v="3"/>
    <s v="Rate"/>
    <x v="18"/>
    <n v="1.77980023285827"/>
    <n v="2.1600219694187102"/>
    <n v="1.4568820559170399"/>
  </r>
  <r>
    <n v="1"/>
    <s v="Deaths"/>
    <n v="201"/>
    <x v="191"/>
    <n v="2"/>
    <s v="Female"/>
    <n v="37"/>
    <s v="20+ years"/>
    <n v="724"/>
    <s v="Interpersonal violence"/>
    <n v="3"/>
    <s v="Rate"/>
    <x v="16"/>
    <n v="5.9492731106430403"/>
    <n v="8.0551987257613398"/>
    <n v="4.2387662171674698"/>
  </r>
  <r>
    <n v="1"/>
    <s v="Deaths"/>
    <n v="10"/>
    <x v="155"/>
    <n v="2"/>
    <s v="Female"/>
    <n v="37"/>
    <s v="20+ years"/>
    <n v="724"/>
    <s v="Interpersonal violence"/>
    <n v="3"/>
    <s v="Rate"/>
    <x v="16"/>
    <n v="1.8672424741840301"/>
    <n v="2.4986675712479101"/>
    <n v="1.3703993776336301"/>
  </r>
  <r>
    <n v="1"/>
    <s v="Deaths"/>
    <n v="62"/>
    <x v="122"/>
    <n v="2"/>
    <s v="Female"/>
    <n v="37"/>
    <s v="20+ years"/>
    <n v="724"/>
    <s v="Interpersonal violence"/>
    <n v="3"/>
    <s v="Rate"/>
    <x v="15"/>
    <n v="18.473578881974198"/>
    <n v="18.775477326396199"/>
    <n v="17.9186008032739"/>
  </r>
  <r>
    <n v="1"/>
    <s v="Deaths"/>
    <n v="207"/>
    <x v="125"/>
    <n v="2"/>
    <s v="Female"/>
    <n v="37"/>
    <s v="20+ years"/>
    <n v="724"/>
    <s v="Interpersonal violence"/>
    <n v="3"/>
    <s v="Rate"/>
    <x v="17"/>
    <n v="2.4742938155277101"/>
    <n v="3.2254204216178399"/>
    <n v="1.8362247111527901"/>
  </r>
  <r>
    <n v="1"/>
    <s v="Deaths"/>
    <n v="53"/>
    <x v="63"/>
    <n v="2"/>
    <s v="Female"/>
    <n v="37"/>
    <s v="20+ years"/>
    <n v="724"/>
    <s v="Interpersonal violence"/>
    <n v="3"/>
    <s v="Rate"/>
    <x v="17"/>
    <n v="2.1872699072941701"/>
    <n v="2.4258192210364"/>
    <n v="1.9639567638511799"/>
  </r>
  <r>
    <n v="1"/>
    <s v="Deaths"/>
    <n v="153"/>
    <x v="168"/>
    <n v="2"/>
    <s v="Female"/>
    <n v="37"/>
    <s v="20+ years"/>
    <n v="724"/>
    <s v="Interpersonal violence"/>
    <n v="3"/>
    <s v="Rate"/>
    <x v="15"/>
    <n v="1.2221042385943699"/>
    <n v="1.56172649500951"/>
    <n v="0.94570347938968002"/>
  </r>
  <r>
    <n v="1"/>
    <s v="Deaths"/>
    <n v="175"/>
    <x v="54"/>
    <n v="2"/>
    <s v="Female"/>
    <n v="37"/>
    <s v="20+ years"/>
    <n v="724"/>
    <s v="Interpersonal violence"/>
    <n v="3"/>
    <s v="Rate"/>
    <x v="18"/>
    <n v="0.50484426137774796"/>
    <n v="0.85224775261438102"/>
    <n v="0.27597075746565403"/>
  </r>
  <r>
    <n v="1"/>
    <s v="Deaths"/>
    <n v="26"/>
    <x v="167"/>
    <n v="2"/>
    <s v="Female"/>
    <n v="37"/>
    <s v="20+ years"/>
    <n v="724"/>
    <s v="Interpersonal violence"/>
    <n v="3"/>
    <s v="Rate"/>
    <x v="19"/>
    <n v="5.2694463269909697"/>
    <n v="7.3057173940646596"/>
    <n v="3.5801502775561902"/>
  </r>
  <r>
    <n v="1"/>
    <s v="Deaths"/>
    <n v="143"/>
    <x v="41"/>
    <n v="2"/>
    <s v="Female"/>
    <n v="37"/>
    <s v="20+ years"/>
    <n v="724"/>
    <s v="Interpersonal violence"/>
    <n v="3"/>
    <s v="Rate"/>
    <x v="18"/>
    <n v="7.1080808767086801"/>
    <n v="10.1350513271684"/>
    <n v="4.8041157635435896"/>
  </r>
  <r>
    <n v="1"/>
    <s v="Deaths"/>
    <n v="191"/>
    <x v="44"/>
    <n v="2"/>
    <s v="Female"/>
    <n v="37"/>
    <s v="20+ years"/>
    <n v="724"/>
    <s v="Interpersonal violence"/>
    <n v="3"/>
    <s v="Rate"/>
    <x v="14"/>
    <n v="5.6887526579769396"/>
    <n v="7.4506226480468296"/>
    <n v="4.1702190322266697"/>
  </r>
  <r>
    <n v="1"/>
    <s v="Deaths"/>
    <n v="216"/>
    <x v="131"/>
    <n v="2"/>
    <s v="Female"/>
    <n v="37"/>
    <s v="20+ years"/>
    <n v="724"/>
    <s v="Interpersonal violence"/>
    <n v="3"/>
    <s v="Rate"/>
    <x v="15"/>
    <n v="0.62273522583521701"/>
    <n v="0.831965458443234"/>
    <n v="0.44313451240063101"/>
  </r>
  <r>
    <n v="1"/>
    <s v="Deaths"/>
    <n v="74"/>
    <x v="174"/>
    <n v="2"/>
    <s v="Female"/>
    <n v="37"/>
    <s v="20+ years"/>
    <n v="724"/>
    <s v="Interpersonal violence"/>
    <n v="3"/>
    <s v="Rate"/>
    <x v="16"/>
    <n v="0.36895805943693799"/>
    <n v="0.50152481778490798"/>
    <n v="0.269061663708628"/>
  </r>
  <r>
    <n v="1"/>
    <s v="Deaths"/>
    <n v="212"/>
    <x v="97"/>
    <n v="2"/>
    <s v="Female"/>
    <n v="37"/>
    <s v="20+ years"/>
    <n v="724"/>
    <s v="Interpersonal violence"/>
    <n v="3"/>
    <s v="Rate"/>
    <x v="16"/>
    <n v="3.54085395649125"/>
    <n v="4.5220825696173197"/>
    <n v="2.6985947810647901"/>
  </r>
  <r>
    <n v="1"/>
    <s v="Deaths"/>
    <n v="416"/>
    <x v="4"/>
    <n v="2"/>
    <s v="Female"/>
    <n v="37"/>
    <s v="20+ years"/>
    <n v="724"/>
    <s v="Interpersonal violence"/>
    <n v="3"/>
    <s v="Rate"/>
    <x v="16"/>
    <n v="5.5517101065462802"/>
    <n v="7.6383243037210304"/>
    <n v="4.0512400030911504"/>
  </r>
  <r>
    <n v="1"/>
    <s v="Deaths"/>
    <n v="36"/>
    <x v="28"/>
    <n v="2"/>
    <s v="Female"/>
    <n v="37"/>
    <s v="20+ years"/>
    <n v="724"/>
    <s v="Interpersonal violence"/>
    <n v="3"/>
    <s v="Rate"/>
    <x v="16"/>
    <n v="11.4249814478956"/>
    <n v="12.1873987703586"/>
    <n v="10.6956739931016"/>
  </r>
  <r>
    <n v="1"/>
    <s v="Deaths"/>
    <n v="60"/>
    <x v="180"/>
    <n v="2"/>
    <s v="Female"/>
    <n v="37"/>
    <s v="20+ years"/>
    <n v="724"/>
    <s v="Interpersonal violence"/>
    <n v="3"/>
    <s v="Rate"/>
    <x v="18"/>
    <n v="7.01910105454819"/>
    <n v="7.4401962866145297"/>
    <n v="6.6054711596554503"/>
  </r>
  <r>
    <n v="1"/>
    <s v="Deaths"/>
    <n v="80"/>
    <x v="46"/>
    <n v="2"/>
    <s v="Female"/>
    <n v="37"/>
    <s v="20+ years"/>
    <n v="724"/>
    <s v="Interpersonal violence"/>
    <n v="3"/>
    <s v="Rate"/>
    <x v="17"/>
    <n v="0.73126492229088003"/>
    <n v="0.76807155455755904"/>
    <n v="0.69439700534975402"/>
  </r>
  <r>
    <n v="1"/>
    <s v="Deaths"/>
    <n v="69"/>
    <x v="92"/>
    <n v="2"/>
    <s v="Female"/>
    <n v="37"/>
    <s v="20+ years"/>
    <n v="724"/>
    <s v="Interpersonal violence"/>
    <n v="3"/>
    <s v="Rate"/>
    <x v="16"/>
    <n v="0.74057012034548797"/>
    <n v="0.79352726170223398"/>
    <n v="0.69172111265825797"/>
  </r>
  <r>
    <n v="1"/>
    <s v="Deaths"/>
    <n v="186"/>
    <x v="194"/>
    <n v="2"/>
    <s v="Female"/>
    <n v="37"/>
    <s v="20+ years"/>
    <n v="724"/>
    <s v="Interpersonal violence"/>
    <n v="3"/>
    <s v="Rate"/>
    <x v="15"/>
    <n v="3.4757803096524902"/>
    <n v="4.2951408448487296"/>
    <n v="2.8004731461025201"/>
  </r>
  <r>
    <n v="1"/>
    <s v="Deaths"/>
    <n v="127"/>
    <x v="36"/>
    <n v="2"/>
    <s v="Female"/>
    <n v="37"/>
    <s v="20+ years"/>
    <n v="724"/>
    <s v="Interpersonal violence"/>
    <n v="3"/>
    <s v="Rate"/>
    <x v="18"/>
    <n v="19.5321423060531"/>
    <n v="21.067553528440701"/>
    <n v="17.928260494820002"/>
  </r>
  <r>
    <n v="1"/>
    <s v="Deaths"/>
    <n v="89"/>
    <x v="151"/>
    <n v="2"/>
    <s v="Female"/>
    <n v="37"/>
    <s v="20+ years"/>
    <n v="724"/>
    <s v="Interpersonal violence"/>
    <n v="3"/>
    <s v="Rate"/>
    <x v="15"/>
    <n v="0.93295718260666505"/>
    <n v="0.99147514537422698"/>
    <n v="0.876124641530172"/>
  </r>
  <r>
    <n v="1"/>
    <s v="Deaths"/>
    <n v="207"/>
    <x v="125"/>
    <n v="2"/>
    <s v="Female"/>
    <n v="37"/>
    <s v="20+ years"/>
    <n v="724"/>
    <s v="Interpersonal violence"/>
    <n v="3"/>
    <s v="Rate"/>
    <x v="14"/>
    <n v="2.57142015782025"/>
    <n v="3.4503530281303401"/>
    <n v="1.83778668601254"/>
  </r>
  <r>
    <n v="1"/>
    <s v="Deaths"/>
    <n v="45"/>
    <x v="190"/>
    <n v="2"/>
    <s v="Female"/>
    <n v="37"/>
    <s v="20+ years"/>
    <n v="724"/>
    <s v="Interpersonal violence"/>
    <n v="3"/>
    <s v="Rate"/>
    <x v="17"/>
    <n v="1.6000704203281499"/>
    <n v="1.7219334123051"/>
    <n v="1.4763150994107299"/>
  </r>
  <r>
    <n v="1"/>
    <s v="Deaths"/>
    <n v="147"/>
    <x v="35"/>
    <n v="2"/>
    <s v="Female"/>
    <n v="37"/>
    <s v="20+ years"/>
    <n v="724"/>
    <s v="Interpersonal violence"/>
    <n v="3"/>
    <s v="Rate"/>
    <x v="17"/>
    <n v="0.83237275462703597"/>
    <n v="1.1486024341924601"/>
    <n v="0.59421150427020097"/>
  </r>
  <r>
    <n v="1"/>
    <s v="Deaths"/>
    <n v="105"/>
    <x v="129"/>
    <n v="2"/>
    <s v="Female"/>
    <n v="37"/>
    <s v="20+ years"/>
    <n v="724"/>
    <s v="Interpersonal violence"/>
    <n v="3"/>
    <s v="Rate"/>
    <x v="15"/>
    <n v="2.44389839770471"/>
    <n v="2.7108365483087198"/>
    <n v="2.20593300466422"/>
  </r>
  <r>
    <n v="1"/>
    <s v="Deaths"/>
    <n v="413"/>
    <x v="73"/>
    <n v="2"/>
    <s v="Female"/>
    <n v="37"/>
    <s v="20+ years"/>
    <n v="724"/>
    <s v="Interpersonal violence"/>
    <n v="3"/>
    <s v="Rate"/>
    <x v="13"/>
    <n v="5.1766220180549096"/>
    <n v="7.9450377626393696"/>
    <n v="2.9918657886912401"/>
  </r>
  <r>
    <n v="1"/>
    <s v="Deaths"/>
    <n v="69"/>
    <x v="92"/>
    <n v="2"/>
    <s v="Female"/>
    <n v="37"/>
    <s v="20+ years"/>
    <n v="724"/>
    <s v="Interpersonal violence"/>
    <n v="3"/>
    <s v="Rate"/>
    <x v="19"/>
    <n v="0.60114228627589295"/>
    <n v="0.64344011532370204"/>
    <n v="0.56126196583423404"/>
  </r>
  <r>
    <n v="1"/>
    <s v="Deaths"/>
    <n v="197"/>
    <x v="72"/>
    <n v="2"/>
    <s v="Female"/>
    <n v="37"/>
    <s v="20+ years"/>
    <n v="724"/>
    <s v="Interpersonal violence"/>
    <n v="3"/>
    <s v="Rate"/>
    <x v="19"/>
    <n v="7.0965102482674203"/>
    <n v="11.9739028029426"/>
    <n v="3.6640218085842902"/>
  </r>
  <r>
    <n v="1"/>
    <s v="Deaths"/>
    <n v="15"/>
    <x v="95"/>
    <n v="2"/>
    <s v="Female"/>
    <n v="37"/>
    <s v="20+ years"/>
    <n v="724"/>
    <s v="Interpersonal violence"/>
    <n v="3"/>
    <s v="Rate"/>
    <x v="14"/>
    <n v="1.05711148615049"/>
    <n v="1.4122286438318401"/>
    <n v="0.80451783951639499"/>
  </r>
  <r>
    <n v="1"/>
    <s v="Deaths"/>
    <n v="396"/>
    <x v="43"/>
    <n v="2"/>
    <s v="Female"/>
    <n v="37"/>
    <s v="20+ years"/>
    <n v="724"/>
    <s v="Interpersonal violence"/>
    <n v="3"/>
    <s v="Rate"/>
    <x v="14"/>
    <n v="0.73315876253231604"/>
    <n v="0.96643776669085701"/>
    <n v="0.533321753423041"/>
  </r>
  <r>
    <n v="1"/>
    <s v="Deaths"/>
    <n v="191"/>
    <x v="44"/>
    <n v="2"/>
    <s v="Female"/>
    <n v="37"/>
    <s v="20+ years"/>
    <n v="724"/>
    <s v="Interpersonal violence"/>
    <n v="3"/>
    <s v="Rate"/>
    <x v="17"/>
    <n v="6.1023260452677999"/>
    <n v="8.01880258018703"/>
    <n v="4.57066277042476"/>
  </r>
  <r>
    <n v="1"/>
    <s v="Deaths"/>
    <n v="101"/>
    <x v="74"/>
    <n v="2"/>
    <s v="Female"/>
    <n v="37"/>
    <s v="20+ years"/>
    <n v="724"/>
    <s v="Interpersonal violence"/>
    <n v="3"/>
    <s v="Rate"/>
    <x v="16"/>
    <n v="0.87960616050939"/>
    <n v="0.938311246063668"/>
    <n v="0.82791017741462603"/>
  </r>
  <r>
    <n v="1"/>
    <s v="Deaths"/>
    <n v="49"/>
    <x v="58"/>
    <n v="2"/>
    <s v="Female"/>
    <n v="37"/>
    <s v="20+ years"/>
    <n v="724"/>
    <s v="Interpersonal violence"/>
    <n v="3"/>
    <s v="Rate"/>
    <x v="18"/>
    <n v="1.53199512919083"/>
    <n v="1.7724803911704601"/>
    <n v="1.3323454416624301"/>
  </r>
  <r>
    <n v="1"/>
    <s v="Deaths"/>
    <n v="61"/>
    <x v="84"/>
    <n v="2"/>
    <s v="Female"/>
    <n v="37"/>
    <s v="20+ years"/>
    <n v="724"/>
    <s v="Interpersonal violence"/>
    <n v="3"/>
    <s v="Rate"/>
    <x v="17"/>
    <n v="7.5187435163484899"/>
    <n v="7.9229300650609398"/>
    <n v="7.1346809079015596"/>
  </r>
  <r>
    <n v="1"/>
    <s v="Deaths"/>
    <n v="162"/>
    <x v="29"/>
    <n v="2"/>
    <s v="Female"/>
    <n v="37"/>
    <s v="20+ years"/>
    <n v="724"/>
    <s v="Interpersonal violence"/>
    <n v="3"/>
    <s v="Rate"/>
    <x v="18"/>
    <n v="0.64618534706752895"/>
    <n v="0.92297494701985805"/>
    <n v="0.44700426179077601"/>
  </r>
  <r>
    <n v="1"/>
    <s v="Deaths"/>
    <n v="10"/>
    <x v="155"/>
    <n v="2"/>
    <s v="Female"/>
    <n v="37"/>
    <s v="20+ years"/>
    <n v="724"/>
    <s v="Interpersonal violence"/>
    <n v="3"/>
    <s v="Rate"/>
    <x v="19"/>
    <n v="1.7531272561265401"/>
    <n v="2.4584427907865098"/>
    <n v="1.1953046796782201"/>
  </r>
  <r>
    <n v="1"/>
    <s v="Deaths"/>
    <n v="29"/>
    <x v="198"/>
    <n v="2"/>
    <s v="Female"/>
    <n v="37"/>
    <s v="20+ years"/>
    <n v="724"/>
    <s v="Interpersonal violence"/>
    <n v="3"/>
    <s v="Rate"/>
    <x v="17"/>
    <n v="0.89820757749492797"/>
    <n v="1.2289020775903901"/>
    <n v="0.64724404236104105"/>
  </r>
  <r>
    <n v="1"/>
    <s v="Deaths"/>
    <n v="214"/>
    <x v="136"/>
    <n v="2"/>
    <s v="Female"/>
    <n v="37"/>
    <s v="20+ years"/>
    <n v="724"/>
    <s v="Interpersonal violence"/>
    <n v="3"/>
    <s v="Rate"/>
    <x v="16"/>
    <n v="3.5407799206556101"/>
    <n v="5.3072753505885402"/>
    <n v="2.2171550033777701"/>
  </r>
  <r>
    <n v="1"/>
    <s v="Deaths"/>
    <n v="25"/>
    <x v="109"/>
    <n v="2"/>
    <s v="Female"/>
    <n v="37"/>
    <s v="20+ years"/>
    <n v="724"/>
    <s v="Interpersonal violence"/>
    <n v="3"/>
    <s v="Rate"/>
    <x v="19"/>
    <n v="6.0316337365279198"/>
    <n v="8.5789052562598496"/>
    <n v="3.8850314733123601"/>
  </r>
  <r>
    <n v="1"/>
    <s v="Deaths"/>
    <n v="130"/>
    <x v="17"/>
    <n v="2"/>
    <s v="Female"/>
    <n v="37"/>
    <s v="20+ years"/>
    <n v="724"/>
    <s v="Interpersonal violence"/>
    <n v="3"/>
    <s v="Rate"/>
    <x v="17"/>
    <n v="3.5223396846119099"/>
    <n v="3.6090921652140602"/>
    <n v="3.4252092354808399"/>
  </r>
  <r>
    <n v="1"/>
    <s v="Deaths"/>
    <n v="213"/>
    <x v="132"/>
    <n v="2"/>
    <s v="Female"/>
    <n v="37"/>
    <s v="20+ years"/>
    <n v="724"/>
    <s v="Interpersonal violence"/>
    <n v="3"/>
    <s v="Rate"/>
    <x v="19"/>
    <n v="5.4859308032721801"/>
    <n v="8.1580034668657699"/>
    <n v="2.96678143168532"/>
  </r>
  <r>
    <n v="1"/>
    <s v="Deaths"/>
    <n v="80"/>
    <x v="46"/>
    <n v="2"/>
    <s v="Female"/>
    <n v="37"/>
    <s v="20+ years"/>
    <n v="724"/>
    <s v="Interpersonal violence"/>
    <n v="3"/>
    <s v="Rate"/>
    <x v="14"/>
    <n v="0.89785265570900996"/>
    <n v="0.941306107811135"/>
    <n v="0.85222869736768803"/>
  </r>
  <r>
    <n v="1"/>
    <s v="Deaths"/>
    <n v="97"/>
    <x v="99"/>
    <n v="2"/>
    <s v="Female"/>
    <n v="37"/>
    <s v="20+ years"/>
    <n v="724"/>
    <s v="Interpersonal violence"/>
    <n v="3"/>
    <s v="Rate"/>
    <x v="13"/>
    <n v="2.49882097037582"/>
    <n v="2.6012559804660702"/>
    <n v="2.4000209451145902"/>
  </r>
  <r>
    <n v="1"/>
    <s v="Deaths"/>
    <n v="117"/>
    <x v="124"/>
    <n v="2"/>
    <s v="Female"/>
    <n v="37"/>
    <s v="20+ years"/>
    <n v="724"/>
    <s v="Interpersonal violence"/>
    <n v="3"/>
    <s v="Rate"/>
    <x v="16"/>
    <n v="9.1292597122350401"/>
    <n v="10.2440354454671"/>
    <n v="8.0690282162393299"/>
  </r>
  <r>
    <n v="1"/>
    <s v="Deaths"/>
    <n v="367"/>
    <x v="171"/>
    <n v="2"/>
    <s v="Female"/>
    <n v="37"/>
    <s v="20+ years"/>
    <n v="724"/>
    <s v="Interpersonal violence"/>
    <n v="3"/>
    <s v="Rate"/>
    <x v="15"/>
    <n v="0.30474767774067602"/>
    <n v="0.40882550601626699"/>
    <n v="0.22159567794788901"/>
  </r>
  <r>
    <n v="1"/>
    <s v="Deaths"/>
    <n v="203"/>
    <x v="178"/>
    <n v="2"/>
    <s v="Female"/>
    <n v="37"/>
    <s v="20+ years"/>
    <n v="724"/>
    <s v="Interpersonal violence"/>
    <n v="3"/>
    <s v="Rate"/>
    <x v="15"/>
    <n v="6.29437440399703"/>
    <n v="8.4178907181258502"/>
    <n v="4.61856941699999"/>
  </r>
  <r>
    <n v="1"/>
    <s v="Deaths"/>
    <n v="178"/>
    <x v="30"/>
    <n v="2"/>
    <s v="Female"/>
    <n v="37"/>
    <s v="20+ years"/>
    <n v="724"/>
    <s v="Interpersonal violence"/>
    <n v="3"/>
    <s v="Rate"/>
    <x v="16"/>
    <n v="5.7879963444767597"/>
    <n v="8.3381011941795595"/>
    <n v="3.9236202042283002"/>
  </r>
  <r>
    <n v="1"/>
    <s v="Deaths"/>
    <n v="85"/>
    <x v="65"/>
    <n v="2"/>
    <s v="Female"/>
    <n v="37"/>
    <s v="20+ years"/>
    <n v="724"/>
    <s v="Interpersonal violence"/>
    <n v="3"/>
    <s v="Rate"/>
    <x v="19"/>
    <n v="1.17523448969799"/>
    <n v="1.24763475986238"/>
    <n v="1.1002480319465699"/>
  </r>
  <r>
    <n v="1"/>
    <s v="Deaths"/>
    <n v="184"/>
    <x v="182"/>
    <n v="2"/>
    <s v="Female"/>
    <n v="37"/>
    <s v="20+ years"/>
    <n v="724"/>
    <s v="Interpersonal violence"/>
    <n v="3"/>
    <s v="Rate"/>
    <x v="16"/>
    <n v="2.8040250329506802"/>
    <n v="3.97611845349642"/>
    <n v="1.7386180586943001"/>
  </r>
  <r>
    <n v="1"/>
    <s v="Deaths"/>
    <n v="155"/>
    <x v="199"/>
    <n v="2"/>
    <s v="Female"/>
    <n v="37"/>
    <s v="20+ years"/>
    <n v="724"/>
    <s v="Interpersonal violence"/>
    <n v="3"/>
    <s v="Rate"/>
    <x v="16"/>
    <n v="1.04923334289782"/>
    <n v="1.3263705275003801"/>
    <n v="0.82102390207960496"/>
  </r>
  <r>
    <n v="1"/>
    <s v="Deaths"/>
    <n v="48"/>
    <x v="82"/>
    <n v="2"/>
    <s v="Female"/>
    <n v="37"/>
    <s v="20+ years"/>
    <n v="724"/>
    <s v="Interpersonal violence"/>
    <n v="3"/>
    <s v="Rate"/>
    <x v="17"/>
    <n v="1.75252461383244"/>
    <n v="1.8515534086683301"/>
    <n v="1.6606554096366699"/>
  </r>
  <r>
    <n v="1"/>
    <s v="Deaths"/>
    <n v="118"/>
    <x v="110"/>
    <n v="2"/>
    <s v="Female"/>
    <n v="37"/>
    <s v="20+ years"/>
    <n v="724"/>
    <s v="Interpersonal violence"/>
    <n v="3"/>
    <s v="Rate"/>
    <x v="17"/>
    <n v="5.3039968550018504"/>
    <n v="6.6332278717476001"/>
    <n v="4.3064282279786799"/>
  </r>
  <r>
    <n v="1"/>
    <s v="Deaths"/>
    <n v="205"/>
    <x v="134"/>
    <n v="2"/>
    <s v="Female"/>
    <n v="37"/>
    <s v="20+ years"/>
    <n v="724"/>
    <s v="Interpersonal violence"/>
    <n v="3"/>
    <s v="Rate"/>
    <x v="15"/>
    <n v="3.6332709933291998"/>
    <n v="4.9522544498808196"/>
    <n v="2.4869249796189998"/>
  </r>
  <r>
    <n v="1"/>
    <s v="Deaths"/>
    <n v="36"/>
    <x v="28"/>
    <n v="2"/>
    <s v="Female"/>
    <n v="37"/>
    <s v="20+ years"/>
    <n v="724"/>
    <s v="Interpersonal violence"/>
    <n v="3"/>
    <s v="Rate"/>
    <x v="17"/>
    <n v="10.2699736000441"/>
    <n v="10.9404105944663"/>
    <n v="9.5822357061321597"/>
  </r>
  <r>
    <n v="1"/>
    <s v="Deaths"/>
    <n v="112"/>
    <x v="55"/>
    <n v="2"/>
    <s v="Female"/>
    <n v="37"/>
    <s v="20+ years"/>
    <n v="724"/>
    <s v="Interpersonal violence"/>
    <n v="3"/>
    <s v="Rate"/>
    <x v="17"/>
    <n v="2.7580755088337998"/>
    <n v="3.1445359957530798"/>
    <n v="2.4109094015362902"/>
  </r>
  <r>
    <n v="1"/>
    <s v="Deaths"/>
    <n v="376"/>
    <x v="202"/>
    <n v="2"/>
    <s v="Female"/>
    <n v="37"/>
    <s v="20+ years"/>
    <n v="724"/>
    <s v="Interpersonal violence"/>
    <n v="3"/>
    <s v="Rate"/>
    <x v="18"/>
    <n v="4.5196925143088302"/>
    <n v="6.1933134562837697"/>
    <n v="3.2612636726057098"/>
  </r>
  <r>
    <n v="1"/>
    <s v="Deaths"/>
    <n v="117"/>
    <x v="124"/>
    <n v="2"/>
    <s v="Female"/>
    <n v="37"/>
    <s v="20+ years"/>
    <n v="724"/>
    <s v="Interpersonal violence"/>
    <n v="3"/>
    <s v="Rate"/>
    <x v="17"/>
    <n v="10.577063604760401"/>
    <n v="11.801785739354299"/>
    <n v="9.4018871679997904"/>
  </r>
  <r>
    <n v="1"/>
    <s v="Deaths"/>
    <n v="217"/>
    <x v="176"/>
    <n v="2"/>
    <s v="Female"/>
    <n v="37"/>
    <s v="20+ years"/>
    <n v="724"/>
    <s v="Interpersonal violence"/>
    <n v="3"/>
    <s v="Rate"/>
    <x v="19"/>
    <n v="0.89756068301897796"/>
    <n v="1.28307102457622"/>
    <n v="0.59690022707093005"/>
  </r>
  <r>
    <n v="1"/>
    <s v="Deaths"/>
    <n v="171"/>
    <x v="200"/>
    <n v="2"/>
    <s v="Female"/>
    <n v="37"/>
    <s v="20+ years"/>
    <n v="724"/>
    <s v="Interpersonal violence"/>
    <n v="3"/>
    <s v="Rate"/>
    <x v="19"/>
    <n v="1.8976438729971199"/>
    <n v="2.4334122533021501"/>
    <n v="1.4522364080532"/>
  </r>
  <r>
    <n v="1"/>
    <s v="Deaths"/>
    <n v="119"/>
    <x v="133"/>
    <n v="2"/>
    <s v="Female"/>
    <n v="37"/>
    <s v="20+ years"/>
    <n v="724"/>
    <s v="Interpersonal violence"/>
    <n v="3"/>
    <s v="Rate"/>
    <x v="19"/>
    <n v="10.5767207831109"/>
    <n v="11.5011565976701"/>
    <n v="9.7138310566345307"/>
  </r>
  <r>
    <n v="1"/>
    <s v="Deaths"/>
    <n v="178"/>
    <x v="30"/>
    <n v="2"/>
    <s v="Female"/>
    <n v="37"/>
    <s v="20+ years"/>
    <n v="724"/>
    <s v="Interpersonal violence"/>
    <n v="3"/>
    <s v="Rate"/>
    <x v="17"/>
    <n v="5.8375956907778299"/>
    <n v="8.3920693469000707"/>
    <n v="3.9477522378474901"/>
  </r>
  <r>
    <n v="1"/>
    <s v="Deaths"/>
    <n v="58"/>
    <x v="189"/>
    <n v="2"/>
    <s v="Female"/>
    <n v="37"/>
    <s v="20+ years"/>
    <n v="724"/>
    <s v="Interpersonal violence"/>
    <n v="3"/>
    <s v="Rate"/>
    <x v="16"/>
    <n v="5.5137969246988803"/>
    <n v="5.9515502559896403"/>
    <n v="5.0896135588593401"/>
  </r>
  <r>
    <n v="1"/>
    <s v="Deaths"/>
    <n v="86"/>
    <x v="71"/>
    <n v="2"/>
    <s v="Female"/>
    <n v="37"/>
    <s v="20+ years"/>
    <n v="724"/>
    <s v="Interpersonal violence"/>
    <n v="3"/>
    <s v="Rate"/>
    <x v="19"/>
    <n v="0.63077595987314605"/>
    <n v="0.65250025397667999"/>
    <n v="0.60476910575533604"/>
  </r>
  <r>
    <n v="1"/>
    <s v="Deaths"/>
    <n v="117"/>
    <x v="124"/>
    <n v="2"/>
    <s v="Female"/>
    <n v="37"/>
    <s v="20+ years"/>
    <n v="724"/>
    <s v="Interpersonal violence"/>
    <n v="3"/>
    <s v="Rate"/>
    <x v="19"/>
    <n v="10.0307711897446"/>
    <n v="11.250614812087001"/>
    <n v="8.8788892699380799"/>
  </r>
  <r>
    <n v="1"/>
    <s v="Deaths"/>
    <n v="179"/>
    <x v="60"/>
    <n v="2"/>
    <s v="Female"/>
    <n v="37"/>
    <s v="20+ years"/>
    <n v="724"/>
    <s v="Interpersonal violence"/>
    <n v="3"/>
    <s v="Rate"/>
    <x v="17"/>
    <n v="6.32990913190502"/>
    <n v="7.6131249394861404"/>
    <n v="5.1338936788034797"/>
  </r>
  <r>
    <n v="1"/>
    <s v="Deaths"/>
    <n v="133"/>
    <x v="75"/>
    <n v="2"/>
    <s v="Female"/>
    <n v="37"/>
    <s v="20+ years"/>
    <n v="724"/>
    <s v="Interpersonal violence"/>
    <n v="3"/>
    <s v="Rate"/>
    <x v="16"/>
    <n v="11.356230607974201"/>
    <n v="11.856452659516201"/>
    <n v="10.9397818345925"/>
  </r>
  <r>
    <n v="1"/>
    <s v="Deaths"/>
    <n v="139"/>
    <x v="193"/>
    <n v="2"/>
    <s v="Female"/>
    <n v="37"/>
    <s v="20+ years"/>
    <n v="724"/>
    <s v="Interpersonal violence"/>
    <n v="3"/>
    <s v="Rate"/>
    <x v="16"/>
    <n v="0.88496703614752104"/>
    <n v="1.20166455684638"/>
    <n v="0.64263461949609002"/>
  </r>
  <r>
    <n v="1"/>
    <s v="Deaths"/>
    <n v="85"/>
    <x v="65"/>
    <n v="2"/>
    <s v="Female"/>
    <n v="37"/>
    <s v="20+ years"/>
    <n v="724"/>
    <s v="Interpersonal violence"/>
    <n v="3"/>
    <s v="Rate"/>
    <x v="16"/>
    <n v="1.90455271448284"/>
    <n v="2.0316289561432099"/>
    <n v="1.78740640446559"/>
  </r>
  <r>
    <n v="1"/>
    <s v="Deaths"/>
    <n v="139"/>
    <x v="193"/>
    <n v="2"/>
    <s v="Female"/>
    <n v="37"/>
    <s v="20+ years"/>
    <n v="724"/>
    <s v="Interpersonal violence"/>
    <n v="3"/>
    <s v="Rate"/>
    <x v="17"/>
    <n v="0.841199285457085"/>
    <n v="1.1517265033714199"/>
    <n v="0.60404696676764802"/>
  </r>
  <r>
    <n v="1"/>
    <s v="Deaths"/>
    <n v="94"/>
    <x v="135"/>
    <n v="2"/>
    <s v="Female"/>
    <n v="37"/>
    <s v="20+ years"/>
    <n v="724"/>
    <s v="Interpersonal violence"/>
    <n v="3"/>
    <s v="Rate"/>
    <x v="18"/>
    <n v="0.729051333920268"/>
    <n v="0.77472542469086703"/>
    <n v="0.68355656546480803"/>
  </r>
  <r>
    <n v="1"/>
    <s v="Deaths"/>
    <n v="102"/>
    <x v="77"/>
    <n v="2"/>
    <s v="Female"/>
    <n v="37"/>
    <s v="20+ years"/>
    <n v="724"/>
    <s v="Interpersonal violence"/>
    <n v="3"/>
    <s v="Rate"/>
    <x v="17"/>
    <n v="3.0791316265178699"/>
    <n v="3.12805172260216"/>
    <n v="3.0176241313037502"/>
  </r>
  <r>
    <n v="1"/>
    <s v="Deaths"/>
    <n v="156"/>
    <x v="113"/>
    <n v="2"/>
    <s v="Female"/>
    <n v="37"/>
    <s v="20+ years"/>
    <n v="724"/>
    <s v="Interpersonal violence"/>
    <n v="3"/>
    <s v="Rate"/>
    <x v="15"/>
    <n v="0.31005084557429402"/>
    <n v="0.41238700815003698"/>
    <n v="0.22684483809450501"/>
  </r>
  <r>
    <n v="1"/>
    <s v="Deaths"/>
    <n v="69"/>
    <x v="92"/>
    <n v="2"/>
    <s v="Female"/>
    <n v="37"/>
    <s v="20+ years"/>
    <n v="724"/>
    <s v="Interpersonal violence"/>
    <n v="3"/>
    <s v="Rate"/>
    <x v="18"/>
    <n v="0.70240909556053699"/>
    <n v="0.75397268725434696"/>
    <n v="0.65609599920181805"/>
  </r>
  <r>
    <n v="1"/>
    <s v="Deaths"/>
    <n v="186"/>
    <x v="194"/>
    <n v="2"/>
    <s v="Female"/>
    <n v="37"/>
    <s v="20+ years"/>
    <n v="724"/>
    <s v="Interpersonal violence"/>
    <n v="3"/>
    <s v="Rate"/>
    <x v="18"/>
    <n v="3.1164572211609598"/>
    <n v="3.8519958735396398"/>
    <n v="2.4905044255486901"/>
  </r>
  <r>
    <n v="1"/>
    <s v="Deaths"/>
    <n v="47"/>
    <x v="139"/>
    <n v="2"/>
    <s v="Female"/>
    <n v="37"/>
    <s v="20+ years"/>
    <n v="724"/>
    <s v="Interpersonal violence"/>
    <n v="3"/>
    <s v="Rate"/>
    <x v="18"/>
    <n v="1.03709315673437"/>
    <n v="1.1020807810261599"/>
    <n v="0.97366576521147796"/>
  </r>
  <r>
    <n v="1"/>
    <s v="Deaths"/>
    <n v="61"/>
    <x v="84"/>
    <n v="2"/>
    <s v="Female"/>
    <n v="37"/>
    <s v="20+ years"/>
    <n v="724"/>
    <s v="Interpersonal violence"/>
    <n v="3"/>
    <s v="Rate"/>
    <x v="19"/>
    <n v="6.5532725036598398"/>
    <n v="6.90140599775137"/>
    <n v="6.2027058256599696"/>
  </r>
  <r>
    <n v="1"/>
    <s v="Deaths"/>
    <n v="376"/>
    <x v="202"/>
    <n v="2"/>
    <s v="Female"/>
    <n v="37"/>
    <s v="20+ years"/>
    <n v="724"/>
    <s v="Interpersonal violence"/>
    <n v="3"/>
    <s v="Rate"/>
    <x v="16"/>
    <n v="4.8182167090880803"/>
    <n v="6.66345890201075"/>
    <n v="3.4212556801831902"/>
  </r>
  <r>
    <n v="1"/>
    <s v="Deaths"/>
    <n v="12"/>
    <x v="153"/>
    <n v="2"/>
    <s v="Female"/>
    <n v="37"/>
    <s v="20+ years"/>
    <n v="724"/>
    <s v="Interpersonal violence"/>
    <n v="3"/>
    <s v="Rate"/>
    <x v="19"/>
    <n v="8.4857118443993897"/>
    <n v="11.956829439754801"/>
    <n v="4.5083345643465602"/>
  </r>
  <r>
    <n v="1"/>
    <s v="Deaths"/>
    <n v="16"/>
    <x v="19"/>
    <n v="2"/>
    <s v="Female"/>
    <n v="37"/>
    <s v="20+ years"/>
    <n v="724"/>
    <s v="Interpersonal violence"/>
    <n v="3"/>
    <s v="Rate"/>
    <x v="18"/>
    <n v="4.8268003818632703"/>
    <n v="5.4542334338475902"/>
    <n v="4.24904851154671"/>
  </r>
  <r>
    <n v="1"/>
    <s v="Deaths"/>
    <n v="210"/>
    <x v="20"/>
    <n v="2"/>
    <s v="Female"/>
    <n v="37"/>
    <s v="20+ years"/>
    <n v="724"/>
    <s v="Interpersonal violence"/>
    <n v="3"/>
    <s v="Rate"/>
    <x v="17"/>
    <n v="1.6073330339641501"/>
    <n v="2.2742741111208402"/>
    <n v="1.1057780985843899"/>
  </r>
  <r>
    <n v="1"/>
    <s v="Deaths"/>
    <n v="92"/>
    <x v="185"/>
    <n v="2"/>
    <s v="Female"/>
    <n v="37"/>
    <s v="20+ years"/>
    <n v="724"/>
    <s v="Interpersonal violence"/>
    <n v="3"/>
    <s v="Rate"/>
    <x v="18"/>
    <n v="0.70670877865645099"/>
    <n v="0.74727337277260697"/>
    <n v="0.66641222803590305"/>
  </r>
  <r>
    <n v="1"/>
    <s v="Deaths"/>
    <n v="41"/>
    <x v="146"/>
    <n v="2"/>
    <s v="Female"/>
    <n v="37"/>
    <s v="20+ years"/>
    <n v="724"/>
    <s v="Interpersonal violence"/>
    <n v="3"/>
    <s v="Rate"/>
    <x v="19"/>
    <n v="2.2917329723053701"/>
    <n v="2.4758104461716202"/>
    <n v="2.1134734425979498"/>
  </r>
  <r>
    <n v="1"/>
    <s v="Deaths"/>
    <n v="13"/>
    <x v="192"/>
    <n v="2"/>
    <s v="Female"/>
    <n v="37"/>
    <s v="20+ years"/>
    <n v="724"/>
    <s v="Interpersonal violence"/>
    <n v="3"/>
    <s v="Rate"/>
    <x v="17"/>
    <n v="1.27770841762855"/>
    <n v="1.4650303762910399"/>
    <n v="1.11322350922726"/>
  </r>
  <r>
    <n v="1"/>
    <s v="Deaths"/>
    <n v="215"/>
    <x v="162"/>
    <n v="2"/>
    <s v="Female"/>
    <n v="37"/>
    <s v="20+ years"/>
    <n v="724"/>
    <s v="Interpersonal violence"/>
    <n v="3"/>
    <s v="Rate"/>
    <x v="16"/>
    <n v="3.9707793859409399"/>
    <n v="5.57994627548696"/>
    <n v="2.7868594346225"/>
  </r>
  <r>
    <n v="1"/>
    <s v="Deaths"/>
    <n v="44"/>
    <x v="181"/>
    <n v="2"/>
    <s v="Female"/>
    <n v="37"/>
    <s v="20+ years"/>
    <n v="724"/>
    <s v="Interpersonal violence"/>
    <n v="3"/>
    <s v="Rate"/>
    <x v="16"/>
    <n v="1.8940180782262299"/>
    <n v="2.3123589961069899"/>
    <n v="1.5538498265932199"/>
  </r>
  <r>
    <n v="1"/>
    <s v="Deaths"/>
    <n v="109"/>
    <x v="64"/>
    <n v="2"/>
    <s v="Female"/>
    <n v="37"/>
    <s v="20+ years"/>
    <n v="724"/>
    <s v="Interpersonal violence"/>
    <n v="3"/>
    <s v="Rate"/>
    <x v="14"/>
    <n v="3.0816980122735802"/>
    <n v="3.2794538742373098"/>
    <n v="2.8997307597016801"/>
  </r>
  <r>
    <n v="1"/>
    <s v="Deaths"/>
    <n v="171"/>
    <x v="200"/>
    <n v="2"/>
    <s v="Female"/>
    <n v="37"/>
    <s v="20+ years"/>
    <n v="724"/>
    <s v="Interpersonal violence"/>
    <n v="3"/>
    <s v="Rate"/>
    <x v="17"/>
    <n v="1.8886073367864"/>
    <n v="2.3736359705858998"/>
    <n v="1.45148259013402"/>
  </r>
  <r>
    <n v="1"/>
    <s v="Deaths"/>
    <n v="60"/>
    <x v="180"/>
    <n v="2"/>
    <s v="Female"/>
    <n v="37"/>
    <s v="20+ years"/>
    <n v="724"/>
    <s v="Interpersonal violence"/>
    <n v="3"/>
    <s v="Rate"/>
    <x v="15"/>
    <n v="7.7105411205832102"/>
    <n v="8.1769075425907296"/>
    <n v="7.2712537583733203"/>
  </r>
  <r>
    <n v="1"/>
    <s v="Deaths"/>
    <n v="76"/>
    <x v="183"/>
    <n v="2"/>
    <s v="Female"/>
    <n v="37"/>
    <s v="20+ years"/>
    <n v="724"/>
    <s v="Interpersonal violence"/>
    <n v="3"/>
    <s v="Rate"/>
    <x v="18"/>
    <n v="1.31653606864648"/>
    <n v="1.38989209842429"/>
    <n v="1.24290339546768"/>
  </r>
  <r>
    <n v="1"/>
    <s v="Deaths"/>
    <n v="20"/>
    <x v="32"/>
    <n v="2"/>
    <s v="Female"/>
    <n v="37"/>
    <s v="20+ years"/>
    <n v="724"/>
    <s v="Interpersonal violence"/>
    <n v="3"/>
    <s v="Rate"/>
    <x v="18"/>
    <n v="0.73698481077331501"/>
    <n v="0.93973511421798595"/>
    <n v="0.55965787919551702"/>
  </r>
  <r>
    <n v="1"/>
    <s v="Deaths"/>
    <n v="212"/>
    <x v="97"/>
    <n v="2"/>
    <s v="Female"/>
    <n v="37"/>
    <s v="20+ years"/>
    <n v="724"/>
    <s v="Interpersonal violence"/>
    <n v="3"/>
    <s v="Rate"/>
    <x v="17"/>
    <n v="3.45479256771883"/>
    <n v="4.50273264650213"/>
    <n v="2.59823102900575"/>
  </r>
  <r>
    <n v="1"/>
    <s v="Deaths"/>
    <n v="123"/>
    <x v="195"/>
    <n v="2"/>
    <s v="Female"/>
    <n v="37"/>
    <s v="20+ years"/>
    <n v="724"/>
    <s v="Interpersonal violence"/>
    <n v="3"/>
    <s v="Rate"/>
    <x v="16"/>
    <n v="1.7885692532922499"/>
    <n v="2.1813987119570801"/>
    <n v="1.4625586583982899"/>
  </r>
  <r>
    <n v="1"/>
    <s v="Deaths"/>
    <n v="142"/>
    <x v="140"/>
    <n v="2"/>
    <s v="Female"/>
    <n v="37"/>
    <s v="20+ years"/>
    <n v="724"/>
    <s v="Interpersonal violence"/>
    <n v="3"/>
    <s v="Rate"/>
    <x v="18"/>
    <n v="1.3358168436358899"/>
    <n v="1.4547106984045499"/>
    <n v="1.2203844993000399"/>
  </r>
  <r>
    <n v="1"/>
    <s v="Deaths"/>
    <n v="184"/>
    <x v="182"/>
    <n v="2"/>
    <s v="Female"/>
    <n v="37"/>
    <s v="20+ years"/>
    <n v="724"/>
    <s v="Interpersonal violence"/>
    <n v="3"/>
    <s v="Rate"/>
    <x v="19"/>
    <n v="3.1812918232009402"/>
    <n v="4.42423179158396"/>
    <n v="2.0158575799897398"/>
  </r>
  <r>
    <n v="1"/>
    <s v="Deaths"/>
    <n v="155"/>
    <x v="199"/>
    <n v="2"/>
    <s v="Female"/>
    <n v="37"/>
    <s v="20+ years"/>
    <n v="724"/>
    <s v="Interpersonal violence"/>
    <n v="3"/>
    <s v="Rate"/>
    <x v="19"/>
    <n v="1.01970590048887"/>
    <n v="1.2397036657721201"/>
    <n v="0.844798498602504"/>
  </r>
  <r>
    <n v="1"/>
    <s v="Deaths"/>
    <n v="125"/>
    <x v="80"/>
    <n v="2"/>
    <s v="Female"/>
    <n v="37"/>
    <s v="20+ years"/>
    <n v="724"/>
    <s v="Interpersonal violence"/>
    <n v="3"/>
    <s v="Rate"/>
    <x v="14"/>
    <n v="18.112733786692299"/>
    <n v="18.615886484221299"/>
    <n v="17.5857756806932"/>
  </r>
  <r>
    <n v="1"/>
    <s v="Deaths"/>
    <n v="149"/>
    <x v="100"/>
    <n v="2"/>
    <s v="Female"/>
    <n v="37"/>
    <s v="20+ years"/>
    <n v="724"/>
    <s v="Interpersonal violence"/>
    <n v="3"/>
    <s v="Rate"/>
    <x v="16"/>
    <n v="1.35490173013879"/>
    <n v="1.7130156693912999"/>
    <n v="1.05323192741765"/>
  </r>
  <r>
    <n v="1"/>
    <s v="Deaths"/>
    <n v="422"/>
    <x v="22"/>
    <n v="2"/>
    <s v="Female"/>
    <n v="37"/>
    <s v="20+ years"/>
    <n v="724"/>
    <s v="Interpersonal violence"/>
    <n v="3"/>
    <s v="Rate"/>
    <x v="17"/>
    <n v="7.9299566002132096"/>
    <n v="9.8097237969111397"/>
    <n v="6.2940939556541"/>
  </r>
  <r>
    <n v="1"/>
    <s v="Deaths"/>
    <n v="44"/>
    <x v="181"/>
    <n v="2"/>
    <s v="Female"/>
    <n v="37"/>
    <s v="20+ years"/>
    <n v="724"/>
    <s v="Interpersonal violence"/>
    <n v="3"/>
    <s v="Rate"/>
    <x v="15"/>
    <n v="1.91750881689843"/>
    <n v="2.3461699821548101"/>
    <n v="1.5657201521428801"/>
  </r>
  <r>
    <n v="1"/>
    <s v="Deaths"/>
    <n v="413"/>
    <x v="73"/>
    <n v="2"/>
    <s v="Female"/>
    <n v="37"/>
    <s v="20+ years"/>
    <n v="724"/>
    <s v="Interpersonal violence"/>
    <n v="3"/>
    <s v="Rate"/>
    <x v="18"/>
    <n v="4.5818092031327202"/>
    <n v="6.8269001571094998"/>
    <n v="2.5428366861680001"/>
  </r>
  <r>
    <n v="1"/>
    <s v="Deaths"/>
    <n v="123"/>
    <x v="195"/>
    <n v="2"/>
    <s v="Female"/>
    <n v="37"/>
    <s v="20+ years"/>
    <n v="724"/>
    <s v="Interpersonal violence"/>
    <n v="3"/>
    <s v="Rate"/>
    <x v="17"/>
    <n v="1.70175033713143"/>
    <n v="2.1118018748772598"/>
    <n v="1.3635620648561"/>
  </r>
  <r>
    <n v="1"/>
    <s v="Deaths"/>
    <n v="101"/>
    <x v="74"/>
    <n v="2"/>
    <s v="Female"/>
    <n v="37"/>
    <s v="20+ years"/>
    <n v="724"/>
    <s v="Interpersonal violence"/>
    <n v="3"/>
    <s v="Rate"/>
    <x v="19"/>
    <n v="0.91144528526584101"/>
    <n v="0.96672678979826998"/>
    <n v="0.86037962845788696"/>
  </r>
  <r>
    <n v="1"/>
    <s v="Deaths"/>
    <n v="110"/>
    <x v="111"/>
    <n v="2"/>
    <s v="Female"/>
    <n v="37"/>
    <s v="20+ years"/>
    <n v="724"/>
    <s v="Interpersonal violence"/>
    <n v="3"/>
    <s v="Rate"/>
    <x v="18"/>
    <n v="4.7134613137319796"/>
    <n v="5.8575863756005004"/>
    <n v="3.70276411768041"/>
  </r>
  <r>
    <n v="1"/>
    <s v="Deaths"/>
    <n v="72"/>
    <x v="170"/>
    <n v="2"/>
    <s v="Female"/>
    <n v="37"/>
    <s v="20+ years"/>
    <n v="724"/>
    <s v="Interpersonal violence"/>
    <n v="3"/>
    <s v="Rate"/>
    <x v="16"/>
    <n v="1.2600772957429101"/>
    <n v="1.3311540175009"/>
    <n v="1.1885781837996201"/>
  </r>
  <r>
    <n v="1"/>
    <s v="Deaths"/>
    <n v="94"/>
    <x v="135"/>
    <n v="2"/>
    <s v="Female"/>
    <n v="37"/>
    <s v="20+ years"/>
    <n v="724"/>
    <s v="Interpersonal violence"/>
    <n v="3"/>
    <s v="Rate"/>
    <x v="17"/>
    <n v="0.80068536530339296"/>
    <n v="0.85325129761143903"/>
    <n v="0.74949924924096101"/>
  </r>
  <r>
    <n v="1"/>
    <s v="Deaths"/>
    <n v="24"/>
    <x v="150"/>
    <n v="2"/>
    <s v="Female"/>
    <n v="37"/>
    <s v="20+ years"/>
    <n v="724"/>
    <s v="Interpersonal violence"/>
    <n v="3"/>
    <s v="Rate"/>
    <x v="17"/>
    <n v="4.9143071202846098"/>
    <n v="7.30959110403409"/>
    <n v="3.10609250868225"/>
  </r>
  <r>
    <n v="1"/>
    <s v="Deaths"/>
    <n v="151"/>
    <x v="87"/>
    <n v="2"/>
    <s v="Female"/>
    <n v="37"/>
    <s v="20+ years"/>
    <n v="724"/>
    <s v="Interpersonal violence"/>
    <n v="3"/>
    <s v="Rate"/>
    <x v="19"/>
    <n v="0.68032236399932799"/>
    <n v="0.92698603860156703"/>
    <n v="0.48996365824600902"/>
  </r>
  <r>
    <n v="1"/>
    <s v="Deaths"/>
    <n v="114"/>
    <x v="31"/>
    <n v="2"/>
    <s v="Female"/>
    <n v="37"/>
    <s v="20+ years"/>
    <n v="724"/>
    <s v="Interpersonal violence"/>
    <n v="3"/>
    <s v="Rate"/>
    <x v="18"/>
    <n v="10.061561813141999"/>
    <n v="16.9642960700155"/>
    <n v="3.5608297499353099"/>
  </r>
  <r>
    <n v="1"/>
    <s v="Deaths"/>
    <n v="135"/>
    <x v="112"/>
    <n v="2"/>
    <s v="Female"/>
    <n v="37"/>
    <s v="20+ years"/>
    <n v="724"/>
    <s v="Interpersonal violence"/>
    <n v="3"/>
    <s v="Rate"/>
    <x v="19"/>
    <n v="6.78195948488057"/>
    <n v="6.9701624831959599"/>
    <n v="6.6002916820988098"/>
  </r>
  <r>
    <n v="1"/>
    <s v="Deaths"/>
    <n v="40"/>
    <x v="128"/>
    <n v="2"/>
    <s v="Female"/>
    <n v="37"/>
    <s v="20+ years"/>
    <n v="724"/>
    <s v="Interpersonal violence"/>
    <n v="3"/>
    <s v="Rate"/>
    <x v="17"/>
    <n v="3.05875807386002"/>
    <n v="3.3106802121154"/>
    <n v="2.82345499685613"/>
  </r>
  <r>
    <n v="1"/>
    <s v="Deaths"/>
    <n v="190"/>
    <x v="106"/>
    <n v="2"/>
    <s v="Female"/>
    <n v="37"/>
    <s v="20+ years"/>
    <n v="724"/>
    <s v="Interpersonal violence"/>
    <n v="3"/>
    <s v="Rate"/>
    <x v="15"/>
    <n v="3.04599710755403"/>
    <n v="4.2708546069363598"/>
    <n v="2.0349726964999002"/>
  </r>
  <r>
    <n v="1"/>
    <s v="Deaths"/>
    <n v="76"/>
    <x v="183"/>
    <n v="2"/>
    <s v="Female"/>
    <n v="37"/>
    <s v="20+ years"/>
    <n v="724"/>
    <s v="Interpersonal violence"/>
    <n v="3"/>
    <s v="Rate"/>
    <x v="15"/>
    <n v="1.63910190111369"/>
    <n v="1.7268854661178099"/>
    <n v="1.54975974967855"/>
  </r>
  <r>
    <n v="1"/>
    <s v="Deaths"/>
    <n v="119"/>
    <x v="133"/>
    <n v="2"/>
    <s v="Female"/>
    <n v="37"/>
    <s v="20+ years"/>
    <n v="724"/>
    <s v="Interpersonal violence"/>
    <n v="3"/>
    <s v="Rate"/>
    <x v="18"/>
    <n v="10.448648340504599"/>
    <n v="11.3471746670513"/>
    <n v="9.5793279968114309"/>
  </r>
  <r>
    <n v="1"/>
    <s v="Deaths"/>
    <n v="204"/>
    <x v="203"/>
    <n v="2"/>
    <s v="Female"/>
    <n v="37"/>
    <s v="20+ years"/>
    <n v="724"/>
    <s v="Interpersonal violence"/>
    <n v="3"/>
    <s v="Rate"/>
    <x v="19"/>
    <n v="4.1847171437249697"/>
    <n v="5.4535520708868397"/>
    <n v="3.0386436590153898"/>
  </r>
  <r>
    <n v="1"/>
    <s v="Deaths"/>
    <n v="48"/>
    <x v="82"/>
    <n v="2"/>
    <s v="Female"/>
    <n v="37"/>
    <s v="20+ years"/>
    <n v="724"/>
    <s v="Interpersonal violence"/>
    <n v="3"/>
    <s v="Rate"/>
    <x v="14"/>
    <n v="2.0093263334974401"/>
    <n v="2.1178200700982202"/>
    <n v="1.9007502027932801"/>
  </r>
  <r>
    <n v="1"/>
    <s v="Deaths"/>
    <n v="187"/>
    <x v="201"/>
    <n v="2"/>
    <s v="Female"/>
    <n v="37"/>
    <s v="20+ years"/>
    <n v="724"/>
    <s v="Interpersonal violence"/>
    <n v="3"/>
    <s v="Rate"/>
    <x v="17"/>
    <n v="6.8138375258124899"/>
    <n v="10.711089166181401"/>
    <n v="4.2940753246370296"/>
  </r>
  <r>
    <n v="1"/>
    <s v="Deaths"/>
    <n v="133"/>
    <x v="75"/>
    <n v="2"/>
    <s v="Female"/>
    <n v="37"/>
    <s v="20+ years"/>
    <n v="724"/>
    <s v="Interpersonal violence"/>
    <n v="3"/>
    <s v="Rate"/>
    <x v="19"/>
    <n v="11.046703639814901"/>
    <n v="11.550847766687401"/>
    <n v="10.5701544438909"/>
  </r>
  <r>
    <n v="1"/>
    <s v="Deaths"/>
    <n v="110"/>
    <x v="111"/>
    <n v="2"/>
    <s v="Female"/>
    <n v="37"/>
    <s v="20+ years"/>
    <n v="724"/>
    <s v="Interpersonal violence"/>
    <n v="3"/>
    <s v="Rate"/>
    <x v="17"/>
    <n v="4.6288110908861002"/>
    <n v="5.7366953890165302"/>
    <n v="3.6110231179613002"/>
  </r>
  <r>
    <n v="1"/>
    <s v="Deaths"/>
    <n v="25"/>
    <x v="109"/>
    <n v="2"/>
    <s v="Female"/>
    <n v="37"/>
    <s v="20+ years"/>
    <n v="724"/>
    <s v="Interpersonal violence"/>
    <n v="3"/>
    <s v="Rate"/>
    <x v="18"/>
    <n v="6.0158932590214897"/>
    <n v="8.5135731874499605"/>
    <n v="3.87558821162445"/>
  </r>
  <r>
    <n v="1"/>
    <s v="Deaths"/>
    <n v="135"/>
    <x v="112"/>
    <n v="2"/>
    <s v="Female"/>
    <n v="37"/>
    <s v="20+ years"/>
    <n v="724"/>
    <s v="Interpersonal violence"/>
    <n v="3"/>
    <s v="Rate"/>
    <x v="18"/>
    <n v="6.6822983553257602"/>
    <n v="6.8741486168224801"/>
    <n v="6.4971941734740799"/>
  </r>
  <r>
    <n v="1"/>
    <s v="Deaths"/>
    <n v="155"/>
    <x v="199"/>
    <n v="2"/>
    <s v="Female"/>
    <n v="37"/>
    <s v="20+ years"/>
    <n v="724"/>
    <s v="Interpersonal violence"/>
    <n v="3"/>
    <s v="Rate"/>
    <x v="17"/>
    <n v="1.0301853947570501"/>
    <n v="1.2786257806163399"/>
    <n v="0.82400760525559502"/>
  </r>
  <r>
    <n v="1"/>
    <s v="Deaths"/>
    <n v="376"/>
    <x v="202"/>
    <n v="2"/>
    <s v="Female"/>
    <n v="37"/>
    <s v="20+ years"/>
    <n v="724"/>
    <s v="Interpersonal violence"/>
    <n v="3"/>
    <s v="Rate"/>
    <x v="15"/>
    <n v="4.9045425281282897"/>
    <n v="6.53417236888696"/>
    <n v="3.5270326700902799"/>
  </r>
  <r>
    <n v="1"/>
    <s v="Deaths"/>
    <n v="92"/>
    <x v="185"/>
    <n v="2"/>
    <s v="Female"/>
    <n v="37"/>
    <s v="20+ years"/>
    <n v="724"/>
    <s v="Interpersonal violence"/>
    <n v="3"/>
    <s v="Rate"/>
    <x v="15"/>
    <n v="0.69170161681900799"/>
    <n v="0.73032000222326499"/>
    <n v="0.65276127942491602"/>
  </r>
  <r>
    <n v="1"/>
    <s v="Deaths"/>
    <n v="7"/>
    <x v="94"/>
    <n v="2"/>
    <s v="Female"/>
    <n v="37"/>
    <s v="20+ years"/>
    <n v="724"/>
    <s v="Interpersonal violence"/>
    <n v="3"/>
    <s v="Rate"/>
    <x v="19"/>
    <n v="2.6216327706669298"/>
    <n v="3.6427710878386499"/>
    <n v="1.8646985613035401"/>
  </r>
  <r>
    <n v="1"/>
    <s v="Deaths"/>
    <n v="149"/>
    <x v="100"/>
    <n v="2"/>
    <s v="Female"/>
    <n v="37"/>
    <s v="20+ years"/>
    <n v="724"/>
    <s v="Interpersonal violence"/>
    <n v="3"/>
    <s v="Rate"/>
    <x v="19"/>
    <n v="2.0276967426983599"/>
    <n v="2.5764033380250302"/>
    <n v="1.57245601549583"/>
  </r>
  <r>
    <n v="1"/>
    <s v="Deaths"/>
    <n v="183"/>
    <x v="98"/>
    <n v="2"/>
    <s v="Female"/>
    <n v="37"/>
    <s v="20+ years"/>
    <n v="724"/>
    <s v="Interpersonal violence"/>
    <n v="3"/>
    <s v="Rate"/>
    <x v="18"/>
    <n v="2.4380490352189601"/>
    <n v="2.68449788935999"/>
    <n v="2.2078033975432798"/>
  </r>
  <r>
    <n v="1"/>
    <s v="Deaths"/>
    <n v="57"/>
    <x v="120"/>
    <n v="2"/>
    <s v="Female"/>
    <n v="37"/>
    <s v="20+ years"/>
    <n v="724"/>
    <s v="Interpersonal violence"/>
    <n v="3"/>
    <s v="Rate"/>
    <x v="18"/>
    <n v="7.8718561219846404"/>
    <n v="8.3028691571055706"/>
    <n v="7.4723709464229602"/>
  </r>
  <r>
    <n v="1"/>
    <s v="Deaths"/>
    <n v="36"/>
    <x v="28"/>
    <n v="2"/>
    <s v="Female"/>
    <n v="37"/>
    <s v="20+ years"/>
    <n v="724"/>
    <s v="Interpersonal violence"/>
    <n v="3"/>
    <s v="Rate"/>
    <x v="18"/>
    <n v="9.5247127583778592"/>
    <n v="10.1101825239787"/>
    <n v="8.9178272078206202"/>
  </r>
  <r>
    <n v="1"/>
    <s v="Deaths"/>
    <n v="204"/>
    <x v="203"/>
    <n v="2"/>
    <s v="Female"/>
    <n v="37"/>
    <s v="20+ years"/>
    <n v="724"/>
    <s v="Interpersonal violence"/>
    <n v="3"/>
    <s v="Rate"/>
    <x v="17"/>
    <n v="4.8456561593555296"/>
    <n v="6.1432174341819898"/>
    <n v="3.6228454311743099"/>
  </r>
  <r>
    <n v="1"/>
    <s v="Deaths"/>
    <n v="154"/>
    <x v="126"/>
    <n v="2"/>
    <s v="Female"/>
    <n v="37"/>
    <s v="20+ years"/>
    <n v="724"/>
    <s v="Interpersonal violence"/>
    <n v="3"/>
    <s v="Rate"/>
    <x v="16"/>
    <n v="0.43706286411935702"/>
    <n v="0.63645469266908805"/>
    <n v="0.28539869033721699"/>
  </r>
  <r>
    <n v="1"/>
    <s v="Deaths"/>
    <n v="41"/>
    <x v="146"/>
    <n v="2"/>
    <s v="Female"/>
    <n v="37"/>
    <s v="20+ years"/>
    <n v="724"/>
    <s v="Interpersonal violence"/>
    <n v="3"/>
    <s v="Rate"/>
    <x v="18"/>
    <n v="2.0402416034483299"/>
    <n v="2.2771343462429101"/>
    <n v="1.8324046895466499"/>
  </r>
  <r>
    <n v="1"/>
    <s v="Deaths"/>
    <n v="183"/>
    <x v="98"/>
    <n v="2"/>
    <s v="Female"/>
    <n v="37"/>
    <s v="20+ years"/>
    <n v="724"/>
    <s v="Interpersonal violence"/>
    <n v="3"/>
    <s v="Rate"/>
    <x v="19"/>
    <n v="1.9440641001619099"/>
    <n v="2.15353692228451"/>
    <n v="1.7606140650851601"/>
  </r>
  <r>
    <n v="1"/>
    <s v="Deaths"/>
    <n v="178"/>
    <x v="30"/>
    <n v="2"/>
    <s v="Female"/>
    <n v="37"/>
    <s v="20+ years"/>
    <n v="724"/>
    <s v="Interpersonal violence"/>
    <n v="3"/>
    <s v="Rate"/>
    <x v="18"/>
    <n v="5.9332963012252096"/>
    <n v="8.6279418523261295"/>
    <n v="3.9670271233508698"/>
  </r>
  <r>
    <n v="1"/>
    <s v="Deaths"/>
    <n v="200"/>
    <x v="144"/>
    <n v="2"/>
    <s v="Female"/>
    <n v="37"/>
    <s v="20+ years"/>
    <n v="724"/>
    <s v="Interpersonal violence"/>
    <n v="3"/>
    <s v="Rate"/>
    <x v="18"/>
    <n v="3.7379971682028699"/>
    <n v="5.1935298631330404"/>
    <n v="2.4932188529949801"/>
  </r>
  <r>
    <n v="1"/>
    <s v="Deaths"/>
    <n v="194"/>
    <x v="12"/>
    <n v="2"/>
    <s v="Female"/>
    <n v="37"/>
    <s v="20+ years"/>
    <n v="724"/>
    <s v="Interpersonal violence"/>
    <n v="3"/>
    <s v="Rate"/>
    <x v="17"/>
    <n v="12.2503412528156"/>
    <n v="17.907257144825898"/>
    <n v="7.7266288987943899"/>
  </r>
  <r>
    <n v="1"/>
    <s v="Deaths"/>
    <n v="385"/>
    <x v="138"/>
    <n v="2"/>
    <s v="Female"/>
    <n v="37"/>
    <s v="20+ years"/>
    <n v="724"/>
    <s v="Interpersonal violence"/>
    <n v="3"/>
    <s v="Rate"/>
    <x v="19"/>
    <n v="5.2753734965553498"/>
    <n v="5.6402410701083499"/>
    <n v="4.91562953049465"/>
  </r>
  <r>
    <n v="1"/>
    <s v="Deaths"/>
    <n v="121"/>
    <x v="161"/>
    <n v="2"/>
    <s v="Female"/>
    <n v="37"/>
    <s v="20+ years"/>
    <n v="724"/>
    <s v="Interpersonal violence"/>
    <n v="3"/>
    <s v="Rate"/>
    <x v="17"/>
    <n v="3.5263927072457801"/>
    <n v="4.7625427561593003"/>
    <n v="2.5064940729665302"/>
  </r>
  <r>
    <n v="1"/>
    <s v="Deaths"/>
    <n v="203"/>
    <x v="178"/>
    <n v="2"/>
    <s v="Female"/>
    <n v="37"/>
    <s v="20+ years"/>
    <n v="724"/>
    <s v="Interpersonal violence"/>
    <n v="3"/>
    <s v="Rate"/>
    <x v="16"/>
    <n v="6.2190017036872396"/>
    <n v="8.3248195164961292"/>
    <n v="4.6592677676962504"/>
  </r>
  <r>
    <n v="1"/>
    <s v="Deaths"/>
    <n v="88"/>
    <x v="160"/>
    <n v="2"/>
    <s v="Female"/>
    <n v="37"/>
    <s v="20+ years"/>
    <n v="724"/>
    <s v="Interpersonal violence"/>
    <n v="3"/>
    <s v="Rate"/>
    <x v="17"/>
    <n v="0.97485660907127403"/>
    <n v="1.06019964596233"/>
    <n v="0.897965583992411"/>
  </r>
  <r>
    <n v="1"/>
    <s v="Deaths"/>
    <n v="203"/>
    <x v="178"/>
    <n v="2"/>
    <s v="Female"/>
    <n v="37"/>
    <s v="20+ years"/>
    <n v="724"/>
    <s v="Interpersonal violence"/>
    <n v="3"/>
    <s v="Rate"/>
    <x v="18"/>
    <n v="6.4110321041605802"/>
    <n v="8.2797167311636706"/>
    <n v="4.9265340600087297"/>
  </r>
  <r>
    <n v="1"/>
    <s v="Deaths"/>
    <n v="208"/>
    <x v="93"/>
    <n v="2"/>
    <s v="Female"/>
    <n v="37"/>
    <s v="20+ years"/>
    <n v="724"/>
    <s v="Interpersonal violence"/>
    <n v="3"/>
    <s v="Rate"/>
    <x v="18"/>
    <n v="4.5908625978006503"/>
    <n v="5.9066182495781598"/>
    <n v="3.4449140717005902"/>
  </r>
  <r>
    <n v="1"/>
    <s v="Deaths"/>
    <n v="108"/>
    <x v="159"/>
    <n v="2"/>
    <s v="Female"/>
    <n v="37"/>
    <s v="20+ years"/>
    <n v="724"/>
    <s v="Interpersonal violence"/>
    <n v="3"/>
    <s v="Rate"/>
    <x v="18"/>
    <n v="7.5699570093348996"/>
    <n v="8.4553286747902394"/>
    <n v="6.7712781344575799"/>
  </r>
  <r>
    <n v="1"/>
    <s v="Deaths"/>
    <n v="162"/>
    <x v="29"/>
    <n v="2"/>
    <s v="Female"/>
    <n v="37"/>
    <s v="20+ years"/>
    <n v="724"/>
    <s v="Interpersonal violence"/>
    <n v="3"/>
    <s v="Rate"/>
    <x v="17"/>
    <n v="0.65225036338703202"/>
    <n v="0.92334006427892901"/>
    <n v="0.45888486663561301"/>
  </r>
  <r>
    <n v="1"/>
    <s v="Deaths"/>
    <n v="63"/>
    <x v="137"/>
    <n v="2"/>
    <s v="Female"/>
    <n v="37"/>
    <s v="20+ years"/>
    <n v="724"/>
    <s v="Interpersonal violence"/>
    <n v="3"/>
    <s v="Rate"/>
    <x v="18"/>
    <n v="7.4786448922436"/>
    <n v="7.8055707499476803"/>
    <n v="7.1295964583301403"/>
  </r>
  <r>
    <n v="1"/>
    <s v="Deaths"/>
    <n v="146"/>
    <x v="27"/>
    <n v="2"/>
    <s v="Female"/>
    <n v="37"/>
    <s v="20+ years"/>
    <n v="724"/>
    <s v="Interpersonal violence"/>
    <n v="3"/>
    <s v="Rate"/>
    <x v="18"/>
    <n v="1.8722860557204"/>
    <n v="2.3876681861299298"/>
    <n v="1.4654762949372599"/>
  </r>
  <r>
    <n v="1"/>
    <s v="Deaths"/>
    <n v="435"/>
    <x v="89"/>
    <n v="2"/>
    <s v="Female"/>
    <n v="37"/>
    <s v="20+ years"/>
    <n v="724"/>
    <s v="Interpersonal violence"/>
    <n v="3"/>
    <s v="Rate"/>
    <x v="17"/>
    <n v="3.9777495635376501"/>
    <n v="6.6678515620479999"/>
    <n v="2.0611047032309799"/>
  </r>
  <r>
    <n v="1"/>
    <s v="Deaths"/>
    <n v="67"/>
    <x v="21"/>
    <n v="2"/>
    <s v="Female"/>
    <n v="37"/>
    <s v="20+ years"/>
    <n v="724"/>
    <s v="Interpersonal violence"/>
    <n v="3"/>
    <s v="Rate"/>
    <x v="17"/>
    <n v="0.59503807137057696"/>
    <n v="0.61637923517263205"/>
    <n v="0.55855965952433695"/>
  </r>
  <r>
    <n v="1"/>
    <s v="Deaths"/>
    <n v="139"/>
    <x v="193"/>
    <n v="2"/>
    <s v="Female"/>
    <n v="37"/>
    <s v="20+ years"/>
    <n v="724"/>
    <s v="Interpersonal violence"/>
    <n v="3"/>
    <s v="Rate"/>
    <x v="19"/>
    <n v="0.81372467900358003"/>
    <n v="1.12124624610771"/>
    <n v="0.57893996664480396"/>
  </r>
  <r>
    <n v="1"/>
    <s v="Deaths"/>
    <n v="7"/>
    <x v="94"/>
    <n v="2"/>
    <s v="Female"/>
    <n v="37"/>
    <s v="20+ years"/>
    <n v="724"/>
    <s v="Interpersonal violence"/>
    <n v="3"/>
    <s v="Rate"/>
    <x v="17"/>
    <n v="2.7391450183748001"/>
    <n v="3.72494785505017"/>
    <n v="1.95969281292131"/>
  </r>
  <r>
    <n v="1"/>
    <s v="Deaths"/>
    <n v="522"/>
    <x v="48"/>
    <n v="2"/>
    <s v="Female"/>
    <n v="37"/>
    <s v="20+ years"/>
    <n v="724"/>
    <s v="Interpersonal violence"/>
    <n v="3"/>
    <s v="Rate"/>
    <x v="18"/>
    <n v="1.6545635494152999"/>
    <n v="2.36202538881978"/>
    <n v="1.1127095696193201"/>
  </r>
  <r>
    <n v="1"/>
    <s v="Deaths"/>
    <n v="129"/>
    <x v="6"/>
    <n v="2"/>
    <s v="Female"/>
    <n v="37"/>
    <s v="20+ years"/>
    <n v="724"/>
    <s v="Interpersonal violence"/>
    <n v="3"/>
    <s v="Rate"/>
    <x v="18"/>
    <n v="37.893553219914303"/>
    <n v="52.073955004015502"/>
    <n v="26.671648178117199"/>
  </r>
  <r>
    <n v="1"/>
    <s v="Deaths"/>
    <n v="123"/>
    <x v="195"/>
    <n v="2"/>
    <s v="Female"/>
    <n v="37"/>
    <s v="20+ years"/>
    <n v="724"/>
    <s v="Interpersonal violence"/>
    <n v="3"/>
    <s v="Rate"/>
    <x v="19"/>
    <n v="1.84771739011628"/>
    <n v="2.3041724781975299"/>
    <n v="1.4524252170114"/>
  </r>
  <r>
    <n v="1"/>
    <s v="Deaths"/>
    <n v="213"/>
    <x v="132"/>
    <n v="2"/>
    <s v="Female"/>
    <n v="37"/>
    <s v="20+ years"/>
    <n v="724"/>
    <s v="Interpersonal violence"/>
    <n v="3"/>
    <s v="Rate"/>
    <x v="17"/>
    <n v="5.7593950128627096"/>
    <n v="8.3340199193027402"/>
    <n v="3.2999437771501898"/>
  </r>
  <r>
    <n v="1"/>
    <s v="Deaths"/>
    <n v="369"/>
    <x v="145"/>
    <n v="2"/>
    <s v="Female"/>
    <n v="37"/>
    <s v="20+ years"/>
    <n v="724"/>
    <s v="Interpersonal violence"/>
    <n v="3"/>
    <s v="Rate"/>
    <x v="19"/>
    <n v="5.8103219811687703"/>
    <n v="10.151969204593801"/>
    <n v="3.18461431067505"/>
  </r>
  <r>
    <n v="1"/>
    <s v="Deaths"/>
    <n v="200"/>
    <x v="144"/>
    <n v="2"/>
    <s v="Female"/>
    <n v="37"/>
    <s v="20+ years"/>
    <n v="724"/>
    <s v="Interpersonal violence"/>
    <n v="3"/>
    <s v="Rate"/>
    <x v="19"/>
    <n v="3.7772244344077399"/>
    <n v="5.2446421101468701"/>
    <n v="2.5671155561583299"/>
  </r>
  <r>
    <n v="1"/>
    <s v="Deaths"/>
    <n v="351"/>
    <x v="117"/>
    <n v="2"/>
    <s v="Female"/>
    <n v="37"/>
    <s v="20+ years"/>
    <n v="724"/>
    <s v="Interpersonal violence"/>
    <n v="3"/>
    <s v="Rate"/>
    <x v="17"/>
    <n v="1.72607630744925"/>
    <n v="2.1367243088357202"/>
    <n v="1.38064911373258"/>
  </r>
  <r>
    <n v="1"/>
    <s v="Deaths"/>
    <n v="72"/>
    <x v="170"/>
    <n v="2"/>
    <s v="Female"/>
    <n v="37"/>
    <s v="20+ years"/>
    <n v="724"/>
    <s v="Interpersonal violence"/>
    <n v="3"/>
    <s v="Rate"/>
    <x v="19"/>
    <n v="1.3017667829711601"/>
    <n v="1.38417880815488"/>
    <n v="1.22805375719316"/>
  </r>
  <r>
    <n v="1"/>
    <s v="Deaths"/>
    <n v="51"/>
    <x v="25"/>
    <n v="2"/>
    <s v="Female"/>
    <n v="37"/>
    <s v="20+ years"/>
    <n v="724"/>
    <s v="Interpersonal violence"/>
    <n v="3"/>
    <s v="Rate"/>
    <x v="20"/>
    <n v="1.0425258079842801"/>
    <n v="1.0727856358536101"/>
    <n v="1.00585964067418"/>
  </r>
  <r>
    <n v="1"/>
    <s v="Deaths"/>
    <n v="393"/>
    <x v="115"/>
    <n v="2"/>
    <s v="Female"/>
    <n v="37"/>
    <s v="20+ years"/>
    <n v="724"/>
    <s v="Interpersonal violence"/>
    <n v="3"/>
    <s v="Rate"/>
    <x v="18"/>
    <n v="4.5412954648078196"/>
    <n v="5.6739207370543498"/>
    <n v="2.9418208147300899"/>
  </r>
  <r>
    <n v="1"/>
    <s v="Deaths"/>
    <n v="94"/>
    <x v="135"/>
    <n v="2"/>
    <s v="Female"/>
    <n v="37"/>
    <s v="20+ years"/>
    <n v="724"/>
    <s v="Interpersonal violence"/>
    <n v="3"/>
    <s v="Rate"/>
    <x v="19"/>
    <n v="0.81962031949507497"/>
    <n v="0.87393519501442996"/>
    <n v="0.76933686013005298"/>
  </r>
  <r>
    <n v="1"/>
    <s v="Deaths"/>
    <n v="35"/>
    <x v="26"/>
    <n v="2"/>
    <s v="Female"/>
    <n v="37"/>
    <s v="20+ years"/>
    <n v="724"/>
    <s v="Interpersonal violence"/>
    <n v="3"/>
    <s v="Rate"/>
    <x v="20"/>
    <n v="1.2299581350264099"/>
    <n v="1.3888700253731501"/>
    <n v="1.07659941181157"/>
  </r>
  <r>
    <n v="1"/>
    <s v="Deaths"/>
    <n v="218"/>
    <x v="196"/>
    <n v="2"/>
    <s v="Female"/>
    <n v="37"/>
    <s v="20+ years"/>
    <n v="724"/>
    <s v="Interpersonal violence"/>
    <n v="3"/>
    <s v="Rate"/>
    <x v="16"/>
    <n v="3.6556202291015998"/>
    <n v="5.0522624532710099"/>
    <n v="2.4585692155622501"/>
  </r>
  <r>
    <n v="1"/>
    <s v="Deaths"/>
    <n v="108"/>
    <x v="159"/>
    <n v="2"/>
    <s v="Female"/>
    <n v="37"/>
    <s v="20+ years"/>
    <n v="724"/>
    <s v="Interpersonal violence"/>
    <n v="3"/>
    <s v="Rate"/>
    <x v="15"/>
    <n v="9.7981220996493796"/>
    <n v="10.9229627832094"/>
    <n v="8.7085958777069798"/>
  </r>
  <r>
    <n v="1"/>
    <s v="Deaths"/>
    <n v="88"/>
    <x v="160"/>
    <n v="2"/>
    <s v="Female"/>
    <n v="37"/>
    <s v="20+ years"/>
    <n v="724"/>
    <s v="Interpersonal violence"/>
    <n v="3"/>
    <s v="Rate"/>
    <x v="16"/>
    <n v="0.98750598645202003"/>
    <n v="1.0718196745380399"/>
    <n v="0.90968573174613199"/>
  </r>
  <r>
    <n v="1"/>
    <s v="Deaths"/>
    <n v="151"/>
    <x v="87"/>
    <n v="2"/>
    <s v="Female"/>
    <n v="37"/>
    <s v="20+ years"/>
    <n v="724"/>
    <s v="Interpersonal violence"/>
    <n v="3"/>
    <s v="Rate"/>
    <x v="18"/>
    <n v="0.72330319158682099"/>
    <n v="0.98119319746579303"/>
    <n v="0.52166063002761798"/>
  </r>
  <r>
    <n v="1"/>
    <s v="Deaths"/>
    <n v="29"/>
    <x v="198"/>
    <n v="2"/>
    <s v="Female"/>
    <n v="37"/>
    <s v="20+ years"/>
    <n v="724"/>
    <s v="Interpersonal violence"/>
    <n v="3"/>
    <s v="Rate"/>
    <x v="19"/>
    <n v="0.92313465929989202"/>
    <n v="1.2934820616326199"/>
    <n v="0.65161487744875002"/>
  </r>
  <r>
    <n v="1"/>
    <s v="Deaths"/>
    <n v="45"/>
    <x v="190"/>
    <n v="2"/>
    <s v="Female"/>
    <n v="37"/>
    <s v="20+ years"/>
    <n v="724"/>
    <s v="Interpersonal violence"/>
    <n v="3"/>
    <s v="Rate"/>
    <x v="19"/>
    <n v="1.667350471247"/>
    <n v="1.8075512992120799"/>
    <n v="1.53291045457544"/>
  </r>
  <r>
    <n v="1"/>
    <s v="Deaths"/>
    <n v="133"/>
    <x v="75"/>
    <n v="2"/>
    <s v="Female"/>
    <n v="37"/>
    <s v="20+ years"/>
    <n v="724"/>
    <s v="Interpersonal violence"/>
    <n v="3"/>
    <s v="Rate"/>
    <x v="17"/>
    <n v="11.309829557752201"/>
    <n v="11.8062693443139"/>
    <n v="10.8417222978119"/>
  </r>
  <r>
    <n v="1"/>
    <s v="Deaths"/>
    <n v="97"/>
    <x v="99"/>
    <n v="2"/>
    <s v="Female"/>
    <n v="37"/>
    <s v="20+ years"/>
    <n v="724"/>
    <s v="Interpersonal violence"/>
    <n v="3"/>
    <s v="Rate"/>
    <x v="18"/>
    <n v="2.2732903549099701"/>
    <n v="2.3893464301048599"/>
    <n v="2.1584224739965698"/>
  </r>
  <r>
    <n v="1"/>
    <s v="Deaths"/>
    <n v="182"/>
    <x v="154"/>
    <n v="2"/>
    <s v="Female"/>
    <n v="37"/>
    <s v="20+ years"/>
    <n v="724"/>
    <s v="Interpersonal violence"/>
    <n v="3"/>
    <s v="Rate"/>
    <x v="19"/>
    <n v="1.3372199015737301"/>
    <n v="2.01610129904368"/>
    <n v="0.79242479605003502"/>
  </r>
  <r>
    <n v="1"/>
    <s v="Deaths"/>
    <n v="83"/>
    <x v="33"/>
    <n v="2"/>
    <s v="Female"/>
    <n v="37"/>
    <s v="20+ years"/>
    <n v="724"/>
    <s v="Interpersonal violence"/>
    <n v="3"/>
    <s v="Rate"/>
    <x v="20"/>
    <n v="0.57645200011355302"/>
    <n v="0.62996383029287895"/>
    <n v="0.52762907747842203"/>
  </r>
  <r>
    <n v="1"/>
    <s v="Deaths"/>
    <n v="305"/>
    <x v="23"/>
    <n v="2"/>
    <s v="Female"/>
    <n v="37"/>
    <s v="20+ years"/>
    <n v="724"/>
    <s v="Interpersonal violence"/>
    <n v="3"/>
    <s v="Rate"/>
    <x v="17"/>
    <n v="1.4064665496619799"/>
    <n v="1.6277566442044"/>
    <n v="1.1926222064632399"/>
  </r>
  <r>
    <n v="1"/>
    <s v="Deaths"/>
    <n v="171"/>
    <x v="200"/>
    <n v="2"/>
    <s v="Female"/>
    <n v="37"/>
    <s v="20+ years"/>
    <n v="724"/>
    <s v="Interpersonal violence"/>
    <n v="3"/>
    <s v="Rate"/>
    <x v="16"/>
    <n v="1.87857546091064"/>
    <n v="2.3569373927094102"/>
    <n v="1.43707741894327"/>
  </r>
  <r>
    <n v="1"/>
    <s v="Deaths"/>
    <n v="39"/>
    <x v="108"/>
    <n v="2"/>
    <s v="Female"/>
    <n v="37"/>
    <s v="20+ years"/>
    <n v="724"/>
    <s v="Interpersonal violence"/>
    <n v="3"/>
    <s v="Rate"/>
    <x v="18"/>
    <n v="1.4138898873743"/>
    <n v="1.7397275792426801"/>
    <n v="1.1272622779221999"/>
  </r>
  <r>
    <n v="1"/>
    <s v="Deaths"/>
    <n v="67"/>
    <x v="21"/>
    <n v="2"/>
    <s v="Female"/>
    <n v="37"/>
    <s v="20+ years"/>
    <n v="724"/>
    <s v="Interpersonal violence"/>
    <n v="3"/>
    <s v="Rate"/>
    <x v="20"/>
    <n v="0.53519748974434"/>
    <n v="0.55780022190185097"/>
    <n v="0.49647038494513901"/>
  </r>
  <r>
    <n v="1"/>
    <s v="Deaths"/>
    <n v="122"/>
    <x v="175"/>
    <n v="2"/>
    <s v="Female"/>
    <n v="37"/>
    <s v="20+ years"/>
    <n v="724"/>
    <s v="Interpersonal violence"/>
    <n v="3"/>
    <s v="Rate"/>
    <x v="19"/>
    <n v="6.9646045894431499"/>
    <n v="8.0848510951150008"/>
    <n v="5.9343925859760498"/>
  </r>
  <r>
    <n v="1"/>
    <s v="Deaths"/>
    <n v="215"/>
    <x v="162"/>
    <n v="2"/>
    <s v="Female"/>
    <n v="37"/>
    <s v="20+ years"/>
    <n v="724"/>
    <s v="Interpersonal violence"/>
    <n v="3"/>
    <s v="Rate"/>
    <x v="19"/>
    <n v="3.6209853126041498"/>
    <n v="5.2827210858528897"/>
    <n v="2.5093002607322301"/>
  </r>
  <r>
    <n v="1"/>
    <s v="Deaths"/>
    <n v="148"/>
    <x v="49"/>
    <n v="2"/>
    <s v="Female"/>
    <n v="37"/>
    <s v="20+ years"/>
    <n v="724"/>
    <s v="Interpersonal violence"/>
    <n v="3"/>
    <s v="Rate"/>
    <x v="17"/>
    <n v="0.89636097574391305"/>
    <n v="1.21439957694745"/>
    <n v="0.644714879066422"/>
  </r>
  <r>
    <n v="1"/>
    <s v="Deaths"/>
    <n v="57"/>
    <x v="120"/>
    <n v="2"/>
    <s v="Female"/>
    <n v="37"/>
    <s v="20+ years"/>
    <n v="724"/>
    <s v="Interpersonal violence"/>
    <n v="3"/>
    <s v="Rate"/>
    <x v="19"/>
    <n v="7.9160246071311704"/>
    <n v="8.3591520101150198"/>
    <n v="7.5264314101157099"/>
  </r>
  <r>
    <n v="1"/>
    <s v="Deaths"/>
    <n v="106"/>
    <x v="148"/>
    <n v="2"/>
    <s v="Female"/>
    <n v="37"/>
    <s v="20+ years"/>
    <n v="724"/>
    <s v="Interpersonal violence"/>
    <n v="3"/>
    <s v="Rate"/>
    <x v="19"/>
    <n v="8.4688179683071301"/>
    <n v="9.6592080774995495"/>
    <n v="7.3992520837149804"/>
  </r>
  <r>
    <n v="1"/>
    <s v="Deaths"/>
    <n v="105"/>
    <x v="129"/>
    <n v="2"/>
    <s v="Female"/>
    <n v="37"/>
    <s v="20+ years"/>
    <n v="724"/>
    <s v="Interpersonal violence"/>
    <n v="3"/>
    <s v="Rate"/>
    <x v="17"/>
    <n v="2.8929064429769702"/>
    <n v="3.2090995101462099"/>
    <n v="2.6166557309395602"/>
  </r>
  <r>
    <n v="1"/>
    <s v="Deaths"/>
    <n v="13"/>
    <x v="192"/>
    <n v="2"/>
    <s v="Female"/>
    <n v="37"/>
    <s v="20+ years"/>
    <n v="724"/>
    <s v="Interpersonal violence"/>
    <n v="3"/>
    <s v="Rate"/>
    <x v="19"/>
    <n v="1.25536882926259"/>
    <n v="1.4470213229915601"/>
    <n v="1.0872447321298"/>
  </r>
  <r>
    <n v="1"/>
    <s v="Deaths"/>
    <n v="35"/>
    <x v="26"/>
    <n v="2"/>
    <s v="Female"/>
    <n v="37"/>
    <s v="20+ years"/>
    <n v="724"/>
    <s v="Interpersonal violence"/>
    <n v="3"/>
    <s v="Rate"/>
    <x v="17"/>
    <n v="1.4680460202541299"/>
    <n v="1.65076165378622"/>
    <n v="1.3013039378964399"/>
  </r>
  <r>
    <n v="1"/>
    <s v="Deaths"/>
    <n v="217"/>
    <x v="176"/>
    <n v="2"/>
    <s v="Female"/>
    <n v="37"/>
    <s v="20+ years"/>
    <n v="724"/>
    <s v="Interpersonal violence"/>
    <n v="3"/>
    <s v="Rate"/>
    <x v="16"/>
    <n v="0.87120278831877696"/>
    <n v="1.20301721107441"/>
    <n v="0.58912161383647998"/>
  </r>
  <r>
    <n v="1"/>
    <s v="Deaths"/>
    <n v="99"/>
    <x v="24"/>
    <n v="2"/>
    <s v="Female"/>
    <n v="37"/>
    <s v="20+ years"/>
    <n v="724"/>
    <s v="Interpersonal violence"/>
    <n v="3"/>
    <s v="Rate"/>
    <x v="20"/>
    <n v="2.2099098820185299"/>
    <n v="2.3865925980772098"/>
    <n v="2.03372501162238"/>
  </r>
  <r>
    <n v="1"/>
    <s v="Deaths"/>
    <n v="190"/>
    <x v="106"/>
    <n v="2"/>
    <s v="Female"/>
    <n v="37"/>
    <s v="20+ years"/>
    <n v="724"/>
    <s v="Interpersonal violence"/>
    <n v="3"/>
    <s v="Rate"/>
    <x v="18"/>
    <n v="2.6803973449376399"/>
    <n v="4.1284599687446297"/>
    <n v="1.6392266964366999"/>
  </r>
  <r>
    <n v="1"/>
    <s v="Deaths"/>
    <n v="416"/>
    <x v="4"/>
    <n v="2"/>
    <s v="Female"/>
    <n v="37"/>
    <s v="20+ years"/>
    <n v="724"/>
    <s v="Interpersonal violence"/>
    <n v="3"/>
    <s v="Rate"/>
    <x v="18"/>
    <n v="5.5322770689410898"/>
    <n v="7.6402140644720697"/>
    <n v="3.9738891484226699"/>
  </r>
  <r>
    <n v="1"/>
    <s v="Deaths"/>
    <n v="8"/>
    <x v="127"/>
    <n v="2"/>
    <s v="Female"/>
    <n v="37"/>
    <s v="20+ years"/>
    <n v="724"/>
    <s v="Interpersonal violence"/>
    <n v="3"/>
    <s v="Rate"/>
    <x v="17"/>
    <n v="1.05216404983811"/>
    <n v="1.1263771763385"/>
    <n v="0.98523904740344503"/>
  </r>
  <r>
    <n v="1"/>
    <s v="Deaths"/>
    <n v="27"/>
    <x v="163"/>
    <n v="2"/>
    <s v="Female"/>
    <n v="37"/>
    <s v="20+ years"/>
    <n v="724"/>
    <s v="Interpersonal violence"/>
    <n v="3"/>
    <s v="Rate"/>
    <x v="16"/>
    <n v="4.6475668371799603"/>
    <n v="6.6265281625425496"/>
    <n v="3.0716297855655799"/>
  </r>
  <r>
    <n v="1"/>
    <s v="Deaths"/>
    <n v="69"/>
    <x v="92"/>
    <n v="2"/>
    <s v="Female"/>
    <n v="37"/>
    <s v="20+ years"/>
    <n v="724"/>
    <s v="Interpersonal violence"/>
    <n v="3"/>
    <s v="Rate"/>
    <x v="17"/>
    <n v="0.74769451867583403"/>
    <n v="0.79969616299287305"/>
    <n v="0.70049594155648498"/>
  </r>
  <r>
    <n v="1"/>
    <s v="Deaths"/>
    <n v="212"/>
    <x v="97"/>
    <n v="2"/>
    <s v="Female"/>
    <n v="37"/>
    <s v="20+ years"/>
    <n v="724"/>
    <s v="Interpersonal violence"/>
    <n v="3"/>
    <s v="Rate"/>
    <x v="18"/>
    <n v="3.3981886751571602"/>
    <n v="4.4691383435244401"/>
    <n v="2.5132660851974502"/>
  </r>
  <r>
    <n v="1"/>
    <s v="Deaths"/>
    <n v="59"/>
    <x v="165"/>
    <n v="2"/>
    <s v="Female"/>
    <n v="37"/>
    <s v="20+ years"/>
    <n v="724"/>
    <s v="Interpersonal violence"/>
    <n v="3"/>
    <s v="Rate"/>
    <x v="16"/>
    <n v="7.1871239676892698"/>
    <n v="7.6452180981877698"/>
    <n v="6.7269600119988597"/>
  </r>
  <r>
    <n v="1"/>
    <s v="Deaths"/>
    <n v="187"/>
    <x v="201"/>
    <n v="2"/>
    <s v="Female"/>
    <n v="37"/>
    <s v="20+ years"/>
    <n v="724"/>
    <s v="Interpersonal violence"/>
    <n v="3"/>
    <s v="Rate"/>
    <x v="19"/>
    <n v="8.8712223833011095"/>
    <n v="12.9379355443474"/>
    <n v="6.3203070625302802"/>
  </r>
  <r>
    <n v="1"/>
    <s v="Deaths"/>
    <n v="15"/>
    <x v="95"/>
    <n v="2"/>
    <s v="Female"/>
    <n v="37"/>
    <s v="20+ years"/>
    <n v="724"/>
    <s v="Interpersonal violence"/>
    <n v="3"/>
    <s v="Rate"/>
    <x v="19"/>
    <n v="0.86429085191087995"/>
    <n v="1.18544120782976"/>
    <n v="0.60718532400605696"/>
  </r>
  <r>
    <n v="1"/>
    <s v="Deaths"/>
    <n v="161"/>
    <x v="16"/>
    <n v="2"/>
    <s v="Female"/>
    <n v="37"/>
    <s v="20+ years"/>
    <n v="724"/>
    <s v="Interpersonal violence"/>
    <n v="3"/>
    <s v="Rate"/>
    <x v="17"/>
    <n v="1.2567560241675899"/>
    <n v="1.4793482865610199"/>
    <n v="1.0318945420196599"/>
  </r>
  <r>
    <n v="1"/>
    <s v="Deaths"/>
    <n v="52"/>
    <x v="79"/>
    <n v="2"/>
    <s v="Female"/>
    <n v="37"/>
    <s v="20+ years"/>
    <n v="724"/>
    <s v="Interpersonal violence"/>
    <n v="3"/>
    <s v="Rate"/>
    <x v="18"/>
    <n v="1.9888484394021699"/>
    <n v="2.0912033954323301"/>
    <n v="1.8951565812598901"/>
  </r>
  <r>
    <n v="1"/>
    <s v="Deaths"/>
    <n v="51"/>
    <x v="25"/>
    <n v="2"/>
    <s v="Female"/>
    <n v="37"/>
    <s v="20+ years"/>
    <n v="724"/>
    <s v="Interpersonal violence"/>
    <n v="3"/>
    <s v="Rate"/>
    <x v="17"/>
    <n v="1.1965198340671901"/>
    <n v="1.2306697837799301"/>
    <n v="1.16123853860236"/>
  </r>
  <r>
    <n v="1"/>
    <s v="Deaths"/>
    <n v="128"/>
    <x v="76"/>
    <n v="2"/>
    <s v="Female"/>
    <n v="37"/>
    <s v="20+ years"/>
    <n v="724"/>
    <s v="Interpersonal violence"/>
    <n v="3"/>
    <s v="Rate"/>
    <x v="14"/>
    <n v="17.9188895511504"/>
    <n v="21.022282912738"/>
    <n v="14.9630411580097"/>
  </r>
  <r>
    <n v="1"/>
    <s v="Deaths"/>
    <n v="150"/>
    <x v="114"/>
    <n v="2"/>
    <s v="Female"/>
    <n v="37"/>
    <s v="20+ years"/>
    <n v="724"/>
    <s v="Interpersonal violence"/>
    <n v="3"/>
    <s v="Rate"/>
    <x v="17"/>
    <n v="0.49266447761319199"/>
    <n v="0.62420686096063405"/>
    <n v="0.38442876173469698"/>
  </r>
  <r>
    <n v="1"/>
    <s v="Deaths"/>
    <n v="117"/>
    <x v="124"/>
    <n v="2"/>
    <s v="Female"/>
    <n v="37"/>
    <s v="20+ years"/>
    <n v="724"/>
    <s v="Interpersonal violence"/>
    <n v="3"/>
    <s v="Rate"/>
    <x v="18"/>
    <n v="9.5511946467373896"/>
    <n v="10.7720136347729"/>
    <n v="8.46309855437962"/>
  </r>
  <r>
    <n v="1"/>
    <s v="Deaths"/>
    <n v="37"/>
    <x v="62"/>
    <n v="2"/>
    <s v="Female"/>
    <n v="37"/>
    <s v="20+ years"/>
    <n v="724"/>
    <s v="Interpersonal violence"/>
    <n v="3"/>
    <s v="Rate"/>
    <x v="20"/>
    <n v="4.1892863905001096"/>
    <n v="4.4842599355141299"/>
    <n v="3.9183367402179701"/>
  </r>
  <r>
    <n v="1"/>
    <s v="Deaths"/>
    <n v="422"/>
    <x v="22"/>
    <n v="2"/>
    <s v="Female"/>
    <n v="37"/>
    <s v="20+ years"/>
    <n v="724"/>
    <s v="Interpersonal violence"/>
    <n v="3"/>
    <s v="Rate"/>
    <x v="20"/>
    <n v="7.3330454040151203"/>
    <n v="9.2900079093569108"/>
    <n v="5.7667333456942798"/>
  </r>
  <r>
    <n v="1"/>
    <s v="Deaths"/>
    <n v="173"/>
    <x v="83"/>
    <n v="2"/>
    <s v="Female"/>
    <n v="37"/>
    <s v="20+ years"/>
    <n v="724"/>
    <s v="Interpersonal violence"/>
    <n v="3"/>
    <s v="Rate"/>
    <x v="18"/>
    <n v="2.54141141797759"/>
    <n v="3.65152167392865"/>
    <n v="1.45095224377075"/>
  </r>
  <r>
    <n v="1"/>
    <s v="Deaths"/>
    <n v="413"/>
    <x v="73"/>
    <n v="2"/>
    <s v="Female"/>
    <n v="37"/>
    <s v="20+ years"/>
    <n v="724"/>
    <s v="Interpersonal violence"/>
    <n v="3"/>
    <s v="Rate"/>
    <x v="19"/>
    <n v="4.5374020320915003"/>
    <n v="6.7828518225553003"/>
    <n v="2.54160739743691"/>
  </r>
  <r>
    <n v="1"/>
    <s v="Deaths"/>
    <n v="142"/>
    <x v="140"/>
    <n v="2"/>
    <s v="Female"/>
    <n v="37"/>
    <s v="20+ years"/>
    <n v="724"/>
    <s v="Interpersonal violence"/>
    <n v="3"/>
    <s v="Rate"/>
    <x v="19"/>
    <n v="1.3957377748320201"/>
    <n v="1.52190294458873"/>
    <n v="1.2782240870586601"/>
  </r>
  <r>
    <n v="1"/>
    <s v="Deaths"/>
    <n v="111"/>
    <x v="9"/>
    <n v="2"/>
    <s v="Female"/>
    <n v="37"/>
    <s v="20+ years"/>
    <n v="724"/>
    <s v="Interpersonal violence"/>
    <n v="3"/>
    <s v="Rate"/>
    <x v="18"/>
    <n v="8.4886681570009799"/>
    <n v="11.3953897606326"/>
    <n v="6.3895011891382198"/>
  </r>
  <r>
    <n v="1"/>
    <s v="Deaths"/>
    <n v="88"/>
    <x v="160"/>
    <n v="2"/>
    <s v="Female"/>
    <n v="37"/>
    <s v="20+ years"/>
    <n v="724"/>
    <s v="Interpersonal violence"/>
    <n v="3"/>
    <s v="Rate"/>
    <x v="19"/>
    <n v="0.93655362213232496"/>
    <n v="1.01704037646201"/>
    <n v="0.86135650908802996"/>
  </r>
  <r>
    <n v="1"/>
    <s v="Deaths"/>
    <n v="149"/>
    <x v="100"/>
    <n v="2"/>
    <s v="Female"/>
    <n v="37"/>
    <s v="20+ years"/>
    <n v="724"/>
    <s v="Interpersonal violence"/>
    <n v="3"/>
    <s v="Rate"/>
    <x v="18"/>
    <n v="1.76364340466949"/>
    <n v="2.2310247472073099"/>
    <n v="1.3809275864208801"/>
  </r>
  <r>
    <n v="1"/>
    <s v="Deaths"/>
    <n v="95"/>
    <x v="8"/>
    <n v="2"/>
    <s v="Female"/>
    <n v="37"/>
    <s v="20+ years"/>
    <n v="724"/>
    <s v="Interpersonal violence"/>
    <n v="3"/>
    <s v="Rate"/>
    <x v="18"/>
    <n v="0.43802408705483697"/>
    <n v="0.45266727496057402"/>
    <n v="0.42667660662880902"/>
  </r>
  <r>
    <n v="1"/>
    <s v="Deaths"/>
    <n v="130"/>
    <x v="17"/>
    <n v="2"/>
    <s v="Female"/>
    <n v="37"/>
    <s v="20+ years"/>
    <n v="724"/>
    <s v="Interpersonal violence"/>
    <n v="3"/>
    <s v="Rate"/>
    <x v="18"/>
    <n v="4.1954874105559297"/>
    <n v="4.2888269130430396"/>
    <n v="4.0880211094205698"/>
  </r>
  <r>
    <n v="1"/>
    <s v="Deaths"/>
    <n v="83"/>
    <x v="33"/>
    <n v="2"/>
    <s v="Female"/>
    <n v="37"/>
    <s v="20+ years"/>
    <n v="724"/>
    <s v="Interpersonal violence"/>
    <n v="3"/>
    <s v="Rate"/>
    <x v="17"/>
    <n v="0.61417900891044197"/>
    <n v="0.67116372347755504"/>
    <n v="0.56090237488971695"/>
  </r>
  <r>
    <n v="1"/>
    <s v="Deaths"/>
    <n v="19"/>
    <x v="10"/>
    <n v="2"/>
    <s v="Female"/>
    <n v="37"/>
    <s v="20+ years"/>
    <n v="724"/>
    <s v="Interpersonal violence"/>
    <n v="3"/>
    <s v="Rate"/>
    <x v="18"/>
    <n v="1.3149035615282501"/>
    <n v="1.94281176528015"/>
    <n v="0.50917854875153601"/>
  </r>
  <r>
    <n v="1"/>
    <s v="Deaths"/>
    <n v="145"/>
    <x v="5"/>
    <n v="2"/>
    <s v="Female"/>
    <n v="37"/>
    <s v="20+ years"/>
    <n v="724"/>
    <s v="Interpersonal violence"/>
    <n v="3"/>
    <s v="Rate"/>
    <x v="18"/>
    <n v="0.54488150719698203"/>
    <n v="0.60392789008887504"/>
    <n v="0.48720896270126701"/>
  </r>
  <r>
    <n v="1"/>
    <s v="Deaths"/>
    <n v="6"/>
    <x v="68"/>
    <n v="2"/>
    <s v="Female"/>
    <n v="37"/>
    <s v="20+ years"/>
    <n v="724"/>
    <s v="Interpersonal violence"/>
    <n v="3"/>
    <s v="Rate"/>
    <x v="20"/>
    <n v="0.93995899096561097"/>
    <n v="1.0708730213822399"/>
    <n v="0.82510526234966997"/>
  </r>
  <r>
    <n v="1"/>
    <s v="Deaths"/>
    <n v="154"/>
    <x v="126"/>
    <n v="2"/>
    <s v="Female"/>
    <n v="37"/>
    <s v="20+ years"/>
    <n v="724"/>
    <s v="Interpersonal violence"/>
    <n v="3"/>
    <s v="Rate"/>
    <x v="19"/>
    <n v="0.40932124391577901"/>
    <n v="0.59507745690569402"/>
    <n v="0.262444646854189"/>
  </r>
  <r>
    <n v="1"/>
    <s v="Deaths"/>
    <n v="349"/>
    <x v="96"/>
    <n v="2"/>
    <s v="Female"/>
    <n v="37"/>
    <s v="20+ years"/>
    <n v="724"/>
    <s v="Interpersonal violence"/>
    <n v="3"/>
    <s v="Rate"/>
    <x v="16"/>
    <n v="14.7607783144887"/>
    <n v="18.1477457850911"/>
    <n v="11.8782384401312"/>
  </r>
  <r>
    <n v="1"/>
    <s v="Deaths"/>
    <n v="90"/>
    <x v="149"/>
    <n v="2"/>
    <s v="Female"/>
    <n v="37"/>
    <s v="20+ years"/>
    <n v="724"/>
    <s v="Interpersonal violence"/>
    <n v="3"/>
    <s v="Rate"/>
    <x v="18"/>
    <n v="0.55089527117669002"/>
    <n v="0.58013478722143097"/>
    <n v="0.53012392618410498"/>
  </r>
  <r>
    <n v="1"/>
    <s v="Deaths"/>
    <n v="349"/>
    <x v="96"/>
    <n v="2"/>
    <s v="Female"/>
    <n v="37"/>
    <s v="20+ years"/>
    <n v="724"/>
    <s v="Interpersonal violence"/>
    <n v="3"/>
    <s v="Rate"/>
    <x v="17"/>
    <n v="14.114932981498599"/>
    <n v="17.305927721612999"/>
    <n v="11.3515992181926"/>
  </r>
  <r>
    <n v="1"/>
    <s v="Deaths"/>
    <n v="68"/>
    <x v="51"/>
    <n v="2"/>
    <s v="Female"/>
    <n v="37"/>
    <s v="20+ years"/>
    <n v="724"/>
    <s v="Interpersonal violence"/>
    <n v="3"/>
    <s v="Rate"/>
    <x v="17"/>
    <n v="2.3086826941945602"/>
    <n v="2.5120637458528701"/>
    <n v="2.1250209936793398"/>
  </r>
  <r>
    <n v="1"/>
    <s v="Deaths"/>
    <n v="142"/>
    <x v="140"/>
    <n v="2"/>
    <s v="Female"/>
    <n v="37"/>
    <s v="20+ years"/>
    <n v="724"/>
    <s v="Interpersonal violence"/>
    <n v="3"/>
    <s v="Rate"/>
    <x v="17"/>
    <n v="1.29112408223811"/>
    <n v="1.4043076387300399"/>
    <n v="1.1832685855412499"/>
  </r>
  <r>
    <n v="1"/>
    <s v="Deaths"/>
    <n v="215"/>
    <x v="162"/>
    <n v="2"/>
    <s v="Female"/>
    <n v="37"/>
    <s v="20+ years"/>
    <n v="724"/>
    <s v="Interpersonal violence"/>
    <n v="3"/>
    <s v="Rate"/>
    <x v="17"/>
    <n v="4.1315907405997896"/>
    <n v="5.8848532956360504"/>
    <n v="2.8757573281086399"/>
  </r>
  <r>
    <n v="1"/>
    <s v="Deaths"/>
    <n v="16"/>
    <x v="19"/>
    <n v="2"/>
    <s v="Female"/>
    <n v="37"/>
    <s v="20+ years"/>
    <n v="724"/>
    <s v="Interpersonal violence"/>
    <n v="3"/>
    <s v="Rate"/>
    <x v="17"/>
    <n v="5.1034915618041001"/>
    <n v="5.7772341669883502"/>
    <n v="4.5009387847826599"/>
  </r>
  <r>
    <n v="1"/>
    <s v="Deaths"/>
    <n v="28"/>
    <x v="152"/>
    <n v="2"/>
    <s v="Female"/>
    <n v="37"/>
    <s v="20+ years"/>
    <n v="724"/>
    <s v="Interpersonal violence"/>
    <n v="3"/>
    <s v="Rate"/>
    <x v="19"/>
    <n v="6.7003269779989401"/>
    <n v="9.4562541610465498"/>
    <n v="4.4856344999415398"/>
  </r>
  <r>
    <n v="1"/>
    <s v="Deaths"/>
    <n v="126"/>
    <x v="118"/>
    <n v="2"/>
    <s v="Female"/>
    <n v="37"/>
    <s v="20+ years"/>
    <n v="724"/>
    <s v="Interpersonal violence"/>
    <n v="3"/>
    <s v="Rate"/>
    <x v="19"/>
    <n v="2.9690659667691501"/>
    <n v="3.2355459367085802"/>
    <n v="2.7398895936774501"/>
  </r>
  <r>
    <n v="1"/>
    <s v="Deaths"/>
    <n v="385"/>
    <x v="138"/>
    <n v="2"/>
    <s v="Female"/>
    <n v="37"/>
    <s v="20+ years"/>
    <n v="724"/>
    <s v="Interpersonal violence"/>
    <n v="3"/>
    <s v="Rate"/>
    <x v="17"/>
    <n v="4.98848156636193"/>
    <n v="5.3160196700016398"/>
    <n v="4.6596150222706196"/>
  </r>
  <r>
    <n v="1"/>
    <s v="Deaths"/>
    <n v="98"/>
    <x v="18"/>
    <n v="2"/>
    <s v="Female"/>
    <n v="37"/>
    <s v="20+ years"/>
    <n v="724"/>
    <s v="Interpersonal violence"/>
    <n v="3"/>
    <s v="Rate"/>
    <x v="18"/>
    <n v="1.29828773741741"/>
    <n v="1.3825729653569201"/>
    <n v="1.2156966348579099"/>
  </r>
  <r>
    <n v="1"/>
    <s v="Deaths"/>
    <n v="66"/>
    <x v="14"/>
    <n v="2"/>
    <s v="Female"/>
    <n v="37"/>
    <s v="20+ years"/>
    <n v="724"/>
    <s v="Interpersonal violence"/>
    <n v="3"/>
    <s v="Rate"/>
    <x v="18"/>
    <n v="1.1247051537959201"/>
    <n v="1.4165722049010501"/>
    <n v="0.89965300852330798"/>
  </r>
  <r>
    <n v="1"/>
    <s v="Deaths"/>
    <n v="54"/>
    <x v="70"/>
    <n v="2"/>
    <s v="Female"/>
    <n v="37"/>
    <s v="20+ years"/>
    <n v="724"/>
    <s v="Interpersonal violence"/>
    <n v="3"/>
    <s v="Rate"/>
    <x v="20"/>
    <n v="1.80638144555587"/>
    <n v="2.0408218325390401"/>
    <n v="1.5983149442159501"/>
  </r>
  <r>
    <n v="1"/>
    <s v="Deaths"/>
    <n v="164"/>
    <x v="50"/>
    <n v="2"/>
    <s v="Female"/>
    <n v="37"/>
    <s v="20+ years"/>
    <n v="724"/>
    <s v="Interpersonal violence"/>
    <n v="3"/>
    <s v="Rate"/>
    <x v="20"/>
    <n v="1.32602425445401"/>
    <n v="1.79684078485432"/>
    <n v="0.92229580587122795"/>
  </r>
  <r>
    <n v="1"/>
    <s v="Deaths"/>
    <n v="349"/>
    <x v="96"/>
    <n v="2"/>
    <s v="Female"/>
    <n v="37"/>
    <s v="20+ years"/>
    <n v="724"/>
    <s v="Interpersonal violence"/>
    <n v="3"/>
    <s v="Rate"/>
    <x v="18"/>
    <n v="13.2487668862661"/>
    <n v="16.077976099421701"/>
    <n v="10.6776477312577"/>
  </r>
  <r>
    <n v="1"/>
    <s v="Deaths"/>
    <n v="182"/>
    <x v="154"/>
    <n v="2"/>
    <s v="Female"/>
    <n v="37"/>
    <s v="20+ years"/>
    <n v="724"/>
    <s v="Interpersonal violence"/>
    <n v="3"/>
    <s v="Rate"/>
    <x v="16"/>
    <n v="1.46490324845969"/>
    <n v="2.1784614549355701"/>
    <n v="0.88182152856584906"/>
  </r>
  <r>
    <n v="1"/>
    <s v="Deaths"/>
    <n v="68"/>
    <x v="51"/>
    <n v="2"/>
    <s v="Female"/>
    <n v="37"/>
    <s v="20+ years"/>
    <n v="724"/>
    <s v="Interpersonal violence"/>
    <n v="3"/>
    <s v="Rate"/>
    <x v="18"/>
    <n v="2.1257337777827701"/>
    <n v="2.3180782777459399"/>
    <n v="1.9520999076451899"/>
  </r>
  <r>
    <n v="1"/>
    <s v="Deaths"/>
    <n v="28"/>
    <x v="152"/>
    <n v="2"/>
    <s v="Female"/>
    <n v="37"/>
    <s v="20+ years"/>
    <n v="724"/>
    <s v="Interpersonal violence"/>
    <n v="3"/>
    <s v="Rate"/>
    <x v="18"/>
    <n v="6.6212903707951698"/>
    <n v="9.3296772098868193"/>
    <n v="4.41332628084385"/>
  </r>
  <r>
    <n v="1"/>
    <s v="Deaths"/>
    <n v="132"/>
    <x v="78"/>
    <n v="2"/>
    <s v="Female"/>
    <n v="37"/>
    <s v="20+ years"/>
    <n v="724"/>
    <s v="Interpersonal violence"/>
    <n v="3"/>
    <s v="Rate"/>
    <x v="18"/>
    <n v="5.4944546482981202"/>
    <n v="5.9819584433853397"/>
    <n v="5.06689684876903"/>
  </r>
  <r>
    <n v="1"/>
    <s v="Deaths"/>
    <n v="86"/>
    <x v="71"/>
    <n v="2"/>
    <s v="Female"/>
    <n v="37"/>
    <s v="20+ years"/>
    <n v="724"/>
    <s v="Interpersonal violence"/>
    <n v="3"/>
    <s v="Rate"/>
    <x v="20"/>
    <n v="0.58808955030822896"/>
    <n v="0.61212672762241704"/>
    <n v="0.562826403002888"/>
  </r>
  <r>
    <n v="1"/>
    <s v="Deaths"/>
    <n v="113"/>
    <x v="90"/>
    <n v="2"/>
    <s v="Female"/>
    <n v="37"/>
    <s v="20+ years"/>
    <n v="724"/>
    <s v="Interpersonal violence"/>
    <n v="3"/>
    <s v="Rate"/>
    <x v="18"/>
    <n v="11.9445059624019"/>
    <n v="14.545952678027801"/>
    <n v="9.5757693932554098"/>
  </r>
  <r>
    <n v="1"/>
    <s v="Deaths"/>
    <n v="81"/>
    <x v="102"/>
    <n v="2"/>
    <s v="Female"/>
    <n v="37"/>
    <s v="20+ years"/>
    <n v="724"/>
    <s v="Interpersonal violence"/>
    <n v="3"/>
    <s v="Rate"/>
    <x v="17"/>
    <n v="0.72493763574675496"/>
    <n v="0.76106221899996696"/>
    <n v="0.69019499618281799"/>
  </r>
  <r>
    <n v="1"/>
    <s v="Deaths"/>
    <n v="148"/>
    <x v="49"/>
    <n v="2"/>
    <s v="Female"/>
    <n v="37"/>
    <s v="20+ years"/>
    <n v="724"/>
    <s v="Interpersonal violence"/>
    <n v="3"/>
    <s v="Rate"/>
    <x v="20"/>
    <n v="0.81334106206782597"/>
    <n v="1.1359862985186999"/>
    <n v="0.56288195831363896"/>
  </r>
  <r>
    <n v="1"/>
    <s v="Deaths"/>
    <n v="97"/>
    <x v="99"/>
    <n v="2"/>
    <s v="Female"/>
    <n v="37"/>
    <s v="20+ years"/>
    <n v="724"/>
    <s v="Interpersonal violence"/>
    <n v="3"/>
    <s v="Rate"/>
    <x v="17"/>
    <n v="1.8751568273727099"/>
    <n v="1.9648321777144599"/>
    <n v="1.78230116697073"/>
  </r>
  <r>
    <n v="1"/>
    <s v="Deaths"/>
    <n v="113"/>
    <x v="90"/>
    <n v="2"/>
    <s v="Female"/>
    <n v="37"/>
    <s v="20+ years"/>
    <n v="724"/>
    <s v="Interpersonal violence"/>
    <n v="3"/>
    <s v="Rate"/>
    <x v="17"/>
    <n v="11.815472307349699"/>
    <n v="14.3062099122133"/>
    <n v="9.4503696206325998"/>
  </r>
  <r>
    <n v="1"/>
    <s v="Deaths"/>
    <n v="79"/>
    <x v="0"/>
    <n v="2"/>
    <s v="Female"/>
    <n v="37"/>
    <s v="20+ years"/>
    <n v="724"/>
    <s v="Interpersonal violence"/>
    <n v="3"/>
    <s v="Rate"/>
    <x v="18"/>
    <n v="1.60317847435408"/>
    <n v="1.7137333402224799"/>
    <n v="1.4998227927792001"/>
  </r>
  <r>
    <n v="1"/>
    <s v="Deaths"/>
    <n v="81"/>
    <x v="102"/>
    <n v="2"/>
    <s v="Female"/>
    <n v="37"/>
    <s v="20+ years"/>
    <n v="724"/>
    <s v="Interpersonal violence"/>
    <n v="3"/>
    <s v="Rate"/>
    <x v="18"/>
    <n v="0.73096633167481295"/>
    <n v="0.76596145041875197"/>
    <n v="0.69596833046459305"/>
  </r>
  <r>
    <n v="1"/>
    <s v="Deaths"/>
    <n v="380"/>
    <x v="179"/>
    <n v="2"/>
    <s v="Female"/>
    <n v="37"/>
    <s v="20+ years"/>
    <n v="724"/>
    <s v="Interpersonal violence"/>
    <n v="3"/>
    <s v="Rate"/>
    <x v="19"/>
    <n v="7.3005293106963096"/>
    <n v="9.9697901712394099"/>
    <n v="5.0598465258806096"/>
  </r>
  <r>
    <n v="1"/>
    <s v="Deaths"/>
    <n v="170"/>
    <x v="147"/>
    <n v="2"/>
    <s v="Female"/>
    <n v="37"/>
    <s v="20+ years"/>
    <n v="724"/>
    <s v="Interpersonal violence"/>
    <n v="3"/>
    <s v="Rate"/>
    <x v="19"/>
    <n v="3.2186305140897802"/>
    <n v="4.7371612289276301"/>
    <n v="1.8931365687024899"/>
  </r>
  <r>
    <n v="1"/>
    <s v="Deaths"/>
    <n v="34"/>
    <x v="2"/>
    <n v="2"/>
    <s v="Female"/>
    <n v="37"/>
    <s v="20+ years"/>
    <n v="724"/>
    <s v="Interpersonal violence"/>
    <n v="3"/>
    <s v="Rate"/>
    <x v="18"/>
    <n v="1.87116744681594"/>
    <n v="2.2925055028208101"/>
    <n v="1.5280545561668799"/>
  </r>
  <r>
    <n v="1"/>
    <s v="Deaths"/>
    <n v="7"/>
    <x v="94"/>
    <n v="2"/>
    <s v="Female"/>
    <n v="37"/>
    <s v="20+ years"/>
    <n v="724"/>
    <s v="Interpersonal violence"/>
    <n v="3"/>
    <s v="Rate"/>
    <x v="18"/>
    <n v="2.6829574513102399"/>
    <n v="3.6740891054384699"/>
    <n v="1.93163139427117"/>
  </r>
  <r>
    <n v="1"/>
    <s v="Deaths"/>
    <n v="85"/>
    <x v="65"/>
    <n v="2"/>
    <s v="Female"/>
    <n v="37"/>
    <s v="20+ years"/>
    <n v="724"/>
    <s v="Interpersonal violence"/>
    <n v="3"/>
    <s v="Rate"/>
    <x v="18"/>
    <n v="1.35001034508198"/>
    <n v="1.4355946002703299"/>
    <n v="1.2661281321937501"/>
  </r>
  <r>
    <n v="1"/>
    <s v="Deaths"/>
    <n v="43"/>
    <x v="187"/>
    <n v="2"/>
    <s v="Female"/>
    <n v="37"/>
    <s v="20+ years"/>
    <n v="724"/>
    <s v="Interpersonal violence"/>
    <n v="3"/>
    <s v="Rate"/>
    <x v="19"/>
    <n v="1.13824317655615"/>
    <n v="1.36114099821255"/>
    <n v="0.93056550370356494"/>
  </r>
  <r>
    <n v="1"/>
    <s v="Deaths"/>
    <n v="112"/>
    <x v="55"/>
    <n v="2"/>
    <s v="Female"/>
    <n v="37"/>
    <s v="20+ years"/>
    <n v="724"/>
    <s v="Interpersonal violence"/>
    <n v="3"/>
    <s v="Rate"/>
    <x v="14"/>
    <n v="2.7991222658465702"/>
    <n v="3.2039007988791099"/>
    <n v="2.4092108542414299"/>
  </r>
  <r>
    <n v="1"/>
    <s v="Deaths"/>
    <n v="122"/>
    <x v="175"/>
    <n v="2"/>
    <s v="Female"/>
    <n v="37"/>
    <s v="20+ years"/>
    <n v="724"/>
    <s v="Interpersonal violence"/>
    <n v="3"/>
    <s v="Rate"/>
    <x v="18"/>
    <n v="6.9942069493675403"/>
    <n v="8.2110430191867305"/>
    <n v="5.9648065650583897"/>
  </r>
  <r>
    <n v="1"/>
    <s v="Deaths"/>
    <n v="206"/>
    <x v="116"/>
    <n v="2"/>
    <s v="Female"/>
    <n v="37"/>
    <s v="20+ years"/>
    <n v="724"/>
    <s v="Interpersonal violence"/>
    <n v="3"/>
    <s v="Rate"/>
    <x v="18"/>
    <n v="0.27479000553245297"/>
    <n v="0.38993509771304302"/>
    <n v="0.18632166039800799"/>
  </r>
  <r>
    <n v="1"/>
    <s v="Deaths"/>
    <n v="16"/>
    <x v="19"/>
    <n v="2"/>
    <s v="Female"/>
    <n v="37"/>
    <s v="20+ years"/>
    <n v="724"/>
    <s v="Interpersonal violence"/>
    <n v="3"/>
    <s v="Rate"/>
    <x v="19"/>
    <n v="4.6728881969610496"/>
    <n v="5.30501440286762"/>
    <n v="4.1647626453865403"/>
  </r>
  <r>
    <n v="1"/>
    <s v="Deaths"/>
    <n v="131"/>
    <x v="52"/>
    <n v="2"/>
    <s v="Female"/>
    <n v="37"/>
    <s v="20+ years"/>
    <n v="724"/>
    <s v="Interpersonal violence"/>
    <n v="3"/>
    <s v="Rate"/>
    <x v="20"/>
    <n v="3.0367089192181802"/>
    <n v="3.5082304786584499"/>
    <n v="2.6180798804301002"/>
  </r>
  <r>
    <n v="1"/>
    <s v="Deaths"/>
    <n v="40"/>
    <x v="128"/>
    <n v="2"/>
    <s v="Female"/>
    <n v="37"/>
    <s v="20+ years"/>
    <n v="724"/>
    <s v="Interpersonal violence"/>
    <n v="3"/>
    <s v="Rate"/>
    <x v="20"/>
    <n v="3.1924197411652102"/>
    <n v="3.4658373762462"/>
    <n v="2.9186039224363398"/>
  </r>
  <r>
    <n v="1"/>
    <s v="Deaths"/>
    <n v="75"/>
    <x v="197"/>
    <n v="2"/>
    <s v="Female"/>
    <n v="37"/>
    <s v="20+ years"/>
    <n v="724"/>
    <s v="Interpersonal violence"/>
    <n v="3"/>
    <s v="Rate"/>
    <x v="16"/>
    <n v="0.91134266058049596"/>
    <n v="0.96831604538415805"/>
    <n v="0.85886074892018505"/>
  </r>
  <r>
    <n v="1"/>
    <s v="Deaths"/>
    <n v="12"/>
    <x v="153"/>
    <n v="2"/>
    <s v="Female"/>
    <n v="37"/>
    <s v="20+ years"/>
    <n v="724"/>
    <s v="Interpersonal violence"/>
    <n v="3"/>
    <s v="Rate"/>
    <x v="18"/>
    <n v="8.7109071215426805"/>
    <n v="12.345873265873699"/>
    <n v="4.5958261069052302"/>
  </r>
  <r>
    <n v="1"/>
    <s v="Deaths"/>
    <n v="369"/>
    <x v="145"/>
    <n v="2"/>
    <s v="Female"/>
    <n v="37"/>
    <s v="20+ years"/>
    <n v="724"/>
    <s v="Interpersonal violence"/>
    <n v="3"/>
    <s v="Rate"/>
    <x v="18"/>
    <n v="5.8575278343783603"/>
    <n v="10.336400561989301"/>
    <n v="3.18128040390777"/>
  </r>
  <r>
    <n v="1"/>
    <s v="Deaths"/>
    <n v="208"/>
    <x v="93"/>
    <n v="2"/>
    <s v="Female"/>
    <n v="37"/>
    <s v="20+ years"/>
    <n v="724"/>
    <s v="Interpersonal violence"/>
    <n v="3"/>
    <s v="Rate"/>
    <x v="17"/>
    <n v="4.6371154918856101"/>
    <n v="5.9288219432762004"/>
    <n v="3.4876336689879701"/>
  </r>
  <r>
    <n v="1"/>
    <s v="Deaths"/>
    <n v="75"/>
    <x v="197"/>
    <n v="2"/>
    <s v="Female"/>
    <n v="37"/>
    <s v="20+ years"/>
    <n v="724"/>
    <s v="Interpersonal violence"/>
    <n v="3"/>
    <s v="Rate"/>
    <x v="19"/>
    <n v="0.90727675296324894"/>
    <n v="0.96408184284638199"/>
    <n v="0.85309305694075199"/>
  </r>
  <r>
    <n v="1"/>
    <s v="Deaths"/>
    <n v="106"/>
    <x v="148"/>
    <n v="2"/>
    <s v="Female"/>
    <n v="37"/>
    <s v="20+ years"/>
    <n v="724"/>
    <s v="Interpersonal violence"/>
    <n v="3"/>
    <s v="Rate"/>
    <x v="18"/>
    <n v="7.7457126572978598"/>
    <n v="8.8449226701814698"/>
    <n v="6.7656799908811198"/>
  </r>
  <r>
    <n v="1"/>
    <s v="Deaths"/>
    <n v="182"/>
    <x v="154"/>
    <n v="2"/>
    <s v="Female"/>
    <n v="37"/>
    <s v="20+ years"/>
    <n v="724"/>
    <s v="Interpersonal violence"/>
    <n v="3"/>
    <s v="Rate"/>
    <x v="17"/>
    <n v="1.4378323619878799"/>
    <n v="2.1283423024095698"/>
    <n v="0.86255706928115405"/>
  </r>
  <r>
    <n v="1"/>
    <s v="Deaths"/>
    <n v="115"/>
    <x v="34"/>
    <n v="2"/>
    <s v="Female"/>
    <n v="37"/>
    <s v="20+ years"/>
    <n v="724"/>
    <s v="Interpersonal violence"/>
    <n v="3"/>
    <s v="Rate"/>
    <x v="20"/>
    <n v="10.004890114990699"/>
    <n v="10.8191363973569"/>
    <n v="9.2929182941222308"/>
  </r>
  <r>
    <n v="1"/>
    <s v="Deaths"/>
    <n v="22"/>
    <x v="69"/>
    <n v="2"/>
    <s v="Female"/>
    <n v="37"/>
    <s v="20+ years"/>
    <n v="724"/>
    <s v="Interpersonal violence"/>
    <n v="3"/>
    <s v="Rate"/>
    <x v="20"/>
    <n v="2.8034989094336802"/>
    <n v="3.4434705591858998"/>
    <n v="2.2254488076352898"/>
  </r>
  <r>
    <n v="1"/>
    <s v="Deaths"/>
    <n v="367"/>
    <x v="171"/>
    <n v="2"/>
    <s v="Female"/>
    <n v="37"/>
    <s v="20+ years"/>
    <n v="724"/>
    <s v="Interpersonal violence"/>
    <n v="3"/>
    <s v="Rate"/>
    <x v="17"/>
    <n v="0.29884351697809702"/>
    <n v="0.39856280038110697"/>
    <n v="0.22098472485520301"/>
  </r>
  <r>
    <n v="1"/>
    <s v="Deaths"/>
    <n v="208"/>
    <x v="93"/>
    <n v="2"/>
    <s v="Female"/>
    <n v="37"/>
    <s v="20+ years"/>
    <n v="724"/>
    <s v="Interpersonal violence"/>
    <n v="3"/>
    <s v="Rate"/>
    <x v="19"/>
    <n v="4.5749479464576801"/>
    <n v="5.8828078958966303"/>
    <n v="3.4263087102168401"/>
  </r>
  <r>
    <n v="1"/>
    <s v="Deaths"/>
    <n v="53"/>
    <x v="63"/>
    <n v="2"/>
    <s v="Female"/>
    <n v="37"/>
    <s v="20+ years"/>
    <n v="724"/>
    <s v="Interpersonal violence"/>
    <n v="3"/>
    <s v="Rate"/>
    <x v="20"/>
    <n v="1.9015203995232799"/>
    <n v="2.1392115980390498"/>
    <n v="1.69796175707148"/>
  </r>
  <r>
    <n v="1"/>
    <s v="Deaths"/>
    <n v="110"/>
    <x v="111"/>
    <n v="2"/>
    <s v="Female"/>
    <n v="37"/>
    <s v="20+ years"/>
    <n v="724"/>
    <s v="Interpersonal violence"/>
    <n v="3"/>
    <s v="Rate"/>
    <x v="19"/>
    <n v="4.8513348076496303"/>
    <n v="6.0821832282961399"/>
    <n v="3.75763164509697"/>
  </r>
  <r>
    <n v="1"/>
    <s v="Deaths"/>
    <n v="97"/>
    <x v="99"/>
    <n v="2"/>
    <s v="Female"/>
    <n v="37"/>
    <s v="20+ years"/>
    <n v="724"/>
    <s v="Interpersonal violence"/>
    <n v="3"/>
    <s v="Rate"/>
    <x v="19"/>
    <n v="2.2389154670715601"/>
    <n v="2.3534627747252599"/>
    <n v="2.12907719132691"/>
  </r>
  <r>
    <n v="1"/>
    <s v="Deaths"/>
    <n v="126"/>
    <x v="118"/>
    <n v="2"/>
    <s v="Female"/>
    <n v="37"/>
    <s v="20+ years"/>
    <n v="724"/>
    <s v="Interpersonal violence"/>
    <n v="3"/>
    <s v="Rate"/>
    <x v="17"/>
    <n v="2.3404101512566799"/>
    <n v="2.5363030248855298"/>
    <n v="2.14896601472388"/>
  </r>
  <r>
    <n v="1"/>
    <s v="Deaths"/>
    <n v="144"/>
    <x v="37"/>
    <n v="2"/>
    <s v="Female"/>
    <n v="37"/>
    <s v="20+ years"/>
    <n v="724"/>
    <s v="Interpersonal violence"/>
    <n v="3"/>
    <s v="Rate"/>
    <x v="18"/>
    <n v="2.2995794727686301"/>
    <n v="2.8831899221619599"/>
    <n v="1.81484816317685"/>
  </r>
  <r>
    <n v="1"/>
    <s v="Deaths"/>
    <n v="213"/>
    <x v="132"/>
    <n v="2"/>
    <s v="Female"/>
    <n v="37"/>
    <s v="20+ years"/>
    <n v="724"/>
    <s v="Interpersonal violence"/>
    <n v="3"/>
    <s v="Rate"/>
    <x v="20"/>
    <n v="5.3559485120096104"/>
    <n v="8.0086970851189694"/>
    <n v="2.8840505431191898"/>
  </r>
  <r>
    <n v="1"/>
    <s v="Deaths"/>
    <n v="202"/>
    <x v="164"/>
    <n v="2"/>
    <s v="Female"/>
    <n v="37"/>
    <s v="20+ years"/>
    <n v="724"/>
    <s v="Interpersonal violence"/>
    <n v="3"/>
    <s v="Rate"/>
    <x v="19"/>
    <n v="1.7276351414407001"/>
    <n v="2.5186034430219602"/>
    <n v="1.1098834849438699"/>
  </r>
  <r>
    <n v="1"/>
    <s v="Deaths"/>
    <n v="27"/>
    <x v="163"/>
    <n v="2"/>
    <s v="Female"/>
    <n v="37"/>
    <s v="20+ years"/>
    <n v="724"/>
    <s v="Interpersonal violence"/>
    <n v="3"/>
    <s v="Rate"/>
    <x v="19"/>
    <n v="4.6404283212599999"/>
    <n v="6.6197221594625404"/>
    <n v="3.0939433248709798"/>
  </r>
  <r>
    <n v="1"/>
    <s v="Deaths"/>
    <n v="185"/>
    <x v="173"/>
    <n v="2"/>
    <s v="Female"/>
    <n v="37"/>
    <s v="20+ years"/>
    <n v="724"/>
    <s v="Interpersonal violence"/>
    <n v="3"/>
    <s v="Rate"/>
    <x v="19"/>
    <n v="1.99429057739994"/>
    <n v="2.8518179595617701"/>
    <n v="1.31569724388628"/>
  </r>
  <r>
    <n v="1"/>
    <s v="Deaths"/>
    <n v="218"/>
    <x v="196"/>
    <n v="2"/>
    <s v="Female"/>
    <n v="37"/>
    <s v="20+ years"/>
    <n v="724"/>
    <s v="Interpersonal violence"/>
    <n v="3"/>
    <s v="Rate"/>
    <x v="19"/>
    <n v="3.8993657749496"/>
    <n v="5.4015890593473497"/>
    <n v="2.5815189084799499"/>
  </r>
  <r>
    <n v="1"/>
    <s v="Deaths"/>
    <n v="216"/>
    <x v="131"/>
    <n v="2"/>
    <s v="Female"/>
    <n v="37"/>
    <s v="20+ years"/>
    <n v="724"/>
    <s v="Interpersonal violence"/>
    <n v="3"/>
    <s v="Rate"/>
    <x v="17"/>
    <n v="0.60765015543312195"/>
    <n v="0.83736506466333704"/>
    <n v="0.41680346678188901"/>
  </r>
  <r>
    <n v="1"/>
    <s v="Deaths"/>
    <n v="197"/>
    <x v="72"/>
    <n v="2"/>
    <s v="Female"/>
    <n v="37"/>
    <s v="20+ years"/>
    <n v="724"/>
    <s v="Interpersonal violence"/>
    <n v="3"/>
    <s v="Rate"/>
    <x v="17"/>
    <n v="7.08171381330886"/>
    <n v="11.5246240715112"/>
    <n v="3.7638341182534698"/>
  </r>
  <r>
    <n v="1"/>
    <s v="Deaths"/>
    <n v="169"/>
    <x v="172"/>
    <n v="2"/>
    <s v="Female"/>
    <n v="37"/>
    <s v="20+ years"/>
    <n v="724"/>
    <s v="Interpersonal violence"/>
    <n v="3"/>
    <s v="Rate"/>
    <x v="16"/>
    <n v="3.5407004174626899"/>
    <n v="5.8196626122112702"/>
    <n v="2.0667495025562399"/>
  </r>
  <r>
    <n v="1"/>
    <s v="Deaths"/>
    <n v="177"/>
    <x v="11"/>
    <n v="2"/>
    <s v="Female"/>
    <n v="37"/>
    <s v="20+ years"/>
    <n v="724"/>
    <s v="Interpersonal violence"/>
    <n v="3"/>
    <s v="Rate"/>
    <x v="17"/>
    <n v="4.7306450586672799"/>
    <n v="7.3927045598134304"/>
    <n v="2.60183959610093"/>
  </r>
  <r>
    <n v="1"/>
    <s v="Deaths"/>
    <n v="160"/>
    <x v="39"/>
    <n v="2"/>
    <s v="Female"/>
    <n v="37"/>
    <s v="20+ years"/>
    <n v="724"/>
    <s v="Interpersonal violence"/>
    <n v="3"/>
    <s v="Rate"/>
    <x v="18"/>
    <n v="5.12319359291629"/>
    <n v="7.1745218455058799"/>
    <n v="3.6373384585233302"/>
  </r>
  <r>
    <n v="1"/>
    <s v="Deaths"/>
    <n v="6"/>
    <x v="68"/>
    <n v="2"/>
    <s v="Female"/>
    <n v="37"/>
    <s v="20+ years"/>
    <n v="724"/>
    <s v="Interpersonal violence"/>
    <n v="3"/>
    <s v="Rate"/>
    <x v="17"/>
    <n v="1.16775101701426"/>
    <n v="1.30045327641144"/>
    <n v="1.0464747484094701"/>
  </r>
  <r>
    <n v="1"/>
    <s v="Deaths"/>
    <n v="141"/>
    <x v="88"/>
    <n v="2"/>
    <s v="Female"/>
    <n v="37"/>
    <s v="20+ years"/>
    <n v="724"/>
    <s v="Interpersonal violence"/>
    <n v="3"/>
    <s v="Rate"/>
    <x v="19"/>
    <n v="0.34788790466821901"/>
    <n v="0.424957244954972"/>
    <n v="0.27890052744718202"/>
  </r>
  <r>
    <n v="1"/>
    <s v="Deaths"/>
    <n v="50"/>
    <x v="3"/>
    <n v="2"/>
    <s v="Female"/>
    <n v="37"/>
    <s v="20+ years"/>
    <n v="724"/>
    <s v="Interpersonal violence"/>
    <n v="3"/>
    <s v="Rate"/>
    <x v="18"/>
    <n v="3.2315640879122101"/>
    <n v="3.7661850069198399"/>
    <n v="2.7968838009425698"/>
  </r>
  <r>
    <n v="1"/>
    <s v="Deaths"/>
    <n v="59"/>
    <x v="165"/>
    <n v="2"/>
    <s v="Female"/>
    <n v="37"/>
    <s v="20+ years"/>
    <n v="724"/>
    <s v="Interpersonal violence"/>
    <n v="3"/>
    <s v="Rate"/>
    <x v="19"/>
    <n v="4.6165154968864002"/>
    <n v="4.9031273142767304"/>
    <n v="4.3378152319508203"/>
  </r>
  <r>
    <n v="1"/>
    <s v="Deaths"/>
    <n v="320"/>
    <x v="85"/>
    <n v="2"/>
    <s v="Female"/>
    <n v="37"/>
    <s v="20+ years"/>
    <n v="724"/>
    <s v="Interpersonal violence"/>
    <n v="3"/>
    <s v="Rate"/>
    <x v="18"/>
    <n v="1.01735260432562"/>
    <n v="1.3582501294123399"/>
    <n v="0.75699609700821202"/>
  </r>
  <r>
    <n v="1"/>
    <s v="Deaths"/>
    <n v="89"/>
    <x v="151"/>
    <n v="2"/>
    <s v="Female"/>
    <n v="37"/>
    <s v="20+ years"/>
    <n v="724"/>
    <s v="Interpersonal violence"/>
    <n v="3"/>
    <s v="Rate"/>
    <x v="17"/>
    <n v="0.80785174914063995"/>
    <n v="0.86323539500667101"/>
    <n v="0.76115266854152097"/>
  </r>
  <r>
    <n v="1"/>
    <s v="Deaths"/>
    <n v="109"/>
    <x v="64"/>
    <n v="2"/>
    <s v="Female"/>
    <n v="37"/>
    <s v="20+ years"/>
    <n v="724"/>
    <s v="Interpersonal violence"/>
    <n v="3"/>
    <s v="Rate"/>
    <x v="19"/>
    <n v="3.4427946332711499"/>
    <n v="3.67985263498259"/>
    <n v="3.2250695796036402"/>
  </r>
  <r>
    <n v="1"/>
    <s v="Deaths"/>
    <n v="135"/>
    <x v="112"/>
    <n v="2"/>
    <s v="Female"/>
    <n v="37"/>
    <s v="20+ years"/>
    <n v="724"/>
    <s v="Interpersonal violence"/>
    <n v="3"/>
    <s v="Rate"/>
    <x v="17"/>
    <n v="6.7151996973568302"/>
    <n v="6.8918888892204802"/>
    <n v="6.5430033338564897"/>
  </r>
  <r>
    <n v="1"/>
    <s v="Deaths"/>
    <n v="38"/>
    <x v="86"/>
    <n v="2"/>
    <s v="Female"/>
    <n v="37"/>
    <s v="20+ years"/>
    <n v="724"/>
    <s v="Interpersonal violence"/>
    <n v="3"/>
    <s v="Rate"/>
    <x v="17"/>
    <n v="5.1890842021603198"/>
    <n v="6.7902864589793603"/>
    <n v="3.9194496032599102"/>
  </r>
  <r>
    <n v="1"/>
    <s v="Deaths"/>
    <n v="72"/>
    <x v="170"/>
    <n v="2"/>
    <s v="Female"/>
    <n v="37"/>
    <s v="20+ years"/>
    <n v="724"/>
    <s v="Interpersonal violence"/>
    <n v="3"/>
    <s v="Rate"/>
    <x v="17"/>
    <n v="1.1677943657559999"/>
    <n v="1.2389236511777999"/>
    <n v="1.1024902309176401"/>
  </r>
  <r>
    <n v="1"/>
    <s v="Deaths"/>
    <n v="196"/>
    <x v="59"/>
    <n v="2"/>
    <s v="Female"/>
    <n v="37"/>
    <s v="20+ years"/>
    <n v="724"/>
    <s v="Interpersonal violence"/>
    <n v="3"/>
    <s v="Rate"/>
    <x v="20"/>
    <n v="16.771775975616698"/>
    <n v="21.752278266139399"/>
    <n v="13.2287280517988"/>
  </r>
  <r>
    <n v="1"/>
    <s v="Deaths"/>
    <n v="170"/>
    <x v="147"/>
    <n v="2"/>
    <s v="Female"/>
    <n v="37"/>
    <s v="20+ years"/>
    <n v="724"/>
    <s v="Interpersonal violence"/>
    <n v="3"/>
    <s v="Rate"/>
    <x v="18"/>
    <n v="3.2390628130132901"/>
    <n v="4.7489968452864799"/>
    <n v="1.86854952133205"/>
  </r>
  <r>
    <n v="1"/>
    <s v="Deaths"/>
    <n v="154"/>
    <x v="126"/>
    <n v="2"/>
    <s v="Female"/>
    <n v="37"/>
    <s v="20+ years"/>
    <n v="724"/>
    <s v="Interpersonal violence"/>
    <n v="3"/>
    <s v="Rate"/>
    <x v="18"/>
    <n v="0.41705768579562602"/>
    <n v="0.60854280822252405"/>
    <n v="0.26713079509798099"/>
  </r>
  <r>
    <n v="1"/>
    <s v="Deaths"/>
    <n v="202"/>
    <x v="164"/>
    <n v="2"/>
    <s v="Female"/>
    <n v="37"/>
    <s v="20+ years"/>
    <n v="724"/>
    <s v="Interpersonal violence"/>
    <n v="3"/>
    <s v="Rate"/>
    <x v="16"/>
    <n v="1.9230259173953601"/>
    <n v="2.66508972464477"/>
    <n v="1.31794144680823"/>
  </r>
  <r>
    <n v="1"/>
    <s v="Deaths"/>
    <n v="351"/>
    <x v="117"/>
    <n v="2"/>
    <s v="Female"/>
    <n v="37"/>
    <s v="20+ years"/>
    <n v="724"/>
    <s v="Interpersonal violence"/>
    <n v="3"/>
    <s v="Rate"/>
    <x v="20"/>
    <n v="1.92701309608289"/>
    <n v="2.4407885391652"/>
    <n v="1.5154890848452101"/>
  </r>
  <r>
    <n v="1"/>
    <s v="Deaths"/>
    <n v="176"/>
    <x v="67"/>
    <n v="2"/>
    <s v="Female"/>
    <n v="37"/>
    <s v="20+ years"/>
    <n v="724"/>
    <s v="Interpersonal violence"/>
    <n v="3"/>
    <s v="Rate"/>
    <x v="18"/>
    <n v="5.81587504017239"/>
    <n v="7.8282355859744399"/>
    <n v="4.3244498435533503"/>
  </r>
  <r>
    <n v="1"/>
    <s v="Deaths"/>
    <n v="81"/>
    <x v="102"/>
    <n v="2"/>
    <s v="Female"/>
    <n v="37"/>
    <s v="20+ years"/>
    <n v="724"/>
    <s v="Interpersonal violence"/>
    <n v="3"/>
    <s v="Rate"/>
    <x v="19"/>
    <n v="0.73010864669340003"/>
    <n v="0.76641904090593105"/>
    <n v="0.69543242225997703"/>
  </r>
  <r>
    <n v="1"/>
    <s v="Deaths"/>
    <n v="101"/>
    <x v="74"/>
    <n v="2"/>
    <s v="Female"/>
    <n v="37"/>
    <s v="20+ years"/>
    <n v="724"/>
    <s v="Interpersonal violence"/>
    <n v="3"/>
    <s v="Rate"/>
    <x v="18"/>
    <n v="1.0160874899196499"/>
    <n v="1.0750103098625901"/>
    <n v="0.95547040818101803"/>
  </r>
  <r>
    <n v="1"/>
    <s v="Deaths"/>
    <n v="86"/>
    <x v="71"/>
    <n v="2"/>
    <s v="Female"/>
    <n v="37"/>
    <s v="20+ years"/>
    <n v="724"/>
    <s v="Interpersonal violence"/>
    <n v="3"/>
    <s v="Rate"/>
    <x v="17"/>
    <n v="0.61931925147267797"/>
    <n v="0.64097637965796495"/>
    <n v="0.59417044839823197"/>
  </r>
  <r>
    <n v="1"/>
    <s v="Deaths"/>
    <n v="99"/>
    <x v="24"/>
    <n v="2"/>
    <s v="Female"/>
    <n v="37"/>
    <s v="20+ years"/>
    <n v="724"/>
    <s v="Interpersonal violence"/>
    <n v="3"/>
    <s v="Rate"/>
    <x v="17"/>
    <n v="2.2002989270086699"/>
    <n v="2.3652497784209001"/>
    <n v="2.03671975223414"/>
  </r>
  <r>
    <n v="1"/>
    <s v="Deaths"/>
    <n v="54"/>
    <x v="70"/>
    <n v="2"/>
    <s v="Female"/>
    <n v="37"/>
    <s v="20+ years"/>
    <n v="724"/>
    <s v="Interpersonal violence"/>
    <n v="3"/>
    <s v="Rate"/>
    <x v="17"/>
    <n v="2.2284516089047601"/>
    <n v="2.5210153914590498"/>
    <n v="1.96557188900254"/>
  </r>
  <r>
    <n v="1"/>
    <s v="Deaths"/>
    <n v="180"/>
    <x v="56"/>
    <n v="2"/>
    <s v="Female"/>
    <n v="37"/>
    <s v="20+ years"/>
    <n v="724"/>
    <s v="Interpersonal violence"/>
    <n v="3"/>
    <s v="Rate"/>
    <x v="20"/>
    <n v="5.5866876106030903"/>
    <n v="7.0076658339750999"/>
    <n v="4.4194558097155197"/>
  </r>
  <r>
    <n v="1"/>
    <s v="Deaths"/>
    <n v="151"/>
    <x v="87"/>
    <n v="2"/>
    <s v="Female"/>
    <n v="37"/>
    <s v="20+ years"/>
    <n v="724"/>
    <s v="Interpersonal violence"/>
    <n v="3"/>
    <s v="Rate"/>
    <x v="17"/>
    <n v="0.78537142346385502"/>
    <n v="1.0697845985290599"/>
    <n v="0.56123420900018095"/>
  </r>
  <r>
    <n v="1"/>
    <s v="Deaths"/>
    <n v="22"/>
    <x v="69"/>
    <n v="2"/>
    <s v="Female"/>
    <n v="37"/>
    <s v="20+ years"/>
    <n v="724"/>
    <s v="Interpersonal violence"/>
    <n v="3"/>
    <s v="Rate"/>
    <x v="17"/>
    <n v="2.8424714512355398"/>
    <n v="3.4724623249401199"/>
    <n v="2.3077453686795701"/>
  </r>
  <r>
    <n v="1"/>
    <s v="Deaths"/>
    <n v="163"/>
    <x v="57"/>
    <n v="2"/>
    <s v="Female"/>
    <n v="37"/>
    <s v="20+ years"/>
    <n v="724"/>
    <s v="Interpersonal violence"/>
    <n v="3"/>
    <s v="Rate"/>
    <x v="20"/>
    <n v="2.0487631595926001"/>
    <n v="2.2891565462844201"/>
    <n v="1.7851501280658699"/>
  </r>
  <r>
    <n v="1"/>
    <s v="Deaths"/>
    <n v="125"/>
    <x v="80"/>
    <n v="2"/>
    <s v="Female"/>
    <n v="37"/>
    <s v="20+ years"/>
    <n v="724"/>
    <s v="Interpersonal violence"/>
    <n v="3"/>
    <s v="Rate"/>
    <x v="19"/>
    <n v="11.506215955708401"/>
    <n v="11.930088136267299"/>
    <n v="11.0579032835065"/>
  </r>
  <r>
    <n v="1"/>
    <s v="Deaths"/>
    <n v="77"/>
    <x v="47"/>
    <n v="2"/>
    <s v="Female"/>
    <n v="37"/>
    <s v="20+ years"/>
    <n v="724"/>
    <s v="Interpersonal violence"/>
    <n v="3"/>
    <s v="Rate"/>
    <x v="19"/>
    <n v="1.27964367135437"/>
    <n v="1.5016005721872501"/>
    <n v="1.0907037917632401"/>
  </r>
  <r>
    <n v="1"/>
    <s v="Deaths"/>
    <n v="522"/>
    <x v="48"/>
    <n v="2"/>
    <s v="Female"/>
    <n v="37"/>
    <s v="20+ years"/>
    <n v="724"/>
    <s v="Interpersonal violence"/>
    <n v="3"/>
    <s v="Rate"/>
    <x v="17"/>
    <n v="2.35595757966649"/>
    <n v="3.0676159191971899"/>
    <n v="1.8028759072741201"/>
  </r>
  <r>
    <n v="1"/>
    <s v="Deaths"/>
    <n v="90"/>
    <x v="149"/>
    <n v="2"/>
    <s v="Female"/>
    <n v="37"/>
    <s v="20+ years"/>
    <n v="724"/>
    <s v="Interpersonal violence"/>
    <n v="3"/>
    <s v="Rate"/>
    <x v="19"/>
    <n v="0.66095844115764402"/>
    <n v="0.69676542099776595"/>
    <n v="0.63566420740756702"/>
  </r>
  <r>
    <n v="1"/>
    <s v="Deaths"/>
    <n v="374"/>
    <x v="177"/>
    <n v="2"/>
    <s v="Female"/>
    <n v="37"/>
    <s v="20+ years"/>
    <n v="724"/>
    <s v="Interpersonal violence"/>
    <n v="3"/>
    <s v="Rate"/>
    <x v="19"/>
    <n v="3.0094819707586602"/>
    <n v="4.4746944835836597"/>
    <n v="1.8698428225288499"/>
  </r>
  <r>
    <n v="1"/>
    <s v="Deaths"/>
    <n v="77"/>
    <x v="47"/>
    <n v="2"/>
    <s v="Female"/>
    <n v="37"/>
    <s v="20+ years"/>
    <n v="724"/>
    <s v="Interpersonal violence"/>
    <n v="3"/>
    <s v="Rate"/>
    <x v="18"/>
    <n v="1.2779313764944999"/>
    <n v="1.5144126403901499"/>
    <n v="1.0799908861437599"/>
  </r>
  <r>
    <n v="1"/>
    <s v="Deaths"/>
    <n v="24"/>
    <x v="150"/>
    <n v="2"/>
    <s v="Female"/>
    <n v="37"/>
    <s v="20+ years"/>
    <n v="724"/>
    <s v="Interpersonal violence"/>
    <n v="3"/>
    <s v="Rate"/>
    <x v="19"/>
    <n v="4.9467206006835998"/>
    <n v="7.3881377578718803"/>
    <n v="3.2149617093973299"/>
  </r>
  <r>
    <n v="1"/>
    <s v="Deaths"/>
    <n v="147"/>
    <x v="35"/>
    <n v="2"/>
    <s v="Female"/>
    <n v="37"/>
    <s v="20+ years"/>
    <n v="724"/>
    <s v="Interpersonal violence"/>
    <n v="3"/>
    <s v="Rate"/>
    <x v="20"/>
    <n v="0.85734082401425804"/>
    <n v="1.3036384993921"/>
    <n v="0.559443367600028"/>
  </r>
  <r>
    <n v="1"/>
    <s v="Deaths"/>
    <n v="131"/>
    <x v="52"/>
    <n v="2"/>
    <s v="Female"/>
    <n v="37"/>
    <s v="20+ years"/>
    <n v="724"/>
    <s v="Interpersonal violence"/>
    <n v="3"/>
    <s v="Rate"/>
    <x v="18"/>
    <n v="3.51902760211915"/>
    <n v="3.9886282501852102"/>
    <n v="3.0855272735588"/>
  </r>
  <r>
    <n v="1"/>
    <s v="Deaths"/>
    <n v="19"/>
    <x v="10"/>
    <n v="2"/>
    <s v="Female"/>
    <n v="37"/>
    <s v="20+ years"/>
    <n v="724"/>
    <s v="Interpersonal violence"/>
    <n v="3"/>
    <s v="Rate"/>
    <x v="17"/>
    <n v="1.48038156012174"/>
    <n v="2.1635825742067101"/>
    <n v="0.58782931868041999"/>
  </r>
  <r>
    <n v="1"/>
    <s v="Deaths"/>
    <n v="43"/>
    <x v="187"/>
    <n v="2"/>
    <s v="Female"/>
    <n v="37"/>
    <s v="20+ years"/>
    <n v="724"/>
    <s v="Interpersonal violence"/>
    <n v="3"/>
    <s v="Rate"/>
    <x v="16"/>
    <n v="1.3740818747306101"/>
    <n v="1.58570842519002"/>
    <n v="1.18123128886535"/>
  </r>
  <r>
    <n v="1"/>
    <s v="Deaths"/>
    <n v="211"/>
    <x v="66"/>
    <n v="2"/>
    <s v="Female"/>
    <n v="37"/>
    <s v="20+ years"/>
    <n v="724"/>
    <s v="Interpersonal violence"/>
    <n v="3"/>
    <s v="Rate"/>
    <x v="17"/>
    <n v="5.8882851979417996"/>
    <n v="8.2755026157628695"/>
    <n v="3.8717837191545899"/>
  </r>
  <r>
    <n v="1"/>
    <s v="Deaths"/>
    <n v="380"/>
    <x v="179"/>
    <n v="2"/>
    <s v="Female"/>
    <n v="37"/>
    <s v="20+ years"/>
    <n v="724"/>
    <s v="Interpersonal violence"/>
    <n v="3"/>
    <s v="Rate"/>
    <x v="18"/>
    <n v="7.2897998478812696"/>
    <n v="10.068803647793599"/>
    <n v="5.09627330447164"/>
  </r>
  <r>
    <n v="1"/>
    <s v="Deaths"/>
    <n v="413"/>
    <x v="73"/>
    <n v="2"/>
    <s v="Female"/>
    <n v="37"/>
    <s v="20+ years"/>
    <n v="724"/>
    <s v="Interpersonal violence"/>
    <n v="3"/>
    <s v="Rate"/>
    <x v="17"/>
    <n v="4.6577371673221002"/>
    <n v="6.9901889850559096"/>
    <n v="2.6151308313968902"/>
  </r>
  <r>
    <n v="1"/>
    <s v="Deaths"/>
    <n v="181"/>
    <x v="123"/>
    <n v="2"/>
    <s v="Female"/>
    <n v="37"/>
    <s v="20+ years"/>
    <n v="724"/>
    <s v="Interpersonal violence"/>
    <n v="3"/>
    <s v="Rate"/>
    <x v="18"/>
    <n v="1.54548485488027"/>
    <n v="2.2238219213232902"/>
    <n v="0.98736012890009095"/>
  </r>
  <r>
    <n v="1"/>
    <s v="Deaths"/>
    <n v="91"/>
    <x v="169"/>
    <n v="2"/>
    <s v="Female"/>
    <n v="37"/>
    <s v="20+ years"/>
    <n v="724"/>
    <s v="Interpersonal violence"/>
    <n v="3"/>
    <s v="Rate"/>
    <x v="16"/>
    <n v="0.96888871376208496"/>
    <n v="1.0287947136623801"/>
    <n v="0.91133244016239701"/>
  </r>
  <r>
    <n v="1"/>
    <s v="Deaths"/>
    <n v="52"/>
    <x v="79"/>
    <n v="2"/>
    <s v="Female"/>
    <n v="37"/>
    <s v="20+ years"/>
    <n v="724"/>
    <s v="Interpersonal violence"/>
    <n v="3"/>
    <s v="Rate"/>
    <x v="17"/>
    <n v="1.85167251951707"/>
    <n v="1.9505575750130699"/>
    <n v="1.76534757456254"/>
  </r>
  <r>
    <n v="1"/>
    <s v="Deaths"/>
    <n v="193"/>
    <x v="40"/>
    <n v="2"/>
    <s v="Female"/>
    <n v="37"/>
    <s v="20+ years"/>
    <n v="724"/>
    <s v="Interpersonal violence"/>
    <n v="3"/>
    <s v="Rate"/>
    <x v="18"/>
    <n v="7.1543352351900298"/>
    <n v="11.7220915019229"/>
    <n v="3.4495611690689798"/>
  </r>
  <r>
    <n v="1"/>
    <s v="Deaths"/>
    <n v="102"/>
    <x v="77"/>
    <n v="2"/>
    <s v="Female"/>
    <n v="37"/>
    <s v="20+ years"/>
    <n v="724"/>
    <s v="Interpersonal violence"/>
    <n v="3"/>
    <s v="Rate"/>
    <x v="19"/>
    <n v="2.9310899788308298"/>
    <n v="2.9780866388307499"/>
    <n v="2.8748247523060502"/>
  </r>
  <r>
    <n v="1"/>
    <s v="Deaths"/>
    <n v="118"/>
    <x v="110"/>
    <n v="2"/>
    <s v="Female"/>
    <n v="37"/>
    <s v="20+ years"/>
    <n v="724"/>
    <s v="Interpersonal violence"/>
    <n v="3"/>
    <s v="Rate"/>
    <x v="19"/>
    <n v="5.12714809135342"/>
    <n v="6.4261880233041699"/>
    <n v="4.0941600824043203"/>
  </r>
  <r>
    <n v="1"/>
    <s v="Deaths"/>
    <n v="211"/>
    <x v="66"/>
    <n v="2"/>
    <s v="Female"/>
    <n v="37"/>
    <s v="20+ years"/>
    <n v="724"/>
    <s v="Interpersonal violence"/>
    <n v="3"/>
    <s v="Rate"/>
    <x v="18"/>
    <n v="5.8749021829696098"/>
    <n v="8.3354282677086093"/>
    <n v="3.8346759396502001"/>
  </r>
  <r>
    <n v="1"/>
    <s v="Deaths"/>
    <n v="157"/>
    <x v="91"/>
    <n v="2"/>
    <s v="Female"/>
    <n v="37"/>
    <s v="20+ years"/>
    <n v="724"/>
    <s v="Interpersonal violence"/>
    <n v="3"/>
    <s v="Rate"/>
    <x v="19"/>
    <n v="1.6372940361983599"/>
    <n v="2.3609503403162901"/>
    <n v="1.0348142072581099"/>
  </r>
  <r>
    <n v="1"/>
    <s v="Deaths"/>
    <n v="107"/>
    <x v="186"/>
    <n v="2"/>
    <s v="Female"/>
    <n v="37"/>
    <s v="20+ years"/>
    <n v="724"/>
    <s v="Interpersonal violence"/>
    <n v="3"/>
    <s v="Rate"/>
    <x v="16"/>
    <n v="5.0973464331023903"/>
    <n v="5.6866041362153998"/>
    <n v="4.5569608392232599"/>
  </r>
  <r>
    <n v="1"/>
    <s v="Deaths"/>
    <n v="141"/>
    <x v="88"/>
    <n v="2"/>
    <s v="Female"/>
    <n v="37"/>
    <s v="20+ years"/>
    <n v="724"/>
    <s v="Interpersonal violence"/>
    <n v="3"/>
    <s v="Rate"/>
    <x v="18"/>
    <n v="0.34441167666019801"/>
    <n v="0.42335561848612602"/>
    <n v="0.276864716421928"/>
  </r>
  <r>
    <n v="1"/>
    <s v="Deaths"/>
    <n v="48"/>
    <x v="82"/>
    <n v="2"/>
    <s v="Female"/>
    <n v="37"/>
    <s v="20+ years"/>
    <n v="724"/>
    <s v="Interpersonal violence"/>
    <n v="3"/>
    <s v="Rate"/>
    <x v="19"/>
    <n v="1.5669089101298499"/>
    <n v="1.65846195367786"/>
    <n v="1.47792968393527"/>
  </r>
  <r>
    <n v="1"/>
    <s v="Deaths"/>
    <n v="78"/>
    <x v="101"/>
    <n v="2"/>
    <s v="Female"/>
    <n v="37"/>
    <s v="20+ years"/>
    <n v="724"/>
    <s v="Interpersonal violence"/>
    <n v="3"/>
    <s v="Rate"/>
    <x v="19"/>
    <n v="0.80951245221452295"/>
    <n v="0.86920777869322496"/>
    <n v="0.75624008679303401"/>
  </r>
  <r>
    <n v="1"/>
    <s v="Deaths"/>
    <n v="129"/>
    <x v="6"/>
    <n v="2"/>
    <s v="Female"/>
    <n v="37"/>
    <s v="20+ years"/>
    <n v="724"/>
    <s v="Interpersonal violence"/>
    <n v="3"/>
    <s v="Rate"/>
    <x v="17"/>
    <n v="36.4775673235808"/>
    <n v="49.906814634891298"/>
    <n v="25.881095762018202"/>
  </r>
  <r>
    <n v="1"/>
    <s v="Deaths"/>
    <n v="351"/>
    <x v="117"/>
    <n v="2"/>
    <s v="Female"/>
    <n v="37"/>
    <s v="20+ years"/>
    <n v="724"/>
    <s v="Interpersonal violence"/>
    <n v="3"/>
    <s v="Rate"/>
    <x v="19"/>
    <n v="1.89586195016222"/>
    <n v="2.3752699249535101"/>
    <n v="1.49879299816678"/>
  </r>
  <r>
    <n v="1"/>
    <s v="Deaths"/>
    <n v="185"/>
    <x v="173"/>
    <n v="2"/>
    <s v="Female"/>
    <n v="37"/>
    <s v="20+ years"/>
    <n v="724"/>
    <s v="Interpersonal violence"/>
    <n v="3"/>
    <s v="Rate"/>
    <x v="16"/>
    <n v="2.15781315952009"/>
    <n v="2.8965744908764499"/>
    <n v="1.57844335939664"/>
  </r>
  <r>
    <n v="1"/>
    <s v="Deaths"/>
    <n v="93"/>
    <x v="45"/>
    <n v="2"/>
    <s v="Female"/>
    <n v="37"/>
    <s v="20+ years"/>
    <n v="724"/>
    <s v="Interpersonal violence"/>
    <n v="3"/>
    <s v="Rate"/>
    <x v="18"/>
    <n v="0.95758091799456901"/>
    <n v="1.0087253774451099"/>
    <n v="0.90881303687372195"/>
  </r>
  <r>
    <n v="1"/>
    <s v="Deaths"/>
    <n v="145"/>
    <x v="5"/>
    <n v="2"/>
    <s v="Female"/>
    <n v="37"/>
    <s v="20+ years"/>
    <n v="724"/>
    <s v="Interpersonal violence"/>
    <n v="3"/>
    <s v="Rate"/>
    <x v="19"/>
    <n v="0.40562499655984002"/>
    <n v="0.45064154608071399"/>
    <n v="0.360627416773109"/>
  </r>
  <r>
    <n v="1"/>
    <s v="Deaths"/>
    <n v="182"/>
    <x v="154"/>
    <n v="2"/>
    <s v="Female"/>
    <n v="37"/>
    <s v="20+ years"/>
    <n v="724"/>
    <s v="Interpersonal violence"/>
    <n v="3"/>
    <s v="Rate"/>
    <x v="18"/>
    <n v="1.3889440096438599"/>
    <n v="2.0505930991982901"/>
    <n v="0.82615091481660496"/>
  </r>
  <r>
    <n v="1"/>
    <s v="Deaths"/>
    <n v="195"/>
    <x v="81"/>
    <n v="2"/>
    <s v="Female"/>
    <n v="37"/>
    <s v="20+ years"/>
    <n v="724"/>
    <s v="Interpersonal violence"/>
    <n v="3"/>
    <s v="Rate"/>
    <x v="18"/>
    <n v="6.7553245316931498"/>
    <n v="10.0073918023341"/>
    <n v="3.9782501489658602"/>
  </r>
  <r>
    <n v="1"/>
    <s v="Deaths"/>
    <n v="40"/>
    <x v="128"/>
    <n v="2"/>
    <s v="Female"/>
    <n v="37"/>
    <s v="20+ years"/>
    <n v="724"/>
    <s v="Interpersonal violence"/>
    <n v="3"/>
    <s v="Rate"/>
    <x v="19"/>
    <n v="3.0759171292801399"/>
    <n v="3.3522475765898401"/>
    <n v="2.8279469443598302"/>
  </r>
  <r>
    <n v="1"/>
    <s v="Deaths"/>
    <n v="197"/>
    <x v="72"/>
    <n v="2"/>
    <s v="Female"/>
    <n v="37"/>
    <s v="20+ years"/>
    <n v="724"/>
    <s v="Interpersonal violence"/>
    <n v="3"/>
    <s v="Rate"/>
    <x v="20"/>
    <n v="7.0775510776940402"/>
    <n v="12.144511046505601"/>
    <n v="3.6170985874711499"/>
  </r>
  <r>
    <n v="1"/>
    <s v="Deaths"/>
    <n v="133"/>
    <x v="75"/>
    <n v="2"/>
    <s v="Female"/>
    <n v="37"/>
    <s v="20+ years"/>
    <n v="724"/>
    <s v="Interpersonal violence"/>
    <n v="3"/>
    <s v="Rate"/>
    <x v="18"/>
    <n v="9.73898828880602"/>
    <n v="10.2292112990751"/>
    <n v="9.2749923272199393"/>
  </r>
  <r>
    <n v="1"/>
    <s v="Deaths"/>
    <n v="71"/>
    <x v="141"/>
    <n v="2"/>
    <s v="Female"/>
    <n v="37"/>
    <s v="20+ years"/>
    <n v="724"/>
    <s v="Interpersonal violence"/>
    <n v="3"/>
    <s v="Rate"/>
    <x v="17"/>
    <n v="1.08493243028616"/>
    <n v="1.14739442359692"/>
    <n v="1.02387249384519"/>
  </r>
  <r>
    <n v="1"/>
    <s v="Deaths"/>
    <n v="15"/>
    <x v="95"/>
    <n v="2"/>
    <s v="Female"/>
    <n v="37"/>
    <s v="20+ years"/>
    <n v="724"/>
    <s v="Interpersonal violence"/>
    <n v="3"/>
    <s v="Rate"/>
    <x v="18"/>
    <n v="0.88276407531866796"/>
    <n v="1.19083700320159"/>
    <n v="0.63594384755000199"/>
  </r>
  <r>
    <n v="1"/>
    <s v="Deaths"/>
    <n v="116"/>
    <x v="105"/>
    <n v="2"/>
    <s v="Female"/>
    <n v="37"/>
    <s v="20+ years"/>
    <n v="724"/>
    <s v="Interpersonal violence"/>
    <n v="3"/>
    <s v="Rate"/>
    <x v="17"/>
    <n v="5.4373216074205599"/>
    <n v="6.0954568951423003"/>
    <n v="4.8075264239155597"/>
  </r>
  <r>
    <n v="1"/>
    <s v="Deaths"/>
    <n v="38"/>
    <x v="86"/>
    <n v="2"/>
    <s v="Female"/>
    <n v="37"/>
    <s v="20+ years"/>
    <n v="724"/>
    <s v="Interpersonal violence"/>
    <n v="3"/>
    <s v="Rate"/>
    <x v="20"/>
    <n v="5.1980515445544899"/>
    <n v="7.0141571493341397"/>
    <n v="3.8724142947341802"/>
  </r>
  <r>
    <n v="1"/>
    <s v="Deaths"/>
    <n v="18"/>
    <x v="1"/>
    <n v="2"/>
    <s v="Female"/>
    <n v="37"/>
    <s v="20+ years"/>
    <n v="724"/>
    <s v="Interpersonal violence"/>
    <n v="3"/>
    <s v="Rate"/>
    <x v="21"/>
    <n v="2.60854754832173"/>
    <n v="3.1863736166273502"/>
    <n v="2.0649272021242"/>
  </r>
  <r>
    <n v="1"/>
    <s v="Deaths"/>
    <n v="144"/>
    <x v="37"/>
    <n v="2"/>
    <s v="Female"/>
    <n v="37"/>
    <s v="20+ years"/>
    <n v="724"/>
    <s v="Interpersonal violence"/>
    <n v="3"/>
    <s v="Rate"/>
    <x v="21"/>
    <n v="1.9087302939955799"/>
    <n v="2.3582338582457898"/>
    <n v="1.5307722524880001"/>
  </r>
  <r>
    <n v="1"/>
    <s v="Deaths"/>
    <n v="119"/>
    <x v="133"/>
    <n v="2"/>
    <s v="Female"/>
    <n v="37"/>
    <s v="20+ years"/>
    <n v="724"/>
    <s v="Interpersonal violence"/>
    <n v="3"/>
    <s v="Rate"/>
    <x v="20"/>
    <n v="11.106199040415101"/>
    <n v="12.096265249824899"/>
    <n v="10.1371051632503"/>
  </r>
  <r>
    <n v="1"/>
    <s v="Deaths"/>
    <n v="522"/>
    <x v="48"/>
    <n v="2"/>
    <s v="Female"/>
    <n v="37"/>
    <s v="20+ years"/>
    <n v="724"/>
    <s v="Interpersonal violence"/>
    <n v="3"/>
    <s v="Rate"/>
    <x v="19"/>
    <n v="3.9441663190141401"/>
    <n v="4.6420551514603901"/>
    <n v="3.4185684366400699"/>
  </r>
  <r>
    <n v="1"/>
    <s v="Deaths"/>
    <n v="129"/>
    <x v="6"/>
    <n v="2"/>
    <s v="Female"/>
    <n v="37"/>
    <s v="20+ years"/>
    <n v="724"/>
    <s v="Interpersonal violence"/>
    <n v="3"/>
    <s v="Rate"/>
    <x v="19"/>
    <n v="38.868840844765302"/>
    <n v="53.883017632052102"/>
    <n v="27.504993929841898"/>
  </r>
  <r>
    <n v="1"/>
    <s v="Deaths"/>
    <n v="34"/>
    <x v="2"/>
    <n v="2"/>
    <s v="Female"/>
    <n v="37"/>
    <s v="20+ years"/>
    <n v="724"/>
    <s v="Interpersonal violence"/>
    <n v="3"/>
    <s v="Rate"/>
    <x v="21"/>
    <n v="1.82847873103709"/>
    <n v="2.3107490523930601"/>
    <n v="1.4447445109892201"/>
  </r>
  <r>
    <n v="1"/>
    <s v="Deaths"/>
    <n v="179"/>
    <x v="60"/>
    <n v="2"/>
    <s v="Female"/>
    <n v="37"/>
    <s v="20+ years"/>
    <n v="724"/>
    <s v="Interpersonal violence"/>
    <n v="3"/>
    <s v="Rate"/>
    <x v="20"/>
    <n v="5.6633946941711297"/>
    <n v="6.8284661842752801"/>
    <n v="4.7278353869079499"/>
  </r>
  <r>
    <n v="1"/>
    <s v="Deaths"/>
    <n v="66"/>
    <x v="14"/>
    <n v="2"/>
    <s v="Female"/>
    <n v="37"/>
    <s v="20+ years"/>
    <n v="724"/>
    <s v="Interpersonal violence"/>
    <n v="3"/>
    <s v="Rate"/>
    <x v="21"/>
    <n v="1.1248356821063199"/>
    <n v="1.4158917530667501"/>
    <n v="0.90425158351806001"/>
  </r>
  <r>
    <n v="1"/>
    <s v="Deaths"/>
    <n v="57"/>
    <x v="120"/>
    <n v="2"/>
    <s v="Female"/>
    <n v="37"/>
    <s v="20+ years"/>
    <n v="724"/>
    <s v="Interpersonal violence"/>
    <n v="3"/>
    <s v="Rate"/>
    <x v="20"/>
    <n v="6.4537040868611504"/>
    <n v="6.8050683721594503"/>
    <n v="6.1175499596187697"/>
  </r>
  <r>
    <n v="1"/>
    <s v="Deaths"/>
    <n v="209"/>
    <x v="38"/>
    <n v="2"/>
    <s v="Female"/>
    <n v="37"/>
    <s v="20+ years"/>
    <n v="724"/>
    <s v="Interpersonal violence"/>
    <n v="3"/>
    <s v="Rate"/>
    <x v="18"/>
    <n v="8.0681464429811793"/>
    <n v="11.492602493251701"/>
    <n v="5.4733976978272603"/>
  </r>
  <r>
    <n v="1"/>
    <s v="Deaths"/>
    <n v="160"/>
    <x v="39"/>
    <n v="2"/>
    <s v="Female"/>
    <n v="37"/>
    <s v="20+ years"/>
    <n v="724"/>
    <s v="Interpersonal violence"/>
    <n v="3"/>
    <s v="Rate"/>
    <x v="21"/>
    <n v="4.8952054486089303"/>
    <n v="6.7645858393211897"/>
    <n v="3.49215975666776"/>
  </r>
  <r>
    <n v="1"/>
    <s v="Deaths"/>
    <n v="46"/>
    <x v="103"/>
    <n v="2"/>
    <s v="Female"/>
    <n v="37"/>
    <s v="20+ years"/>
    <n v="724"/>
    <s v="Interpersonal violence"/>
    <n v="3"/>
    <s v="Rate"/>
    <x v="19"/>
    <n v="1.3609951523461801"/>
    <n v="1.46017350069813"/>
    <n v="1.2641636108407801"/>
  </r>
  <r>
    <n v="1"/>
    <s v="Deaths"/>
    <n v="107"/>
    <x v="186"/>
    <n v="2"/>
    <s v="Female"/>
    <n v="37"/>
    <s v="20+ years"/>
    <n v="724"/>
    <s v="Interpersonal violence"/>
    <n v="3"/>
    <s v="Rate"/>
    <x v="19"/>
    <n v="4.3432037893018798"/>
    <n v="4.8620970849345397"/>
    <n v="3.9044849966402699"/>
  </r>
  <r>
    <n v="1"/>
    <s v="Deaths"/>
    <n v="151"/>
    <x v="87"/>
    <n v="2"/>
    <s v="Female"/>
    <n v="37"/>
    <s v="20+ years"/>
    <n v="724"/>
    <s v="Interpersonal violence"/>
    <n v="3"/>
    <s v="Rate"/>
    <x v="20"/>
    <n v="0.65224186019254105"/>
    <n v="0.89548247842652096"/>
    <n v="0.46912836034712502"/>
  </r>
  <r>
    <n v="1"/>
    <s v="Deaths"/>
    <n v="8"/>
    <x v="127"/>
    <n v="2"/>
    <s v="Female"/>
    <n v="37"/>
    <s v="20+ years"/>
    <n v="724"/>
    <s v="Interpersonal violence"/>
    <n v="3"/>
    <s v="Rate"/>
    <x v="20"/>
    <n v="1.00503529781963"/>
    <n v="1.08087547995383"/>
    <n v="0.93708498065068602"/>
  </r>
  <r>
    <n v="1"/>
    <s v="Deaths"/>
    <n v="205"/>
    <x v="134"/>
    <n v="2"/>
    <s v="Female"/>
    <n v="37"/>
    <s v="20+ years"/>
    <n v="724"/>
    <s v="Interpersonal violence"/>
    <n v="3"/>
    <s v="Rate"/>
    <x v="19"/>
    <n v="3.2624495405780598"/>
    <n v="4.5278623040787798"/>
    <n v="2.1597742062507099"/>
  </r>
  <r>
    <n v="1"/>
    <s v="Deaths"/>
    <n v="145"/>
    <x v="5"/>
    <n v="2"/>
    <s v="Female"/>
    <n v="37"/>
    <s v="20+ years"/>
    <n v="724"/>
    <s v="Interpersonal violence"/>
    <n v="3"/>
    <s v="Rate"/>
    <x v="17"/>
    <n v="0.64657087596861496"/>
    <n v="0.72064223356992696"/>
    <n v="0.57661115372216398"/>
  </r>
  <r>
    <n v="1"/>
    <s v="Deaths"/>
    <n v="24"/>
    <x v="150"/>
    <n v="2"/>
    <s v="Female"/>
    <n v="37"/>
    <s v="20+ years"/>
    <n v="724"/>
    <s v="Interpersonal violence"/>
    <n v="3"/>
    <s v="Rate"/>
    <x v="20"/>
    <n v="4.9299989251527396"/>
    <n v="7.1970840174309796"/>
    <n v="3.1509009378997499"/>
  </r>
  <r>
    <n v="1"/>
    <s v="Deaths"/>
    <n v="8"/>
    <x v="127"/>
    <n v="2"/>
    <s v="Female"/>
    <n v="37"/>
    <s v="20+ years"/>
    <n v="724"/>
    <s v="Interpersonal violence"/>
    <n v="3"/>
    <s v="Rate"/>
    <x v="19"/>
    <n v="1.04621255642105"/>
    <n v="1.12122640785226"/>
    <n v="0.98035835707824903"/>
  </r>
  <r>
    <n v="1"/>
    <s v="Deaths"/>
    <n v="176"/>
    <x v="67"/>
    <n v="2"/>
    <s v="Female"/>
    <n v="37"/>
    <s v="20+ years"/>
    <n v="724"/>
    <s v="Interpersonal violence"/>
    <n v="3"/>
    <s v="Rate"/>
    <x v="21"/>
    <n v="4.7469830112724001"/>
    <n v="6.42090963109918"/>
    <n v="3.45545717800763"/>
  </r>
  <r>
    <n v="1"/>
    <s v="Deaths"/>
    <n v="109"/>
    <x v="64"/>
    <n v="2"/>
    <s v="Female"/>
    <n v="37"/>
    <s v="20+ years"/>
    <n v="724"/>
    <s v="Interpersonal violence"/>
    <n v="3"/>
    <s v="Rate"/>
    <x v="18"/>
    <n v="3.03728205809993"/>
    <n v="3.2425878923829599"/>
    <n v="2.84592288318452"/>
  </r>
  <r>
    <n v="1"/>
    <s v="Deaths"/>
    <n v="18"/>
    <x v="1"/>
    <n v="2"/>
    <s v="Female"/>
    <n v="37"/>
    <s v="20+ years"/>
    <n v="724"/>
    <s v="Interpersonal violence"/>
    <n v="3"/>
    <s v="Rate"/>
    <x v="18"/>
    <n v="2.90855874972363"/>
    <n v="3.5681928399259499"/>
    <n v="2.3535953723797598"/>
  </r>
  <r>
    <n v="1"/>
    <s v="Deaths"/>
    <n v="180"/>
    <x v="56"/>
    <n v="2"/>
    <s v="Female"/>
    <n v="37"/>
    <s v="20+ years"/>
    <n v="724"/>
    <s v="Interpersonal violence"/>
    <n v="3"/>
    <s v="Rate"/>
    <x v="17"/>
    <n v="5.3491454251508399"/>
    <n v="6.6249478818991498"/>
    <n v="4.2975968174260002"/>
  </r>
  <r>
    <n v="1"/>
    <s v="Deaths"/>
    <n v="91"/>
    <x v="169"/>
    <n v="2"/>
    <s v="Female"/>
    <n v="37"/>
    <s v="20+ years"/>
    <n v="724"/>
    <s v="Interpersonal violence"/>
    <n v="3"/>
    <s v="Rate"/>
    <x v="19"/>
    <n v="1.28913277421234"/>
    <n v="1.36620295409751"/>
    <n v="1.21302017857734"/>
  </r>
  <r>
    <n v="1"/>
    <s v="Deaths"/>
    <n v="115"/>
    <x v="34"/>
    <n v="2"/>
    <s v="Female"/>
    <n v="37"/>
    <s v="20+ years"/>
    <n v="724"/>
    <s v="Interpersonal violence"/>
    <n v="3"/>
    <s v="Rate"/>
    <x v="18"/>
    <n v="13.5991602009457"/>
    <n v="15.0302812759052"/>
    <n v="12.2645671280155"/>
  </r>
  <r>
    <n v="1"/>
    <s v="Deaths"/>
    <n v="191"/>
    <x v="44"/>
    <n v="2"/>
    <s v="Female"/>
    <n v="37"/>
    <s v="20+ years"/>
    <n v="724"/>
    <s v="Interpersonal violence"/>
    <n v="3"/>
    <s v="Rate"/>
    <x v="19"/>
    <n v="6.3501047380217699"/>
    <n v="8.2713765752896595"/>
    <n v="4.7988163552242904"/>
  </r>
  <r>
    <n v="1"/>
    <s v="Deaths"/>
    <n v="135"/>
    <x v="112"/>
    <n v="2"/>
    <s v="Female"/>
    <n v="37"/>
    <s v="20+ years"/>
    <n v="724"/>
    <s v="Interpersonal violence"/>
    <n v="3"/>
    <s v="Rate"/>
    <x v="20"/>
    <n v="6.7699545495120601"/>
    <n v="6.9674846374516797"/>
    <n v="6.5705859063392804"/>
  </r>
  <r>
    <n v="1"/>
    <s v="Deaths"/>
    <n v="89"/>
    <x v="151"/>
    <n v="2"/>
    <s v="Female"/>
    <n v="37"/>
    <s v="20+ years"/>
    <n v="724"/>
    <s v="Interpersonal violence"/>
    <n v="3"/>
    <s v="Rate"/>
    <x v="19"/>
    <n v="0.79189929827783501"/>
    <n v="0.84455566643621005"/>
    <n v="0.74811182037992496"/>
  </r>
  <r>
    <n v="1"/>
    <s v="Deaths"/>
    <n v="150"/>
    <x v="114"/>
    <n v="2"/>
    <s v="Female"/>
    <n v="37"/>
    <s v="20+ years"/>
    <n v="724"/>
    <s v="Interpersonal violence"/>
    <n v="3"/>
    <s v="Rate"/>
    <x v="19"/>
    <n v="0.497980989516357"/>
    <n v="0.64733853659015395"/>
    <n v="0.387064092432156"/>
  </r>
  <r>
    <n v="1"/>
    <s v="Deaths"/>
    <n v="125"/>
    <x v="80"/>
    <n v="2"/>
    <s v="Female"/>
    <n v="37"/>
    <s v="20+ years"/>
    <n v="724"/>
    <s v="Interpersonal violence"/>
    <n v="3"/>
    <s v="Rate"/>
    <x v="18"/>
    <n v="11.421762801030599"/>
    <n v="11.8263544183555"/>
    <n v="11.000379559335601"/>
  </r>
  <r>
    <n v="1"/>
    <s v="Deaths"/>
    <n v="113"/>
    <x v="90"/>
    <n v="2"/>
    <s v="Female"/>
    <n v="37"/>
    <s v="20+ years"/>
    <n v="724"/>
    <s v="Interpersonal violence"/>
    <n v="3"/>
    <s v="Rate"/>
    <x v="19"/>
    <n v="11.1697688416576"/>
    <n v="13.4750732874558"/>
    <n v="9.0277079317175808"/>
  </r>
  <r>
    <n v="1"/>
    <s v="Deaths"/>
    <n v="216"/>
    <x v="131"/>
    <n v="2"/>
    <s v="Female"/>
    <n v="37"/>
    <s v="20+ years"/>
    <n v="724"/>
    <s v="Interpersonal violence"/>
    <n v="3"/>
    <s v="Rate"/>
    <x v="19"/>
    <n v="0.62840451945461595"/>
    <n v="0.87520913013022505"/>
    <n v="0.41944988940439398"/>
  </r>
  <r>
    <n v="1"/>
    <s v="Deaths"/>
    <n v="173"/>
    <x v="83"/>
    <n v="2"/>
    <s v="Female"/>
    <n v="37"/>
    <s v="20+ years"/>
    <n v="724"/>
    <s v="Interpersonal violence"/>
    <n v="3"/>
    <s v="Rate"/>
    <x v="15"/>
    <n v="2.5298862283524999"/>
    <n v="3.6123652359965899"/>
    <n v="1.42197841708256"/>
  </r>
  <r>
    <n v="1"/>
    <s v="Deaths"/>
    <n v="84"/>
    <x v="53"/>
    <n v="2"/>
    <s v="Female"/>
    <n v="37"/>
    <s v="20+ years"/>
    <n v="724"/>
    <s v="Interpersonal violence"/>
    <n v="3"/>
    <s v="Rate"/>
    <x v="18"/>
    <n v="0.57388724329456797"/>
    <n v="0.62182801700633605"/>
    <n v="0.53071548886193998"/>
  </r>
  <r>
    <n v="1"/>
    <s v="Deaths"/>
    <n v="119"/>
    <x v="133"/>
    <n v="2"/>
    <s v="Female"/>
    <n v="37"/>
    <s v="20+ years"/>
    <n v="724"/>
    <s v="Interpersonal violence"/>
    <n v="3"/>
    <s v="Rate"/>
    <x v="17"/>
    <n v="9.5302028689279705"/>
    <n v="10.3120134631854"/>
    <n v="8.74682421054702"/>
  </r>
  <r>
    <n v="1"/>
    <s v="Deaths"/>
    <n v="41"/>
    <x v="146"/>
    <n v="2"/>
    <s v="Female"/>
    <n v="37"/>
    <s v="20+ years"/>
    <n v="724"/>
    <s v="Interpersonal violence"/>
    <n v="3"/>
    <s v="Rate"/>
    <x v="17"/>
    <n v="1.72984825418995"/>
    <n v="1.9412183410936401"/>
    <n v="1.5382573809974101"/>
  </r>
  <r>
    <n v="1"/>
    <s v="Deaths"/>
    <n v="49"/>
    <x v="58"/>
    <n v="2"/>
    <s v="Female"/>
    <n v="37"/>
    <s v="20+ years"/>
    <n v="724"/>
    <s v="Interpersonal violence"/>
    <n v="3"/>
    <s v="Rate"/>
    <x v="21"/>
    <n v="1.3188427032752901"/>
    <n v="1.50115896095171"/>
    <n v="1.14679500745489"/>
  </r>
  <r>
    <n v="1"/>
    <s v="Deaths"/>
    <n v="193"/>
    <x v="40"/>
    <n v="2"/>
    <s v="Female"/>
    <n v="37"/>
    <s v="20+ years"/>
    <n v="724"/>
    <s v="Interpersonal violence"/>
    <n v="3"/>
    <s v="Rate"/>
    <x v="21"/>
    <n v="7.4332375759031004"/>
    <n v="11.6353255903882"/>
    <n v="4.0748670301998304"/>
  </r>
  <r>
    <n v="1"/>
    <s v="Deaths"/>
    <n v="50"/>
    <x v="3"/>
    <n v="2"/>
    <s v="Female"/>
    <n v="37"/>
    <s v="20+ years"/>
    <n v="724"/>
    <s v="Interpersonal violence"/>
    <n v="3"/>
    <s v="Rate"/>
    <x v="21"/>
    <n v="3.00246086803668"/>
    <n v="3.5186477212835401"/>
    <n v="2.5717195187926598"/>
  </r>
  <r>
    <n v="1"/>
    <s v="Deaths"/>
    <n v="118"/>
    <x v="110"/>
    <n v="2"/>
    <s v="Female"/>
    <n v="37"/>
    <s v="20+ years"/>
    <n v="724"/>
    <s v="Interpersonal violence"/>
    <n v="3"/>
    <s v="Rate"/>
    <x v="20"/>
    <n v="5.1079344862351101"/>
    <n v="6.3994670691300497"/>
    <n v="4.0891870149717704"/>
  </r>
  <r>
    <n v="1"/>
    <s v="Deaths"/>
    <n v="82"/>
    <x v="13"/>
    <n v="2"/>
    <s v="Female"/>
    <n v="37"/>
    <s v="20+ years"/>
    <n v="724"/>
    <s v="Interpersonal violence"/>
    <n v="3"/>
    <s v="Rate"/>
    <x v="21"/>
    <n v="0.69909232244155395"/>
    <n v="0.74392079772265796"/>
    <n v="0.65491232578877101"/>
  </r>
  <r>
    <n v="1"/>
    <s v="Deaths"/>
    <n v="183"/>
    <x v="98"/>
    <n v="2"/>
    <s v="Female"/>
    <n v="37"/>
    <s v="20+ years"/>
    <n v="724"/>
    <s v="Interpersonal violence"/>
    <n v="3"/>
    <s v="Rate"/>
    <x v="20"/>
    <n v="2.1585250991087301"/>
    <n v="2.38031881339387"/>
    <n v="1.9468128758215"/>
  </r>
  <r>
    <n v="1"/>
    <s v="Deaths"/>
    <n v="102"/>
    <x v="77"/>
    <n v="2"/>
    <s v="Female"/>
    <n v="37"/>
    <s v="20+ years"/>
    <n v="724"/>
    <s v="Interpersonal violence"/>
    <n v="3"/>
    <s v="Rate"/>
    <x v="20"/>
    <n v="2.7989979747088101"/>
    <n v="2.8445473064686002"/>
    <n v="2.7449253477743301"/>
  </r>
  <r>
    <n v="1"/>
    <s v="Deaths"/>
    <n v="84"/>
    <x v="53"/>
    <n v="2"/>
    <s v="Female"/>
    <n v="37"/>
    <s v="20+ years"/>
    <n v="724"/>
    <s v="Interpersonal violence"/>
    <n v="3"/>
    <s v="Rate"/>
    <x v="17"/>
    <n v="0.52459635972743401"/>
    <n v="0.56747535784173198"/>
    <n v="0.48741224712520997"/>
  </r>
  <r>
    <n v="1"/>
    <s v="Deaths"/>
    <n v="33"/>
    <x v="42"/>
    <n v="2"/>
    <s v="Female"/>
    <n v="37"/>
    <s v="20+ years"/>
    <n v="724"/>
    <s v="Interpersonal violence"/>
    <n v="3"/>
    <s v="Rate"/>
    <x v="21"/>
    <n v="2.20922784654821"/>
    <n v="2.4102404333261802"/>
    <n v="2.0218597598064298"/>
  </r>
  <r>
    <n v="1"/>
    <s v="Deaths"/>
    <n v="71"/>
    <x v="141"/>
    <n v="2"/>
    <s v="Female"/>
    <n v="37"/>
    <s v="20+ years"/>
    <n v="724"/>
    <s v="Interpersonal violence"/>
    <n v="3"/>
    <s v="Rate"/>
    <x v="18"/>
    <n v="1.1811726267645699"/>
    <n v="1.2472537028492401"/>
    <n v="1.11682941016476"/>
  </r>
  <r>
    <n v="1"/>
    <s v="Deaths"/>
    <n v="157"/>
    <x v="91"/>
    <n v="2"/>
    <s v="Female"/>
    <n v="37"/>
    <s v="20+ years"/>
    <n v="724"/>
    <s v="Interpersonal violence"/>
    <n v="3"/>
    <s v="Rate"/>
    <x v="18"/>
    <n v="1.6488202912921399"/>
    <n v="2.3490223942933599"/>
    <n v="1.0710511440908299"/>
  </r>
  <r>
    <n v="1"/>
    <s v="Deaths"/>
    <n v="320"/>
    <x v="85"/>
    <n v="2"/>
    <s v="Female"/>
    <n v="37"/>
    <s v="20+ years"/>
    <n v="724"/>
    <s v="Interpersonal violence"/>
    <n v="3"/>
    <s v="Rate"/>
    <x v="17"/>
    <n v="1.0552974263880199"/>
    <n v="1.41798940808025"/>
    <n v="0.77181867703023399"/>
  </r>
  <r>
    <n v="1"/>
    <s v="Deaths"/>
    <n v="55"/>
    <x v="143"/>
    <n v="2"/>
    <s v="Female"/>
    <n v="37"/>
    <s v="20+ years"/>
    <n v="724"/>
    <s v="Interpersonal violence"/>
    <n v="3"/>
    <s v="Rate"/>
    <x v="18"/>
    <n v="0.87146419758721705"/>
    <n v="0.94075200814277204"/>
    <n v="0.80338915401390798"/>
  </r>
  <r>
    <n v="1"/>
    <s v="Deaths"/>
    <n v="150"/>
    <x v="114"/>
    <n v="2"/>
    <s v="Female"/>
    <n v="37"/>
    <s v="20+ years"/>
    <n v="724"/>
    <s v="Interpersonal violence"/>
    <n v="3"/>
    <s v="Rate"/>
    <x v="20"/>
    <n v="0.483454257686878"/>
    <n v="0.63189694465678303"/>
    <n v="0.37258843353946097"/>
  </r>
  <r>
    <n v="1"/>
    <s v="Deaths"/>
    <n v="55"/>
    <x v="143"/>
    <n v="2"/>
    <s v="Female"/>
    <n v="37"/>
    <s v="20+ years"/>
    <n v="724"/>
    <s v="Interpersonal violence"/>
    <n v="3"/>
    <s v="Rate"/>
    <x v="17"/>
    <n v="1.0926625611541601"/>
    <n v="1.1845786871278701"/>
    <n v="1.0037978052492"/>
  </r>
  <r>
    <n v="1"/>
    <s v="Deaths"/>
    <n v="48"/>
    <x v="82"/>
    <n v="2"/>
    <s v="Female"/>
    <n v="37"/>
    <s v="20+ years"/>
    <n v="724"/>
    <s v="Interpersonal violence"/>
    <n v="3"/>
    <s v="Rate"/>
    <x v="18"/>
    <n v="1.82933057188209"/>
    <n v="1.92849946099684"/>
    <n v="1.7337837059072101"/>
  </r>
  <r>
    <n v="1"/>
    <s v="Deaths"/>
    <n v="84"/>
    <x v="53"/>
    <n v="2"/>
    <s v="Female"/>
    <n v="37"/>
    <s v="20+ years"/>
    <n v="724"/>
    <s v="Interpersonal violence"/>
    <n v="3"/>
    <s v="Rate"/>
    <x v="19"/>
    <n v="0.61172421191725002"/>
    <n v="0.664216180545118"/>
    <n v="0.56452504688091498"/>
  </r>
  <r>
    <n v="1"/>
    <s v="Deaths"/>
    <n v="19"/>
    <x v="10"/>
    <n v="2"/>
    <s v="Female"/>
    <n v="37"/>
    <s v="20+ years"/>
    <n v="724"/>
    <s v="Interpersonal violence"/>
    <n v="3"/>
    <s v="Rate"/>
    <x v="19"/>
    <n v="1.3648991959368599"/>
    <n v="1.9811372737591799"/>
    <n v="0.52613984185861895"/>
  </r>
  <r>
    <n v="1"/>
    <s v="Deaths"/>
    <n v="17"/>
    <x v="61"/>
    <n v="2"/>
    <s v="Female"/>
    <n v="37"/>
    <s v="20+ years"/>
    <n v="724"/>
    <s v="Interpersonal violence"/>
    <n v="3"/>
    <s v="Rate"/>
    <x v="21"/>
    <n v="1.8798577740306299"/>
    <n v="2.2356163537773899"/>
    <n v="1.5661189464023899"/>
  </r>
  <r>
    <n v="1"/>
    <s v="Deaths"/>
    <n v="122"/>
    <x v="175"/>
    <n v="2"/>
    <s v="Female"/>
    <n v="37"/>
    <s v="20+ years"/>
    <n v="724"/>
    <s v="Interpersonal violence"/>
    <n v="3"/>
    <s v="Rate"/>
    <x v="20"/>
    <n v="6.70570688412809"/>
    <n v="7.79287255670961"/>
    <n v="5.7315416583385899"/>
  </r>
  <r>
    <n v="1"/>
    <s v="Deaths"/>
    <n v="121"/>
    <x v="161"/>
    <n v="2"/>
    <s v="Female"/>
    <n v="37"/>
    <s v="20+ years"/>
    <n v="724"/>
    <s v="Interpersonal violence"/>
    <n v="3"/>
    <s v="Rate"/>
    <x v="19"/>
    <n v="3.58728731731832"/>
    <n v="4.8459857017191501"/>
    <n v="2.5202765550586901"/>
  </r>
  <r>
    <n v="1"/>
    <s v="Deaths"/>
    <n v="435"/>
    <x v="89"/>
    <n v="2"/>
    <s v="Female"/>
    <n v="37"/>
    <s v="20+ years"/>
    <n v="724"/>
    <s v="Interpersonal violence"/>
    <n v="3"/>
    <s v="Rate"/>
    <x v="19"/>
    <n v="3.9990990202888401"/>
    <n v="6.7099083628297604"/>
    <n v="2.06013335514535"/>
  </r>
  <r>
    <n v="1"/>
    <s v="Deaths"/>
    <n v="195"/>
    <x v="81"/>
    <n v="2"/>
    <s v="Female"/>
    <n v="37"/>
    <s v="20+ years"/>
    <n v="724"/>
    <s v="Interpersonal violence"/>
    <n v="3"/>
    <s v="Rate"/>
    <x v="17"/>
    <n v="6.8345502343667004"/>
    <n v="10.212733697369799"/>
    <n v="4.1126797696926403"/>
  </r>
  <r>
    <n v="1"/>
    <s v="Deaths"/>
    <n v="435"/>
    <x v="89"/>
    <n v="2"/>
    <s v="Female"/>
    <n v="37"/>
    <s v="20+ years"/>
    <n v="724"/>
    <s v="Interpersonal violence"/>
    <n v="3"/>
    <s v="Rate"/>
    <x v="20"/>
    <n v="4.0098249395772099"/>
    <n v="6.6626666188735904"/>
    <n v="2.0763267303149102"/>
  </r>
  <r>
    <n v="1"/>
    <s v="Deaths"/>
    <n v="209"/>
    <x v="38"/>
    <n v="2"/>
    <s v="Female"/>
    <n v="37"/>
    <s v="20+ years"/>
    <n v="724"/>
    <s v="Interpersonal violence"/>
    <n v="3"/>
    <s v="Rate"/>
    <x v="21"/>
    <n v="7.8006190547947103"/>
    <n v="11.1620566002017"/>
    <n v="5.2268111157790997"/>
  </r>
  <r>
    <n v="1"/>
    <s v="Deaths"/>
    <n v="25"/>
    <x v="109"/>
    <n v="2"/>
    <s v="Female"/>
    <n v="37"/>
    <s v="20+ years"/>
    <n v="724"/>
    <s v="Interpersonal violence"/>
    <n v="3"/>
    <s v="Rate"/>
    <x v="20"/>
    <n v="6.01711159677214"/>
    <n v="8.7253362805431092"/>
    <n v="3.7892091104009"/>
  </r>
  <r>
    <n v="1"/>
    <s v="Deaths"/>
    <n v="80"/>
    <x v="46"/>
    <n v="2"/>
    <s v="Female"/>
    <n v="37"/>
    <s v="20+ years"/>
    <n v="724"/>
    <s v="Interpersonal violence"/>
    <n v="3"/>
    <s v="Rate"/>
    <x v="18"/>
    <n v="0.71904786875032101"/>
    <n v="0.75488842173734505"/>
    <n v="0.68281654124864899"/>
  </r>
  <r>
    <n v="1"/>
    <s v="Deaths"/>
    <n v="76"/>
    <x v="183"/>
    <n v="2"/>
    <s v="Female"/>
    <n v="37"/>
    <s v="20+ years"/>
    <n v="724"/>
    <s v="Interpersonal violence"/>
    <n v="3"/>
    <s v="Rate"/>
    <x v="20"/>
    <n v="1.3286123154348899"/>
    <n v="1.4067187870700399"/>
    <n v="1.25242723026523"/>
  </r>
  <r>
    <n v="1"/>
    <s v="Deaths"/>
    <n v="367"/>
    <x v="171"/>
    <n v="2"/>
    <s v="Female"/>
    <n v="37"/>
    <s v="20+ years"/>
    <n v="724"/>
    <s v="Interpersonal violence"/>
    <n v="3"/>
    <s v="Rate"/>
    <x v="20"/>
    <n v="0.29142588768797301"/>
    <n v="0.38510387299677401"/>
    <n v="0.218231706821328"/>
  </r>
  <r>
    <n v="1"/>
    <s v="Deaths"/>
    <n v="211"/>
    <x v="66"/>
    <n v="2"/>
    <s v="Female"/>
    <n v="37"/>
    <s v="20+ years"/>
    <n v="724"/>
    <s v="Interpersonal violence"/>
    <n v="3"/>
    <s v="Rate"/>
    <x v="19"/>
    <n v="5.8979917434121303"/>
    <n v="8.4121227925941504"/>
    <n v="3.7935443311030799"/>
  </r>
  <r>
    <n v="1"/>
    <s v="Deaths"/>
    <n v="11"/>
    <x v="157"/>
    <n v="2"/>
    <s v="Female"/>
    <n v="37"/>
    <s v="20+ years"/>
    <n v="724"/>
    <s v="Interpersonal violence"/>
    <n v="3"/>
    <s v="Rate"/>
    <x v="20"/>
    <n v="0.58475739970669605"/>
    <n v="0.68411583036698997"/>
    <n v="0.48050798823648899"/>
  </r>
  <r>
    <n v="1"/>
    <s v="Deaths"/>
    <n v="207"/>
    <x v="125"/>
    <n v="2"/>
    <s v="Female"/>
    <n v="37"/>
    <s v="20+ years"/>
    <n v="724"/>
    <s v="Interpersonal violence"/>
    <n v="3"/>
    <s v="Rate"/>
    <x v="19"/>
    <n v="1.9843359976509201"/>
    <n v="2.64870556274284"/>
    <n v="1.45933751135557"/>
  </r>
  <r>
    <n v="1"/>
    <s v="Deaths"/>
    <n v="23"/>
    <x v="104"/>
    <n v="2"/>
    <s v="Female"/>
    <n v="37"/>
    <s v="20+ years"/>
    <n v="724"/>
    <s v="Interpersonal violence"/>
    <n v="3"/>
    <s v="Rate"/>
    <x v="18"/>
    <n v="1.3563752073317199"/>
    <n v="1.97297939228036"/>
    <n v="0.88680189588132396"/>
  </r>
  <r>
    <n v="1"/>
    <s v="Deaths"/>
    <n v="165"/>
    <x v="142"/>
    <n v="2"/>
    <s v="Female"/>
    <n v="37"/>
    <s v="20+ years"/>
    <n v="724"/>
    <s v="Interpersonal violence"/>
    <n v="3"/>
    <s v="Rate"/>
    <x v="18"/>
    <n v="1.99863338369202"/>
    <n v="2.4675158300940598"/>
    <n v="1.60228687270075"/>
  </r>
  <r>
    <n v="1"/>
    <s v="Deaths"/>
    <n v="12"/>
    <x v="153"/>
    <n v="2"/>
    <s v="Female"/>
    <n v="37"/>
    <s v="20+ years"/>
    <n v="724"/>
    <s v="Interpersonal violence"/>
    <n v="3"/>
    <s v="Rate"/>
    <x v="20"/>
    <n v="8.2096998686088796"/>
    <n v="11.5378973962898"/>
    <n v="4.3017135579016896"/>
  </r>
  <r>
    <n v="1"/>
    <s v="Deaths"/>
    <n v="90"/>
    <x v="149"/>
    <n v="2"/>
    <s v="Female"/>
    <n v="37"/>
    <s v="20+ years"/>
    <n v="724"/>
    <s v="Interpersonal violence"/>
    <n v="3"/>
    <s v="Rate"/>
    <x v="20"/>
    <n v="0.71523771650568702"/>
    <n v="0.76224340685020797"/>
    <n v="0.67629345078743897"/>
  </r>
  <r>
    <n v="1"/>
    <s v="Deaths"/>
    <n v="82"/>
    <x v="13"/>
    <n v="2"/>
    <s v="Female"/>
    <n v="37"/>
    <s v="20+ years"/>
    <n v="724"/>
    <s v="Interpersonal violence"/>
    <n v="3"/>
    <s v="Rate"/>
    <x v="18"/>
    <n v="0.75073933240731805"/>
    <n v="0.79686023811065798"/>
    <n v="0.70541378866428495"/>
  </r>
  <r>
    <n v="1"/>
    <s v="Deaths"/>
    <n v="147"/>
    <x v="35"/>
    <n v="2"/>
    <s v="Female"/>
    <n v="37"/>
    <s v="20+ years"/>
    <n v="724"/>
    <s v="Interpersonal violence"/>
    <n v="3"/>
    <s v="Rate"/>
    <x v="18"/>
    <n v="0.88293328973624696"/>
    <n v="1.2475030138624901"/>
    <n v="0.61552649679348403"/>
  </r>
  <r>
    <n v="1"/>
    <s v="Deaths"/>
    <n v="396"/>
    <x v="43"/>
    <n v="2"/>
    <s v="Female"/>
    <n v="37"/>
    <s v="20+ years"/>
    <n v="724"/>
    <s v="Interpersonal violence"/>
    <n v="3"/>
    <s v="Rate"/>
    <x v="18"/>
    <n v="0.71748699085791101"/>
    <n v="0.98918232844591303"/>
    <n v="0.49710068657560602"/>
  </r>
  <r>
    <n v="1"/>
    <s v="Deaths"/>
    <n v="37"/>
    <x v="62"/>
    <n v="2"/>
    <s v="Female"/>
    <n v="37"/>
    <s v="20+ years"/>
    <n v="724"/>
    <s v="Interpersonal violence"/>
    <n v="3"/>
    <s v="Rate"/>
    <x v="18"/>
    <n v="4.3153694490398999"/>
    <n v="4.6086543371356896"/>
    <n v="4.0309208272202"/>
  </r>
  <r>
    <n v="1"/>
    <s v="Deaths"/>
    <n v="44"/>
    <x v="181"/>
    <n v="2"/>
    <s v="Female"/>
    <n v="37"/>
    <s v="20+ years"/>
    <n v="724"/>
    <s v="Interpersonal violence"/>
    <n v="3"/>
    <s v="Rate"/>
    <x v="20"/>
    <n v="1.6961147447829199"/>
    <n v="2.0335742081104899"/>
    <n v="1.39845072484088"/>
  </r>
  <r>
    <n v="1"/>
    <s v="Deaths"/>
    <n v="164"/>
    <x v="50"/>
    <n v="2"/>
    <s v="Female"/>
    <n v="37"/>
    <s v="20+ years"/>
    <n v="724"/>
    <s v="Interpersonal violence"/>
    <n v="3"/>
    <s v="Rate"/>
    <x v="17"/>
    <n v="1.3383633969686199"/>
    <n v="1.7187525285904599"/>
    <n v="0.99114066510616505"/>
  </r>
  <r>
    <n v="1"/>
    <s v="Deaths"/>
    <n v="169"/>
    <x v="172"/>
    <n v="2"/>
    <s v="Female"/>
    <n v="37"/>
    <s v="20+ years"/>
    <n v="724"/>
    <s v="Interpersonal violence"/>
    <n v="3"/>
    <s v="Rate"/>
    <x v="19"/>
    <n v="3.4554822208940399"/>
    <n v="5.4990097175625703"/>
    <n v="2.0793956943774798"/>
  </r>
  <r>
    <n v="1"/>
    <s v="Deaths"/>
    <n v="140"/>
    <x v="184"/>
    <n v="2"/>
    <s v="Female"/>
    <n v="37"/>
    <s v="20+ years"/>
    <n v="724"/>
    <s v="Interpersonal violence"/>
    <n v="3"/>
    <s v="Rate"/>
    <x v="19"/>
    <n v="1.5142958188762501"/>
    <n v="1.9604082331619499"/>
    <n v="1.16440660971482"/>
  </r>
  <r>
    <n v="1"/>
    <s v="Deaths"/>
    <n v="105"/>
    <x v="129"/>
    <n v="2"/>
    <s v="Female"/>
    <n v="37"/>
    <s v="20+ years"/>
    <n v="724"/>
    <s v="Interpersonal violence"/>
    <n v="3"/>
    <s v="Rate"/>
    <x v="19"/>
    <n v="3.08527540508579"/>
    <n v="3.4468345670804701"/>
    <n v="2.77276409132805"/>
  </r>
  <r>
    <n v="1"/>
    <s v="Deaths"/>
    <n v="30"/>
    <x v="15"/>
    <n v="2"/>
    <s v="Female"/>
    <n v="37"/>
    <s v="20+ years"/>
    <n v="724"/>
    <s v="Interpersonal violence"/>
    <n v="3"/>
    <s v="Rate"/>
    <x v="19"/>
    <n v="0.65052484751689299"/>
    <n v="0.98347983970937303"/>
    <n v="0.38417741829205998"/>
  </r>
  <r>
    <n v="1"/>
    <s v="Deaths"/>
    <n v="68"/>
    <x v="51"/>
    <n v="2"/>
    <s v="Female"/>
    <n v="37"/>
    <s v="20+ years"/>
    <n v="724"/>
    <s v="Interpersonal violence"/>
    <n v="3"/>
    <s v="Rate"/>
    <x v="20"/>
    <n v="1.8140778704532801"/>
    <n v="1.9655318733283"/>
    <n v="1.6699772779840401"/>
  </r>
  <r>
    <n v="1"/>
    <s v="Deaths"/>
    <n v="200"/>
    <x v="144"/>
    <n v="2"/>
    <s v="Female"/>
    <n v="37"/>
    <s v="20+ years"/>
    <n v="724"/>
    <s v="Interpersonal violence"/>
    <n v="3"/>
    <s v="Rate"/>
    <x v="17"/>
    <n v="3.7198355085633401"/>
    <n v="5.1598091300024302"/>
    <n v="2.4810289215811698"/>
  </r>
  <r>
    <n v="1"/>
    <s v="Deaths"/>
    <n v="112"/>
    <x v="55"/>
    <n v="2"/>
    <s v="Female"/>
    <n v="37"/>
    <s v="20+ years"/>
    <n v="724"/>
    <s v="Interpersonal violence"/>
    <n v="3"/>
    <s v="Rate"/>
    <x v="18"/>
    <n v="2.7309555653936801"/>
    <n v="3.1041554589987701"/>
    <n v="2.3935707903313999"/>
  </r>
  <r>
    <n v="1"/>
    <s v="Deaths"/>
    <n v="163"/>
    <x v="57"/>
    <n v="2"/>
    <s v="Female"/>
    <n v="37"/>
    <s v="20+ years"/>
    <n v="724"/>
    <s v="Interpersonal violence"/>
    <n v="3"/>
    <s v="Rate"/>
    <x v="18"/>
    <n v="2.18262805331335"/>
    <n v="2.4558731538763698"/>
    <n v="1.9084385957461301"/>
  </r>
  <r>
    <n v="1"/>
    <s v="Deaths"/>
    <n v="179"/>
    <x v="60"/>
    <n v="2"/>
    <s v="Female"/>
    <n v="37"/>
    <s v="20+ years"/>
    <n v="724"/>
    <s v="Interpersonal violence"/>
    <n v="3"/>
    <s v="Rate"/>
    <x v="18"/>
    <n v="6.1900922527506301"/>
    <n v="7.3544592408938403"/>
    <n v="5.0987575740292801"/>
  </r>
  <r>
    <n v="1"/>
    <s v="Deaths"/>
    <n v="93"/>
    <x v="45"/>
    <n v="2"/>
    <s v="Female"/>
    <n v="37"/>
    <s v="20+ years"/>
    <n v="724"/>
    <s v="Interpersonal violence"/>
    <n v="3"/>
    <s v="Rate"/>
    <x v="19"/>
    <n v="1.0848396265314499"/>
    <n v="1.1443920279950499"/>
    <n v="1.0320047302031801"/>
  </r>
  <r>
    <n v="1"/>
    <s v="Deaths"/>
    <n v="112"/>
    <x v="55"/>
    <n v="2"/>
    <s v="Female"/>
    <n v="37"/>
    <s v="20+ years"/>
    <n v="724"/>
    <s v="Interpersonal violence"/>
    <n v="3"/>
    <s v="Rate"/>
    <x v="19"/>
    <n v="3.15750386104938"/>
    <n v="3.5945961125907302"/>
    <n v="2.7901024712450102"/>
  </r>
  <r>
    <n v="1"/>
    <s v="Deaths"/>
    <n v="25"/>
    <x v="109"/>
    <n v="2"/>
    <s v="Female"/>
    <n v="37"/>
    <s v="20+ years"/>
    <n v="724"/>
    <s v="Interpersonal violence"/>
    <n v="3"/>
    <s v="Rate"/>
    <x v="17"/>
    <n v="6.0032116999035603"/>
    <n v="8.4820446840041104"/>
    <n v="3.9032213155529898"/>
  </r>
  <r>
    <n v="1"/>
    <s v="Deaths"/>
    <n v="68"/>
    <x v="51"/>
    <n v="2"/>
    <s v="Female"/>
    <n v="37"/>
    <s v="20+ years"/>
    <n v="724"/>
    <s v="Interpersonal violence"/>
    <n v="3"/>
    <s v="Rate"/>
    <x v="19"/>
    <n v="1.9260201305961999"/>
    <n v="2.1065674687868898"/>
    <n v="1.7664707076950901"/>
  </r>
  <r>
    <n v="1"/>
    <s v="Deaths"/>
    <n v="200"/>
    <x v="144"/>
    <n v="2"/>
    <s v="Female"/>
    <n v="37"/>
    <s v="20+ years"/>
    <n v="724"/>
    <s v="Interpersonal violence"/>
    <n v="3"/>
    <s v="Rate"/>
    <x v="20"/>
    <n v="3.7993133865183299"/>
    <n v="5.2976197445273803"/>
    <n v="2.5684889710221999"/>
  </r>
  <r>
    <n v="1"/>
    <s v="Deaths"/>
    <n v="115"/>
    <x v="34"/>
    <n v="2"/>
    <s v="Female"/>
    <n v="37"/>
    <s v="20+ years"/>
    <n v="724"/>
    <s v="Interpersonal violence"/>
    <n v="3"/>
    <s v="Rate"/>
    <x v="21"/>
    <n v="10.369735527612001"/>
    <n v="11.165998832255699"/>
    <n v="9.59102172554201"/>
  </r>
  <r>
    <n v="1"/>
    <s v="Deaths"/>
    <n v="53"/>
    <x v="63"/>
    <n v="2"/>
    <s v="Female"/>
    <n v="37"/>
    <s v="20+ years"/>
    <n v="724"/>
    <s v="Interpersonal violence"/>
    <n v="3"/>
    <s v="Rate"/>
    <x v="21"/>
    <n v="1.83972506136646"/>
    <n v="2.0535663208131298"/>
    <n v="1.65021051159565"/>
  </r>
  <r>
    <n v="1"/>
    <s v="Deaths"/>
    <n v="320"/>
    <x v="85"/>
    <n v="2"/>
    <s v="Female"/>
    <n v="37"/>
    <s v="20+ years"/>
    <n v="724"/>
    <s v="Interpersonal violence"/>
    <n v="3"/>
    <s v="Rate"/>
    <x v="19"/>
    <n v="0.97809275331243495"/>
    <n v="1.3043008445636599"/>
    <n v="0.72167762245341405"/>
  </r>
  <r>
    <n v="1"/>
    <s v="Deaths"/>
    <n v="147"/>
    <x v="35"/>
    <n v="2"/>
    <s v="Female"/>
    <n v="37"/>
    <s v="20+ years"/>
    <n v="724"/>
    <s v="Interpersonal violence"/>
    <n v="3"/>
    <s v="Rate"/>
    <x v="21"/>
    <n v="0.83209482875437102"/>
    <n v="1.2502910097986299"/>
    <n v="0.54586155522428503"/>
  </r>
  <r>
    <n v="1"/>
    <s v="Deaths"/>
    <n v="163"/>
    <x v="57"/>
    <n v="2"/>
    <s v="Female"/>
    <n v="37"/>
    <s v="20+ years"/>
    <n v="724"/>
    <s v="Interpersonal violence"/>
    <n v="3"/>
    <s v="Rate"/>
    <x v="21"/>
    <n v="2.0137573153527999"/>
    <n v="2.26973307378515"/>
    <n v="1.75325745724964"/>
  </r>
  <r>
    <n v="1"/>
    <s v="Deaths"/>
    <n v="106"/>
    <x v="148"/>
    <n v="2"/>
    <s v="Female"/>
    <n v="37"/>
    <s v="20+ years"/>
    <n v="724"/>
    <s v="Interpersonal violence"/>
    <n v="3"/>
    <s v="Rate"/>
    <x v="20"/>
    <n v="8.9578817203327006"/>
    <n v="10.194193781246801"/>
    <n v="7.8193954021783796"/>
  </r>
  <r>
    <n v="1"/>
    <s v="Deaths"/>
    <n v="131"/>
    <x v="52"/>
    <n v="2"/>
    <s v="Female"/>
    <n v="37"/>
    <s v="20+ years"/>
    <n v="724"/>
    <s v="Interpersonal violence"/>
    <n v="3"/>
    <s v="Rate"/>
    <x v="21"/>
    <n v="2.8580296971533099"/>
    <n v="3.3530678263765599"/>
    <n v="2.44277035829026"/>
  </r>
  <r>
    <n v="1"/>
    <s v="Deaths"/>
    <n v="52"/>
    <x v="79"/>
    <n v="2"/>
    <s v="Female"/>
    <n v="37"/>
    <s v="20+ years"/>
    <n v="724"/>
    <s v="Interpersonal violence"/>
    <n v="3"/>
    <s v="Rate"/>
    <x v="19"/>
    <n v="1.94422719093251"/>
    <n v="2.04420434397526"/>
    <n v="1.8505254984860999"/>
  </r>
  <r>
    <n v="1"/>
    <s v="Deaths"/>
    <n v="369"/>
    <x v="145"/>
    <n v="2"/>
    <s v="Female"/>
    <n v="37"/>
    <s v="20+ years"/>
    <n v="724"/>
    <s v="Interpersonal violence"/>
    <n v="3"/>
    <s v="Rate"/>
    <x v="20"/>
    <n v="5.7124666956215702"/>
    <n v="10.0825221587813"/>
    <n v="3.1311778050771002"/>
  </r>
  <r>
    <n v="1"/>
    <s v="Deaths"/>
    <n v="214"/>
    <x v="136"/>
    <n v="2"/>
    <s v="Female"/>
    <n v="37"/>
    <s v="20+ years"/>
    <n v="724"/>
    <s v="Interpersonal violence"/>
    <n v="3"/>
    <s v="Rate"/>
    <x v="18"/>
    <n v="3.4188036389116401"/>
    <n v="5.1632152865278904"/>
    <n v="2.2174544860295402"/>
  </r>
  <r>
    <n v="1"/>
    <s v="Deaths"/>
    <n v="39"/>
    <x v="108"/>
    <n v="2"/>
    <s v="Female"/>
    <n v="37"/>
    <s v="20+ years"/>
    <n v="724"/>
    <s v="Interpersonal violence"/>
    <n v="3"/>
    <s v="Rate"/>
    <x v="17"/>
    <n v="1.4777277260561299"/>
    <n v="1.8014049913869301"/>
    <n v="1.19851364419546"/>
  </r>
  <r>
    <n v="1"/>
    <s v="Deaths"/>
    <n v="80"/>
    <x v="46"/>
    <n v="2"/>
    <s v="Female"/>
    <n v="37"/>
    <s v="20+ years"/>
    <n v="724"/>
    <s v="Interpersonal violence"/>
    <n v="3"/>
    <s v="Rate"/>
    <x v="19"/>
    <n v="0.74228663858160404"/>
    <n v="0.77955264324403795"/>
    <n v="0.70511630116962598"/>
  </r>
  <r>
    <n v="1"/>
    <s v="Deaths"/>
    <n v="298"/>
    <x v="7"/>
    <n v="2"/>
    <s v="Female"/>
    <n v="37"/>
    <s v="20+ years"/>
    <n v="724"/>
    <s v="Interpersonal violence"/>
    <n v="3"/>
    <s v="Rate"/>
    <x v="21"/>
    <n v="1.8830462654948601"/>
    <n v="2.41322938458796"/>
    <n v="1.4533925089291899"/>
  </r>
  <r>
    <n v="1"/>
    <s v="Deaths"/>
    <n v="191"/>
    <x v="44"/>
    <n v="2"/>
    <s v="Female"/>
    <n v="37"/>
    <s v="20+ years"/>
    <n v="724"/>
    <s v="Interpersonal violence"/>
    <n v="3"/>
    <s v="Rate"/>
    <x v="18"/>
    <n v="6.2101829537926596"/>
    <n v="8.1556955925082093"/>
    <n v="4.6994821953848804"/>
  </r>
  <r>
    <n v="1"/>
    <s v="Deaths"/>
    <n v="114"/>
    <x v="31"/>
    <n v="2"/>
    <s v="Female"/>
    <n v="37"/>
    <s v="20+ years"/>
    <n v="724"/>
    <s v="Interpersonal violence"/>
    <n v="3"/>
    <s v="Rate"/>
    <x v="21"/>
    <n v="10.3033299642037"/>
    <n v="17.9136038201367"/>
    <n v="3.45453601192327"/>
  </r>
  <r>
    <n v="1"/>
    <s v="Deaths"/>
    <n v="367"/>
    <x v="171"/>
    <n v="2"/>
    <s v="Female"/>
    <n v="37"/>
    <s v="20+ years"/>
    <n v="724"/>
    <s v="Interpersonal violence"/>
    <n v="3"/>
    <s v="Rate"/>
    <x v="19"/>
    <n v="0.29306415088631499"/>
    <n v="0.39405549939565498"/>
    <n v="0.219000682438588"/>
  </r>
  <r>
    <n v="1"/>
    <s v="Deaths"/>
    <n v="195"/>
    <x v="81"/>
    <n v="2"/>
    <s v="Female"/>
    <n v="37"/>
    <s v="20+ years"/>
    <n v="724"/>
    <s v="Interpersonal violence"/>
    <n v="3"/>
    <s v="Rate"/>
    <x v="19"/>
    <n v="6.6896747739399096"/>
    <n v="9.9616674692291802"/>
    <n v="3.8487438054401601"/>
  </r>
  <r>
    <n v="1"/>
    <s v="Deaths"/>
    <n v="35"/>
    <x v="26"/>
    <n v="2"/>
    <s v="Female"/>
    <n v="37"/>
    <s v="20+ years"/>
    <n v="724"/>
    <s v="Interpersonal violence"/>
    <n v="3"/>
    <s v="Rate"/>
    <x v="18"/>
    <n v="1.4522106948287301"/>
    <n v="1.63068890193598"/>
    <n v="1.28106200919227"/>
  </r>
  <r>
    <n v="1"/>
    <s v="Deaths"/>
    <n v="198"/>
    <x v="158"/>
    <n v="2"/>
    <s v="Female"/>
    <n v="37"/>
    <s v="20+ years"/>
    <n v="724"/>
    <s v="Interpersonal violence"/>
    <n v="3"/>
    <s v="Rate"/>
    <x v="18"/>
    <n v="3.3421256173460598"/>
    <n v="4.63661037554205"/>
    <n v="2.21290425217442"/>
  </r>
  <r>
    <n v="1"/>
    <s v="Deaths"/>
    <n v="23"/>
    <x v="104"/>
    <n v="2"/>
    <s v="Female"/>
    <n v="37"/>
    <s v="20+ years"/>
    <n v="724"/>
    <s v="Interpersonal violence"/>
    <n v="3"/>
    <s v="Rate"/>
    <x v="17"/>
    <n v="1.34748108571439"/>
    <n v="1.95994851969273"/>
    <n v="0.89176163988242096"/>
  </r>
  <r>
    <n v="1"/>
    <s v="Deaths"/>
    <n v="179"/>
    <x v="60"/>
    <n v="2"/>
    <s v="Female"/>
    <n v="37"/>
    <s v="20+ years"/>
    <n v="724"/>
    <s v="Interpersonal violence"/>
    <n v="3"/>
    <s v="Rate"/>
    <x v="21"/>
    <n v="5.5380777130834904"/>
    <n v="6.6442504221153804"/>
    <n v="4.5233940085571804"/>
  </r>
  <r>
    <n v="1"/>
    <s v="Deaths"/>
    <n v="51"/>
    <x v="25"/>
    <n v="2"/>
    <s v="Female"/>
    <n v="37"/>
    <s v="20+ years"/>
    <n v="724"/>
    <s v="Interpersonal violence"/>
    <n v="3"/>
    <s v="Rate"/>
    <x v="19"/>
    <n v="1.14417902634616"/>
    <n v="1.17586102585991"/>
    <n v="1.1086294965830701"/>
  </r>
  <r>
    <n v="1"/>
    <s v="Deaths"/>
    <n v="196"/>
    <x v="59"/>
    <n v="2"/>
    <s v="Female"/>
    <n v="37"/>
    <s v="20+ years"/>
    <n v="724"/>
    <s v="Interpersonal violence"/>
    <n v="3"/>
    <s v="Rate"/>
    <x v="21"/>
    <n v="14.6595671930208"/>
    <n v="19.415196389296899"/>
    <n v="11.4470263114996"/>
  </r>
  <r>
    <n v="1"/>
    <s v="Deaths"/>
    <n v="89"/>
    <x v="151"/>
    <n v="2"/>
    <s v="Female"/>
    <n v="37"/>
    <s v="20+ years"/>
    <n v="724"/>
    <s v="Interpersonal violence"/>
    <n v="3"/>
    <s v="Rate"/>
    <x v="20"/>
    <n v="0.80245545870673496"/>
    <n v="0.85700636052289203"/>
    <n v="0.75107189951306197"/>
  </r>
  <r>
    <n v="1"/>
    <s v="Deaths"/>
    <n v="44"/>
    <x v="181"/>
    <n v="2"/>
    <s v="Female"/>
    <n v="37"/>
    <s v="20+ years"/>
    <n v="724"/>
    <s v="Interpersonal violence"/>
    <n v="3"/>
    <s v="Rate"/>
    <x v="19"/>
    <n v="1.74466114553369"/>
    <n v="2.1121615992798501"/>
    <n v="1.4445127574660199"/>
  </r>
  <r>
    <n v="1"/>
    <s v="Deaths"/>
    <n v="52"/>
    <x v="79"/>
    <n v="2"/>
    <s v="Female"/>
    <n v="37"/>
    <s v="20+ years"/>
    <n v="724"/>
    <s v="Interpersonal violence"/>
    <n v="3"/>
    <s v="Rate"/>
    <x v="20"/>
    <n v="1.9123937023512001"/>
    <n v="2.0175989094775599"/>
    <n v="1.81908183861317"/>
  </r>
  <r>
    <n v="1"/>
    <s v="Deaths"/>
    <n v="298"/>
    <x v="7"/>
    <n v="2"/>
    <s v="Female"/>
    <n v="37"/>
    <s v="20+ years"/>
    <n v="724"/>
    <s v="Interpersonal violence"/>
    <n v="3"/>
    <s v="Rate"/>
    <x v="18"/>
    <n v="1.93134365363629"/>
    <n v="2.4834683098165899"/>
    <n v="1.48411159570911"/>
  </r>
  <r>
    <n v="1"/>
    <s v="Deaths"/>
    <n v="214"/>
    <x v="136"/>
    <n v="2"/>
    <s v="Female"/>
    <n v="37"/>
    <s v="20+ years"/>
    <n v="724"/>
    <s v="Interpersonal violence"/>
    <n v="3"/>
    <s v="Rate"/>
    <x v="17"/>
    <n v="3.4837787652273402"/>
    <n v="5.1798932603788801"/>
    <n v="2.2164279703224001"/>
  </r>
  <r>
    <n v="1"/>
    <s v="Deaths"/>
    <n v="170"/>
    <x v="147"/>
    <n v="2"/>
    <s v="Female"/>
    <n v="37"/>
    <s v="20+ years"/>
    <n v="724"/>
    <s v="Interpersonal violence"/>
    <n v="3"/>
    <s v="Rate"/>
    <x v="20"/>
    <n v="3.1771090911022699"/>
    <n v="4.6986029075391302"/>
    <n v="1.8698611705175801"/>
  </r>
  <r>
    <n v="1"/>
    <s v="Deaths"/>
    <n v="156"/>
    <x v="113"/>
    <n v="2"/>
    <s v="Female"/>
    <n v="37"/>
    <s v="20+ years"/>
    <n v="724"/>
    <s v="Interpersonal violence"/>
    <n v="3"/>
    <s v="Rate"/>
    <x v="19"/>
    <n v="0.287962599873619"/>
    <n v="0.41626256137581802"/>
    <n v="0.18823330189351201"/>
  </r>
  <r>
    <n v="1"/>
    <s v="Deaths"/>
    <n v="396"/>
    <x v="43"/>
    <n v="2"/>
    <s v="Female"/>
    <n v="37"/>
    <s v="20+ years"/>
    <n v="724"/>
    <s v="Interpersonal violence"/>
    <n v="3"/>
    <s v="Rate"/>
    <x v="19"/>
    <n v="0.71182806223236395"/>
    <n v="1.00481423060626"/>
    <n v="0.47786713082465698"/>
  </r>
  <r>
    <n v="1"/>
    <s v="Deaths"/>
    <n v="14"/>
    <x v="107"/>
    <n v="2"/>
    <s v="Female"/>
    <n v="37"/>
    <s v="20+ years"/>
    <n v="724"/>
    <s v="Interpersonal violence"/>
    <n v="3"/>
    <s v="Rate"/>
    <x v="19"/>
    <n v="0.66883765388573202"/>
    <n v="0.86873757794283701"/>
    <n v="0.51427601684916902"/>
  </r>
  <r>
    <n v="1"/>
    <s v="Deaths"/>
    <n v="57"/>
    <x v="120"/>
    <n v="2"/>
    <s v="Female"/>
    <n v="37"/>
    <s v="20+ years"/>
    <n v="724"/>
    <s v="Interpersonal violence"/>
    <n v="3"/>
    <s v="Rate"/>
    <x v="17"/>
    <n v="7.0699491677861497"/>
    <n v="7.4528078058212701"/>
    <n v="6.7002909560584998"/>
  </r>
  <r>
    <n v="1"/>
    <s v="Deaths"/>
    <n v="154"/>
    <x v="126"/>
    <n v="2"/>
    <s v="Female"/>
    <n v="37"/>
    <s v="20+ years"/>
    <n v="724"/>
    <s v="Interpersonal violence"/>
    <n v="3"/>
    <s v="Rate"/>
    <x v="20"/>
    <n v="0.40190976802616302"/>
    <n v="0.58979684014251899"/>
    <n v="0.25348644050886399"/>
  </r>
  <r>
    <n v="1"/>
    <s v="Deaths"/>
    <n v="116"/>
    <x v="105"/>
    <n v="2"/>
    <s v="Female"/>
    <n v="37"/>
    <s v="20+ years"/>
    <n v="724"/>
    <s v="Interpersonal violence"/>
    <n v="3"/>
    <s v="Rate"/>
    <x v="20"/>
    <n v="6.2488603719410998"/>
    <n v="7.0081228290193698"/>
    <n v="5.5449748137157702"/>
  </r>
  <r>
    <n v="1"/>
    <s v="Deaths"/>
    <n v="98"/>
    <x v="18"/>
    <n v="2"/>
    <s v="Female"/>
    <n v="37"/>
    <s v="20+ years"/>
    <n v="724"/>
    <s v="Interpersonal violence"/>
    <n v="3"/>
    <s v="Rate"/>
    <x v="21"/>
    <n v="1.23227995795455"/>
    <n v="1.3251673528979899"/>
    <n v="1.1489042205609501"/>
  </r>
  <r>
    <n v="1"/>
    <s v="Deaths"/>
    <n v="84"/>
    <x v="53"/>
    <n v="2"/>
    <s v="Female"/>
    <n v="37"/>
    <s v="20+ years"/>
    <n v="724"/>
    <s v="Interpersonal violence"/>
    <n v="3"/>
    <s v="Rate"/>
    <x v="20"/>
    <n v="0.52783129295565601"/>
    <n v="0.57173749439530297"/>
    <n v="0.48755052448759101"/>
  </r>
  <r>
    <n v="1"/>
    <s v="Deaths"/>
    <n v="195"/>
    <x v="81"/>
    <n v="2"/>
    <s v="Female"/>
    <n v="37"/>
    <s v="20+ years"/>
    <n v="724"/>
    <s v="Interpersonal violence"/>
    <n v="3"/>
    <s v="Rate"/>
    <x v="20"/>
    <n v="6.5983777417929996"/>
    <n v="10.0080927835963"/>
    <n v="3.72241431249252"/>
  </r>
  <r>
    <n v="1"/>
    <s v="Deaths"/>
    <n v="320"/>
    <x v="85"/>
    <n v="2"/>
    <s v="Female"/>
    <n v="37"/>
    <s v="20+ years"/>
    <n v="724"/>
    <s v="Interpersonal violence"/>
    <n v="3"/>
    <s v="Rate"/>
    <x v="20"/>
    <n v="0.92842967916771002"/>
    <n v="1.22724624400249"/>
    <n v="0.68298513899838498"/>
  </r>
  <r>
    <n v="1"/>
    <s v="Deaths"/>
    <n v="116"/>
    <x v="105"/>
    <n v="2"/>
    <s v="Female"/>
    <n v="37"/>
    <s v="20+ years"/>
    <n v="724"/>
    <s v="Interpersonal violence"/>
    <n v="3"/>
    <s v="Rate"/>
    <x v="18"/>
    <n v="5.1134769660080996"/>
    <n v="5.7348809517833503"/>
    <n v="4.49818618489744"/>
  </r>
  <r>
    <n v="1"/>
    <s v="Deaths"/>
    <n v="132"/>
    <x v="78"/>
    <n v="2"/>
    <s v="Female"/>
    <n v="37"/>
    <s v="20+ years"/>
    <n v="724"/>
    <s v="Interpersonal violence"/>
    <n v="3"/>
    <s v="Rate"/>
    <x v="19"/>
    <n v="6.3905494171725303"/>
    <n v="6.93480201045735"/>
    <n v="5.9262398997266601"/>
  </r>
  <r>
    <n v="1"/>
    <s v="Deaths"/>
    <n v="211"/>
    <x v="66"/>
    <n v="2"/>
    <s v="Female"/>
    <n v="37"/>
    <s v="20+ years"/>
    <n v="724"/>
    <s v="Interpersonal violence"/>
    <n v="3"/>
    <s v="Rate"/>
    <x v="20"/>
    <n v="5.8675457588956297"/>
    <n v="8.3931621555442906"/>
    <n v="3.69899953332961"/>
  </r>
  <r>
    <n v="1"/>
    <s v="Deaths"/>
    <n v="37"/>
    <x v="62"/>
    <n v="2"/>
    <s v="Female"/>
    <n v="37"/>
    <s v="20+ years"/>
    <n v="724"/>
    <s v="Interpersonal violence"/>
    <n v="3"/>
    <s v="Rate"/>
    <x v="21"/>
    <n v="4.1958298008819304"/>
    <n v="4.5092790710525898"/>
    <n v="3.8950068114770802"/>
  </r>
  <r>
    <n v="1"/>
    <s v="Deaths"/>
    <n v="53"/>
    <x v="63"/>
    <n v="2"/>
    <s v="Female"/>
    <n v="37"/>
    <s v="20+ years"/>
    <n v="724"/>
    <s v="Interpersonal violence"/>
    <n v="3"/>
    <s v="Rate"/>
    <x v="18"/>
    <n v="2.0818204594076901"/>
    <n v="2.3255495924529099"/>
    <n v="1.8710541072682101"/>
  </r>
  <r>
    <n v="1"/>
    <s v="Deaths"/>
    <n v="189"/>
    <x v="121"/>
    <n v="2"/>
    <s v="Female"/>
    <n v="37"/>
    <s v="20+ years"/>
    <n v="724"/>
    <s v="Interpersonal violence"/>
    <n v="3"/>
    <s v="Rate"/>
    <x v="19"/>
    <n v="3.1439527808095602"/>
    <n v="4.3825749181448304"/>
    <n v="2.1991721520598499"/>
  </r>
  <r>
    <n v="1"/>
    <s v="Deaths"/>
    <n v="62"/>
    <x v="122"/>
    <n v="2"/>
    <s v="Female"/>
    <n v="37"/>
    <s v="20+ years"/>
    <n v="724"/>
    <s v="Interpersonal violence"/>
    <n v="3"/>
    <s v="Rate"/>
    <x v="19"/>
    <n v="11.8743172251648"/>
    <n v="12.0291845995089"/>
    <n v="11.682856524732999"/>
  </r>
  <r>
    <n v="1"/>
    <s v="Deaths"/>
    <n v="41"/>
    <x v="146"/>
    <n v="2"/>
    <s v="Female"/>
    <n v="37"/>
    <s v="20+ years"/>
    <n v="724"/>
    <s v="Interpersonal violence"/>
    <n v="3"/>
    <s v="Rate"/>
    <x v="20"/>
    <n v="2.2152901203793598"/>
    <n v="2.3905040822867298"/>
    <n v="2.03709778142021"/>
  </r>
  <r>
    <n v="1"/>
    <s v="Deaths"/>
    <n v="125"/>
    <x v="80"/>
    <n v="2"/>
    <s v="Female"/>
    <n v="37"/>
    <s v="20+ years"/>
    <n v="724"/>
    <s v="Interpersonal violence"/>
    <n v="3"/>
    <s v="Rate"/>
    <x v="20"/>
    <n v="10.993408028893199"/>
    <n v="11.4199123994464"/>
    <n v="10.5622956417234"/>
  </r>
  <r>
    <n v="1"/>
    <s v="Deaths"/>
    <n v="374"/>
    <x v="177"/>
    <n v="2"/>
    <s v="Female"/>
    <n v="37"/>
    <s v="20+ years"/>
    <n v="724"/>
    <s v="Interpersonal violence"/>
    <n v="3"/>
    <s v="Rate"/>
    <x v="16"/>
    <n v="3.13778830504687"/>
    <n v="4.5220442222527897"/>
    <n v="2.0244610284637798"/>
  </r>
  <r>
    <n v="1"/>
    <s v="Deaths"/>
    <n v="196"/>
    <x v="59"/>
    <n v="2"/>
    <s v="Female"/>
    <n v="37"/>
    <s v="20+ years"/>
    <n v="724"/>
    <s v="Interpersonal violence"/>
    <n v="3"/>
    <s v="Rate"/>
    <x v="18"/>
    <n v="19.758458559066"/>
    <n v="25.962835201349701"/>
    <n v="15.5127538155837"/>
  </r>
  <r>
    <n v="1"/>
    <s v="Deaths"/>
    <n v="78"/>
    <x v="101"/>
    <n v="2"/>
    <s v="Female"/>
    <n v="37"/>
    <s v="20+ years"/>
    <n v="724"/>
    <s v="Interpersonal violence"/>
    <n v="3"/>
    <s v="Rate"/>
    <x v="22"/>
    <n v="0.53134738190865505"/>
    <n v="0.571865721371282"/>
    <n v="0.496571661968296"/>
  </r>
  <r>
    <n v="1"/>
    <s v="Deaths"/>
    <n v="20"/>
    <x v="32"/>
    <n v="2"/>
    <s v="Female"/>
    <n v="37"/>
    <s v="20+ years"/>
    <n v="724"/>
    <s v="Interpersonal violence"/>
    <n v="3"/>
    <s v="Rate"/>
    <x v="20"/>
    <n v="0.68052788826525601"/>
    <n v="0.879199958629307"/>
    <n v="0.50601453008598996"/>
  </r>
  <r>
    <n v="1"/>
    <s v="Deaths"/>
    <n v="11"/>
    <x v="157"/>
    <n v="2"/>
    <s v="Female"/>
    <n v="37"/>
    <s v="20+ years"/>
    <n v="724"/>
    <s v="Interpersonal violence"/>
    <n v="3"/>
    <s v="Rate"/>
    <x v="19"/>
    <n v="0.61259620877640597"/>
    <n v="0.72377720661023703"/>
    <n v="0.50757394587834803"/>
  </r>
  <r>
    <n v="1"/>
    <s v="Deaths"/>
    <n v="132"/>
    <x v="78"/>
    <n v="2"/>
    <s v="Female"/>
    <n v="37"/>
    <s v="20+ years"/>
    <n v="724"/>
    <s v="Interpersonal violence"/>
    <n v="3"/>
    <s v="Rate"/>
    <x v="17"/>
    <n v="5.2438695133855804"/>
    <n v="5.6761937790207302"/>
    <n v="4.80942981476906"/>
  </r>
  <r>
    <n v="1"/>
    <s v="Deaths"/>
    <n v="76"/>
    <x v="183"/>
    <n v="2"/>
    <s v="Female"/>
    <n v="37"/>
    <s v="20+ years"/>
    <n v="724"/>
    <s v="Interpersonal violence"/>
    <n v="3"/>
    <s v="Rate"/>
    <x v="19"/>
    <n v="1.43376400589563"/>
    <n v="1.51766577225354"/>
    <n v="1.3529197056089901"/>
  </r>
  <r>
    <n v="1"/>
    <s v="Deaths"/>
    <n v="87"/>
    <x v="130"/>
    <n v="2"/>
    <s v="Female"/>
    <n v="37"/>
    <s v="20+ years"/>
    <n v="724"/>
    <s v="Interpersonal violence"/>
    <n v="3"/>
    <s v="Rate"/>
    <x v="18"/>
    <n v="1.2892417064369199"/>
    <n v="1.3868104608067"/>
    <n v="1.1921410757537101"/>
  </r>
  <r>
    <n v="1"/>
    <s v="Deaths"/>
    <n v="194"/>
    <x v="12"/>
    <n v="2"/>
    <s v="Female"/>
    <n v="37"/>
    <s v="20+ years"/>
    <n v="724"/>
    <s v="Interpersonal violence"/>
    <n v="3"/>
    <s v="Rate"/>
    <x v="19"/>
    <n v="12.585738568705199"/>
    <n v="18.0762468158707"/>
    <n v="7.9866901737046199"/>
  </r>
  <r>
    <n v="1"/>
    <s v="Deaths"/>
    <n v="216"/>
    <x v="131"/>
    <n v="2"/>
    <s v="Female"/>
    <n v="37"/>
    <s v="20+ years"/>
    <n v="724"/>
    <s v="Interpersonal violence"/>
    <n v="3"/>
    <s v="Rate"/>
    <x v="20"/>
    <n v="0.58103160780218499"/>
    <n v="0.82650927036099597"/>
    <n v="0.37353578068398502"/>
  </r>
  <r>
    <n v="1"/>
    <s v="Deaths"/>
    <n v="121"/>
    <x v="161"/>
    <n v="2"/>
    <s v="Female"/>
    <n v="37"/>
    <s v="20+ years"/>
    <n v="724"/>
    <s v="Interpersonal violence"/>
    <n v="3"/>
    <s v="Rate"/>
    <x v="20"/>
    <n v="3.6395377750405999"/>
    <n v="4.9854957702328502"/>
    <n v="2.54518697263511"/>
  </r>
  <r>
    <n v="1"/>
    <s v="Deaths"/>
    <n v="162"/>
    <x v="29"/>
    <n v="2"/>
    <s v="Female"/>
    <n v="37"/>
    <s v="20+ years"/>
    <n v="724"/>
    <s v="Interpersonal violence"/>
    <n v="3"/>
    <s v="Rate"/>
    <x v="21"/>
    <n v="0.62120610665320797"/>
    <n v="0.92615489686335895"/>
    <n v="0.40629153174153099"/>
  </r>
  <r>
    <n v="1"/>
    <s v="Deaths"/>
    <n v="128"/>
    <x v="76"/>
    <n v="2"/>
    <s v="Female"/>
    <n v="37"/>
    <s v="20+ years"/>
    <n v="724"/>
    <s v="Interpersonal violence"/>
    <n v="3"/>
    <s v="Rate"/>
    <x v="19"/>
    <n v="22.001076802130001"/>
    <n v="25.470363744501402"/>
    <n v="18.899749409932198"/>
  </r>
  <r>
    <n v="1"/>
    <s v="Deaths"/>
    <n v="178"/>
    <x v="30"/>
    <n v="2"/>
    <s v="Female"/>
    <n v="37"/>
    <s v="20+ years"/>
    <n v="724"/>
    <s v="Interpersonal violence"/>
    <n v="3"/>
    <s v="Rate"/>
    <x v="21"/>
    <n v="5.9510937955858703"/>
    <n v="8.4693594245407091"/>
    <n v="3.9978740840043399"/>
  </r>
  <r>
    <n v="1"/>
    <s v="Deaths"/>
    <n v="49"/>
    <x v="58"/>
    <n v="2"/>
    <s v="Female"/>
    <n v="37"/>
    <s v="20+ years"/>
    <n v="724"/>
    <s v="Interpersonal violence"/>
    <n v="3"/>
    <s v="Rate"/>
    <x v="19"/>
    <n v="1.4446160636888401"/>
    <n v="1.6573734599976599"/>
    <n v="1.25599459910519"/>
  </r>
  <r>
    <n v="1"/>
    <s v="Deaths"/>
    <n v="117"/>
    <x v="124"/>
    <n v="2"/>
    <s v="Female"/>
    <n v="37"/>
    <s v="20+ years"/>
    <n v="724"/>
    <s v="Interpersonal violence"/>
    <n v="3"/>
    <s v="Rate"/>
    <x v="21"/>
    <n v="9.5116061338423705"/>
    <n v="10.6853944907242"/>
    <n v="8.4740601780557796"/>
  </r>
  <r>
    <n v="1"/>
    <s v="Deaths"/>
    <n v="23"/>
    <x v="104"/>
    <n v="2"/>
    <s v="Female"/>
    <n v="37"/>
    <s v="20+ years"/>
    <n v="724"/>
    <s v="Interpersonal violence"/>
    <n v="3"/>
    <s v="Rate"/>
    <x v="20"/>
    <n v="1.3566656241664401"/>
    <n v="1.97692689898304"/>
    <n v="0.88120307262763198"/>
  </r>
  <r>
    <n v="1"/>
    <s v="Deaths"/>
    <n v="435"/>
    <x v="89"/>
    <n v="2"/>
    <s v="Female"/>
    <n v="37"/>
    <s v="20+ years"/>
    <n v="724"/>
    <s v="Interpersonal violence"/>
    <n v="3"/>
    <s v="Rate"/>
    <x v="18"/>
    <n v="3.9674896699347899"/>
    <n v="6.6140964035875998"/>
    <n v="2.0488197297382702"/>
  </r>
  <r>
    <n v="1"/>
    <s v="Deaths"/>
    <n v="143"/>
    <x v="41"/>
    <n v="2"/>
    <s v="Female"/>
    <n v="37"/>
    <s v="20+ years"/>
    <n v="724"/>
    <s v="Interpersonal violence"/>
    <n v="3"/>
    <s v="Rate"/>
    <x v="19"/>
    <n v="7.4169753650271302"/>
    <n v="10.4700577588064"/>
    <n v="5.0659833095742997"/>
  </r>
  <r>
    <n v="1"/>
    <s v="Deaths"/>
    <n v="150"/>
    <x v="114"/>
    <n v="2"/>
    <s v="Female"/>
    <n v="37"/>
    <s v="20+ years"/>
    <n v="724"/>
    <s v="Interpersonal violence"/>
    <n v="3"/>
    <s v="Rate"/>
    <x v="18"/>
    <n v="0.48852255161955299"/>
    <n v="0.62359662722079001"/>
    <n v="0.38237423288703998"/>
  </r>
  <r>
    <n v="1"/>
    <s v="Deaths"/>
    <n v="181"/>
    <x v="123"/>
    <n v="2"/>
    <s v="Female"/>
    <n v="37"/>
    <s v="20+ years"/>
    <n v="724"/>
    <s v="Interpersonal violence"/>
    <n v="3"/>
    <s v="Rate"/>
    <x v="20"/>
    <n v="1.47136717690567"/>
    <n v="2.17775506473345"/>
    <n v="0.92555234950995202"/>
  </r>
  <r>
    <n v="1"/>
    <s v="Deaths"/>
    <n v="105"/>
    <x v="129"/>
    <n v="2"/>
    <s v="Female"/>
    <n v="37"/>
    <s v="20+ years"/>
    <n v="724"/>
    <s v="Interpersonal violence"/>
    <n v="3"/>
    <s v="Rate"/>
    <x v="20"/>
    <n v="2.22295692346853"/>
    <n v="2.4712073930271399"/>
    <n v="2.00062089956428"/>
  </r>
  <r>
    <n v="1"/>
    <s v="Deaths"/>
    <n v="146"/>
    <x v="27"/>
    <n v="2"/>
    <s v="Female"/>
    <n v="37"/>
    <s v="20+ years"/>
    <n v="724"/>
    <s v="Interpersonal violence"/>
    <n v="3"/>
    <s v="Rate"/>
    <x v="21"/>
    <n v="1.4667019824321099"/>
    <n v="2.0195686598169398"/>
    <n v="1.07524382865632"/>
  </r>
  <r>
    <n v="1"/>
    <s v="Deaths"/>
    <n v="33"/>
    <x v="42"/>
    <n v="2"/>
    <s v="Female"/>
    <n v="37"/>
    <s v="20+ years"/>
    <n v="724"/>
    <s v="Interpersonal violence"/>
    <n v="3"/>
    <s v="Rate"/>
    <x v="19"/>
    <n v="2.46264020091705"/>
    <n v="2.6715280867853402"/>
    <n v="2.2644240703481802"/>
  </r>
  <r>
    <n v="1"/>
    <s v="Deaths"/>
    <n v="132"/>
    <x v="78"/>
    <n v="2"/>
    <s v="Female"/>
    <n v="37"/>
    <s v="20+ years"/>
    <n v="724"/>
    <s v="Interpersonal violence"/>
    <n v="3"/>
    <s v="Rate"/>
    <x v="20"/>
    <n v="5.8107837679010199"/>
    <n v="6.3176293485129698"/>
    <n v="5.34904037501048"/>
  </r>
  <r>
    <n v="1"/>
    <s v="Deaths"/>
    <n v="55"/>
    <x v="143"/>
    <n v="2"/>
    <s v="Female"/>
    <n v="37"/>
    <s v="20+ years"/>
    <n v="724"/>
    <s v="Interpersonal violence"/>
    <n v="3"/>
    <s v="Rate"/>
    <x v="20"/>
    <n v="0.81811476939774697"/>
    <n v="0.88868813924159196"/>
    <n v="0.74787473009369199"/>
  </r>
  <r>
    <n v="1"/>
    <s v="Deaths"/>
    <n v="435"/>
    <x v="89"/>
    <n v="2"/>
    <s v="Female"/>
    <n v="37"/>
    <s v="20+ years"/>
    <n v="724"/>
    <s v="Interpersonal violence"/>
    <n v="3"/>
    <s v="Rate"/>
    <x v="21"/>
    <n v="8.3380950789252601"/>
    <n v="10.925676342472499"/>
    <n v="6.43410325813805"/>
  </r>
  <r>
    <n v="1"/>
    <s v="Deaths"/>
    <n v="118"/>
    <x v="110"/>
    <n v="2"/>
    <s v="Female"/>
    <n v="37"/>
    <s v="20+ years"/>
    <n v="724"/>
    <s v="Interpersonal violence"/>
    <n v="3"/>
    <s v="Rate"/>
    <x v="18"/>
    <n v="5.2481834305586803"/>
    <n v="6.5893440751019403"/>
    <n v="4.2213302696696102"/>
  </r>
  <r>
    <n v="1"/>
    <s v="Deaths"/>
    <n v="39"/>
    <x v="108"/>
    <n v="2"/>
    <s v="Female"/>
    <n v="37"/>
    <s v="20+ years"/>
    <n v="724"/>
    <s v="Interpersonal violence"/>
    <n v="3"/>
    <s v="Rate"/>
    <x v="20"/>
    <n v="1.3631756274067699"/>
    <n v="1.74248717568198"/>
    <n v="1.0616163494926401"/>
  </r>
  <r>
    <n v="1"/>
    <s v="Deaths"/>
    <n v="102"/>
    <x v="77"/>
    <n v="2"/>
    <s v="Female"/>
    <n v="37"/>
    <s v="20+ years"/>
    <n v="724"/>
    <s v="Interpersonal violence"/>
    <n v="3"/>
    <s v="Rate"/>
    <x v="18"/>
    <n v="2.9778779522096102"/>
    <n v="3.0258532968509702"/>
    <n v="2.9213338245501599"/>
  </r>
  <r>
    <n v="1"/>
    <s v="Deaths"/>
    <n v="128"/>
    <x v="76"/>
    <n v="2"/>
    <s v="Female"/>
    <n v="37"/>
    <s v="20+ years"/>
    <n v="724"/>
    <s v="Interpersonal violence"/>
    <n v="3"/>
    <s v="Rate"/>
    <x v="18"/>
    <n v="19.152479294786399"/>
    <n v="22.746085851681698"/>
    <n v="16.371317188595899"/>
  </r>
  <r>
    <n v="1"/>
    <s v="Deaths"/>
    <n v="87"/>
    <x v="130"/>
    <n v="2"/>
    <s v="Female"/>
    <n v="37"/>
    <s v="20+ years"/>
    <n v="724"/>
    <s v="Interpersonal violence"/>
    <n v="3"/>
    <s v="Rate"/>
    <x v="17"/>
    <n v="1.31950389479105"/>
    <n v="1.42804795569489"/>
    <n v="1.22793885688866"/>
  </r>
  <r>
    <n v="1"/>
    <s v="Deaths"/>
    <n v="305"/>
    <x v="23"/>
    <n v="2"/>
    <s v="Female"/>
    <n v="37"/>
    <s v="20+ years"/>
    <n v="724"/>
    <s v="Interpersonal violence"/>
    <n v="3"/>
    <s v="Rate"/>
    <x v="18"/>
    <n v="1.4009018074083801"/>
    <n v="1.6230935073699799"/>
    <n v="1.1863549268665601"/>
  </r>
  <r>
    <n v="1"/>
    <s v="Deaths"/>
    <n v="186"/>
    <x v="194"/>
    <n v="2"/>
    <s v="Female"/>
    <n v="37"/>
    <s v="20+ years"/>
    <n v="724"/>
    <s v="Interpersonal violence"/>
    <n v="3"/>
    <s v="Rate"/>
    <x v="19"/>
    <n v="3.0037837608562898"/>
    <n v="3.6990543549596899"/>
    <n v="2.39450862180444"/>
  </r>
  <r>
    <n v="1"/>
    <s v="Deaths"/>
    <n v="77"/>
    <x v="47"/>
    <n v="2"/>
    <s v="Female"/>
    <n v="37"/>
    <s v="20+ years"/>
    <n v="724"/>
    <s v="Interpersonal violence"/>
    <n v="3"/>
    <s v="Rate"/>
    <x v="20"/>
    <n v="1.2005719908957899"/>
    <n v="1.4059727123497401"/>
    <n v="1.0293159833474801"/>
  </r>
  <r>
    <n v="1"/>
    <s v="Deaths"/>
    <n v="376"/>
    <x v="202"/>
    <n v="2"/>
    <s v="Female"/>
    <n v="37"/>
    <s v="20+ years"/>
    <n v="724"/>
    <s v="Interpersonal violence"/>
    <n v="3"/>
    <s v="Rate"/>
    <x v="20"/>
    <n v="4.1005254481546203"/>
    <n v="5.3979984925385303"/>
    <n v="3.1273781652366601"/>
  </r>
  <r>
    <n v="1"/>
    <s v="Deaths"/>
    <n v="87"/>
    <x v="130"/>
    <n v="2"/>
    <s v="Female"/>
    <n v="37"/>
    <s v="20+ years"/>
    <n v="724"/>
    <s v="Interpersonal violence"/>
    <n v="3"/>
    <s v="Rate"/>
    <x v="20"/>
    <n v="1.27709140865343"/>
    <n v="1.3820845177681"/>
    <n v="1.17331314657612"/>
  </r>
  <r>
    <n v="1"/>
    <s v="Deaths"/>
    <n v="153"/>
    <x v="168"/>
    <n v="2"/>
    <s v="Female"/>
    <n v="37"/>
    <s v="20+ years"/>
    <n v="724"/>
    <s v="Interpersonal violence"/>
    <n v="3"/>
    <s v="Rate"/>
    <x v="19"/>
    <n v="1.2151211764282399"/>
    <n v="1.5659405045444099"/>
    <n v="0.93712346558287896"/>
  </r>
  <r>
    <n v="1"/>
    <s v="Deaths"/>
    <n v="36"/>
    <x v="28"/>
    <n v="2"/>
    <s v="Female"/>
    <n v="37"/>
    <s v="20+ years"/>
    <n v="724"/>
    <s v="Interpersonal violence"/>
    <n v="3"/>
    <s v="Rate"/>
    <x v="20"/>
    <n v="7.4520761600689198"/>
    <n v="7.9458046425291702"/>
    <n v="6.9981823487980099"/>
  </r>
  <r>
    <n v="1"/>
    <s v="Deaths"/>
    <n v="102"/>
    <x v="77"/>
    <n v="2"/>
    <s v="Female"/>
    <n v="37"/>
    <s v="20+ years"/>
    <n v="724"/>
    <s v="Interpersonal violence"/>
    <n v="3"/>
    <s v="Rate"/>
    <x v="21"/>
    <n v="2.7469151415570199"/>
    <n v="2.79279504309737"/>
    <n v="2.6880708540385698"/>
  </r>
  <r>
    <n v="1"/>
    <s v="Deaths"/>
    <n v="67"/>
    <x v="21"/>
    <n v="2"/>
    <s v="Female"/>
    <n v="37"/>
    <s v="20+ years"/>
    <n v="724"/>
    <s v="Interpersonal violence"/>
    <n v="3"/>
    <s v="Rate"/>
    <x v="18"/>
    <n v="0.58632154648883095"/>
    <n v="0.60782480433685504"/>
    <n v="0.54933019571213204"/>
  </r>
  <r>
    <n v="1"/>
    <s v="Deaths"/>
    <n v="20"/>
    <x v="32"/>
    <n v="2"/>
    <s v="Female"/>
    <n v="37"/>
    <s v="20+ years"/>
    <n v="724"/>
    <s v="Interpersonal violence"/>
    <n v="3"/>
    <s v="Rate"/>
    <x v="21"/>
    <n v="0.66552261177455696"/>
    <n v="0.87131285608012099"/>
    <n v="0.490638501044869"/>
  </r>
  <r>
    <n v="1"/>
    <s v="Deaths"/>
    <n v="83"/>
    <x v="33"/>
    <n v="2"/>
    <s v="Female"/>
    <n v="37"/>
    <s v="20+ years"/>
    <n v="724"/>
    <s v="Interpersonal violence"/>
    <n v="3"/>
    <s v="Rate"/>
    <x v="18"/>
    <n v="0.59679667951944404"/>
    <n v="0.65244661695920503"/>
    <n v="0.54595998923526401"/>
  </r>
  <r>
    <n v="1"/>
    <s v="Deaths"/>
    <n v="416"/>
    <x v="4"/>
    <n v="2"/>
    <s v="Female"/>
    <n v="37"/>
    <s v="20+ years"/>
    <n v="724"/>
    <s v="Interpersonal violence"/>
    <n v="3"/>
    <s v="Rate"/>
    <x v="21"/>
    <n v="5.4488710631359902"/>
    <n v="7.6373587749638103"/>
    <n v="3.8228209071911201"/>
  </r>
  <r>
    <n v="1"/>
    <s v="Deaths"/>
    <n v="198"/>
    <x v="158"/>
    <n v="2"/>
    <s v="Female"/>
    <n v="37"/>
    <s v="20+ years"/>
    <n v="724"/>
    <s v="Interpersonal violence"/>
    <n v="3"/>
    <s v="Rate"/>
    <x v="17"/>
    <n v="3.0540357053310099"/>
    <n v="4.1655306264528802"/>
    <n v="2.0527618126312999"/>
  </r>
  <r>
    <n v="1"/>
    <s v="Deaths"/>
    <n v="214"/>
    <x v="136"/>
    <n v="2"/>
    <s v="Female"/>
    <n v="37"/>
    <s v="20+ years"/>
    <n v="724"/>
    <s v="Interpersonal violence"/>
    <n v="3"/>
    <s v="Rate"/>
    <x v="20"/>
    <n v="3.55878213724769"/>
    <n v="5.2355023485667704"/>
    <n v="2.2919632151363198"/>
  </r>
  <r>
    <n v="1"/>
    <s v="Deaths"/>
    <n v="351"/>
    <x v="117"/>
    <n v="2"/>
    <s v="Female"/>
    <n v="37"/>
    <s v="20+ years"/>
    <n v="724"/>
    <s v="Interpersonal violence"/>
    <n v="3"/>
    <s v="Rate"/>
    <x v="18"/>
    <n v="1.8197922589692199"/>
    <n v="2.2662853848636901"/>
    <n v="1.43367257413177"/>
  </r>
  <r>
    <n v="1"/>
    <s v="Deaths"/>
    <n v="92"/>
    <x v="185"/>
    <n v="2"/>
    <s v="Female"/>
    <n v="37"/>
    <s v="20+ years"/>
    <n v="724"/>
    <s v="Interpersonal violence"/>
    <n v="3"/>
    <s v="Rate"/>
    <x v="19"/>
    <n v="0.61941260414035704"/>
    <n v="0.65590035886519504"/>
    <n v="0.58485040097446905"/>
  </r>
  <r>
    <n v="1"/>
    <s v="Deaths"/>
    <n v="422"/>
    <x v="22"/>
    <n v="2"/>
    <s v="Female"/>
    <n v="37"/>
    <s v="20+ years"/>
    <n v="724"/>
    <s v="Interpersonal violence"/>
    <n v="3"/>
    <s v="Rate"/>
    <x v="18"/>
    <n v="7.6427876883674601"/>
    <n v="9.5458530055780599"/>
    <n v="6.06930024546641"/>
  </r>
  <r>
    <n v="1"/>
    <s v="Deaths"/>
    <n v="26"/>
    <x v="167"/>
    <n v="2"/>
    <s v="Female"/>
    <n v="37"/>
    <s v="20+ years"/>
    <n v="724"/>
    <s v="Interpersonal violence"/>
    <n v="3"/>
    <s v="Rate"/>
    <x v="17"/>
    <n v="3.7230367005887799"/>
    <n v="5.26155178694966"/>
    <n v="2.5597730907448799"/>
  </r>
  <r>
    <n v="1"/>
    <s v="Deaths"/>
    <n v="150"/>
    <x v="114"/>
    <n v="2"/>
    <s v="Female"/>
    <n v="37"/>
    <s v="20+ years"/>
    <n v="724"/>
    <s v="Interpersonal violence"/>
    <n v="3"/>
    <s v="Rate"/>
    <x v="21"/>
    <n v="0.47176574823154299"/>
    <n v="0.61711239573891497"/>
    <n v="0.36082453387796398"/>
  </r>
  <r>
    <n v="1"/>
    <s v="Deaths"/>
    <n v="60"/>
    <x v="180"/>
    <n v="2"/>
    <s v="Female"/>
    <n v="37"/>
    <s v="20+ years"/>
    <n v="724"/>
    <s v="Interpersonal violence"/>
    <n v="3"/>
    <s v="Rate"/>
    <x v="19"/>
    <n v="5.3212339083844897"/>
    <n v="5.6497951311174397"/>
    <n v="5.0106275500853403"/>
  </r>
  <r>
    <n v="1"/>
    <s v="Deaths"/>
    <n v="108"/>
    <x v="159"/>
    <n v="2"/>
    <s v="Female"/>
    <n v="37"/>
    <s v="20+ years"/>
    <n v="724"/>
    <s v="Interpersonal violence"/>
    <n v="3"/>
    <s v="Rate"/>
    <x v="19"/>
    <n v="9.6102191371489099"/>
    <n v="10.726624774869601"/>
    <n v="8.5758508474891393"/>
  </r>
  <r>
    <n v="1"/>
    <s v="Deaths"/>
    <n v="207"/>
    <x v="125"/>
    <n v="2"/>
    <s v="Female"/>
    <n v="37"/>
    <s v="20+ years"/>
    <n v="724"/>
    <s v="Interpersonal violence"/>
    <n v="3"/>
    <s v="Rate"/>
    <x v="18"/>
    <n v="2.2718088814434401"/>
    <n v="2.9929560102310599"/>
    <n v="1.6904158746245701"/>
  </r>
  <r>
    <n v="1"/>
    <s v="Deaths"/>
    <n v="157"/>
    <x v="91"/>
    <n v="2"/>
    <s v="Female"/>
    <n v="37"/>
    <s v="20+ years"/>
    <n v="724"/>
    <s v="Interpersonal violence"/>
    <n v="3"/>
    <s v="Rate"/>
    <x v="20"/>
    <n v="1.5750577656632401"/>
    <n v="2.2925178642129902"/>
    <n v="0.98682316503858303"/>
  </r>
  <r>
    <n v="1"/>
    <s v="Deaths"/>
    <n v="165"/>
    <x v="142"/>
    <n v="2"/>
    <s v="Female"/>
    <n v="37"/>
    <s v="20+ years"/>
    <n v="724"/>
    <s v="Interpersonal violence"/>
    <n v="3"/>
    <s v="Rate"/>
    <x v="17"/>
    <n v="1.9622039510929601"/>
    <n v="2.41616825436392"/>
    <n v="1.5670605151942101"/>
  </r>
  <r>
    <n v="1"/>
    <s v="Deaths"/>
    <n v="17"/>
    <x v="61"/>
    <n v="2"/>
    <s v="Female"/>
    <n v="37"/>
    <s v="20+ years"/>
    <n v="724"/>
    <s v="Interpersonal violence"/>
    <n v="3"/>
    <s v="Rate"/>
    <x v="22"/>
    <n v="1.7848902904208499"/>
    <n v="2.1444202937722001"/>
    <n v="1.4717686681319799"/>
  </r>
  <r>
    <n v="1"/>
    <s v="Deaths"/>
    <n v="112"/>
    <x v="55"/>
    <n v="2"/>
    <s v="Female"/>
    <n v="37"/>
    <s v="20+ years"/>
    <n v="724"/>
    <s v="Interpersonal violence"/>
    <n v="3"/>
    <s v="Rate"/>
    <x v="21"/>
    <n v="3.14306857731474"/>
    <n v="3.5715220976922302"/>
    <n v="2.7792041624332899"/>
  </r>
  <r>
    <n v="1"/>
    <s v="Deaths"/>
    <n v="181"/>
    <x v="123"/>
    <n v="2"/>
    <s v="Female"/>
    <n v="37"/>
    <s v="20+ years"/>
    <n v="724"/>
    <s v="Interpersonal violence"/>
    <n v="3"/>
    <s v="Rate"/>
    <x v="17"/>
    <n v="1.5774835058280401"/>
    <n v="2.25825251459958"/>
    <n v="1.0282377770875599"/>
  </r>
  <r>
    <n v="1"/>
    <s v="Deaths"/>
    <n v="183"/>
    <x v="98"/>
    <n v="2"/>
    <s v="Female"/>
    <n v="37"/>
    <s v="20+ years"/>
    <n v="724"/>
    <s v="Interpersonal violence"/>
    <n v="3"/>
    <s v="Rate"/>
    <x v="17"/>
    <n v="1.5813640601246099"/>
    <n v="1.7458766602967599"/>
    <n v="1.43539346850094"/>
  </r>
  <r>
    <n v="1"/>
    <s v="Deaths"/>
    <n v="38"/>
    <x v="86"/>
    <n v="2"/>
    <s v="Female"/>
    <n v="37"/>
    <s v="20+ years"/>
    <n v="724"/>
    <s v="Interpersonal violence"/>
    <n v="3"/>
    <s v="Rate"/>
    <x v="18"/>
    <n v="5.0347939400360397"/>
    <n v="6.6548424785992699"/>
    <n v="3.8432842896390502"/>
  </r>
  <r>
    <n v="1"/>
    <s v="Deaths"/>
    <n v="127"/>
    <x v="36"/>
    <n v="2"/>
    <s v="Female"/>
    <n v="37"/>
    <s v="20+ years"/>
    <n v="724"/>
    <s v="Interpersonal violence"/>
    <n v="3"/>
    <s v="Rate"/>
    <x v="22"/>
    <n v="35.983640096327399"/>
    <n v="38.707688738986597"/>
    <n v="33.310569512791702"/>
  </r>
  <r>
    <n v="1"/>
    <s v="Deaths"/>
    <n v="162"/>
    <x v="29"/>
    <n v="2"/>
    <s v="Female"/>
    <n v="37"/>
    <s v="20+ years"/>
    <n v="724"/>
    <s v="Interpersonal violence"/>
    <n v="3"/>
    <s v="Rate"/>
    <x v="20"/>
    <n v="0.62942178164450902"/>
    <n v="0.94805645267202199"/>
    <n v="0.428114042024556"/>
  </r>
  <r>
    <n v="1"/>
    <s v="Deaths"/>
    <n v="153"/>
    <x v="168"/>
    <n v="2"/>
    <s v="Female"/>
    <n v="37"/>
    <s v="20+ years"/>
    <n v="724"/>
    <s v="Interpersonal violence"/>
    <n v="3"/>
    <s v="Rate"/>
    <x v="20"/>
    <n v="1.25292125044647"/>
    <n v="1.63685850609285"/>
    <n v="0.94594400035218296"/>
  </r>
  <r>
    <n v="1"/>
    <s v="Deaths"/>
    <n v="203"/>
    <x v="178"/>
    <n v="2"/>
    <s v="Female"/>
    <n v="37"/>
    <s v="20+ years"/>
    <n v="724"/>
    <s v="Interpersonal violence"/>
    <n v="3"/>
    <s v="Rate"/>
    <x v="19"/>
    <n v="6.6843135537068701"/>
    <n v="8.6327962933304594"/>
    <n v="5.1211910686250803"/>
  </r>
  <r>
    <n v="1"/>
    <s v="Deaths"/>
    <n v="146"/>
    <x v="27"/>
    <n v="2"/>
    <s v="Female"/>
    <n v="37"/>
    <s v="20+ years"/>
    <n v="724"/>
    <s v="Interpersonal violence"/>
    <n v="3"/>
    <s v="Rate"/>
    <x v="20"/>
    <n v="1.4711843360500301"/>
    <n v="1.9873801528467401"/>
    <n v="1.10011073018023"/>
  </r>
  <r>
    <n v="1"/>
    <s v="Deaths"/>
    <n v="116"/>
    <x v="105"/>
    <n v="2"/>
    <s v="Female"/>
    <n v="37"/>
    <s v="20+ years"/>
    <n v="724"/>
    <s v="Interpersonal violence"/>
    <n v="3"/>
    <s v="Rate"/>
    <x v="19"/>
    <n v="6.2993494699563"/>
    <n v="7.1317546118352704"/>
    <n v="5.5830494707082803"/>
  </r>
  <r>
    <n v="1"/>
    <s v="Deaths"/>
    <n v="178"/>
    <x v="30"/>
    <n v="2"/>
    <s v="Female"/>
    <n v="37"/>
    <s v="20+ years"/>
    <n v="724"/>
    <s v="Interpersonal violence"/>
    <n v="3"/>
    <s v="Rate"/>
    <x v="20"/>
    <n v="5.9744646659521399"/>
    <n v="8.5801558298060794"/>
    <n v="4.0257035650693398"/>
  </r>
  <r>
    <n v="1"/>
    <s v="Deaths"/>
    <n v="165"/>
    <x v="142"/>
    <n v="2"/>
    <s v="Female"/>
    <n v="37"/>
    <s v="20+ years"/>
    <n v="724"/>
    <s v="Interpersonal violence"/>
    <n v="3"/>
    <s v="Rate"/>
    <x v="20"/>
    <n v="1.8860324644970301"/>
    <n v="2.4569634650829202"/>
    <n v="1.4411526587297001"/>
  </r>
  <r>
    <n v="1"/>
    <s v="Deaths"/>
    <n v="143"/>
    <x v="41"/>
    <n v="2"/>
    <s v="Female"/>
    <n v="37"/>
    <s v="20+ years"/>
    <n v="724"/>
    <s v="Interpersonal violence"/>
    <n v="3"/>
    <s v="Rate"/>
    <x v="22"/>
    <n v="7.4253089402292396"/>
    <n v="10.3965789629512"/>
    <n v="5.0783312982493003"/>
  </r>
  <r>
    <n v="1"/>
    <s v="Deaths"/>
    <n v="161"/>
    <x v="16"/>
    <n v="2"/>
    <s v="Female"/>
    <n v="37"/>
    <s v="20+ years"/>
    <n v="724"/>
    <s v="Interpersonal violence"/>
    <n v="3"/>
    <s v="Rate"/>
    <x v="18"/>
    <n v="1.20550853052222"/>
    <n v="1.43499113836033"/>
    <n v="0.99585308793720295"/>
  </r>
  <r>
    <n v="1"/>
    <s v="Deaths"/>
    <n v="79"/>
    <x v="0"/>
    <n v="2"/>
    <s v="Female"/>
    <n v="37"/>
    <s v="20+ years"/>
    <n v="724"/>
    <s v="Interpersonal violence"/>
    <n v="3"/>
    <s v="Rate"/>
    <x v="20"/>
    <n v="1.1664486267896701"/>
    <n v="1.25435824686507"/>
    <n v="1.07866440763529"/>
  </r>
  <r>
    <n v="1"/>
    <s v="Deaths"/>
    <n v="10"/>
    <x v="155"/>
    <n v="2"/>
    <s v="Female"/>
    <n v="37"/>
    <s v="20+ years"/>
    <n v="724"/>
    <s v="Interpersonal violence"/>
    <n v="3"/>
    <s v="Rate"/>
    <x v="20"/>
    <n v="1.7436594506729599"/>
    <n v="2.4627371456259199"/>
    <n v="1.16611360450449"/>
  </r>
  <r>
    <n v="1"/>
    <s v="Deaths"/>
    <n v="15"/>
    <x v="95"/>
    <n v="2"/>
    <s v="Female"/>
    <n v="37"/>
    <s v="20+ years"/>
    <n v="724"/>
    <s v="Interpersonal violence"/>
    <n v="3"/>
    <s v="Rate"/>
    <x v="20"/>
    <n v="0.84407882670762002"/>
    <n v="1.1756345740679801"/>
    <n v="0.57921745146797099"/>
  </r>
  <r>
    <n v="1"/>
    <s v="Deaths"/>
    <n v="172"/>
    <x v="119"/>
    <n v="2"/>
    <s v="Female"/>
    <n v="37"/>
    <s v="20+ years"/>
    <n v="724"/>
    <s v="Interpersonal violence"/>
    <n v="3"/>
    <s v="Rate"/>
    <x v="19"/>
    <n v="2.2798910628971898"/>
    <n v="4.16262783174977"/>
    <n v="0.92249774225243297"/>
  </r>
  <r>
    <n v="1"/>
    <s v="Deaths"/>
    <n v="128"/>
    <x v="76"/>
    <n v="2"/>
    <s v="Female"/>
    <n v="37"/>
    <s v="20+ years"/>
    <n v="724"/>
    <s v="Interpersonal violence"/>
    <n v="3"/>
    <s v="Rate"/>
    <x v="21"/>
    <n v="15.600731656192"/>
    <n v="18.422876717724399"/>
    <n v="13.181281458568501"/>
  </r>
  <r>
    <n v="1"/>
    <s v="Deaths"/>
    <n v="130"/>
    <x v="17"/>
    <n v="2"/>
    <s v="Female"/>
    <n v="37"/>
    <s v="20+ years"/>
    <n v="724"/>
    <s v="Interpersonal violence"/>
    <n v="3"/>
    <s v="Rate"/>
    <x v="21"/>
    <n v="5.9640260862225096"/>
    <n v="6.1088254130127497"/>
    <n v="5.80095079893771"/>
  </r>
  <r>
    <n v="1"/>
    <s v="Deaths"/>
    <n v="144"/>
    <x v="37"/>
    <n v="2"/>
    <s v="Female"/>
    <n v="37"/>
    <s v="20+ years"/>
    <n v="724"/>
    <s v="Interpersonal violence"/>
    <n v="3"/>
    <s v="Rate"/>
    <x v="20"/>
    <n v="2.0000568321073802"/>
    <n v="2.4849810597621"/>
    <n v="1.5750358824040001"/>
  </r>
  <r>
    <n v="1"/>
    <s v="Deaths"/>
    <n v="36"/>
    <x v="28"/>
    <n v="2"/>
    <s v="Female"/>
    <n v="37"/>
    <s v="20+ years"/>
    <n v="724"/>
    <s v="Interpersonal violence"/>
    <n v="3"/>
    <s v="Rate"/>
    <x v="21"/>
    <n v="7.3820866103839"/>
    <n v="7.8990629743195298"/>
    <n v="6.8993093338079197"/>
  </r>
  <r>
    <n v="1"/>
    <s v="Deaths"/>
    <n v="47"/>
    <x v="139"/>
    <n v="2"/>
    <s v="Female"/>
    <n v="37"/>
    <s v="20+ years"/>
    <n v="724"/>
    <s v="Interpersonal violence"/>
    <n v="3"/>
    <s v="Rate"/>
    <x v="20"/>
    <n v="1.10425339432214"/>
    <n v="1.18012363398619"/>
    <n v="1.03700998459973"/>
  </r>
  <r>
    <n v="1"/>
    <s v="Deaths"/>
    <n v="24"/>
    <x v="150"/>
    <n v="2"/>
    <s v="Female"/>
    <n v="37"/>
    <s v="20+ years"/>
    <n v="724"/>
    <s v="Interpersonal violence"/>
    <n v="3"/>
    <s v="Rate"/>
    <x v="21"/>
    <n v="4.9010666425352998"/>
    <n v="7.2582974832066496"/>
    <n v="3.1133619172802001"/>
  </r>
  <r>
    <n v="1"/>
    <s v="Deaths"/>
    <n v="177"/>
    <x v="11"/>
    <n v="2"/>
    <s v="Female"/>
    <n v="37"/>
    <s v="20+ years"/>
    <n v="724"/>
    <s v="Interpersonal violence"/>
    <n v="3"/>
    <s v="Rate"/>
    <x v="19"/>
    <n v="4.5457371702036902"/>
    <n v="7.0462544304478003"/>
    <n v="2.4860111302280301"/>
  </r>
  <r>
    <n v="1"/>
    <s v="Deaths"/>
    <n v="28"/>
    <x v="152"/>
    <n v="2"/>
    <s v="Female"/>
    <n v="37"/>
    <s v="20+ years"/>
    <n v="724"/>
    <s v="Interpersonal violence"/>
    <n v="3"/>
    <s v="Rate"/>
    <x v="20"/>
    <n v="6.5701551053414997"/>
    <n v="9.3511162563827401"/>
    <n v="4.3687485837781201"/>
  </r>
  <r>
    <n v="1"/>
    <s v="Deaths"/>
    <n v="18"/>
    <x v="1"/>
    <n v="2"/>
    <s v="Female"/>
    <n v="37"/>
    <s v="20+ years"/>
    <n v="724"/>
    <s v="Interpersonal violence"/>
    <n v="3"/>
    <s v="Rate"/>
    <x v="20"/>
    <n v="2.6152245567036898"/>
    <n v="3.1731750001735701"/>
    <n v="2.1022213194386299"/>
  </r>
  <r>
    <n v="1"/>
    <s v="Deaths"/>
    <n v="40"/>
    <x v="128"/>
    <n v="2"/>
    <s v="Female"/>
    <n v="37"/>
    <s v="20+ years"/>
    <n v="724"/>
    <s v="Interpersonal violence"/>
    <n v="3"/>
    <s v="Rate"/>
    <x v="21"/>
    <n v="3.2127533222220102"/>
    <n v="3.5001144183244999"/>
    <n v="2.9377824638612902"/>
  </r>
  <r>
    <n v="1"/>
    <s v="Deaths"/>
    <n v="161"/>
    <x v="16"/>
    <n v="2"/>
    <s v="Female"/>
    <n v="37"/>
    <s v="20+ years"/>
    <n v="724"/>
    <s v="Interpersonal violence"/>
    <n v="3"/>
    <s v="Rate"/>
    <x v="19"/>
    <n v="1.2220644450526501"/>
    <n v="1.4553105600792999"/>
    <n v="1.0094749305922399"/>
  </r>
  <r>
    <n v="1"/>
    <s v="Deaths"/>
    <n v="217"/>
    <x v="176"/>
    <n v="2"/>
    <s v="Female"/>
    <n v="37"/>
    <s v="20+ years"/>
    <n v="724"/>
    <s v="Interpersonal violence"/>
    <n v="3"/>
    <s v="Rate"/>
    <x v="17"/>
    <n v="0.91181414653747395"/>
    <n v="1.25855190079455"/>
    <n v="0.62068026157634804"/>
  </r>
  <r>
    <n v="1"/>
    <s v="Deaths"/>
    <n v="10"/>
    <x v="155"/>
    <n v="2"/>
    <s v="Female"/>
    <n v="37"/>
    <s v="20+ years"/>
    <n v="724"/>
    <s v="Interpersonal violence"/>
    <n v="3"/>
    <s v="Rate"/>
    <x v="17"/>
    <n v="1.8323487581109601"/>
    <n v="2.4871886922943198"/>
    <n v="1.3155670675837701"/>
  </r>
  <r>
    <n v="1"/>
    <s v="Deaths"/>
    <n v="422"/>
    <x v="22"/>
    <n v="2"/>
    <s v="Female"/>
    <n v="37"/>
    <s v="20+ years"/>
    <n v="724"/>
    <s v="Interpersonal violence"/>
    <n v="3"/>
    <s v="Rate"/>
    <x v="19"/>
    <n v="7.53121310239802"/>
    <n v="9.4402120273057708"/>
    <n v="5.9652631596575301"/>
  </r>
  <r>
    <n v="1"/>
    <s v="Deaths"/>
    <n v="92"/>
    <x v="185"/>
    <n v="2"/>
    <s v="Female"/>
    <n v="37"/>
    <s v="20+ years"/>
    <n v="724"/>
    <s v="Interpersonal violence"/>
    <n v="3"/>
    <s v="Rate"/>
    <x v="20"/>
    <n v="0.67282239728754301"/>
    <n v="0.71416006024671896"/>
    <n v="0.63449735194735801"/>
  </r>
  <r>
    <n v="1"/>
    <s v="Deaths"/>
    <n v="177"/>
    <x v="11"/>
    <n v="2"/>
    <s v="Female"/>
    <n v="37"/>
    <s v="20+ years"/>
    <n v="724"/>
    <s v="Interpersonal violence"/>
    <n v="3"/>
    <s v="Rate"/>
    <x v="18"/>
    <n v="4.7064800981490498"/>
    <n v="7.3551197453922903"/>
    <n v="2.5605869506152201"/>
  </r>
  <r>
    <n v="1"/>
    <s v="Deaths"/>
    <n v="95"/>
    <x v="8"/>
    <n v="2"/>
    <s v="Female"/>
    <n v="37"/>
    <s v="20+ years"/>
    <n v="724"/>
    <s v="Interpersonal violence"/>
    <n v="3"/>
    <s v="Rate"/>
    <x v="19"/>
    <n v="0.43128476823277601"/>
    <n v="0.44616639979525402"/>
    <n v="0.42050376800753198"/>
  </r>
  <r>
    <n v="1"/>
    <s v="Deaths"/>
    <n v="22"/>
    <x v="69"/>
    <n v="2"/>
    <s v="Female"/>
    <n v="37"/>
    <s v="20+ years"/>
    <n v="724"/>
    <s v="Interpersonal violence"/>
    <n v="3"/>
    <s v="Rate"/>
    <x v="18"/>
    <n v="2.8300492909666599"/>
    <n v="3.47037936957949"/>
    <n v="2.28911312063968"/>
  </r>
  <r>
    <n v="1"/>
    <s v="Deaths"/>
    <n v="49"/>
    <x v="58"/>
    <n v="2"/>
    <s v="Female"/>
    <n v="37"/>
    <s v="20+ years"/>
    <n v="724"/>
    <s v="Interpersonal violence"/>
    <n v="3"/>
    <s v="Rate"/>
    <x v="22"/>
    <n v="1.3170453082539699"/>
    <n v="1.5193419382306701"/>
    <n v="1.1495527000080099"/>
  </r>
  <r>
    <n v="1"/>
    <s v="Deaths"/>
    <n v="118"/>
    <x v="110"/>
    <n v="2"/>
    <s v="Female"/>
    <n v="37"/>
    <s v="20+ years"/>
    <n v="724"/>
    <s v="Interpersonal violence"/>
    <n v="3"/>
    <s v="Rate"/>
    <x v="21"/>
    <n v="5.1113180207066797"/>
    <n v="6.3909833114833603"/>
    <n v="4.0511697370760302"/>
  </r>
  <r>
    <n v="1"/>
    <s v="Deaths"/>
    <n v="33"/>
    <x v="42"/>
    <n v="2"/>
    <s v="Female"/>
    <n v="37"/>
    <s v="20+ years"/>
    <n v="724"/>
    <s v="Interpersonal violence"/>
    <n v="3"/>
    <s v="Rate"/>
    <x v="22"/>
    <n v="3.17787518030558"/>
    <n v="3.4649861428074602"/>
    <n v="2.8946806103418798"/>
  </r>
  <r>
    <n v="1"/>
    <s v="Deaths"/>
    <n v="35"/>
    <x v="26"/>
    <n v="2"/>
    <s v="Female"/>
    <n v="37"/>
    <s v="20+ years"/>
    <n v="724"/>
    <s v="Interpersonal violence"/>
    <n v="3"/>
    <s v="Rate"/>
    <x v="19"/>
    <n v="1.21397630685198"/>
    <n v="1.3578894709369"/>
    <n v="1.0664343979192701"/>
  </r>
  <r>
    <n v="1"/>
    <s v="Deaths"/>
    <n v="60"/>
    <x v="180"/>
    <n v="2"/>
    <s v="Female"/>
    <n v="37"/>
    <s v="20+ years"/>
    <n v="724"/>
    <s v="Interpersonal violence"/>
    <n v="3"/>
    <s v="Rate"/>
    <x v="20"/>
    <n v="5.36451056893147"/>
    <n v="5.7179183125521797"/>
    <n v="5.0517035916693898"/>
  </r>
  <r>
    <n v="1"/>
    <s v="Deaths"/>
    <n v="79"/>
    <x v="0"/>
    <n v="2"/>
    <s v="Female"/>
    <n v="37"/>
    <s v="20+ years"/>
    <n v="724"/>
    <s v="Interpersonal violence"/>
    <n v="3"/>
    <s v="Rate"/>
    <x v="19"/>
    <n v="1.28023358607499"/>
    <n v="1.36972443209943"/>
    <n v="1.1962423512545"/>
  </r>
  <r>
    <n v="1"/>
    <s v="Deaths"/>
    <n v="194"/>
    <x v="12"/>
    <n v="2"/>
    <s v="Female"/>
    <n v="37"/>
    <s v="20+ years"/>
    <n v="724"/>
    <s v="Interpersonal violence"/>
    <n v="3"/>
    <s v="Rate"/>
    <x v="18"/>
    <n v="12.542458149184"/>
    <n v="18.0295576270941"/>
    <n v="8.0442207121093698"/>
  </r>
  <r>
    <n v="1"/>
    <s v="Deaths"/>
    <n v="216"/>
    <x v="131"/>
    <n v="2"/>
    <s v="Female"/>
    <n v="37"/>
    <s v="20+ years"/>
    <n v="724"/>
    <s v="Interpersonal violence"/>
    <n v="3"/>
    <s v="Rate"/>
    <x v="21"/>
    <n v="0.59035927008135602"/>
    <n v="0.83654744407680204"/>
    <n v="0.38630235851760902"/>
  </r>
  <r>
    <n v="1"/>
    <s v="Deaths"/>
    <n v="210"/>
    <x v="20"/>
    <n v="2"/>
    <s v="Female"/>
    <n v="37"/>
    <s v="20+ years"/>
    <n v="724"/>
    <s v="Interpersonal violence"/>
    <n v="3"/>
    <s v="Rate"/>
    <x v="19"/>
    <n v="1.7230410685347699"/>
    <n v="2.4507810898807998"/>
    <n v="1.1899442150256301"/>
  </r>
  <r>
    <n v="1"/>
    <s v="Deaths"/>
    <n v="109"/>
    <x v="64"/>
    <n v="2"/>
    <s v="Female"/>
    <n v="37"/>
    <s v="20+ years"/>
    <n v="724"/>
    <s v="Interpersonal violence"/>
    <n v="3"/>
    <s v="Rate"/>
    <x v="20"/>
    <n v="3.2051110776352298"/>
    <n v="3.4280053720481201"/>
    <n v="3.0047564482677598"/>
  </r>
  <r>
    <n v="1"/>
    <s v="Deaths"/>
    <n v="349"/>
    <x v="96"/>
    <n v="2"/>
    <s v="Female"/>
    <n v="37"/>
    <s v="20+ years"/>
    <n v="724"/>
    <s v="Interpersonal violence"/>
    <n v="3"/>
    <s v="Rate"/>
    <x v="21"/>
    <n v="11.1408339571752"/>
    <n v="13.508594386358601"/>
    <n v="9.1454920919629394"/>
  </r>
  <r>
    <n v="1"/>
    <s v="Deaths"/>
    <n v="191"/>
    <x v="44"/>
    <n v="2"/>
    <s v="Female"/>
    <n v="37"/>
    <s v="20+ years"/>
    <n v="724"/>
    <s v="Interpersonal violence"/>
    <n v="3"/>
    <s v="Rate"/>
    <x v="20"/>
    <n v="6.3941498330042803"/>
    <n v="8.4095686317143503"/>
    <n v="4.8782757049471801"/>
  </r>
  <r>
    <n v="1"/>
    <s v="Deaths"/>
    <n v="85"/>
    <x v="65"/>
    <n v="2"/>
    <s v="Female"/>
    <n v="37"/>
    <s v="20+ years"/>
    <n v="724"/>
    <s v="Interpersonal violence"/>
    <n v="3"/>
    <s v="Rate"/>
    <x v="21"/>
    <n v="1.4052368592570501"/>
    <n v="1.50021842539551"/>
    <n v="1.3149146363956099"/>
  </r>
  <r>
    <n v="1"/>
    <s v="Deaths"/>
    <n v="86"/>
    <x v="71"/>
    <n v="2"/>
    <s v="Female"/>
    <n v="37"/>
    <s v="20+ years"/>
    <n v="724"/>
    <s v="Interpersonal violence"/>
    <n v="3"/>
    <s v="Rate"/>
    <x v="18"/>
    <n v="0.58445671896311102"/>
    <n v="0.60566739038736495"/>
    <n v="0.56076525762615603"/>
  </r>
  <r>
    <n v="1"/>
    <s v="Deaths"/>
    <n v="101"/>
    <x v="74"/>
    <n v="2"/>
    <s v="Female"/>
    <n v="37"/>
    <s v="20+ years"/>
    <n v="724"/>
    <s v="Interpersonal violence"/>
    <n v="3"/>
    <s v="Rate"/>
    <x v="21"/>
    <n v="1.1179728200815899"/>
    <n v="1.18853205002086"/>
    <n v="1.0501308855462399"/>
  </r>
  <r>
    <n v="1"/>
    <s v="Deaths"/>
    <n v="148"/>
    <x v="49"/>
    <n v="2"/>
    <s v="Female"/>
    <n v="37"/>
    <s v="20+ years"/>
    <n v="724"/>
    <s v="Interpersonal violence"/>
    <n v="3"/>
    <s v="Rate"/>
    <x v="18"/>
    <n v="0.87041195590991904"/>
    <n v="1.2047240777981501"/>
    <n v="0.62059099689581299"/>
  </r>
  <r>
    <n v="1"/>
    <s v="Deaths"/>
    <n v="7"/>
    <x v="94"/>
    <n v="2"/>
    <s v="Female"/>
    <n v="37"/>
    <s v="20+ years"/>
    <n v="724"/>
    <s v="Interpersonal violence"/>
    <n v="3"/>
    <s v="Rate"/>
    <x v="20"/>
    <n v="2.5613502339911798"/>
    <n v="3.5264386172268298"/>
    <n v="1.8219799112158801"/>
  </r>
  <r>
    <n v="1"/>
    <s v="Deaths"/>
    <n v="71"/>
    <x v="141"/>
    <n v="2"/>
    <s v="Female"/>
    <n v="37"/>
    <s v="20+ years"/>
    <n v="724"/>
    <s v="Interpersonal violence"/>
    <n v="3"/>
    <s v="Rate"/>
    <x v="20"/>
    <n v="1.1215373457250299"/>
    <n v="1.18370118361664"/>
    <n v="1.0620113573477299"/>
  </r>
  <r>
    <n v="1"/>
    <s v="Deaths"/>
    <n v="69"/>
    <x v="92"/>
    <n v="2"/>
    <s v="Female"/>
    <n v="37"/>
    <s v="20+ years"/>
    <n v="724"/>
    <s v="Interpersonal violence"/>
    <n v="3"/>
    <s v="Rate"/>
    <x v="20"/>
    <n v="0.71934386490287705"/>
    <n v="0.77143213418798695"/>
    <n v="0.67070901891968804"/>
  </r>
  <r>
    <n v="1"/>
    <s v="Deaths"/>
    <n v="83"/>
    <x v="33"/>
    <n v="2"/>
    <s v="Female"/>
    <n v="37"/>
    <s v="20+ years"/>
    <n v="724"/>
    <s v="Interpersonal violence"/>
    <n v="3"/>
    <s v="Rate"/>
    <x v="19"/>
    <n v="0.58177845411874896"/>
    <n v="0.63638097948856398"/>
    <n v="0.53175914353232401"/>
  </r>
  <r>
    <n v="1"/>
    <s v="Deaths"/>
    <n v="305"/>
    <x v="23"/>
    <n v="2"/>
    <s v="Female"/>
    <n v="37"/>
    <s v="20+ years"/>
    <n v="724"/>
    <s v="Interpersonal violence"/>
    <n v="3"/>
    <s v="Rate"/>
    <x v="19"/>
    <n v="1.62436932154569"/>
    <n v="1.8977341623405399"/>
    <n v="1.3813841229761501"/>
  </r>
  <r>
    <n v="1"/>
    <s v="Deaths"/>
    <n v="184"/>
    <x v="182"/>
    <n v="2"/>
    <s v="Female"/>
    <n v="37"/>
    <s v="20+ years"/>
    <n v="724"/>
    <s v="Interpersonal violence"/>
    <n v="3"/>
    <s v="Rate"/>
    <x v="20"/>
    <n v="3.1767140353278198"/>
    <n v="4.4192442360852597"/>
    <n v="1.9915574772701401"/>
  </r>
  <r>
    <n v="1"/>
    <s v="Deaths"/>
    <n v="101"/>
    <x v="74"/>
    <n v="2"/>
    <s v="Female"/>
    <n v="37"/>
    <s v="20+ years"/>
    <n v="724"/>
    <s v="Interpersonal violence"/>
    <n v="3"/>
    <s v="Rate"/>
    <x v="20"/>
    <n v="1.0815856246737301"/>
    <n v="1.1556361017780601"/>
    <n v="1.0167448754176001"/>
  </r>
  <r>
    <n v="1"/>
    <s v="Deaths"/>
    <n v="351"/>
    <x v="117"/>
    <n v="2"/>
    <s v="Female"/>
    <n v="37"/>
    <s v="20+ years"/>
    <n v="724"/>
    <s v="Interpersonal violence"/>
    <n v="3"/>
    <s v="Rate"/>
    <x v="21"/>
    <n v="1.9660882784634901"/>
    <n v="2.5062148509575599"/>
    <n v="1.5356696226748101"/>
  </r>
  <r>
    <n v="1"/>
    <s v="Deaths"/>
    <n v="128"/>
    <x v="76"/>
    <n v="2"/>
    <s v="Female"/>
    <n v="37"/>
    <s v="20+ years"/>
    <n v="724"/>
    <s v="Interpersonal violence"/>
    <n v="3"/>
    <s v="Rate"/>
    <x v="20"/>
    <n v="19.5596422604407"/>
    <n v="23.127034770402702"/>
    <n v="16.4207497590095"/>
  </r>
  <r>
    <n v="1"/>
    <s v="Deaths"/>
    <n v="175"/>
    <x v="54"/>
    <n v="2"/>
    <s v="Female"/>
    <n v="37"/>
    <s v="20+ years"/>
    <n v="724"/>
    <s v="Interpersonal violence"/>
    <n v="3"/>
    <s v="Rate"/>
    <x v="22"/>
    <n v="0.50346094817332698"/>
    <n v="0.87791586718833403"/>
    <n v="0.25458657093043702"/>
  </r>
  <r>
    <n v="1"/>
    <s v="Deaths"/>
    <n v="376"/>
    <x v="202"/>
    <n v="2"/>
    <s v="Female"/>
    <n v="37"/>
    <s v="20+ years"/>
    <n v="724"/>
    <s v="Interpersonal violence"/>
    <n v="3"/>
    <s v="Rate"/>
    <x v="19"/>
    <n v="4.4479739309181099"/>
    <n v="5.93602002319827"/>
    <n v="3.2848767496962101"/>
  </r>
  <r>
    <n v="1"/>
    <s v="Deaths"/>
    <n v="133"/>
    <x v="75"/>
    <n v="2"/>
    <s v="Female"/>
    <n v="37"/>
    <s v="20+ years"/>
    <n v="724"/>
    <s v="Interpersonal violence"/>
    <n v="3"/>
    <s v="Rate"/>
    <x v="20"/>
    <n v="8.8672930572451207"/>
    <n v="9.3230437323526996"/>
    <n v="8.4140796455483198"/>
  </r>
  <r>
    <n v="1"/>
    <s v="Deaths"/>
    <n v="8"/>
    <x v="127"/>
    <n v="2"/>
    <s v="Female"/>
    <n v="37"/>
    <s v="20+ years"/>
    <n v="724"/>
    <s v="Interpersonal violence"/>
    <n v="3"/>
    <s v="Rate"/>
    <x v="21"/>
    <n v="0.92095740607806498"/>
    <n v="0.99140075802341399"/>
    <n v="0.85479042328956101"/>
  </r>
  <r>
    <n v="1"/>
    <s v="Deaths"/>
    <n v="206"/>
    <x v="116"/>
    <n v="2"/>
    <s v="Female"/>
    <n v="37"/>
    <s v="20+ years"/>
    <n v="724"/>
    <s v="Interpersonal violence"/>
    <n v="3"/>
    <s v="Rate"/>
    <x v="19"/>
    <n v="0.27955366844880303"/>
    <n v="0.39781498993163"/>
    <n v="0.18869821105425"/>
  </r>
  <r>
    <n v="1"/>
    <s v="Deaths"/>
    <n v="110"/>
    <x v="111"/>
    <n v="2"/>
    <s v="Female"/>
    <n v="37"/>
    <s v="20+ years"/>
    <n v="724"/>
    <s v="Interpersonal violence"/>
    <n v="3"/>
    <s v="Rate"/>
    <x v="22"/>
    <n v="4.7029806117126203"/>
    <n v="6.0738515061664904"/>
    <n v="3.5759630425659501"/>
  </r>
  <r>
    <n v="1"/>
    <s v="Deaths"/>
    <n v="47"/>
    <x v="139"/>
    <n v="2"/>
    <s v="Female"/>
    <n v="37"/>
    <s v="20+ years"/>
    <n v="724"/>
    <s v="Interpersonal violence"/>
    <n v="3"/>
    <s v="Rate"/>
    <x v="19"/>
    <n v="1.08889953799747"/>
    <n v="1.1562858908606399"/>
    <n v="1.0176459385293899"/>
  </r>
  <r>
    <n v="1"/>
    <s v="Deaths"/>
    <n v="168"/>
    <x v="188"/>
    <n v="2"/>
    <s v="Female"/>
    <n v="37"/>
    <s v="20+ years"/>
    <n v="724"/>
    <s v="Interpersonal violence"/>
    <n v="3"/>
    <s v="Rate"/>
    <x v="17"/>
    <n v="2.1215115368686299"/>
    <n v="3.0488064555988998"/>
    <n v="1.4436804081807599"/>
  </r>
  <r>
    <n v="1"/>
    <s v="Deaths"/>
    <n v="67"/>
    <x v="21"/>
    <n v="2"/>
    <s v="Female"/>
    <n v="37"/>
    <s v="20+ years"/>
    <n v="724"/>
    <s v="Interpersonal violence"/>
    <n v="3"/>
    <s v="Rate"/>
    <x v="19"/>
    <n v="0.56682773873029102"/>
    <n v="0.58994324107715901"/>
    <n v="0.52841036432505095"/>
  </r>
  <r>
    <n v="1"/>
    <s v="Deaths"/>
    <n v="148"/>
    <x v="49"/>
    <n v="2"/>
    <s v="Female"/>
    <n v="37"/>
    <s v="20+ years"/>
    <n v="724"/>
    <s v="Interpersonal violence"/>
    <n v="3"/>
    <s v="Rate"/>
    <x v="19"/>
    <n v="0.83939104387618002"/>
    <n v="1.1662459573458399"/>
    <n v="0.59006621162259898"/>
  </r>
  <r>
    <n v="1"/>
    <s v="Deaths"/>
    <n v="85"/>
    <x v="65"/>
    <n v="2"/>
    <s v="Female"/>
    <n v="37"/>
    <s v="20+ years"/>
    <n v="724"/>
    <s v="Interpersonal violence"/>
    <n v="3"/>
    <s v="Rate"/>
    <x v="20"/>
    <n v="1.3269914386253301"/>
    <n v="1.4159207274358201"/>
    <n v="1.24034825570618"/>
  </r>
  <r>
    <n v="1"/>
    <s v="Deaths"/>
    <n v="51"/>
    <x v="25"/>
    <n v="2"/>
    <s v="Female"/>
    <n v="37"/>
    <s v="20+ years"/>
    <n v="724"/>
    <s v="Interpersonal violence"/>
    <n v="3"/>
    <s v="Rate"/>
    <x v="18"/>
    <n v="1.24125038168169"/>
    <n v="1.27581590761276"/>
    <n v="1.2048166433102001"/>
  </r>
  <r>
    <n v="1"/>
    <s v="Deaths"/>
    <n v="126"/>
    <x v="118"/>
    <n v="2"/>
    <s v="Female"/>
    <n v="37"/>
    <s v="20+ years"/>
    <n v="724"/>
    <s v="Interpersonal violence"/>
    <n v="3"/>
    <s v="Rate"/>
    <x v="22"/>
    <n v="2.7175869942097401"/>
    <n v="2.9565345333565398"/>
    <n v="2.4922811651441599"/>
  </r>
  <r>
    <n v="1"/>
    <s v="Deaths"/>
    <n v="203"/>
    <x v="178"/>
    <n v="2"/>
    <s v="Female"/>
    <n v="37"/>
    <s v="20+ years"/>
    <n v="724"/>
    <s v="Interpersonal violence"/>
    <n v="3"/>
    <s v="Rate"/>
    <x v="20"/>
    <n v="6.9544880530024598"/>
    <n v="8.8492927225175109"/>
    <n v="5.4057621098731001"/>
  </r>
  <r>
    <n v="1"/>
    <s v="Deaths"/>
    <n v="63"/>
    <x v="137"/>
    <n v="2"/>
    <s v="Female"/>
    <n v="37"/>
    <s v="20+ years"/>
    <n v="724"/>
    <s v="Interpersonal violence"/>
    <n v="3"/>
    <s v="Rate"/>
    <x v="19"/>
    <n v="6.1673636138625501"/>
    <n v="6.4208946369063602"/>
    <n v="5.9242465443647596"/>
  </r>
  <r>
    <n v="1"/>
    <s v="Deaths"/>
    <n v="17"/>
    <x v="61"/>
    <n v="2"/>
    <s v="Female"/>
    <n v="37"/>
    <s v="20+ years"/>
    <n v="724"/>
    <s v="Interpersonal violence"/>
    <n v="3"/>
    <s v="Rate"/>
    <x v="19"/>
    <n v="2.0562366651816499"/>
    <n v="2.3159513643500902"/>
    <n v="1.82214168854322"/>
  </r>
  <r>
    <n v="1"/>
    <s v="Deaths"/>
    <n v="127"/>
    <x v="36"/>
    <n v="2"/>
    <s v="Female"/>
    <n v="37"/>
    <s v="20+ years"/>
    <n v="724"/>
    <s v="Interpersonal violence"/>
    <n v="3"/>
    <s v="Rate"/>
    <x v="19"/>
    <n v="20.239865028297899"/>
    <n v="21.9323737210124"/>
    <n v="18.399324154437799"/>
  </r>
  <r>
    <n v="1"/>
    <s v="Deaths"/>
    <n v="212"/>
    <x v="97"/>
    <n v="2"/>
    <s v="Female"/>
    <n v="37"/>
    <s v="20+ years"/>
    <n v="724"/>
    <s v="Interpersonal violence"/>
    <n v="3"/>
    <s v="Rate"/>
    <x v="20"/>
    <n v="3.4068587400105499"/>
    <n v="4.5200017073547398"/>
    <n v="2.48426317764492"/>
  </r>
  <r>
    <n v="1"/>
    <s v="Deaths"/>
    <n v="198"/>
    <x v="158"/>
    <n v="2"/>
    <s v="Female"/>
    <n v="37"/>
    <s v="20+ years"/>
    <n v="724"/>
    <s v="Interpersonal violence"/>
    <n v="3"/>
    <s v="Rate"/>
    <x v="20"/>
    <n v="3.53699336258423"/>
    <n v="5.1892137893461303"/>
    <n v="2.2455867972360499"/>
  </r>
  <r>
    <n v="1"/>
    <s v="Deaths"/>
    <n v="26"/>
    <x v="167"/>
    <n v="2"/>
    <s v="Female"/>
    <n v="37"/>
    <s v="20+ years"/>
    <n v="724"/>
    <s v="Interpersonal violence"/>
    <n v="3"/>
    <s v="Rate"/>
    <x v="20"/>
    <n v="6.6539862162510399"/>
    <n v="9.3288695924854004"/>
    <n v="4.5289648205176496"/>
  </r>
  <r>
    <n v="1"/>
    <s v="Deaths"/>
    <n v="393"/>
    <x v="115"/>
    <n v="2"/>
    <s v="Female"/>
    <n v="37"/>
    <s v="20+ years"/>
    <n v="724"/>
    <s v="Interpersonal violence"/>
    <n v="3"/>
    <s v="Rate"/>
    <x v="20"/>
    <n v="5.21500791086563"/>
    <n v="6.6431051021684402"/>
    <n v="3.2328966109948301"/>
  </r>
  <r>
    <n v="1"/>
    <s v="Deaths"/>
    <n v="98"/>
    <x v="18"/>
    <n v="2"/>
    <s v="Female"/>
    <n v="37"/>
    <s v="20+ years"/>
    <n v="724"/>
    <s v="Interpersonal violence"/>
    <n v="3"/>
    <s v="Rate"/>
    <x v="22"/>
    <n v="1.23329377484624"/>
    <n v="1.3280523787621099"/>
    <n v="1.1480868437503"/>
  </r>
  <r>
    <n v="1"/>
    <s v="Deaths"/>
    <n v="69"/>
    <x v="92"/>
    <n v="2"/>
    <s v="Female"/>
    <n v="37"/>
    <s v="20+ years"/>
    <n v="724"/>
    <s v="Interpersonal violence"/>
    <n v="3"/>
    <s v="Rate"/>
    <x v="21"/>
    <n v="0.61808203883785195"/>
    <n v="0.66320172745525596"/>
    <n v="0.57534414537878897"/>
  </r>
  <r>
    <n v="1"/>
    <s v="Deaths"/>
    <n v="182"/>
    <x v="154"/>
    <n v="2"/>
    <s v="Female"/>
    <n v="37"/>
    <s v="20+ years"/>
    <n v="724"/>
    <s v="Interpersonal violence"/>
    <n v="3"/>
    <s v="Rate"/>
    <x v="21"/>
    <n v="1.1990383857189"/>
    <n v="1.8651202690392801"/>
    <n v="0.67000648313903"/>
  </r>
  <r>
    <n v="1"/>
    <s v="Deaths"/>
    <n v="146"/>
    <x v="27"/>
    <n v="2"/>
    <s v="Female"/>
    <n v="37"/>
    <s v="20+ years"/>
    <n v="724"/>
    <s v="Interpersonal violence"/>
    <n v="3"/>
    <s v="Rate"/>
    <x v="19"/>
    <n v="1.5120462181238301"/>
    <n v="1.99934998841048"/>
    <n v="1.14388870415741"/>
  </r>
  <r>
    <n v="1"/>
    <s v="Deaths"/>
    <n v="111"/>
    <x v="9"/>
    <n v="2"/>
    <s v="Female"/>
    <n v="37"/>
    <s v="20+ years"/>
    <n v="724"/>
    <s v="Interpersonal violence"/>
    <n v="3"/>
    <s v="Rate"/>
    <x v="19"/>
    <n v="8.6045799851918492"/>
    <n v="11.481582077190801"/>
    <n v="6.4331152581545696"/>
  </r>
  <r>
    <n v="1"/>
    <s v="Deaths"/>
    <n v="36"/>
    <x v="28"/>
    <n v="2"/>
    <s v="Female"/>
    <n v="37"/>
    <s v="20+ years"/>
    <n v="724"/>
    <s v="Interpersonal violence"/>
    <n v="3"/>
    <s v="Rate"/>
    <x v="19"/>
    <n v="8.5599390457370603"/>
    <n v="9.1065949327797195"/>
    <n v="8.0241298055670303"/>
  </r>
  <r>
    <n v="1"/>
    <s v="Deaths"/>
    <n v="194"/>
    <x v="12"/>
    <n v="2"/>
    <s v="Female"/>
    <n v="37"/>
    <s v="20+ years"/>
    <n v="724"/>
    <s v="Interpersonal violence"/>
    <n v="3"/>
    <s v="Rate"/>
    <x v="21"/>
    <n v="12.756473519099"/>
    <n v="18.841958415647301"/>
    <n v="7.9429716835553199"/>
  </r>
  <r>
    <n v="1"/>
    <s v="Deaths"/>
    <n v="416"/>
    <x v="4"/>
    <n v="2"/>
    <s v="Female"/>
    <n v="37"/>
    <s v="20+ years"/>
    <n v="724"/>
    <s v="Interpersonal violence"/>
    <n v="3"/>
    <s v="Rate"/>
    <x v="19"/>
    <n v="5.5148539329633799"/>
    <n v="7.6454619592294897"/>
    <n v="3.90599289384437"/>
  </r>
  <r>
    <n v="1"/>
    <s v="Deaths"/>
    <n v="99"/>
    <x v="24"/>
    <n v="2"/>
    <s v="Female"/>
    <n v="37"/>
    <s v="20+ years"/>
    <n v="724"/>
    <s v="Interpersonal violence"/>
    <n v="3"/>
    <s v="Rate"/>
    <x v="18"/>
    <n v="2.4471229041740399"/>
    <n v="2.6364311853107099"/>
    <n v="2.2687324909527899"/>
  </r>
  <r>
    <n v="1"/>
    <s v="Deaths"/>
    <n v="161"/>
    <x v="16"/>
    <n v="2"/>
    <s v="Female"/>
    <n v="37"/>
    <s v="20+ years"/>
    <n v="724"/>
    <s v="Interpersonal violence"/>
    <n v="3"/>
    <s v="Rate"/>
    <x v="21"/>
    <n v="1.2032545980815701"/>
    <n v="1.46436600242813"/>
    <n v="0.98297080662430703"/>
  </r>
  <r>
    <n v="1"/>
    <s v="Deaths"/>
    <n v="93"/>
    <x v="45"/>
    <n v="2"/>
    <s v="Female"/>
    <n v="37"/>
    <s v="20+ years"/>
    <n v="724"/>
    <s v="Interpersonal violence"/>
    <n v="3"/>
    <s v="Rate"/>
    <x v="20"/>
    <n v="0.94973875526529705"/>
    <n v="1.00883801619015"/>
    <n v="0.89263612569384299"/>
  </r>
  <r>
    <n v="1"/>
    <s v="Deaths"/>
    <n v="153"/>
    <x v="168"/>
    <n v="2"/>
    <s v="Female"/>
    <n v="37"/>
    <s v="20+ years"/>
    <n v="724"/>
    <s v="Interpersonal violence"/>
    <n v="3"/>
    <s v="Rate"/>
    <x v="21"/>
    <n v="1.21431102104213"/>
    <n v="1.6317837624934901"/>
    <n v="0.89264914616083102"/>
  </r>
  <r>
    <n v="1"/>
    <s v="Deaths"/>
    <n v="82"/>
    <x v="13"/>
    <n v="2"/>
    <s v="Female"/>
    <n v="37"/>
    <s v="20+ years"/>
    <n v="724"/>
    <s v="Interpersonal violence"/>
    <n v="3"/>
    <s v="Rate"/>
    <x v="20"/>
    <n v="0.70065945109484495"/>
    <n v="0.74621397247523302"/>
    <n v="0.65747591864572197"/>
  </r>
  <r>
    <n v="1"/>
    <s v="Deaths"/>
    <n v="51"/>
    <x v="25"/>
    <n v="2"/>
    <s v="Female"/>
    <n v="37"/>
    <s v="20+ years"/>
    <n v="724"/>
    <s v="Interpersonal violence"/>
    <n v="3"/>
    <s v="Rate"/>
    <x v="21"/>
    <n v="1.0700798679199299"/>
    <n v="1.1011957319282699"/>
    <n v="1.03181933916022"/>
  </r>
  <r>
    <n v="1"/>
    <s v="Deaths"/>
    <n v="6"/>
    <x v="68"/>
    <n v="2"/>
    <s v="Female"/>
    <n v="37"/>
    <s v="20+ years"/>
    <n v="724"/>
    <s v="Interpersonal violence"/>
    <n v="3"/>
    <s v="Rate"/>
    <x v="18"/>
    <n v="1.0847770673261199"/>
    <n v="1.2085267940789099"/>
    <n v="0.97129540296369699"/>
  </r>
  <r>
    <n v="1"/>
    <s v="Deaths"/>
    <n v="210"/>
    <x v="20"/>
    <n v="2"/>
    <s v="Female"/>
    <n v="37"/>
    <s v="20+ years"/>
    <n v="724"/>
    <s v="Interpersonal violence"/>
    <n v="3"/>
    <s v="Rate"/>
    <x v="18"/>
    <n v="1.64536569713321"/>
    <n v="2.3180134803533798"/>
    <n v="1.1322119850530601"/>
  </r>
  <r>
    <n v="1"/>
    <s v="Deaths"/>
    <n v="186"/>
    <x v="194"/>
    <n v="2"/>
    <s v="Female"/>
    <n v="37"/>
    <s v="20+ years"/>
    <n v="724"/>
    <s v="Interpersonal violence"/>
    <n v="3"/>
    <s v="Rate"/>
    <x v="20"/>
    <n v="2.9509587034065601"/>
    <n v="3.5956380806125399"/>
    <n v="2.37387429425219"/>
  </r>
  <r>
    <n v="1"/>
    <s v="Deaths"/>
    <n v="164"/>
    <x v="50"/>
    <n v="2"/>
    <s v="Female"/>
    <n v="37"/>
    <s v="20+ years"/>
    <n v="724"/>
    <s v="Interpersonal violence"/>
    <n v="3"/>
    <s v="Rate"/>
    <x v="18"/>
    <n v="1.3232928297383799"/>
    <n v="1.75380656128419"/>
    <n v="0.93934487402095201"/>
  </r>
  <r>
    <n v="1"/>
    <s v="Deaths"/>
    <n v="201"/>
    <x v="191"/>
    <n v="2"/>
    <s v="Female"/>
    <n v="37"/>
    <s v="20+ years"/>
    <n v="724"/>
    <s v="Interpersonal violence"/>
    <n v="3"/>
    <s v="Rate"/>
    <x v="17"/>
    <n v="5.8782558899791901"/>
    <n v="7.9211318475394004"/>
    <n v="4.2004429024677599"/>
  </r>
  <r>
    <n v="1"/>
    <s v="Deaths"/>
    <n v="380"/>
    <x v="179"/>
    <n v="2"/>
    <s v="Female"/>
    <n v="37"/>
    <s v="20+ years"/>
    <n v="724"/>
    <s v="Interpersonal violence"/>
    <n v="3"/>
    <s v="Rate"/>
    <x v="20"/>
    <n v="7.2660179158823297"/>
    <n v="10.033152586546199"/>
    <n v="4.9814992825925497"/>
  </r>
  <r>
    <n v="1"/>
    <s v="Deaths"/>
    <n v="136"/>
    <x v="166"/>
    <n v="2"/>
    <s v="Female"/>
    <n v="37"/>
    <s v="20+ years"/>
    <n v="724"/>
    <s v="Interpersonal violence"/>
    <n v="3"/>
    <s v="Rate"/>
    <x v="17"/>
    <n v="4.9996511829817099"/>
    <n v="5.90683200307764"/>
    <n v="4.2230373085170099"/>
  </r>
  <r>
    <n v="1"/>
    <s v="Deaths"/>
    <n v="177"/>
    <x v="11"/>
    <n v="2"/>
    <s v="Female"/>
    <n v="37"/>
    <s v="20+ years"/>
    <n v="724"/>
    <s v="Interpersonal violence"/>
    <n v="3"/>
    <s v="Rate"/>
    <x v="21"/>
    <n v="4.6278519756241501"/>
    <n v="7.2846419115153802"/>
    <n v="2.5250886924625302"/>
  </r>
  <r>
    <n v="1"/>
    <s v="Deaths"/>
    <n v="99"/>
    <x v="24"/>
    <n v="2"/>
    <s v="Female"/>
    <n v="37"/>
    <s v="20+ years"/>
    <n v="724"/>
    <s v="Interpersonal violence"/>
    <n v="3"/>
    <s v="Rate"/>
    <x v="21"/>
    <n v="2.23483803799264"/>
    <n v="2.41500895303431"/>
    <n v="2.0532206651798601"/>
  </r>
  <r>
    <n v="1"/>
    <s v="Deaths"/>
    <n v="108"/>
    <x v="159"/>
    <n v="2"/>
    <s v="Female"/>
    <n v="37"/>
    <s v="20+ years"/>
    <n v="724"/>
    <s v="Interpersonal violence"/>
    <n v="3"/>
    <s v="Rate"/>
    <x v="20"/>
    <n v="10.267983523404601"/>
    <n v="11.4285301070346"/>
    <n v="9.1094859732252598"/>
  </r>
  <r>
    <n v="1"/>
    <s v="Deaths"/>
    <n v="67"/>
    <x v="21"/>
    <n v="2"/>
    <s v="Female"/>
    <n v="37"/>
    <s v="20+ years"/>
    <n v="724"/>
    <s v="Interpersonal violence"/>
    <n v="3"/>
    <s v="Rate"/>
    <x v="21"/>
    <n v="0.52172024913994597"/>
    <n v="0.54518522205825304"/>
    <n v="0.481586477347827"/>
  </r>
  <r>
    <n v="1"/>
    <s v="Deaths"/>
    <n v="217"/>
    <x v="176"/>
    <n v="2"/>
    <s v="Female"/>
    <n v="37"/>
    <s v="20+ years"/>
    <n v="724"/>
    <s v="Interpersonal violence"/>
    <n v="3"/>
    <s v="Rate"/>
    <x v="20"/>
    <n v="0.91634907580284597"/>
    <n v="1.31989663835742"/>
    <n v="0.60136972472513095"/>
  </r>
  <r>
    <n v="1"/>
    <s v="Deaths"/>
    <n v="152"/>
    <x v="156"/>
    <n v="2"/>
    <s v="Female"/>
    <n v="37"/>
    <s v="20+ years"/>
    <n v="724"/>
    <s v="Interpersonal violence"/>
    <n v="3"/>
    <s v="Rate"/>
    <x v="20"/>
    <n v="0.59387142325032205"/>
    <n v="0.845279938759257"/>
    <n v="0.412385909938906"/>
  </r>
  <r>
    <n v="1"/>
    <s v="Deaths"/>
    <n v="141"/>
    <x v="88"/>
    <n v="2"/>
    <s v="Female"/>
    <n v="37"/>
    <s v="20+ years"/>
    <n v="724"/>
    <s v="Interpersonal violence"/>
    <n v="3"/>
    <s v="Rate"/>
    <x v="20"/>
    <n v="0.34492740055881199"/>
    <n v="0.426807656414466"/>
    <n v="0.27432141262798598"/>
  </r>
  <r>
    <n v="1"/>
    <s v="Deaths"/>
    <n v="105"/>
    <x v="129"/>
    <n v="2"/>
    <s v="Female"/>
    <n v="37"/>
    <s v="20+ years"/>
    <n v="724"/>
    <s v="Interpersonal violence"/>
    <n v="3"/>
    <s v="Rate"/>
    <x v="21"/>
    <n v="2.3252310589302501"/>
    <n v="2.5790088782102898"/>
    <n v="2.0918886411030702"/>
  </r>
  <r>
    <n v="1"/>
    <s v="Deaths"/>
    <n v="80"/>
    <x v="46"/>
    <n v="2"/>
    <s v="Female"/>
    <n v="37"/>
    <s v="20+ years"/>
    <n v="724"/>
    <s v="Interpersonal violence"/>
    <n v="3"/>
    <s v="Rate"/>
    <x v="20"/>
    <n v="0.71852627926500301"/>
    <n v="0.75487499512447997"/>
    <n v="0.68066180649066099"/>
  </r>
  <r>
    <n v="1"/>
    <s v="Deaths"/>
    <n v="29"/>
    <x v="198"/>
    <n v="2"/>
    <s v="Female"/>
    <n v="37"/>
    <s v="20+ years"/>
    <n v="724"/>
    <s v="Interpersonal violence"/>
    <n v="3"/>
    <s v="Rate"/>
    <x v="23"/>
    <n v="0.93477038724323303"/>
    <n v="1.3344308900538999"/>
    <n v="0.64706595501259201"/>
  </r>
  <r>
    <n v="1"/>
    <s v="Deaths"/>
    <n v="7"/>
    <x v="94"/>
    <n v="2"/>
    <s v="Female"/>
    <n v="37"/>
    <s v="20+ years"/>
    <n v="724"/>
    <s v="Interpersonal violence"/>
    <n v="3"/>
    <s v="Rate"/>
    <x v="21"/>
    <n v="2.5133139776119302"/>
    <n v="3.4727246862695802"/>
    <n v="1.78539626249578"/>
  </r>
  <r>
    <n v="1"/>
    <s v="Deaths"/>
    <n v="114"/>
    <x v="31"/>
    <n v="2"/>
    <s v="Female"/>
    <n v="37"/>
    <s v="20+ years"/>
    <n v="724"/>
    <s v="Interpersonal violence"/>
    <n v="3"/>
    <s v="Rate"/>
    <x v="22"/>
    <n v="10.178857190459301"/>
    <n v="17.4670011699402"/>
    <n v="3.3868281045127802"/>
  </r>
  <r>
    <n v="1"/>
    <s v="Deaths"/>
    <n v="161"/>
    <x v="16"/>
    <n v="2"/>
    <s v="Female"/>
    <n v="37"/>
    <s v="20+ years"/>
    <n v="724"/>
    <s v="Interpersonal violence"/>
    <n v="3"/>
    <s v="Rate"/>
    <x v="20"/>
    <n v="1.2038871517860299"/>
    <n v="1.4446087439634001"/>
    <n v="0.99582418562360397"/>
  </r>
  <r>
    <n v="1"/>
    <s v="Deaths"/>
    <n v="13"/>
    <x v="192"/>
    <n v="2"/>
    <s v="Female"/>
    <n v="37"/>
    <s v="20+ years"/>
    <n v="724"/>
    <s v="Interpersonal violence"/>
    <n v="3"/>
    <s v="Rate"/>
    <x v="23"/>
    <n v="1.0115619240815501"/>
    <n v="1.21937765488685"/>
    <n v="0.84765656820562496"/>
  </r>
  <r>
    <n v="1"/>
    <s v="Deaths"/>
    <n v="152"/>
    <x v="156"/>
    <n v="2"/>
    <s v="Female"/>
    <n v="37"/>
    <s v="20+ years"/>
    <n v="724"/>
    <s v="Interpersonal violence"/>
    <n v="3"/>
    <s v="Rate"/>
    <x v="17"/>
    <n v="0.53198868741240302"/>
    <n v="0.71357693295135705"/>
    <n v="0.396448516105469"/>
  </r>
  <r>
    <n v="1"/>
    <s v="Deaths"/>
    <n v="298"/>
    <x v="7"/>
    <n v="2"/>
    <s v="Female"/>
    <n v="37"/>
    <s v="20+ years"/>
    <n v="724"/>
    <s v="Interpersonal violence"/>
    <n v="3"/>
    <s v="Rate"/>
    <x v="19"/>
    <n v="1.93219243816995"/>
    <n v="2.4830962010245901"/>
    <n v="1.49540694695718"/>
  </r>
  <r>
    <n v="1"/>
    <s v="Deaths"/>
    <n v="190"/>
    <x v="106"/>
    <n v="2"/>
    <s v="Female"/>
    <n v="37"/>
    <s v="20+ years"/>
    <n v="724"/>
    <s v="Interpersonal violence"/>
    <n v="3"/>
    <s v="Rate"/>
    <x v="19"/>
    <n v="2.6512987028330399"/>
    <n v="4.1313872646309502"/>
    <n v="1.6068929455147001"/>
  </r>
  <r>
    <n v="1"/>
    <s v="Deaths"/>
    <n v="305"/>
    <x v="23"/>
    <n v="2"/>
    <s v="Female"/>
    <n v="37"/>
    <s v="20+ years"/>
    <n v="724"/>
    <s v="Interpersonal violence"/>
    <n v="3"/>
    <s v="Rate"/>
    <x v="20"/>
    <n v="1.4457866943223301"/>
    <n v="1.6856524304840199"/>
    <n v="1.2406688535413699"/>
  </r>
  <r>
    <n v="1"/>
    <s v="Deaths"/>
    <n v="130"/>
    <x v="17"/>
    <n v="2"/>
    <s v="Female"/>
    <n v="37"/>
    <s v="20+ years"/>
    <n v="724"/>
    <s v="Interpersonal violence"/>
    <n v="3"/>
    <s v="Rate"/>
    <x v="22"/>
    <n v="6.05655105454034"/>
    <n v="6.2002951862533697"/>
    <n v="5.8723058484618003"/>
  </r>
  <r>
    <n v="1"/>
    <s v="Deaths"/>
    <n v="184"/>
    <x v="182"/>
    <n v="2"/>
    <s v="Female"/>
    <n v="37"/>
    <s v="20+ years"/>
    <n v="724"/>
    <s v="Interpersonal violence"/>
    <n v="3"/>
    <s v="Rate"/>
    <x v="17"/>
    <n v="3.15458905810006"/>
    <n v="4.4362868815640297"/>
    <n v="2.0028798792960698"/>
  </r>
  <r>
    <n v="1"/>
    <s v="Deaths"/>
    <n v="117"/>
    <x v="124"/>
    <n v="2"/>
    <s v="Female"/>
    <n v="37"/>
    <s v="20+ years"/>
    <n v="724"/>
    <s v="Interpersonal violence"/>
    <n v="3"/>
    <s v="Rate"/>
    <x v="20"/>
    <n v="9.3311971899378001"/>
    <n v="10.4456417799774"/>
    <n v="8.3066900390966101"/>
  </r>
  <r>
    <n v="1"/>
    <s v="Deaths"/>
    <n v="173"/>
    <x v="83"/>
    <n v="2"/>
    <s v="Female"/>
    <n v="37"/>
    <s v="20+ years"/>
    <n v="724"/>
    <s v="Interpersonal violence"/>
    <n v="3"/>
    <s v="Rate"/>
    <x v="19"/>
    <n v="2.50729748455608"/>
    <n v="3.7401087513440698"/>
    <n v="1.4317222925366699"/>
  </r>
  <r>
    <n v="1"/>
    <s v="Deaths"/>
    <n v="94"/>
    <x v="135"/>
    <n v="2"/>
    <s v="Female"/>
    <n v="37"/>
    <s v="20+ years"/>
    <n v="724"/>
    <s v="Interpersonal violence"/>
    <n v="3"/>
    <s v="Rate"/>
    <x v="22"/>
    <n v="0.64209419325651396"/>
    <n v="0.68477615024626404"/>
    <n v="0.60050451488829804"/>
  </r>
  <r>
    <n v="1"/>
    <s v="Deaths"/>
    <n v="83"/>
    <x v="33"/>
    <n v="2"/>
    <s v="Female"/>
    <n v="37"/>
    <s v="20+ years"/>
    <n v="724"/>
    <s v="Interpersonal violence"/>
    <n v="3"/>
    <s v="Rate"/>
    <x v="21"/>
    <n v="0.55420541968292603"/>
    <n v="0.60063955666819402"/>
    <n v="0.50800201543193801"/>
  </r>
  <r>
    <n v="1"/>
    <s v="Deaths"/>
    <n v="210"/>
    <x v="20"/>
    <n v="2"/>
    <s v="Female"/>
    <n v="37"/>
    <s v="20+ years"/>
    <n v="724"/>
    <s v="Interpersonal violence"/>
    <n v="3"/>
    <s v="Rate"/>
    <x v="21"/>
    <n v="1.70907532150736"/>
    <n v="2.4495678140283599"/>
    <n v="1.18059896103226"/>
  </r>
  <r>
    <n v="1"/>
    <s v="Deaths"/>
    <n v="164"/>
    <x v="50"/>
    <n v="2"/>
    <s v="Female"/>
    <n v="37"/>
    <s v="20+ years"/>
    <n v="724"/>
    <s v="Interpersonal violence"/>
    <n v="3"/>
    <s v="Rate"/>
    <x v="21"/>
    <n v="1.29634625392736"/>
    <n v="1.7730873833557499"/>
    <n v="0.88365427156046805"/>
  </r>
  <r>
    <n v="1"/>
    <s v="Deaths"/>
    <n v="212"/>
    <x v="97"/>
    <n v="2"/>
    <s v="Female"/>
    <n v="37"/>
    <s v="20+ years"/>
    <n v="724"/>
    <s v="Interpersonal violence"/>
    <n v="3"/>
    <s v="Rate"/>
    <x v="19"/>
    <n v="3.45879000371822"/>
    <n v="4.5918269066363502"/>
    <n v="2.53796958192541"/>
  </r>
  <r>
    <n v="1"/>
    <s v="Deaths"/>
    <n v="422"/>
    <x v="22"/>
    <n v="2"/>
    <s v="Female"/>
    <n v="37"/>
    <s v="20+ years"/>
    <n v="724"/>
    <s v="Interpersonal violence"/>
    <n v="3"/>
    <s v="Rate"/>
    <x v="21"/>
    <n v="7.1002424640587698"/>
    <n v="9.0247290265931195"/>
    <n v="5.4956617667452301"/>
  </r>
  <r>
    <n v="1"/>
    <s v="Deaths"/>
    <n v="95"/>
    <x v="8"/>
    <n v="2"/>
    <s v="Female"/>
    <n v="37"/>
    <s v="20+ years"/>
    <n v="724"/>
    <s v="Interpersonal violence"/>
    <n v="3"/>
    <s v="Rate"/>
    <x v="20"/>
    <n v="0.40091409897179298"/>
    <n v="0.41724197979910899"/>
    <n v="0.38722957358815002"/>
  </r>
  <r>
    <n v="1"/>
    <s v="Deaths"/>
    <n v="114"/>
    <x v="31"/>
    <n v="2"/>
    <s v="Female"/>
    <n v="37"/>
    <s v="20+ years"/>
    <n v="724"/>
    <s v="Interpersonal violence"/>
    <n v="3"/>
    <s v="Rate"/>
    <x v="19"/>
    <n v="9.9696620986012991"/>
    <n v="17.093746218504801"/>
    <n v="3.4678421084614599"/>
  </r>
  <r>
    <n v="1"/>
    <s v="Deaths"/>
    <n v="305"/>
    <x v="23"/>
    <n v="2"/>
    <s v="Female"/>
    <n v="37"/>
    <s v="20+ years"/>
    <n v="724"/>
    <s v="Interpersonal violence"/>
    <n v="3"/>
    <s v="Rate"/>
    <x v="21"/>
    <n v="1.44950473141865"/>
    <n v="1.6933703408307501"/>
    <n v="1.24233273756383"/>
  </r>
  <r>
    <n v="1"/>
    <s v="Deaths"/>
    <n v="212"/>
    <x v="97"/>
    <n v="2"/>
    <s v="Female"/>
    <n v="37"/>
    <s v="20+ years"/>
    <n v="724"/>
    <s v="Interpersonal violence"/>
    <n v="3"/>
    <s v="Rate"/>
    <x v="21"/>
    <n v="3.3670157262192801"/>
    <n v="4.4808207320247098"/>
    <n v="2.4651222148493299"/>
  </r>
  <r>
    <n v="1"/>
    <s v="Deaths"/>
    <n v="175"/>
    <x v="54"/>
    <n v="2"/>
    <s v="Female"/>
    <n v="37"/>
    <s v="20+ years"/>
    <n v="724"/>
    <s v="Interpersonal violence"/>
    <n v="3"/>
    <s v="Rate"/>
    <x v="19"/>
    <n v="0.50341969926897001"/>
    <n v="0.87585304383027796"/>
    <n v="0.27036084991735698"/>
  </r>
  <r>
    <n v="1"/>
    <s v="Deaths"/>
    <n v="197"/>
    <x v="72"/>
    <n v="2"/>
    <s v="Female"/>
    <n v="37"/>
    <s v="20+ years"/>
    <n v="724"/>
    <s v="Interpersonal violence"/>
    <n v="3"/>
    <s v="Rate"/>
    <x v="21"/>
    <n v="7.0442542643256703"/>
    <n v="12.221032679742899"/>
    <n v="3.4791402415355299"/>
  </r>
  <r>
    <n v="1"/>
    <s v="Deaths"/>
    <n v="173"/>
    <x v="83"/>
    <n v="2"/>
    <s v="Female"/>
    <n v="37"/>
    <s v="20+ years"/>
    <n v="724"/>
    <s v="Interpersonal violence"/>
    <n v="3"/>
    <s v="Rate"/>
    <x v="20"/>
    <n v="2.4271783913933902"/>
    <n v="3.6876110657897998"/>
    <n v="1.3806896199219301"/>
  </r>
  <r>
    <n v="1"/>
    <s v="Deaths"/>
    <n v="98"/>
    <x v="18"/>
    <n v="2"/>
    <s v="Female"/>
    <n v="37"/>
    <s v="20+ years"/>
    <n v="724"/>
    <s v="Interpersonal violence"/>
    <n v="3"/>
    <s v="Rate"/>
    <x v="19"/>
    <n v="1.2467866819692399"/>
    <n v="1.3319593919228201"/>
    <n v="1.1686805847058701"/>
  </r>
  <r>
    <n v="1"/>
    <s v="Deaths"/>
    <n v="123"/>
    <x v="195"/>
    <n v="2"/>
    <s v="Female"/>
    <n v="37"/>
    <s v="20+ years"/>
    <n v="724"/>
    <s v="Interpersonal violence"/>
    <n v="3"/>
    <s v="Rate"/>
    <x v="23"/>
    <n v="1.6244448504101201"/>
    <n v="2.1157853373709501"/>
    <n v="1.2431904897053601"/>
  </r>
  <r>
    <n v="1"/>
    <s v="Deaths"/>
    <n v="133"/>
    <x v="75"/>
    <n v="2"/>
    <s v="Female"/>
    <n v="37"/>
    <s v="20+ years"/>
    <n v="724"/>
    <s v="Interpersonal violence"/>
    <n v="3"/>
    <s v="Rate"/>
    <x v="21"/>
    <n v="8.1372442193336205"/>
    <n v="8.5650426470923602"/>
    <n v="7.7061897102263996"/>
  </r>
  <r>
    <n v="1"/>
    <s v="Deaths"/>
    <n v="61"/>
    <x v="84"/>
    <n v="2"/>
    <s v="Female"/>
    <n v="37"/>
    <s v="20+ years"/>
    <n v="724"/>
    <s v="Interpersonal violence"/>
    <n v="3"/>
    <s v="Rate"/>
    <x v="23"/>
    <n v="4.5435270702552399"/>
    <n v="4.8134793646702603"/>
    <n v="4.28239577972679"/>
  </r>
  <r>
    <n v="1"/>
    <s v="Deaths"/>
    <n v="36"/>
    <x v="28"/>
    <n v="2"/>
    <s v="Female"/>
    <n v="37"/>
    <s v="20+ years"/>
    <n v="724"/>
    <s v="Interpersonal violence"/>
    <n v="3"/>
    <s v="Rate"/>
    <x v="22"/>
    <n v="6.60898519746996"/>
    <n v="7.0673109888058603"/>
    <n v="6.1997236131557196"/>
  </r>
  <r>
    <n v="1"/>
    <s v="Deaths"/>
    <n v="185"/>
    <x v="173"/>
    <n v="2"/>
    <s v="Female"/>
    <n v="37"/>
    <s v="20+ years"/>
    <n v="724"/>
    <s v="Interpersonal violence"/>
    <n v="3"/>
    <s v="Rate"/>
    <x v="21"/>
    <n v="1.98874726168438"/>
    <n v="2.9534942663280299"/>
    <n v="1.2494666903843099"/>
  </r>
  <r>
    <n v="1"/>
    <s v="Deaths"/>
    <n v="99"/>
    <x v="24"/>
    <n v="2"/>
    <s v="Female"/>
    <n v="37"/>
    <s v="20+ years"/>
    <n v="724"/>
    <s v="Interpersonal violence"/>
    <n v="3"/>
    <s v="Rate"/>
    <x v="19"/>
    <n v="2.2572228461674002"/>
    <n v="2.4346046794543801"/>
    <n v="2.0867690713867102"/>
  </r>
  <r>
    <n v="1"/>
    <s v="Deaths"/>
    <n v="139"/>
    <x v="193"/>
    <n v="2"/>
    <s v="Female"/>
    <n v="37"/>
    <s v="20+ years"/>
    <n v="724"/>
    <s v="Interpersonal violence"/>
    <n v="3"/>
    <s v="Rate"/>
    <x v="23"/>
    <n v="0.78005168265688096"/>
    <n v="1.08549404043019"/>
    <n v="0.55965432229872902"/>
  </r>
  <r>
    <n v="1"/>
    <s v="Deaths"/>
    <n v="89"/>
    <x v="151"/>
    <n v="2"/>
    <s v="Female"/>
    <n v="37"/>
    <s v="20+ years"/>
    <n v="724"/>
    <s v="Interpersonal violence"/>
    <n v="3"/>
    <s v="Rate"/>
    <x v="21"/>
    <n v="0.73641332523889702"/>
    <n v="0.78320533954114901"/>
    <n v="0.69180260974689101"/>
  </r>
  <r>
    <n v="1"/>
    <s v="Deaths"/>
    <n v="194"/>
    <x v="12"/>
    <n v="2"/>
    <s v="Female"/>
    <n v="37"/>
    <s v="20+ years"/>
    <n v="724"/>
    <s v="Interpersonal violence"/>
    <n v="3"/>
    <s v="Rate"/>
    <x v="20"/>
    <n v="12.754093342211201"/>
    <n v="18.3522873851771"/>
    <n v="8.1604461978408693"/>
  </r>
  <r>
    <n v="1"/>
    <s v="Deaths"/>
    <n v="149"/>
    <x v="100"/>
    <n v="2"/>
    <s v="Female"/>
    <n v="37"/>
    <s v="20+ years"/>
    <n v="724"/>
    <s v="Interpersonal violence"/>
    <n v="3"/>
    <s v="Rate"/>
    <x v="21"/>
    <n v="2.6295887986333302"/>
    <n v="3.3201512544784499"/>
    <n v="2.06526128740057"/>
  </r>
  <r>
    <n v="1"/>
    <s v="Deaths"/>
    <n v="121"/>
    <x v="161"/>
    <n v="2"/>
    <s v="Female"/>
    <n v="37"/>
    <s v="20+ years"/>
    <n v="724"/>
    <s v="Interpersonal violence"/>
    <n v="3"/>
    <s v="Rate"/>
    <x v="21"/>
    <n v="3.5366351468691999"/>
    <n v="4.9486164941574602"/>
    <n v="2.4241009479217799"/>
  </r>
  <r>
    <n v="1"/>
    <s v="Deaths"/>
    <n v="146"/>
    <x v="27"/>
    <n v="2"/>
    <s v="Female"/>
    <n v="37"/>
    <s v="20+ years"/>
    <n v="724"/>
    <s v="Interpersonal violence"/>
    <n v="3"/>
    <s v="Rate"/>
    <x v="22"/>
    <n v="1.81272252816984"/>
    <n v="2.35886200840361"/>
    <n v="1.3850170356367499"/>
  </r>
  <r>
    <n v="1"/>
    <s v="Deaths"/>
    <n v="45"/>
    <x v="190"/>
    <n v="2"/>
    <s v="Female"/>
    <n v="37"/>
    <s v="20+ years"/>
    <n v="724"/>
    <s v="Interpersonal violence"/>
    <n v="3"/>
    <s v="Rate"/>
    <x v="23"/>
    <n v="1.38805484614831"/>
    <n v="1.49879795317772"/>
    <n v="1.28056960484441"/>
  </r>
  <r>
    <n v="1"/>
    <s v="Deaths"/>
    <n v="34"/>
    <x v="2"/>
    <n v="2"/>
    <s v="Female"/>
    <n v="37"/>
    <s v="20+ years"/>
    <n v="724"/>
    <s v="Interpersonal violence"/>
    <n v="3"/>
    <s v="Rate"/>
    <x v="19"/>
    <n v="1.86367358136593"/>
    <n v="2.3061845991754302"/>
    <n v="1.50886732465775"/>
  </r>
  <r>
    <n v="1"/>
    <s v="Deaths"/>
    <n v="149"/>
    <x v="100"/>
    <n v="2"/>
    <s v="Female"/>
    <n v="37"/>
    <s v="20+ years"/>
    <n v="724"/>
    <s v="Interpersonal violence"/>
    <n v="3"/>
    <s v="Rate"/>
    <x v="20"/>
    <n v="2.3229962504431199"/>
    <n v="2.9461700832592199"/>
    <n v="1.80621280121256"/>
  </r>
  <r>
    <n v="1"/>
    <s v="Deaths"/>
    <n v="27"/>
    <x v="163"/>
    <n v="2"/>
    <s v="Female"/>
    <n v="37"/>
    <s v="20+ years"/>
    <n v="724"/>
    <s v="Interpersonal violence"/>
    <n v="3"/>
    <s v="Rate"/>
    <x v="20"/>
    <n v="4.6714679627722902"/>
    <n v="6.6620413889214003"/>
    <n v="3.1457616695920598"/>
  </r>
  <r>
    <n v="1"/>
    <s v="Deaths"/>
    <n v="171"/>
    <x v="200"/>
    <n v="2"/>
    <s v="Female"/>
    <n v="37"/>
    <s v="20+ years"/>
    <n v="724"/>
    <s v="Interpersonal violence"/>
    <n v="3"/>
    <s v="Rate"/>
    <x v="23"/>
    <n v="1.9155679504758001"/>
    <n v="2.5687735411412"/>
    <n v="1.38927257561164"/>
  </r>
  <r>
    <n v="1"/>
    <s v="Deaths"/>
    <n v="58"/>
    <x v="189"/>
    <n v="2"/>
    <s v="Female"/>
    <n v="37"/>
    <s v="20+ years"/>
    <n v="724"/>
    <s v="Interpersonal violence"/>
    <n v="3"/>
    <s v="Rate"/>
    <x v="20"/>
    <n v="2.8600983798711299"/>
    <n v="3.1246835779097499"/>
    <n v="2.6302044818972798"/>
  </r>
  <r>
    <n v="1"/>
    <s v="Deaths"/>
    <n v="13"/>
    <x v="192"/>
    <n v="2"/>
    <s v="Female"/>
    <n v="37"/>
    <s v="20+ years"/>
    <n v="724"/>
    <s v="Interpersonal violence"/>
    <n v="3"/>
    <s v="Rate"/>
    <x v="20"/>
    <n v="1.21389310575522"/>
    <n v="1.42390864051651"/>
    <n v="1.0386222591869301"/>
  </r>
  <r>
    <n v="1"/>
    <s v="Deaths"/>
    <n v="35"/>
    <x v="26"/>
    <n v="2"/>
    <s v="Female"/>
    <n v="37"/>
    <s v="20+ years"/>
    <n v="724"/>
    <s v="Interpersonal violence"/>
    <n v="3"/>
    <s v="Rate"/>
    <x v="21"/>
    <n v="1.30028126340394"/>
    <n v="1.4625692105507899"/>
    <n v="1.1415156420455901"/>
  </r>
  <r>
    <n v="1"/>
    <s v="Deaths"/>
    <n v="130"/>
    <x v="17"/>
    <n v="2"/>
    <s v="Female"/>
    <n v="37"/>
    <s v="20+ years"/>
    <n v="724"/>
    <s v="Interpersonal violence"/>
    <n v="3"/>
    <s v="Rate"/>
    <x v="19"/>
    <n v="4.92425429398204"/>
    <n v="5.0287358190090501"/>
    <n v="4.8030312615177202"/>
  </r>
  <r>
    <n v="1"/>
    <s v="Deaths"/>
    <n v="20"/>
    <x v="32"/>
    <n v="2"/>
    <s v="Female"/>
    <n v="37"/>
    <s v="20+ years"/>
    <n v="724"/>
    <s v="Interpersonal violence"/>
    <n v="3"/>
    <s v="Rate"/>
    <x v="19"/>
    <n v="0.70129035544641005"/>
    <n v="0.89794303106295204"/>
    <n v="0.52790637064103896"/>
  </r>
  <r>
    <n v="1"/>
    <s v="Deaths"/>
    <n v="201"/>
    <x v="191"/>
    <n v="2"/>
    <s v="Female"/>
    <n v="37"/>
    <s v="20+ years"/>
    <n v="724"/>
    <s v="Interpersonal violence"/>
    <n v="3"/>
    <s v="Rate"/>
    <x v="20"/>
    <n v="5.7326540788530203"/>
    <n v="7.7288662766220204"/>
    <n v="4.1250214864517298"/>
  </r>
  <r>
    <n v="1"/>
    <s v="Deaths"/>
    <n v="20"/>
    <x v="32"/>
    <n v="2"/>
    <s v="Female"/>
    <n v="37"/>
    <s v="20+ years"/>
    <n v="724"/>
    <s v="Interpersonal violence"/>
    <n v="3"/>
    <s v="Rate"/>
    <x v="22"/>
    <n v="0.65679991173502605"/>
    <n v="0.86737152954007002"/>
    <n v="0.48407409970214998"/>
  </r>
  <r>
    <n v="1"/>
    <s v="Deaths"/>
    <n v="168"/>
    <x v="188"/>
    <n v="2"/>
    <s v="Female"/>
    <n v="37"/>
    <s v="20+ years"/>
    <n v="724"/>
    <s v="Interpersonal violence"/>
    <n v="3"/>
    <s v="Rate"/>
    <x v="20"/>
    <n v="2.0927584466334701"/>
    <n v="3.08371490495011"/>
    <n v="1.3547362307314299"/>
  </r>
  <r>
    <n v="1"/>
    <s v="Deaths"/>
    <n v="142"/>
    <x v="140"/>
    <n v="2"/>
    <s v="Female"/>
    <n v="37"/>
    <s v="20+ years"/>
    <n v="724"/>
    <s v="Interpersonal violence"/>
    <n v="3"/>
    <s v="Rate"/>
    <x v="22"/>
    <n v="1.54800440046027"/>
    <n v="1.69043531326679"/>
    <n v="1.4105110341296401"/>
  </r>
  <r>
    <n v="1"/>
    <s v="Deaths"/>
    <n v="16"/>
    <x v="19"/>
    <n v="2"/>
    <s v="Female"/>
    <n v="37"/>
    <s v="20+ years"/>
    <n v="724"/>
    <s v="Interpersonal violence"/>
    <n v="3"/>
    <s v="Rate"/>
    <x v="22"/>
    <n v="4.2938680681340102"/>
    <n v="4.88405363513934"/>
    <n v="3.79462416375921"/>
  </r>
  <r>
    <n v="1"/>
    <s v="Deaths"/>
    <n v="187"/>
    <x v="201"/>
    <n v="2"/>
    <s v="Female"/>
    <n v="37"/>
    <s v="20+ years"/>
    <n v="724"/>
    <s v="Interpersonal violence"/>
    <n v="3"/>
    <s v="Rate"/>
    <x v="20"/>
    <n v="8.5224949559845395"/>
    <n v="12.490320068310901"/>
    <n v="5.9421271439350596"/>
  </r>
  <r>
    <n v="1"/>
    <s v="Deaths"/>
    <n v="29"/>
    <x v="198"/>
    <n v="2"/>
    <s v="Female"/>
    <n v="37"/>
    <s v="20+ years"/>
    <n v="724"/>
    <s v="Interpersonal violence"/>
    <n v="3"/>
    <s v="Rate"/>
    <x v="20"/>
    <n v="0.92712040246009497"/>
    <n v="1.3019918669969901"/>
    <n v="0.64500297880440305"/>
  </r>
  <r>
    <n v="1"/>
    <s v="Deaths"/>
    <n v="155"/>
    <x v="199"/>
    <n v="2"/>
    <s v="Female"/>
    <n v="37"/>
    <s v="20+ years"/>
    <n v="724"/>
    <s v="Interpersonal violence"/>
    <n v="3"/>
    <s v="Rate"/>
    <x v="23"/>
    <n v="0.92706103256933403"/>
    <n v="1.0907680076850199"/>
    <n v="0.78461760884102705"/>
  </r>
  <r>
    <n v="1"/>
    <s v="Deaths"/>
    <n v="367"/>
    <x v="171"/>
    <n v="2"/>
    <s v="Female"/>
    <n v="37"/>
    <s v="20+ years"/>
    <n v="724"/>
    <s v="Interpersonal violence"/>
    <n v="3"/>
    <s v="Rate"/>
    <x v="21"/>
    <n v="0.29031350213708401"/>
    <n v="0.37994362111094299"/>
    <n v="0.21389880005967399"/>
  </r>
  <r>
    <n v="1"/>
    <s v="Deaths"/>
    <n v="63"/>
    <x v="137"/>
    <n v="2"/>
    <s v="Female"/>
    <n v="37"/>
    <s v="20+ years"/>
    <n v="724"/>
    <s v="Interpersonal violence"/>
    <n v="3"/>
    <s v="Rate"/>
    <x v="20"/>
    <n v="5.5111511117056597"/>
    <n v="5.74665124838622"/>
    <n v="5.2772337034923398"/>
  </r>
  <r>
    <n v="1"/>
    <s v="Deaths"/>
    <n v="44"/>
    <x v="181"/>
    <n v="2"/>
    <s v="Female"/>
    <n v="37"/>
    <s v="20+ years"/>
    <n v="724"/>
    <s v="Interpersonal violence"/>
    <n v="3"/>
    <s v="Rate"/>
    <x v="21"/>
    <n v="1.6616045058932201"/>
    <n v="2.00149086002294"/>
    <n v="1.37156400282253"/>
  </r>
  <r>
    <n v="1"/>
    <s v="Deaths"/>
    <n v="69"/>
    <x v="92"/>
    <n v="2"/>
    <s v="Female"/>
    <n v="37"/>
    <s v="20+ years"/>
    <n v="724"/>
    <s v="Interpersonal violence"/>
    <n v="3"/>
    <s v="Rate"/>
    <x v="22"/>
    <n v="0.522902240589187"/>
    <n v="0.56069760762766696"/>
    <n v="0.48703162633727398"/>
  </r>
  <r>
    <n v="1"/>
    <s v="Deaths"/>
    <n v="204"/>
    <x v="203"/>
    <n v="2"/>
    <s v="Female"/>
    <n v="37"/>
    <s v="20+ years"/>
    <n v="724"/>
    <s v="Interpersonal violence"/>
    <n v="3"/>
    <s v="Rate"/>
    <x v="23"/>
    <n v="4.0524680026011"/>
    <n v="5.4162472731985298"/>
    <n v="2.8885337038730099"/>
  </r>
  <r>
    <n v="1"/>
    <s v="Deaths"/>
    <n v="34"/>
    <x v="2"/>
    <n v="2"/>
    <s v="Female"/>
    <n v="37"/>
    <s v="20+ years"/>
    <n v="724"/>
    <s v="Interpersonal violence"/>
    <n v="3"/>
    <s v="Rate"/>
    <x v="20"/>
    <n v="1.8620581891585599"/>
    <n v="2.3463310001159599"/>
    <n v="1.48160538896952"/>
  </r>
  <r>
    <n v="1"/>
    <s v="Deaths"/>
    <n v="162"/>
    <x v="29"/>
    <n v="2"/>
    <s v="Female"/>
    <n v="37"/>
    <s v="20+ years"/>
    <n v="724"/>
    <s v="Interpersonal violence"/>
    <n v="3"/>
    <s v="Rate"/>
    <x v="22"/>
    <n v="0.612483823113398"/>
    <n v="0.89518897989639301"/>
    <n v="0.40314789464202999"/>
  </r>
  <r>
    <n v="1"/>
    <s v="Deaths"/>
    <n v="182"/>
    <x v="154"/>
    <n v="2"/>
    <s v="Female"/>
    <n v="37"/>
    <s v="20+ years"/>
    <n v="724"/>
    <s v="Interpersonal violence"/>
    <n v="3"/>
    <s v="Rate"/>
    <x v="20"/>
    <n v="1.27712597895775"/>
    <n v="1.9358085542788199"/>
    <n v="0.73365105861033797"/>
  </r>
  <r>
    <n v="1"/>
    <s v="Deaths"/>
    <n v="112"/>
    <x v="55"/>
    <n v="2"/>
    <s v="Female"/>
    <n v="37"/>
    <s v="20+ years"/>
    <n v="724"/>
    <s v="Interpersonal violence"/>
    <n v="3"/>
    <s v="Rate"/>
    <x v="20"/>
    <n v="3.39809445012297"/>
    <n v="3.8297943334543398"/>
    <n v="3.0009760445332101"/>
  </r>
  <r>
    <n v="1"/>
    <s v="Deaths"/>
    <n v="190"/>
    <x v="106"/>
    <n v="2"/>
    <s v="Female"/>
    <n v="37"/>
    <s v="20+ years"/>
    <n v="724"/>
    <s v="Interpersonal violence"/>
    <n v="3"/>
    <s v="Rate"/>
    <x v="20"/>
    <n v="2.5550507858223801"/>
    <n v="4.1521329488305199"/>
    <n v="1.5139632454142999"/>
  </r>
  <r>
    <n v="1"/>
    <s v="Deaths"/>
    <n v="88"/>
    <x v="160"/>
    <n v="2"/>
    <s v="Female"/>
    <n v="37"/>
    <s v="20+ years"/>
    <n v="724"/>
    <s v="Interpersonal violence"/>
    <n v="3"/>
    <s v="Rate"/>
    <x v="21"/>
    <n v="0.90166364911657604"/>
    <n v="0.98942668683566404"/>
    <n v="0.828344043692819"/>
  </r>
  <r>
    <n v="1"/>
    <s v="Deaths"/>
    <n v="6"/>
    <x v="68"/>
    <n v="2"/>
    <s v="Female"/>
    <n v="37"/>
    <s v="20+ years"/>
    <n v="724"/>
    <s v="Interpersonal violence"/>
    <n v="3"/>
    <s v="Rate"/>
    <x v="21"/>
    <n v="0.877193545735096"/>
    <n v="1.0033682894079099"/>
    <n v="0.75987316293926699"/>
  </r>
  <r>
    <n v="1"/>
    <s v="Deaths"/>
    <n v="349"/>
    <x v="96"/>
    <n v="2"/>
    <s v="Female"/>
    <n v="37"/>
    <s v="20+ years"/>
    <n v="724"/>
    <s v="Interpersonal violence"/>
    <n v="3"/>
    <s v="Rate"/>
    <x v="19"/>
    <n v="12.4683964109276"/>
    <n v="15.113712622070199"/>
    <n v="10.140336374613801"/>
  </r>
  <r>
    <n v="1"/>
    <s v="Deaths"/>
    <n v="180"/>
    <x v="56"/>
    <n v="2"/>
    <s v="Female"/>
    <n v="37"/>
    <s v="20+ years"/>
    <n v="724"/>
    <s v="Interpersonal violence"/>
    <n v="3"/>
    <s v="Rate"/>
    <x v="18"/>
    <n v="5.9034139610921699"/>
    <n v="7.37709513388746"/>
    <n v="4.8323360902856196"/>
  </r>
  <r>
    <n v="1"/>
    <s v="Deaths"/>
    <n v="169"/>
    <x v="172"/>
    <n v="2"/>
    <s v="Female"/>
    <n v="37"/>
    <s v="20+ years"/>
    <n v="724"/>
    <s v="Interpersonal violence"/>
    <n v="3"/>
    <s v="Rate"/>
    <x v="21"/>
    <n v="4.1559976214056098"/>
    <n v="6.2507863504668997"/>
    <n v="2.7012870716818198"/>
  </r>
  <r>
    <n v="1"/>
    <s v="Deaths"/>
    <n v="203"/>
    <x v="178"/>
    <n v="2"/>
    <s v="Female"/>
    <n v="37"/>
    <s v="20+ years"/>
    <n v="724"/>
    <s v="Interpersonal violence"/>
    <n v="3"/>
    <s v="Rate"/>
    <x v="21"/>
    <n v="7.0679712720552299"/>
    <n v="8.9521463115315196"/>
    <n v="5.5663941904298797"/>
  </r>
  <r>
    <n v="1"/>
    <s v="Deaths"/>
    <n v="82"/>
    <x v="13"/>
    <n v="2"/>
    <s v="Female"/>
    <n v="37"/>
    <s v="20+ years"/>
    <n v="724"/>
    <s v="Interpersonal violence"/>
    <n v="3"/>
    <s v="Rate"/>
    <x v="19"/>
    <n v="0.82627876242046305"/>
    <n v="0.87604042406363603"/>
    <n v="0.77593163570246404"/>
  </r>
  <r>
    <n v="1"/>
    <s v="Deaths"/>
    <n v="187"/>
    <x v="201"/>
    <n v="2"/>
    <s v="Female"/>
    <n v="37"/>
    <s v="20+ years"/>
    <n v="724"/>
    <s v="Interpersonal violence"/>
    <n v="3"/>
    <s v="Rate"/>
    <x v="23"/>
    <n v="6.9477643060819299"/>
    <n v="11.3122608970816"/>
    <n v="4.43931627787327"/>
  </r>
  <r>
    <n v="1"/>
    <s v="Deaths"/>
    <n v="48"/>
    <x v="82"/>
    <n v="2"/>
    <s v="Female"/>
    <n v="37"/>
    <s v="20+ years"/>
    <n v="724"/>
    <s v="Interpersonal violence"/>
    <n v="3"/>
    <s v="Rate"/>
    <x v="20"/>
    <n v="1.41496678132107"/>
    <n v="1.4953275535039801"/>
    <n v="1.33222629772326"/>
  </r>
  <r>
    <n v="1"/>
    <s v="Deaths"/>
    <n v="72"/>
    <x v="170"/>
    <n v="2"/>
    <s v="Female"/>
    <n v="37"/>
    <s v="20+ years"/>
    <n v="724"/>
    <s v="Interpersonal violence"/>
    <n v="3"/>
    <s v="Rate"/>
    <x v="20"/>
    <n v="1.1448063088903999"/>
    <n v="1.2167661826407701"/>
    <n v="1.08039083047116"/>
  </r>
  <r>
    <n v="1"/>
    <s v="Deaths"/>
    <n v="349"/>
    <x v="96"/>
    <n v="2"/>
    <s v="Female"/>
    <n v="37"/>
    <s v="20+ years"/>
    <n v="724"/>
    <s v="Interpersonal violence"/>
    <n v="3"/>
    <s v="Rate"/>
    <x v="20"/>
    <n v="11.8620936544866"/>
    <n v="14.3991099292002"/>
    <n v="9.7280477185418697"/>
  </r>
  <r>
    <n v="1"/>
    <s v="Deaths"/>
    <n v="212"/>
    <x v="97"/>
    <n v="2"/>
    <s v="Female"/>
    <n v="37"/>
    <s v="20+ years"/>
    <n v="724"/>
    <s v="Interpersonal violence"/>
    <n v="3"/>
    <s v="Rate"/>
    <x v="22"/>
    <n v="3.3817656430105498"/>
    <n v="4.5843087872408796"/>
    <n v="2.43324897577941"/>
  </r>
  <r>
    <n v="1"/>
    <s v="Deaths"/>
    <n v="416"/>
    <x v="4"/>
    <n v="2"/>
    <s v="Female"/>
    <n v="37"/>
    <s v="20+ years"/>
    <n v="724"/>
    <s v="Interpersonal violence"/>
    <n v="3"/>
    <s v="Rate"/>
    <x v="22"/>
    <n v="5.4176969389539904"/>
    <n v="7.5995202572349196"/>
    <n v="3.6984156646435098"/>
  </r>
  <r>
    <n v="1"/>
    <s v="Deaths"/>
    <n v="101"/>
    <x v="74"/>
    <n v="2"/>
    <s v="Female"/>
    <n v="37"/>
    <s v="20+ years"/>
    <n v="724"/>
    <s v="Interpersonal violence"/>
    <n v="3"/>
    <s v="Rate"/>
    <x v="22"/>
    <n v="1.0915827117540799"/>
    <n v="1.1667812791877199"/>
    <n v="1.01943641004721"/>
  </r>
  <r>
    <n v="1"/>
    <s v="Deaths"/>
    <n v="7"/>
    <x v="94"/>
    <n v="2"/>
    <s v="Female"/>
    <n v="37"/>
    <s v="20+ years"/>
    <n v="724"/>
    <s v="Interpersonal violence"/>
    <n v="3"/>
    <s v="Rate"/>
    <x v="22"/>
    <n v="2.4662329599376598"/>
    <n v="3.4427717148677202"/>
    <n v="1.7217691336637699"/>
  </r>
  <r>
    <n v="1"/>
    <s v="Deaths"/>
    <n v="72"/>
    <x v="170"/>
    <n v="2"/>
    <s v="Female"/>
    <n v="37"/>
    <s v="20+ years"/>
    <n v="724"/>
    <s v="Interpersonal violence"/>
    <n v="3"/>
    <s v="Rate"/>
    <x v="21"/>
    <n v="0.990694309863275"/>
    <n v="1.05865856556922"/>
    <n v="0.93523305859585903"/>
  </r>
  <r>
    <n v="1"/>
    <s v="Deaths"/>
    <n v="129"/>
    <x v="6"/>
    <n v="2"/>
    <s v="Female"/>
    <n v="37"/>
    <s v="20+ years"/>
    <n v="724"/>
    <s v="Interpersonal violence"/>
    <n v="3"/>
    <s v="Rate"/>
    <x v="22"/>
    <n v="52.896575507994299"/>
    <n v="67.535222760733205"/>
    <n v="42.108963677737002"/>
  </r>
  <r>
    <n v="1"/>
    <s v="Deaths"/>
    <n v="54"/>
    <x v="70"/>
    <n v="2"/>
    <s v="Female"/>
    <n v="37"/>
    <s v="20+ years"/>
    <n v="724"/>
    <s v="Interpersonal violence"/>
    <n v="3"/>
    <s v="Rate"/>
    <x v="21"/>
    <n v="1.7622723448744499"/>
    <n v="2.00076135062627"/>
    <n v="1.5531375648838801"/>
  </r>
  <r>
    <n v="1"/>
    <s v="Deaths"/>
    <n v="136"/>
    <x v="166"/>
    <n v="2"/>
    <s v="Female"/>
    <n v="37"/>
    <s v="20+ years"/>
    <n v="724"/>
    <s v="Interpersonal violence"/>
    <n v="3"/>
    <s v="Rate"/>
    <x v="20"/>
    <n v="4.1798114947818599"/>
    <n v="5.0226113551419402"/>
    <n v="3.4548370707743801"/>
  </r>
  <r>
    <n v="1"/>
    <s v="Deaths"/>
    <n v="208"/>
    <x v="93"/>
    <n v="2"/>
    <s v="Female"/>
    <n v="37"/>
    <s v="20+ years"/>
    <n v="724"/>
    <s v="Interpersonal violence"/>
    <n v="3"/>
    <s v="Rate"/>
    <x v="22"/>
    <n v="4.5503301185784499"/>
    <n v="5.9270050939414602"/>
    <n v="3.3818990860244602"/>
  </r>
  <r>
    <n v="1"/>
    <s v="Deaths"/>
    <n v="108"/>
    <x v="159"/>
    <n v="2"/>
    <s v="Female"/>
    <n v="37"/>
    <s v="20+ years"/>
    <n v="724"/>
    <s v="Interpersonal violence"/>
    <n v="3"/>
    <s v="Rate"/>
    <x v="21"/>
    <n v="8.4114215378307602"/>
    <n v="9.4092064024972402"/>
    <n v="7.4630393111032696"/>
  </r>
  <r>
    <n v="1"/>
    <s v="Deaths"/>
    <n v="113"/>
    <x v="90"/>
    <n v="2"/>
    <s v="Female"/>
    <n v="37"/>
    <s v="20+ years"/>
    <n v="724"/>
    <s v="Interpersonal violence"/>
    <n v="3"/>
    <s v="Rate"/>
    <x v="22"/>
    <n v="11.576810754792399"/>
    <n v="14.159877986441201"/>
    <n v="9.3371214340456294"/>
  </r>
  <r>
    <n v="1"/>
    <s v="Deaths"/>
    <n v="50"/>
    <x v="3"/>
    <n v="2"/>
    <s v="Female"/>
    <n v="37"/>
    <s v="20+ years"/>
    <n v="724"/>
    <s v="Interpersonal violence"/>
    <n v="3"/>
    <s v="Rate"/>
    <x v="19"/>
    <n v="3.1445511730176201"/>
    <n v="3.6853402000526301"/>
    <n v="2.7108987699098601"/>
  </r>
  <r>
    <n v="1"/>
    <s v="Deaths"/>
    <n v="162"/>
    <x v="29"/>
    <n v="2"/>
    <s v="Female"/>
    <n v="37"/>
    <s v="20+ years"/>
    <n v="724"/>
    <s v="Interpersonal violence"/>
    <n v="3"/>
    <s v="Rate"/>
    <x v="19"/>
    <n v="0.63659638288436804"/>
    <n v="0.93875852914481595"/>
    <n v="0.43756296775800202"/>
  </r>
  <r>
    <n v="1"/>
    <s v="Deaths"/>
    <n v="209"/>
    <x v="38"/>
    <n v="2"/>
    <s v="Female"/>
    <n v="37"/>
    <s v="20+ years"/>
    <n v="724"/>
    <s v="Interpersonal violence"/>
    <n v="3"/>
    <s v="Rate"/>
    <x v="19"/>
    <n v="7.9700766677064001"/>
    <n v="11.4176070709767"/>
    <n v="5.4388441377001904"/>
  </r>
  <r>
    <n v="1"/>
    <s v="Deaths"/>
    <n v="74"/>
    <x v="174"/>
    <n v="2"/>
    <s v="Female"/>
    <n v="37"/>
    <s v="20+ years"/>
    <n v="724"/>
    <s v="Interpersonal violence"/>
    <n v="3"/>
    <s v="Rate"/>
    <x v="20"/>
    <n v="0.351831865520845"/>
    <n v="0.46734763718033601"/>
    <n v="0.253512322024944"/>
  </r>
  <r>
    <n v="1"/>
    <s v="Deaths"/>
    <n v="193"/>
    <x v="40"/>
    <n v="2"/>
    <s v="Female"/>
    <n v="37"/>
    <s v="20+ years"/>
    <n v="724"/>
    <s v="Interpersonal violence"/>
    <n v="3"/>
    <s v="Rate"/>
    <x v="20"/>
    <n v="7.3929088118305604"/>
    <n v="11.6081790447447"/>
    <n v="4.0446780847789698"/>
  </r>
  <r>
    <n v="1"/>
    <s v="Deaths"/>
    <n v="522"/>
    <x v="48"/>
    <n v="2"/>
    <s v="Female"/>
    <n v="37"/>
    <s v="20+ years"/>
    <n v="724"/>
    <s v="Interpersonal violence"/>
    <n v="3"/>
    <s v="Rate"/>
    <x v="22"/>
    <n v="1.2055734416600901"/>
    <n v="1.86115469348708"/>
    <n v="0.72036852128742501"/>
  </r>
  <r>
    <n v="1"/>
    <s v="Deaths"/>
    <n v="215"/>
    <x v="162"/>
    <n v="2"/>
    <s v="Female"/>
    <n v="37"/>
    <s v="20+ years"/>
    <n v="724"/>
    <s v="Interpersonal violence"/>
    <n v="3"/>
    <s v="Rate"/>
    <x v="21"/>
    <n v="3.3557256514293998"/>
    <n v="5.0522921228874003"/>
    <n v="2.2430709750879898"/>
  </r>
  <r>
    <n v="1"/>
    <s v="Deaths"/>
    <n v="66"/>
    <x v="14"/>
    <n v="2"/>
    <s v="Female"/>
    <n v="37"/>
    <s v="20+ years"/>
    <n v="724"/>
    <s v="Interpersonal violence"/>
    <n v="3"/>
    <s v="Rate"/>
    <x v="19"/>
    <n v="1.13744153838307"/>
    <n v="1.44281695831732"/>
    <n v="0.91113246605073905"/>
  </r>
  <r>
    <n v="1"/>
    <s v="Deaths"/>
    <n v="81"/>
    <x v="102"/>
    <n v="2"/>
    <s v="Female"/>
    <n v="37"/>
    <s v="20+ years"/>
    <n v="724"/>
    <s v="Interpersonal violence"/>
    <n v="3"/>
    <s v="Rate"/>
    <x v="22"/>
    <n v="0.67626181415948905"/>
    <n v="0.71037278322222297"/>
    <n v="0.64120833831490698"/>
  </r>
  <r>
    <n v="1"/>
    <s v="Deaths"/>
    <n v="59"/>
    <x v="165"/>
    <n v="2"/>
    <s v="Female"/>
    <n v="37"/>
    <s v="20+ years"/>
    <n v="724"/>
    <s v="Interpersonal violence"/>
    <n v="3"/>
    <s v="Rate"/>
    <x v="20"/>
    <n v="5.1534195782597401"/>
    <n v="5.4867796460185696"/>
    <n v="4.8313705881617199"/>
  </r>
  <r>
    <n v="1"/>
    <s v="Deaths"/>
    <n v="213"/>
    <x v="132"/>
    <n v="2"/>
    <s v="Female"/>
    <n v="37"/>
    <s v="20+ years"/>
    <n v="724"/>
    <s v="Interpersonal violence"/>
    <n v="3"/>
    <s v="Rate"/>
    <x v="18"/>
    <n v="5.6124208190227103"/>
    <n v="8.2729854473856097"/>
    <n v="3.10815670937771"/>
  </r>
  <r>
    <n v="1"/>
    <s v="Deaths"/>
    <n v="61"/>
    <x v="84"/>
    <n v="2"/>
    <s v="Female"/>
    <n v="37"/>
    <s v="20+ years"/>
    <n v="724"/>
    <s v="Interpersonal violence"/>
    <n v="3"/>
    <s v="Rate"/>
    <x v="20"/>
    <n v="6.0361525574096602"/>
    <n v="6.3695411021346198"/>
    <n v="5.6993918924081903"/>
  </r>
  <r>
    <n v="1"/>
    <s v="Deaths"/>
    <n v="413"/>
    <x v="73"/>
    <n v="2"/>
    <s v="Female"/>
    <n v="37"/>
    <s v="20+ years"/>
    <n v="724"/>
    <s v="Interpersonal violence"/>
    <n v="3"/>
    <s v="Rate"/>
    <x v="22"/>
    <n v="4.4609641327825296"/>
    <n v="6.7016385125722602"/>
    <n v="2.5802040797411698"/>
  </r>
  <r>
    <n v="1"/>
    <s v="Deaths"/>
    <n v="77"/>
    <x v="47"/>
    <n v="2"/>
    <s v="Female"/>
    <n v="37"/>
    <s v="20+ years"/>
    <n v="724"/>
    <s v="Interpersonal violence"/>
    <n v="3"/>
    <s v="Rate"/>
    <x v="23"/>
    <n v="1.13522573000859"/>
    <n v="1.33488441925552"/>
    <n v="0.96457333843865201"/>
  </r>
  <r>
    <n v="1"/>
    <s v="Deaths"/>
    <n v="197"/>
    <x v="72"/>
    <n v="2"/>
    <s v="Female"/>
    <n v="37"/>
    <s v="20+ years"/>
    <n v="724"/>
    <s v="Interpersonal violence"/>
    <n v="3"/>
    <s v="Rate"/>
    <x v="18"/>
    <n v="7.0849865756526196"/>
    <n v="11.6260047276538"/>
    <n v="3.7286970999847702"/>
  </r>
  <r>
    <n v="1"/>
    <s v="Deaths"/>
    <n v="180"/>
    <x v="56"/>
    <n v="2"/>
    <s v="Female"/>
    <n v="37"/>
    <s v="20+ years"/>
    <n v="724"/>
    <s v="Interpersonal violence"/>
    <n v="3"/>
    <s v="Rate"/>
    <x v="21"/>
    <n v="5.65575815625298"/>
    <n v="7.1699894026483104"/>
    <n v="4.43806283903462"/>
  </r>
  <r>
    <n v="1"/>
    <s v="Deaths"/>
    <n v="47"/>
    <x v="139"/>
    <n v="2"/>
    <s v="Female"/>
    <n v="37"/>
    <s v="20+ years"/>
    <n v="724"/>
    <s v="Interpersonal violence"/>
    <n v="3"/>
    <s v="Rate"/>
    <x v="22"/>
    <n v="0.98599259126193695"/>
    <n v="1.0501958567985199"/>
    <n v="0.92232086817396997"/>
  </r>
  <r>
    <n v="1"/>
    <s v="Deaths"/>
    <n v="171"/>
    <x v="200"/>
    <n v="2"/>
    <s v="Female"/>
    <n v="37"/>
    <s v="20+ years"/>
    <n v="724"/>
    <s v="Interpersonal violence"/>
    <n v="3"/>
    <s v="Rate"/>
    <x v="20"/>
    <n v="1.8874707750552999"/>
    <n v="2.4255687280823799"/>
    <n v="1.4272465134419301"/>
  </r>
  <r>
    <n v="1"/>
    <s v="Deaths"/>
    <n v="111"/>
    <x v="9"/>
    <n v="2"/>
    <s v="Female"/>
    <n v="37"/>
    <s v="20+ years"/>
    <n v="724"/>
    <s v="Interpersonal violence"/>
    <n v="3"/>
    <s v="Rate"/>
    <x v="20"/>
    <n v="8.3848737344567894"/>
    <n v="10.787473833742499"/>
    <n v="6.4395350105098697"/>
  </r>
  <r>
    <n v="1"/>
    <s v="Deaths"/>
    <n v="43"/>
    <x v="187"/>
    <n v="2"/>
    <s v="Female"/>
    <n v="37"/>
    <s v="20+ years"/>
    <n v="724"/>
    <s v="Interpersonal violence"/>
    <n v="3"/>
    <s v="Rate"/>
    <x v="20"/>
    <n v="1.1681686095525099"/>
    <n v="1.4432949980762599"/>
    <n v="0.93289339075161803"/>
  </r>
  <r>
    <n v="1"/>
    <s v="Deaths"/>
    <n v="200"/>
    <x v="144"/>
    <n v="2"/>
    <s v="Female"/>
    <n v="37"/>
    <s v="20+ years"/>
    <n v="724"/>
    <s v="Interpersonal violence"/>
    <n v="3"/>
    <s v="Rate"/>
    <x v="21"/>
    <n v="3.8190053427136701"/>
    <n v="5.3510112051326004"/>
    <n v="2.5607251627981702"/>
  </r>
  <r>
    <n v="1"/>
    <s v="Deaths"/>
    <n v="68"/>
    <x v="51"/>
    <n v="2"/>
    <s v="Female"/>
    <n v="37"/>
    <s v="20+ years"/>
    <n v="724"/>
    <s v="Interpersonal violence"/>
    <n v="3"/>
    <s v="Rate"/>
    <x v="22"/>
    <n v="1.5836291641321201"/>
    <n v="1.7180387184699899"/>
    <n v="1.4550640621319899"/>
  </r>
  <r>
    <n v="1"/>
    <s v="Deaths"/>
    <n v="63"/>
    <x v="137"/>
    <n v="2"/>
    <s v="Female"/>
    <n v="37"/>
    <s v="20+ years"/>
    <n v="724"/>
    <s v="Interpersonal violence"/>
    <n v="3"/>
    <s v="Rate"/>
    <x v="22"/>
    <n v="4.8638932908725199"/>
    <n v="5.0719728928648102"/>
    <n v="4.6450864469712201"/>
  </r>
  <r>
    <n v="1"/>
    <s v="Deaths"/>
    <n v="148"/>
    <x v="49"/>
    <n v="2"/>
    <s v="Female"/>
    <n v="37"/>
    <s v="20+ years"/>
    <n v="724"/>
    <s v="Interpersonal violence"/>
    <n v="3"/>
    <s v="Rate"/>
    <x v="21"/>
    <n v="0.78675912647699298"/>
    <n v="1.1069299042037699"/>
    <n v="0.54275609549481296"/>
  </r>
  <r>
    <n v="1"/>
    <s v="Deaths"/>
    <n v="215"/>
    <x v="162"/>
    <n v="2"/>
    <s v="Female"/>
    <n v="37"/>
    <s v="20+ years"/>
    <n v="724"/>
    <s v="Interpersonal violence"/>
    <n v="3"/>
    <s v="Rate"/>
    <x v="20"/>
    <n v="3.83814198685468"/>
    <n v="5.7333338141421804"/>
    <n v="2.63702160682453"/>
  </r>
  <r>
    <n v="1"/>
    <s v="Deaths"/>
    <n v="129"/>
    <x v="6"/>
    <n v="2"/>
    <s v="Female"/>
    <n v="37"/>
    <s v="20+ years"/>
    <n v="724"/>
    <s v="Interpersonal violence"/>
    <n v="3"/>
    <s v="Rate"/>
    <x v="21"/>
    <n v="36.163296023946501"/>
    <n v="50.668985755243199"/>
    <n v="25.138783699232501"/>
  </r>
  <r>
    <n v="1"/>
    <s v="Deaths"/>
    <n v="208"/>
    <x v="93"/>
    <n v="2"/>
    <s v="Female"/>
    <n v="37"/>
    <s v="20+ years"/>
    <n v="724"/>
    <s v="Interpersonal violence"/>
    <n v="3"/>
    <s v="Rate"/>
    <x v="21"/>
    <n v="4.6835972489482396"/>
    <n v="6.0796219172586499"/>
    <n v="3.5301135946703401"/>
  </r>
  <r>
    <n v="1"/>
    <s v="Deaths"/>
    <n v="97"/>
    <x v="99"/>
    <n v="2"/>
    <s v="Female"/>
    <n v="37"/>
    <s v="20+ years"/>
    <n v="724"/>
    <s v="Interpersonal violence"/>
    <n v="3"/>
    <s v="Rate"/>
    <x v="21"/>
    <n v="2.39884875425372"/>
    <n v="2.5276284713627701"/>
    <n v="2.27908893641886"/>
  </r>
  <r>
    <n v="1"/>
    <s v="Deaths"/>
    <n v="393"/>
    <x v="115"/>
    <n v="2"/>
    <s v="Female"/>
    <n v="37"/>
    <s v="20+ years"/>
    <n v="724"/>
    <s v="Interpersonal violence"/>
    <n v="3"/>
    <s v="Rate"/>
    <x v="19"/>
    <n v="6.02764583742829"/>
    <n v="7.5841485599430003"/>
    <n v="3.8744219069564099"/>
  </r>
  <r>
    <n v="1"/>
    <s v="Deaths"/>
    <n v="178"/>
    <x v="30"/>
    <n v="2"/>
    <s v="Female"/>
    <n v="37"/>
    <s v="20+ years"/>
    <n v="724"/>
    <s v="Interpersonal violence"/>
    <n v="3"/>
    <s v="Rate"/>
    <x v="19"/>
    <n v="5.9804302407860197"/>
    <n v="8.6067801559858399"/>
    <n v="3.9741032760461299"/>
  </r>
  <r>
    <n v="1"/>
    <s v="Deaths"/>
    <n v="88"/>
    <x v="160"/>
    <n v="2"/>
    <s v="Female"/>
    <n v="37"/>
    <s v="20+ years"/>
    <n v="724"/>
    <s v="Interpersonal violence"/>
    <n v="3"/>
    <s v="Rate"/>
    <x v="20"/>
    <n v="0.92998367155764505"/>
    <n v="1.01519368857965"/>
    <n v="0.85633716522079895"/>
  </r>
  <r>
    <n v="1"/>
    <s v="Deaths"/>
    <n v="37"/>
    <x v="62"/>
    <n v="2"/>
    <s v="Female"/>
    <n v="37"/>
    <s v="20+ years"/>
    <n v="724"/>
    <s v="Interpersonal violence"/>
    <n v="3"/>
    <s v="Rate"/>
    <x v="19"/>
    <n v="3.9086092177969398"/>
    <n v="4.1678906548066896"/>
    <n v="3.6427687089054599"/>
  </r>
  <r>
    <n v="1"/>
    <s v="Deaths"/>
    <n v="193"/>
    <x v="40"/>
    <n v="2"/>
    <s v="Female"/>
    <n v="37"/>
    <s v="20+ years"/>
    <n v="724"/>
    <s v="Interpersonal violence"/>
    <n v="3"/>
    <s v="Rate"/>
    <x v="19"/>
    <n v="7.3919840194477002"/>
    <n v="11.6475296792607"/>
    <n v="3.9261032110259699"/>
  </r>
  <r>
    <n v="1"/>
    <s v="Deaths"/>
    <n v="413"/>
    <x v="73"/>
    <n v="2"/>
    <s v="Female"/>
    <n v="37"/>
    <s v="20+ years"/>
    <n v="724"/>
    <s v="Interpersonal violence"/>
    <n v="3"/>
    <s v="Rate"/>
    <x v="21"/>
    <n v="4.4831190689176896"/>
    <n v="6.6743553032701604"/>
    <n v="2.57697093039023"/>
  </r>
  <r>
    <n v="1"/>
    <s v="Deaths"/>
    <n v="79"/>
    <x v="0"/>
    <n v="2"/>
    <s v="Female"/>
    <n v="37"/>
    <s v="20+ years"/>
    <n v="724"/>
    <s v="Interpersonal violence"/>
    <n v="3"/>
    <s v="Rate"/>
    <x v="22"/>
    <n v="1.24800950685882"/>
    <n v="1.3290741478183901"/>
    <n v="1.15933834753792"/>
  </r>
  <r>
    <n v="1"/>
    <s v="Deaths"/>
    <n v="81"/>
    <x v="102"/>
    <n v="2"/>
    <s v="Female"/>
    <n v="37"/>
    <s v="20+ years"/>
    <n v="724"/>
    <s v="Interpersonal violence"/>
    <n v="3"/>
    <s v="Rate"/>
    <x v="21"/>
    <n v="0.69334565609587695"/>
    <n v="0.72730406768302502"/>
    <n v="0.65883232454674501"/>
  </r>
  <r>
    <n v="1"/>
    <s v="Deaths"/>
    <n v="59"/>
    <x v="165"/>
    <n v="2"/>
    <s v="Female"/>
    <n v="37"/>
    <s v="20+ years"/>
    <n v="724"/>
    <s v="Interpersonal violence"/>
    <n v="3"/>
    <s v="Rate"/>
    <x v="21"/>
    <n v="4.7067759412583303"/>
    <n v="5.04377641267447"/>
    <n v="4.4043062500597303"/>
  </r>
  <r>
    <n v="1"/>
    <s v="Deaths"/>
    <n v="54"/>
    <x v="70"/>
    <n v="2"/>
    <s v="Female"/>
    <n v="37"/>
    <s v="20+ years"/>
    <n v="724"/>
    <s v="Interpersonal violence"/>
    <n v="3"/>
    <s v="Rate"/>
    <x v="18"/>
    <n v="2.0120365477628002"/>
    <n v="2.2581490936657498"/>
    <n v="1.78563093751188"/>
  </r>
  <r>
    <n v="1"/>
    <s v="Deaths"/>
    <n v="50"/>
    <x v="3"/>
    <n v="2"/>
    <s v="Female"/>
    <n v="37"/>
    <s v="20+ years"/>
    <n v="724"/>
    <s v="Interpersonal violence"/>
    <n v="3"/>
    <s v="Rate"/>
    <x v="20"/>
    <n v="3.0510486296439701"/>
    <n v="3.5480983019019101"/>
    <n v="2.6159283294860001"/>
  </r>
  <r>
    <n v="1"/>
    <s v="Deaths"/>
    <n v="189"/>
    <x v="121"/>
    <n v="2"/>
    <s v="Female"/>
    <n v="37"/>
    <s v="20+ years"/>
    <n v="724"/>
    <s v="Interpersonal violence"/>
    <n v="3"/>
    <s v="Rate"/>
    <x v="21"/>
    <n v="3.1195882841668698"/>
    <n v="4.4759752222745597"/>
    <n v="2.15464087605107"/>
  </r>
  <r>
    <n v="1"/>
    <s v="Deaths"/>
    <n v="115"/>
    <x v="34"/>
    <n v="2"/>
    <s v="Female"/>
    <n v="37"/>
    <s v="20+ years"/>
    <n v="724"/>
    <s v="Interpersonal violence"/>
    <n v="3"/>
    <s v="Rate"/>
    <x v="19"/>
    <n v="18.1291319958864"/>
    <n v="19.421095566432701"/>
    <n v="16.953297657703001"/>
  </r>
  <r>
    <n v="1"/>
    <s v="Deaths"/>
    <n v="207"/>
    <x v="125"/>
    <n v="2"/>
    <s v="Female"/>
    <n v="37"/>
    <s v="20+ years"/>
    <n v="724"/>
    <s v="Interpersonal violence"/>
    <n v="3"/>
    <s v="Rate"/>
    <x v="20"/>
    <n v="1.91091623281585"/>
    <n v="2.5602024326563901"/>
    <n v="1.3931285459253899"/>
  </r>
  <r>
    <n v="1"/>
    <s v="Deaths"/>
    <n v="16"/>
    <x v="19"/>
    <n v="2"/>
    <s v="Female"/>
    <n v="37"/>
    <s v="20+ years"/>
    <n v="724"/>
    <s v="Interpersonal violence"/>
    <n v="3"/>
    <s v="Rate"/>
    <x v="23"/>
    <n v="4.2090212550573298"/>
    <n v="4.8324152334339097"/>
    <n v="3.6283829782521102"/>
  </r>
  <r>
    <n v="1"/>
    <s v="Deaths"/>
    <n v="178"/>
    <x v="30"/>
    <n v="2"/>
    <s v="Female"/>
    <n v="37"/>
    <s v="20+ years"/>
    <n v="724"/>
    <s v="Interpersonal violence"/>
    <n v="3"/>
    <s v="Rate"/>
    <x v="22"/>
    <n v="5.9861118937150497"/>
    <n v="8.5583360257779102"/>
    <n v="4.0368896518052297"/>
  </r>
  <r>
    <n v="1"/>
    <s v="Deaths"/>
    <n v="396"/>
    <x v="43"/>
    <n v="2"/>
    <s v="Female"/>
    <n v="37"/>
    <s v="20+ years"/>
    <n v="724"/>
    <s v="Interpersonal violence"/>
    <n v="3"/>
    <s v="Rate"/>
    <x v="20"/>
    <n v="0.70722813819769204"/>
    <n v="1.01102572742339"/>
    <n v="0.45970761257049902"/>
  </r>
  <r>
    <n v="1"/>
    <s v="Deaths"/>
    <n v="113"/>
    <x v="90"/>
    <n v="2"/>
    <s v="Female"/>
    <n v="37"/>
    <s v="20+ years"/>
    <n v="724"/>
    <s v="Interpersonal violence"/>
    <n v="3"/>
    <s v="Rate"/>
    <x v="21"/>
    <n v="12.3723523881223"/>
    <n v="14.9732084490881"/>
    <n v="10.0179164925541"/>
  </r>
  <r>
    <n v="1"/>
    <s v="Deaths"/>
    <n v="126"/>
    <x v="118"/>
    <n v="2"/>
    <s v="Female"/>
    <n v="37"/>
    <s v="20+ years"/>
    <n v="724"/>
    <s v="Interpersonal violence"/>
    <n v="3"/>
    <s v="Rate"/>
    <x v="23"/>
    <n v="2.4368778808978799"/>
    <n v="2.6724950944380499"/>
    <n v="2.2303231853251"/>
  </r>
  <r>
    <n v="1"/>
    <s v="Deaths"/>
    <n v="60"/>
    <x v="180"/>
    <n v="2"/>
    <s v="Female"/>
    <n v="37"/>
    <s v="20+ years"/>
    <n v="724"/>
    <s v="Interpersonal violence"/>
    <n v="3"/>
    <s v="Rate"/>
    <x v="21"/>
    <n v="4.9238794775071302"/>
    <n v="5.24358138149727"/>
    <n v="4.6305863377240897"/>
  </r>
  <r>
    <n v="1"/>
    <s v="Deaths"/>
    <n v="109"/>
    <x v="64"/>
    <n v="2"/>
    <s v="Female"/>
    <n v="37"/>
    <s v="20+ years"/>
    <n v="724"/>
    <s v="Interpersonal violence"/>
    <n v="3"/>
    <s v="Rate"/>
    <x v="23"/>
    <n v="3.3931025309979499"/>
    <n v="3.6255463100588301"/>
    <n v="3.17124133124126"/>
  </r>
  <r>
    <n v="1"/>
    <s v="Deaths"/>
    <n v="186"/>
    <x v="194"/>
    <n v="2"/>
    <s v="Female"/>
    <n v="37"/>
    <s v="20+ years"/>
    <n v="724"/>
    <s v="Interpersonal violence"/>
    <n v="3"/>
    <s v="Rate"/>
    <x v="21"/>
    <n v="2.9325826640738102"/>
    <n v="3.5752659839290901"/>
    <n v="2.3576742588489799"/>
  </r>
  <r>
    <n v="1"/>
    <s v="Deaths"/>
    <n v="202"/>
    <x v="164"/>
    <n v="2"/>
    <s v="Female"/>
    <n v="37"/>
    <s v="20+ years"/>
    <n v="724"/>
    <s v="Interpersonal violence"/>
    <n v="3"/>
    <s v="Rate"/>
    <x v="21"/>
    <n v="1.75913325403778"/>
    <n v="2.6773427536200902"/>
    <n v="1.05567890118234"/>
  </r>
  <r>
    <n v="1"/>
    <s v="Deaths"/>
    <n v="144"/>
    <x v="37"/>
    <n v="2"/>
    <s v="Female"/>
    <n v="37"/>
    <s v="20+ years"/>
    <n v="724"/>
    <s v="Interpersonal violence"/>
    <n v="3"/>
    <s v="Rate"/>
    <x v="19"/>
    <n v="2.1029905070574801"/>
    <n v="2.6315626183423899"/>
    <n v="1.65690774366242"/>
  </r>
  <r>
    <n v="1"/>
    <s v="Deaths"/>
    <n v="110"/>
    <x v="111"/>
    <n v="2"/>
    <s v="Female"/>
    <n v="37"/>
    <s v="20+ years"/>
    <n v="724"/>
    <s v="Interpersonal violence"/>
    <n v="3"/>
    <s v="Rate"/>
    <x v="23"/>
    <n v="4.6388802450516504"/>
    <n v="5.9993059729389504"/>
    <n v="3.5129885923317401"/>
  </r>
  <r>
    <n v="1"/>
    <s v="Deaths"/>
    <n v="522"/>
    <x v="48"/>
    <n v="2"/>
    <s v="Female"/>
    <n v="37"/>
    <s v="20+ years"/>
    <n v="724"/>
    <s v="Interpersonal violence"/>
    <n v="3"/>
    <s v="Rate"/>
    <x v="21"/>
    <n v="2.3512179267027"/>
    <n v="3.0329345873260101"/>
    <n v="1.8574874253689799"/>
  </r>
  <r>
    <n v="1"/>
    <s v="Deaths"/>
    <n v="176"/>
    <x v="67"/>
    <n v="2"/>
    <s v="Female"/>
    <n v="37"/>
    <s v="20+ years"/>
    <n v="724"/>
    <s v="Interpersonal violence"/>
    <n v="3"/>
    <s v="Rate"/>
    <x v="19"/>
    <n v="5.0465822732249102"/>
    <n v="6.8672289750180999"/>
    <n v="3.6675570450980599"/>
  </r>
  <r>
    <n v="1"/>
    <s v="Deaths"/>
    <n v="76"/>
    <x v="183"/>
    <n v="2"/>
    <s v="Female"/>
    <n v="37"/>
    <s v="20+ years"/>
    <n v="724"/>
    <s v="Interpersonal violence"/>
    <n v="3"/>
    <s v="Rate"/>
    <x v="21"/>
    <n v="1.5608769482802101"/>
    <n v="1.6496869864541599"/>
    <n v="1.4772300925603901"/>
  </r>
  <r>
    <n v="1"/>
    <s v="Deaths"/>
    <n v="85"/>
    <x v="65"/>
    <n v="2"/>
    <s v="Female"/>
    <n v="37"/>
    <s v="20+ years"/>
    <n v="724"/>
    <s v="Interpersonal violence"/>
    <n v="3"/>
    <s v="Rate"/>
    <x v="22"/>
    <n v="1.04836294813812"/>
    <n v="1.1215006116239501"/>
    <n v="0.979977463465175"/>
  </r>
  <r>
    <n v="1"/>
    <s v="Deaths"/>
    <n v="117"/>
    <x v="124"/>
    <n v="2"/>
    <s v="Female"/>
    <n v="37"/>
    <s v="20+ years"/>
    <n v="724"/>
    <s v="Interpersonal violence"/>
    <n v="3"/>
    <s v="Rate"/>
    <x v="22"/>
    <n v="9.6226152994095102"/>
    <n v="10.849013330143"/>
    <n v="8.55978995449391"/>
  </r>
  <r>
    <n v="1"/>
    <s v="Deaths"/>
    <n v="376"/>
    <x v="202"/>
    <n v="2"/>
    <s v="Female"/>
    <n v="37"/>
    <s v="20+ years"/>
    <n v="724"/>
    <s v="Interpersonal violence"/>
    <n v="3"/>
    <s v="Rate"/>
    <x v="21"/>
    <n v="3.8799480040984702"/>
    <n v="5.0815959243535698"/>
    <n v="2.9245727076383199"/>
  </r>
  <r>
    <n v="1"/>
    <s v="Deaths"/>
    <n v="16"/>
    <x v="19"/>
    <n v="2"/>
    <s v="Female"/>
    <n v="37"/>
    <s v="20+ years"/>
    <n v="724"/>
    <s v="Interpersonal violence"/>
    <n v="3"/>
    <s v="Rate"/>
    <x v="20"/>
    <n v="4.5157002033432603"/>
    <n v="5.1303347199641003"/>
    <n v="4.0031724882494197"/>
  </r>
  <r>
    <n v="1"/>
    <s v="Deaths"/>
    <n v="211"/>
    <x v="66"/>
    <n v="2"/>
    <s v="Female"/>
    <n v="37"/>
    <s v="20+ years"/>
    <n v="724"/>
    <s v="Interpersonal violence"/>
    <n v="3"/>
    <s v="Rate"/>
    <x v="22"/>
    <n v="5.9534047556120697"/>
    <n v="8.4153628461881596"/>
    <n v="3.7713774464576701"/>
  </r>
  <r>
    <n v="1"/>
    <s v="Deaths"/>
    <n v="173"/>
    <x v="83"/>
    <n v="2"/>
    <s v="Female"/>
    <n v="37"/>
    <s v="20+ years"/>
    <n v="724"/>
    <s v="Interpersonal violence"/>
    <n v="3"/>
    <s v="Rate"/>
    <x v="22"/>
    <n v="2.3027317426075302"/>
    <n v="3.4740304458700701"/>
    <n v="1.3255847244606001"/>
  </r>
  <r>
    <n v="1"/>
    <s v="Deaths"/>
    <n v="133"/>
    <x v="75"/>
    <n v="2"/>
    <s v="Female"/>
    <n v="37"/>
    <s v="20+ years"/>
    <n v="724"/>
    <s v="Interpersonal violence"/>
    <n v="3"/>
    <s v="Rate"/>
    <x v="22"/>
    <n v="8.3010818297680302"/>
    <n v="8.7866405223759898"/>
    <n v="7.8264975488805097"/>
  </r>
  <r>
    <n v="1"/>
    <s v="Deaths"/>
    <n v="349"/>
    <x v="96"/>
    <n v="2"/>
    <s v="Female"/>
    <n v="37"/>
    <s v="20+ years"/>
    <n v="724"/>
    <s v="Interpersonal violence"/>
    <n v="3"/>
    <s v="Rate"/>
    <x v="22"/>
    <n v="10.882969556048"/>
    <n v="13.169367120203599"/>
    <n v="8.9361590752954392"/>
  </r>
  <r>
    <n v="1"/>
    <s v="Deaths"/>
    <n v="93"/>
    <x v="45"/>
    <n v="2"/>
    <s v="Female"/>
    <n v="37"/>
    <s v="20+ years"/>
    <n v="724"/>
    <s v="Interpersonal violence"/>
    <n v="3"/>
    <s v="Rate"/>
    <x v="23"/>
    <n v="0.94178791749950197"/>
    <n v="0.99691096933959"/>
    <n v="0.89052109416735203"/>
  </r>
  <r>
    <n v="1"/>
    <s v="Deaths"/>
    <n v="11"/>
    <x v="157"/>
    <n v="2"/>
    <s v="Female"/>
    <n v="37"/>
    <s v="20+ years"/>
    <n v="724"/>
    <s v="Interpersonal violence"/>
    <n v="3"/>
    <s v="Rate"/>
    <x v="21"/>
    <n v="0.568865599957878"/>
    <n v="0.68161210538480299"/>
    <n v="0.46530738914115499"/>
  </r>
  <r>
    <n v="1"/>
    <s v="Deaths"/>
    <n v="215"/>
    <x v="162"/>
    <n v="2"/>
    <s v="Female"/>
    <n v="37"/>
    <s v="20+ years"/>
    <n v="724"/>
    <s v="Interpersonal violence"/>
    <n v="3"/>
    <s v="Rate"/>
    <x v="22"/>
    <n v="3.1007385930811"/>
    <n v="4.7224704576551604"/>
    <n v="2.0158108178500802"/>
  </r>
  <r>
    <n v="1"/>
    <s v="Deaths"/>
    <n v="19"/>
    <x v="10"/>
    <n v="2"/>
    <s v="Female"/>
    <n v="37"/>
    <s v="20+ years"/>
    <n v="724"/>
    <s v="Interpersonal violence"/>
    <n v="3"/>
    <s v="Rate"/>
    <x v="21"/>
    <n v="1.5174055845954"/>
    <n v="2.1877773469391801"/>
    <n v="0.56210783852778301"/>
  </r>
  <r>
    <n v="1"/>
    <s v="Deaths"/>
    <n v="145"/>
    <x v="5"/>
    <n v="2"/>
    <s v="Female"/>
    <n v="37"/>
    <s v="20+ years"/>
    <n v="724"/>
    <s v="Interpersonal violence"/>
    <n v="3"/>
    <s v="Rate"/>
    <x v="21"/>
    <n v="0.28025007276130198"/>
    <n v="0.31500658861487302"/>
    <n v="0.24854283769018701"/>
  </r>
  <r>
    <n v="1"/>
    <s v="Deaths"/>
    <n v="185"/>
    <x v="173"/>
    <n v="2"/>
    <s v="Female"/>
    <n v="37"/>
    <s v="20+ years"/>
    <n v="724"/>
    <s v="Interpersonal violence"/>
    <n v="3"/>
    <s v="Rate"/>
    <x v="20"/>
    <n v="1.98145784228335"/>
    <n v="2.8915527470671298"/>
    <n v="1.27998957680866"/>
  </r>
  <r>
    <n v="1"/>
    <s v="Deaths"/>
    <n v="45"/>
    <x v="190"/>
    <n v="2"/>
    <s v="Female"/>
    <n v="37"/>
    <s v="20+ years"/>
    <n v="724"/>
    <s v="Interpersonal violence"/>
    <n v="3"/>
    <s v="Rate"/>
    <x v="20"/>
    <n v="1.58115575744963"/>
    <n v="1.7131257572129299"/>
    <n v="1.4616780724716001"/>
  </r>
  <r>
    <n v="1"/>
    <s v="Deaths"/>
    <n v="142"/>
    <x v="140"/>
    <n v="2"/>
    <s v="Female"/>
    <n v="37"/>
    <s v="20+ years"/>
    <n v="724"/>
    <s v="Interpersonal violence"/>
    <n v="3"/>
    <s v="Rate"/>
    <x v="23"/>
    <n v="1.5640431588864401"/>
    <n v="1.7020247229286201"/>
    <n v="1.4418768484753299"/>
  </r>
  <r>
    <n v="1"/>
    <s v="Deaths"/>
    <n v="155"/>
    <x v="199"/>
    <n v="2"/>
    <s v="Female"/>
    <n v="37"/>
    <s v="20+ years"/>
    <n v="724"/>
    <s v="Interpersonal violence"/>
    <n v="3"/>
    <s v="Rate"/>
    <x v="20"/>
    <n v="1.0069574989443799"/>
    <n v="1.21744045876123"/>
    <n v="0.83751089695078096"/>
  </r>
  <r>
    <n v="1"/>
    <s v="Deaths"/>
    <n v="385"/>
    <x v="138"/>
    <n v="2"/>
    <s v="Female"/>
    <n v="37"/>
    <s v="20+ years"/>
    <n v="724"/>
    <s v="Interpersonal violence"/>
    <n v="3"/>
    <s v="Rate"/>
    <x v="23"/>
    <n v="4.2427891448403798"/>
    <n v="4.5958363649380303"/>
    <n v="3.91390025455352"/>
  </r>
  <r>
    <n v="1"/>
    <s v="Deaths"/>
    <n v="206"/>
    <x v="116"/>
    <n v="2"/>
    <s v="Female"/>
    <n v="37"/>
    <s v="20+ years"/>
    <n v="724"/>
    <s v="Interpersonal violence"/>
    <n v="3"/>
    <s v="Rate"/>
    <x v="21"/>
    <n v="0.25190354714405899"/>
    <n v="0.36494320396454599"/>
    <n v="0.16727478853685501"/>
  </r>
  <r>
    <n v="1"/>
    <s v="Deaths"/>
    <n v="160"/>
    <x v="39"/>
    <n v="2"/>
    <s v="Female"/>
    <n v="37"/>
    <s v="20+ years"/>
    <n v="724"/>
    <s v="Interpersonal violence"/>
    <n v="3"/>
    <s v="Rate"/>
    <x v="19"/>
    <n v="5.0216050887573198"/>
    <n v="7.0057228251614996"/>
    <n v="3.5841107325777699"/>
  </r>
  <r>
    <n v="1"/>
    <s v="Deaths"/>
    <n v="30"/>
    <x v="15"/>
    <n v="2"/>
    <s v="Female"/>
    <n v="37"/>
    <s v="20+ years"/>
    <n v="724"/>
    <s v="Interpersonal violence"/>
    <n v="3"/>
    <s v="Rate"/>
    <x v="20"/>
    <n v="0.65024667749660503"/>
    <n v="0.99696016419029798"/>
    <n v="0.38393010189724502"/>
  </r>
  <r>
    <n v="1"/>
    <s v="Deaths"/>
    <n v="47"/>
    <x v="139"/>
    <n v="2"/>
    <s v="Female"/>
    <n v="37"/>
    <s v="20+ years"/>
    <n v="724"/>
    <s v="Interpersonal violence"/>
    <n v="3"/>
    <s v="Rate"/>
    <x v="21"/>
    <n v="0.97847243868228895"/>
    <n v="1.04405013042235"/>
    <n v="0.91599008583765995"/>
  </r>
  <r>
    <n v="1"/>
    <s v="Deaths"/>
    <n v="111"/>
    <x v="9"/>
    <n v="2"/>
    <s v="Female"/>
    <n v="37"/>
    <s v="20+ years"/>
    <n v="724"/>
    <s v="Interpersonal violence"/>
    <n v="3"/>
    <s v="Rate"/>
    <x v="22"/>
    <n v="8.1672956585553198"/>
    <n v="10.1510974843955"/>
    <n v="6.5379076024326199"/>
  </r>
  <r>
    <n v="1"/>
    <s v="Deaths"/>
    <n v="38"/>
    <x v="86"/>
    <n v="2"/>
    <s v="Female"/>
    <n v="37"/>
    <s v="20+ years"/>
    <n v="724"/>
    <s v="Interpersonal violence"/>
    <n v="3"/>
    <s v="Rate"/>
    <x v="21"/>
    <n v="5.0331529845463203"/>
    <n v="6.8512481942916699"/>
    <n v="3.7056868843639199"/>
  </r>
  <r>
    <n v="1"/>
    <s v="Deaths"/>
    <n v="22"/>
    <x v="69"/>
    <n v="2"/>
    <s v="Female"/>
    <n v="37"/>
    <s v="20+ years"/>
    <n v="724"/>
    <s v="Interpersonal violence"/>
    <n v="3"/>
    <s v="Rate"/>
    <x v="21"/>
    <n v="2.7338774522101899"/>
    <n v="3.3502035781138799"/>
    <n v="2.1436266686405201"/>
  </r>
  <r>
    <n v="1"/>
    <s v="Deaths"/>
    <n v="111"/>
    <x v="9"/>
    <n v="2"/>
    <s v="Female"/>
    <n v="37"/>
    <s v="20+ years"/>
    <n v="724"/>
    <s v="Interpersonal violence"/>
    <n v="3"/>
    <s v="Rate"/>
    <x v="21"/>
    <n v="8.1652290333341302"/>
    <n v="10.1112691838161"/>
    <n v="6.49947131953666"/>
  </r>
  <r>
    <n v="1"/>
    <s v="Deaths"/>
    <n v="15"/>
    <x v="95"/>
    <n v="2"/>
    <s v="Female"/>
    <n v="37"/>
    <s v="20+ years"/>
    <n v="724"/>
    <s v="Interpersonal violence"/>
    <n v="3"/>
    <s v="Rate"/>
    <x v="23"/>
    <n v="0.87229938917663696"/>
    <n v="1.2158645118828"/>
    <n v="0.58615526257607597"/>
  </r>
  <r>
    <n v="1"/>
    <s v="Deaths"/>
    <n v="123"/>
    <x v="195"/>
    <n v="2"/>
    <s v="Female"/>
    <n v="37"/>
    <s v="20+ years"/>
    <n v="724"/>
    <s v="Interpersonal violence"/>
    <n v="3"/>
    <s v="Rate"/>
    <x v="20"/>
    <n v="1.8278728057897"/>
    <n v="2.2866823945689698"/>
    <n v="1.4298219677117501"/>
  </r>
  <r>
    <n v="1"/>
    <s v="Deaths"/>
    <n v="139"/>
    <x v="193"/>
    <n v="2"/>
    <s v="Female"/>
    <n v="37"/>
    <s v="20+ years"/>
    <n v="724"/>
    <s v="Interpersonal violence"/>
    <n v="3"/>
    <s v="Rate"/>
    <x v="20"/>
    <n v="0.79998288037932697"/>
    <n v="1.1056868838592899"/>
    <n v="0.56905833573173803"/>
  </r>
  <r>
    <n v="1"/>
    <s v="Deaths"/>
    <n v="86"/>
    <x v="71"/>
    <n v="2"/>
    <s v="Female"/>
    <n v="37"/>
    <s v="20+ years"/>
    <n v="724"/>
    <s v="Interpersonal violence"/>
    <n v="3"/>
    <s v="Rate"/>
    <x v="21"/>
    <n v="0.56170092500984004"/>
    <n v="0.58257265451435603"/>
    <n v="0.53896566240852894"/>
  </r>
  <r>
    <n v="1"/>
    <s v="Deaths"/>
    <n v="213"/>
    <x v="132"/>
    <n v="2"/>
    <s v="Female"/>
    <n v="37"/>
    <s v="20+ years"/>
    <n v="724"/>
    <s v="Interpersonal violence"/>
    <n v="3"/>
    <s v="Rate"/>
    <x v="21"/>
    <n v="5.32515558814009"/>
    <n v="7.9320413916030503"/>
    <n v="2.8200443168568698"/>
  </r>
  <r>
    <n v="1"/>
    <s v="Deaths"/>
    <n v="113"/>
    <x v="90"/>
    <n v="2"/>
    <s v="Female"/>
    <n v="37"/>
    <s v="20+ years"/>
    <n v="724"/>
    <s v="Interpersonal violence"/>
    <n v="3"/>
    <s v="Rate"/>
    <x v="23"/>
    <n v="12.1617770830617"/>
    <n v="14.9686277838408"/>
    <n v="9.7534954130882294"/>
  </r>
  <r>
    <n v="1"/>
    <s v="Deaths"/>
    <n v="380"/>
    <x v="179"/>
    <n v="2"/>
    <s v="Female"/>
    <n v="37"/>
    <s v="20+ years"/>
    <n v="724"/>
    <s v="Interpersonal violence"/>
    <n v="3"/>
    <s v="Rate"/>
    <x v="23"/>
    <n v="7.1089526074775202"/>
    <n v="9.83990198117238"/>
    <n v="4.8611632263419304"/>
  </r>
  <r>
    <n v="1"/>
    <s v="Deaths"/>
    <n v="393"/>
    <x v="115"/>
    <n v="2"/>
    <s v="Female"/>
    <n v="37"/>
    <s v="20+ years"/>
    <n v="724"/>
    <s v="Interpersonal violence"/>
    <n v="3"/>
    <s v="Rate"/>
    <x v="22"/>
    <n v="4.0271920871480997"/>
    <n v="5.2912774658866004"/>
    <n v="2.3801720740129202"/>
  </r>
  <r>
    <n v="1"/>
    <s v="Deaths"/>
    <n v="206"/>
    <x v="116"/>
    <n v="2"/>
    <s v="Female"/>
    <n v="37"/>
    <s v="20+ years"/>
    <n v="724"/>
    <s v="Interpersonal violence"/>
    <n v="3"/>
    <s v="Rate"/>
    <x v="20"/>
    <n v="0.27615242878544"/>
    <n v="0.39496652840163299"/>
    <n v="0.18829843667635099"/>
  </r>
  <r>
    <n v="1"/>
    <s v="Deaths"/>
    <n v="145"/>
    <x v="5"/>
    <n v="2"/>
    <s v="Female"/>
    <n v="37"/>
    <s v="20+ years"/>
    <n v="724"/>
    <s v="Interpersonal violence"/>
    <n v="3"/>
    <s v="Rate"/>
    <x v="22"/>
    <n v="0.30092006744330302"/>
    <n v="0.340690762433495"/>
    <n v="0.26424641900919599"/>
  </r>
  <r>
    <n v="1"/>
    <s v="Deaths"/>
    <n v="385"/>
    <x v="138"/>
    <n v="2"/>
    <s v="Female"/>
    <n v="37"/>
    <s v="20+ years"/>
    <n v="724"/>
    <s v="Interpersonal violence"/>
    <n v="3"/>
    <s v="Rate"/>
    <x v="20"/>
    <n v="5.4658697822223496"/>
    <n v="5.8833246880220003"/>
    <n v="5.0629151624781299"/>
  </r>
  <r>
    <n v="1"/>
    <s v="Deaths"/>
    <n v="94"/>
    <x v="135"/>
    <n v="2"/>
    <s v="Female"/>
    <n v="37"/>
    <s v="20+ years"/>
    <n v="724"/>
    <s v="Interpersonal violence"/>
    <n v="3"/>
    <s v="Rate"/>
    <x v="20"/>
    <n v="0.69949716027233599"/>
    <n v="0.74755642284517698"/>
    <n v="0.65492692229153104"/>
  </r>
  <r>
    <n v="1"/>
    <s v="Deaths"/>
    <n v="190"/>
    <x v="106"/>
    <n v="2"/>
    <s v="Female"/>
    <n v="37"/>
    <s v="20+ years"/>
    <n v="724"/>
    <s v="Interpersonal violence"/>
    <n v="3"/>
    <s v="Rate"/>
    <x v="22"/>
    <n v="2.59342580943395"/>
    <n v="4.1828274360864404"/>
    <n v="1.54385131943597"/>
  </r>
  <r>
    <n v="1"/>
    <s v="Deaths"/>
    <n v="95"/>
    <x v="8"/>
    <n v="2"/>
    <s v="Female"/>
    <n v="37"/>
    <s v="20+ years"/>
    <n v="724"/>
    <s v="Interpersonal violence"/>
    <n v="3"/>
    <s v="Rate"/>
    <x v="22"/>
    <n v="0.38952834330414798"/>
    <n v="0.40561520417486602"/>
    <n v="0.37828157330962198"/>
  </r>
  <r>
    <n v="1"/>
    <s v="Deaths"/>
    <n v="160"/>
    <x v="39"/>
    <n v="2"/>
    <s v="Female"/>
    <n v="37"/>
    <s v="20+ years"/>
    <n v="724"/>
    <s v="Interpersonal violence"/>
    <n v="3"/>
    <s v="Rate"/>
    <x v="20"/>
    <n v="5.1003207990814197"/>
    <n v="7.1064256344355901"/>
    <n v="3.69392880802322"/>
  </r>
  <r>
    <n v="1"/>
    <s v="Deaths"/>
    <n v="149"/>
    <x v="100"/>
    <n v="2"/>
    <s v="Female"/>
    <n v="37"/>
    <s v="20+ years"/>
    <n v="724"/>
    <s v="Interpersonal violence"/>
    <n v="3"/>
    <s v="Rate"/>
    <x v="22"/>
    <n v="2.9386465267603898"/>
    <n v="3.6838940696676401"/>
    <n v="2.3205286420583402"/>
  </r>
  <r>
    <n v="1"/>
    <s v="Deaths"/>
    <n v="176"/>
    <x v="67"/>
    <n v="2"/>
    <s v="Female"/>
    <n v="37"/>
    <s v="20+ years"/>
    <n v="724"/>
    <s v="Interpersonal violence"/>
    <n v="3"/>
    <s v="Rate"/>
    <x v="20"/>
    <n v="4.5451985974511198"/>
    <n v="6.22830575717391"/>
    <n v="3.2890784878764099"/>
  </r>
  <r>
    <n v="1"/>
    <s v="Deaths"/>
    <n v="298"/>
    <x v="7"/>
    <n v="2"/>
    <s v="Female"/>
    <n v="37"/>
    <s v="20+ years"/>
    <n v="724"/>
    <s v="Interpersonal violence"/>
    <n v="3"/>
    <s v="Rate"/>
    <x v="20"/>
    <n v="1.8977127694798299"/>
    <n v="2.4323020971807998"/>
    <n v="1.46473224498941"/>
  </r>
  <r>
    <n v="1"/>
    <s v="Deaths"/>
    <n v="94"/>
    <x v="135"/>
    <n v="2"/>
    <s v="Female"/>
    <n v="37"/>
    <s v="20+ years"/>
    <n v="724"/>
    <s v="Interpersonal violence"/>
    <n v="3"/>
    <s v="Rate"/>
    <x v="23"/>
    <n v="0.76146626346778801"/>
    <n v="0.81190990140098096"/>
    <n v="0.71080685034796898"/>
  </r>
  <r>
    <n v="1"/>
    <s v="Deaths"/>
    <n v="141"/>
    <x v="88"/>
    <n v="2"/>
    <s v="Female"/>
    <n v="37"/>
    <s v="20+ years"/>
    <n v="724"/>
    <s v="Interpersonal violence"/>
    <n v="3"/>
    <s v="Rate"/>
    <x v="23"/>
    <n v="0.39324818657567101"/>
    <n v="0.48808517653850497"/>
    <n v="0.31982610199209899"/>
  </r>
  <r>
    <n v="1"/>
    <s v="Deaths"/>
    <n v="127"/>
    <x v="36"/>
    <n v="2"/>
    <s v="Female"/>
    <n v="37"/>
    <s v="20+ years"/>
    <n v="724"/>
    <s v="Interpersonal violence"/>
    <n v="3"/>
    <s v="Rate"/>
    <x v="21"/>
    <n v="18.349215223605"/>
    <n v="20.293856609467099"/>
    <n v="16.5167838839429"/>
  </r>
  <r>
    <n v="1"/>
    <s v="Deaths"/>
    <n v="204"/>
    <x v="203"/>
    <n v="2"/>
    <s v="Female"/>
    <n v="37"/>
    <s v="20+ years"/>
    <n v="724"/>
    <s v="Interpersonal violence"/>
    <n v="3"/>
    <s v="Rate"/>
    <x v="20"/>
    <n v="4.17717016410477"/>
    <n v="5.4959596668760504"/>
    <n v="3.0343770515641801"/>
  </r>
  <r>
    <n v="1"/>
    <s v="Deaths"/>
    <n v="52"/>
    <x v="79"/>
    <n v="2"/>
    <s v="Female"/>
    <n v="37"/>
    <s v="20+ years"/>
    <n v="724"/>
    <s v="Interpersonal violence"/>
    <n v="3"/>
    <s v="Rate"/>
    <x v="22"/>
    <n v="1.6834867365516499"/>
    <n v="1.7742624484532401"/>
    <n v="1.5997808550494099"/>
  </r>
  <r>
    <n v="1"/>
    <s v="Deaths"/>
    <n v="92"/>
    <x v="185"/>
    <n v="2"/>
    <s v="Female"/>
    <n v="37"/>
    <s v="20+ years"/>
    <n v="724"/>
    <s v="Interpersonal violence"/>
    <n v="3"/>
    <s v="Rate"/>
    <x v="21"/>
    <n v="0.61784595740878401"/>
    <n v="0.65513405592695695"/>
    <n v="0.57991822646411795"/>
  </r>
  <r>
    <n v="1"/>
    <s v="Deaths"/>
    <n v="72"/>
    <x v="170"/>
    <n v="2"/>
    <s v="Female"/>
    <n v="37"/>
    <s v="20+ years"/>
    <n v="724"/>
    <s v="Interpersonal violence"/>
    <n v="3"/>
    <s v="Rate"/>
    <x v="22"/>
    <n v="1.1010773802204099"/>
    <n v="1.17579612479608"/>
    <n v="1.03751706655888"/>
  </r>
  <r>
    <n v="1"/>
    <s v="Deaths"/>
    <n v="46"/>
    <x v="103"/>
    <n v="2"/>
    <s v="Female"/>
    <n v="37"/>
    <s v="20+ years"/>
    <n v="724"/>
    <s v="Interpersonal violence"/>
    <n v="3"/>
    <s v="Rate"/>
    <x v="20"/>
    <n v="1.2682494965548501"/>
    <n v="1.3558412917987399"/>
    <n v="1.1820389593154901"/>
  </r>
  <r>
    <n v="1"/>
    <s v="Deaths"/>
    <n v="107"/>
    <x v="186"/>
    <n v="2"/>
    <s v="Female"/>
    <n v="37"/>
    <s v="20+ years"/>
    <n v="724"/>
    <s v="Interpersonal violence"/>
    <n v="3"/>
    <s v="Rate"/>
    <x v="21"/>
    <n v="5.6096273744787997"/>
    <n v="6.2896620296728596"/>
    <n v="5.0407900586165999"/>
  </r>
  <r>
    <n v="1"/>
    <s v="Deaths"/>
    <n v="177"/>
    <x v="11"/>
    <n v="2"/>
    <s v="Female"/>
    <n v="37"/>
    <s v="20+ years"/>
    <n v="724"/>
    <s v="Interpersonal violence"/>
    <n v="3"/>
    <s v="Rate"/>
    <x v="20"/>
    <n v="4.6185467727882896"/>
    <n v="7.26362351561112"/>
    <n v="2.5222796491269701"/>
  </r>
  <r>
    <n v="1"/>
    <s v="Deaths"/>
    <n v="132"/>
    <x v="78"/>
    <n v="2"/>
    <s v="Female"/>
    <n v="37"/>
    <s v="20+ years"/>
    <n v="724"/>
    <s v="Interpersonal violence"/>
    <n v="3"/>
    <s v="Rate"/>
    <x v="22"/>
    <n v="4.0202213834136797"/>
    <n v="4.3541154091666296"/>
    <n v="3.6770165126276302"/>
  </r>
  <r>
    <n v="1"/>
    <s v="Deaths"/>
    <n v="91"/>
    <x v="169"/>
    <n v="2"/>
    <s v="Female"/>
    <n v="37"/>
    <s v="20+ years"/>
    <n v="724"/>
    <s v="Interpersonal violence"/>
    <n v="3"/>
    <s v="Rate"/>
    <x v="21"/>
    <n v="1.1723262100038201"/>
    <n v="1.24421818472865"/>
    <n v="1.10242674546478"/>
  </r>
  <r>
    <n v="1"/>
    <s v="Deaths"/>
    <n v="320"/>
    <x v="85"/>
    <n v="2"/>
    <s v="Female"/>
    <n v="37"/>
    <s v="20+ years"/>
    <n v="724"/>
    <s v="Interpersonal violence"/>
    <n v="3"/>
    <s v="Rate"/>
    <x v="22"/>
    <n v="0.93968784236533298"/>
    <n v="1.24463342500323"/>
    <n v="0.69223931831169705"/>
  </r>
  <r>
    <n v="1"/>
    <s v="Deaths"/>
    <n v="206"/>
    <x v="116"/>
    <n v="2"/>
    <s v="Female"/>
    <n v="37"/>
    <s v="20+ years"/>
    <n v="724"/>
    <s v="Interpersonal violence"/>
    <n v="3"/>
    <s v="Rate"/>
    <x v="22"/>
    <n v="0.25340663752151099"/>
    <n v="0.36529274800574602"/>
    <n v="0.169190977946268"/>
  </r>
  <r>
    <n v="1"/>
    <s v="Deaths"/>
    <n v="191"/>
    <x v="44"/>
    <n v="2"/>
    <s v="Female"/>
    <n v="37"/>
    <s v="20+ years"/>
    <n v="724"/>
    <s v="Interpersonal violence"/>
    <n v="3"/>
    <s v="Rate"/>
    <x v="23"/>
    <n v="5.9653570478589097"/>
    <n v="8.1123855725065699"/>
    <n v="4.2614786393288897"/>
  </r>
  <r>
    <n v="1"/>
    <s v="Deaths"/>
    <n v="135"/>
    <x v="112"/>
    <n v="2"/>
    <s v="Female"/>
    <n v="37"/>
    <s v="20+ years"/>
    <n v="724"/>
    <s v="Interpersonal violence"/>
    <n v="3"/>
    <s v="Rate"/>
    <x v="21"/>
    <n v="6.6293124583921603"/>
    <n v="6.8270455473952101"/>
    <n v="6.4424990162317597"/>
  </r>
  <r>
    <n v="1"/>
    <s v="Deaths"/>
    <n v="14"/>
    <x v="107"/>
    <n v="2"/>
    <s v="Female"/>
    <n v="37"/>
    <s v="20+ years"/>
    <n v="724"/>
    <s v="Interpersonal violence"/>
    <n v="3"/>
    <s v="Rate"/>
    <x v="20"/>
    <n v="0.66147801962588504"/>
    <n v="0.84677513554097195"/>
    <n v="0.51370567484944796"/>
  </r>
  <r>
    <n v="1"/>
    <s v="Deaths"/>
    <n v="129"/>
    <x v="6"/>
    <n v="2"/>
    <s v="Female"/>
    <n v="37"/>
    <s v="20+ years"/>
    <n v="724"/>
    <s v="Interpersonal violence"/>
    <n v="3"/>
    <s v="Rate"/>
    <x v="23"/>
    <n v="50.3271929814129"/>
    <n v="64.625147870018907"/>
    <n v="40.140941396267003"/>
  </r>
  <r>
    <n v="1"/>
    <s v="Deaths"/>
    <n v="119"/>
    <x v="133"/>
    <n v="2"/>
    <s v="Female"/>
    <n v="37"/>
    <s v="20+ years"/>
    <n v="724"/>
    <s v="Interpersonal violence"/>
    <n v="3"/>
    <s v="Rate"/>
    <x v="21"/>
    <n v="7.6018947493475002"/>
    <n v="8.3525999947754208"/>
    <n v="6.8751067761842899"/>
  </r>
  <r>
    <n v="1"/>
    <s v="Deaths"/>
    <n v="91"/>
    <x v="169"/>
    <n v="2"/>
    <s v="Female"/>
    <n v="37"/>
    <s v="20+ years"/>
    <n v="724"/>
    <s v="Interpersonal violence"/>
    <n v="3"/>
    <s v="Rate"/>
    <x v="20"/>
    <n v="1.42026217532718"/>
    <n v="1.50479857150484"/>
    <n v="1.33562674836416"/>
  </r>
  <r>
    <n v="1"/>
    <s v="Deaths"/>
    <n v="57"/>
    <x v="120"/>
    <n v="2"/>
    <s v="Female"/>
    <n v="37"/>
    <s v="20+ years"/>
    <n v="724"/>
    <s v="Interpersonal violence"/>
    <n v="3"/>
    <s v="Rate"/>
    <x v="21"/>
    <n v="7.0094652152014199"/>
    <n v="7.4161658302023499"/>
    <n v="6.6208016517739603"/>
  </r>
  <r>
    <n v="1"/>
    <s v="Deaths"/>
    <n v="110"/>
    <x v="111"/>
    <n v="2"/>
    <s v="Female"/>
    <n v="37"/>
    <s v="20+ years"/>
    <n v="724"/>
    <s v="Interpersonal violence"/>
    <n v="3"/>
    <s v="Rate"/>
    <x v="20"/>
    <n v="4.8665571857744903"/>
    <n v="6.1346291642980502"/>
    <n v="3.71915659118687"/>
  </r>
  <r>
    <n v="1"/>
    <s v="Deaths"/>
    <n v="183"/>
    <x v="98"/>
    <n v="2"/>
    <s v="Female"/>
    <n v="37"/>
    <s v="20+ years"/>
    <n v="724"/>
    <s v="Interpersonal violence"/>
    <n v="3"/>
    <s v="Rate"/>
    <x v="21"/>
    <n v="1.87902290522758"/>
    <n v="2.0696554962797702"/>
    <n v="1.6986011088710999"/>
  </r>
  <r>
    <n v="1"/>
    <s v="Deaths"/>
    <n v="132"/>
    <x v="78"/>
    <n v="2"/>
    <s v="Female"/>
    <n v="37"/>
    <s v="20+ years"/>
    <n v="724"/>
    <s v="Interpersonal violence"/>
    <n v="3"/>
    <s v="Rate"/>
    <x v="21"/>
    <n v="4.7996278455993497"/>
    <n v="5.2015843736496503"/>
    <n v="4.4166367782959099"/>
  </r>
  <r>
    <n v="1"/>
    <s v="Deaths"/>
    <n v="52"/>
    <x v="79"/>
    <n v="2"/>
    <s v="Female"/>
    <n v="37"/>
    <s v="20+ years"/>
    <n v="724"/>
    <s v="Interpersonal violence"/>
    <n v="3"/>
    <s v="Rate"/>
    <x v="21"/>
    <n v="1.7327339493570499"/>
    <n v="1.8252920794940499"/>
    <n v="1.64794614998017"/>
  </r>
  <r>
    <n v="1"/>
    <s v="Deaths"/>
    <n v="53"/>
    <x v="63"/>
    <n v="2"/>
    <s v="Female"/>
    <n v="37"/>
    <s v="20+ years"/>
    <n v="724"/>
    <s v="Interpersonal violence"/>
    <n v="3"/>
    <s v="Rate"/>
    <x v="19"/>
    <n v="1.9988154328149701"/>
    <n v="2.23860557861209"/>
    <n v="1.78937681662824"/>
  </r>
  <r>
    <n v="1"/>
    <s v="Deaths"/>
    <n v="195"/>
    <x v="81"/>
    <n v="2"/>
    <s v="Female"/>
    <n v="37"/>
    <s v="20+ years"/>
    <n v="724"/>
    <s v="Interpersonal violence"/>
    <n v="3"/>
    <s v="Rate"/>
    <x v="21"/>
    <n v="6.4313675763007598"/>
    <n v="9.9179983456120802"/>
    <n v="3.6261485864569099"/>
  </r>
  <r>
    <n v="1"/>
    <s v="Deaths"/>
    <n v="131"/>
    <x v="52"/>
    <n v="2"/>
    <s v="Female"/>
    <n v="37"/>
    <s v="20+ years"/>
    <n v="724"/>
    <s v="Interpersonal violence"/>
    <n v="3"/>
    <s v="Rate"/>
    <x v="19"/>
    <n v="3.3494701991844398"/>
    <n v="3.84839551676429"/>
    <n v="2.9078275577349202"/>
  </r>
  <r>
    <n v="1"/>
    <s v="Deaths"/>
    <n v="15"/>
    <x v="95"/>
    <n v="2"/>
    <s v="Female"/>
    <n v="37"/>
    <s v="20+ years"/>
    <n v="724"/>
    <s v="Interpersonal violence"/>
    <n v="3"/>
    <s v="Rate"/>
    <x v="22"/>
    <n v="0.91192355847325801"/>
    <n v="1.2518124811470701"/>
    <n v="0.64412674625791999"/>
  </r>
  <r>
    <n v="1"/>
    <s v="Deaths"/>
    <n v="125"/>
    <x v="80"/>
    <n v="2"/>
    <s v="Female"/>
    <n v="37"/>
    <s v="20+ years"/>
    <n v="724"/>
    <s v="Interpersonal violence"/>
    <n v="3"/>
    <s v="Rate"/>
    <x v="23"/>
    <n v="8.5525552612435405"/>
    <n v="9.0617430105445607"/>
    <n v="7.791666559676"/>
  </r>
  <r>
    <n v="1"/>
    <s v="Deaths"/>
    <n v="18"/>
    <x v="1"/>
    <n v="2"/>
    <s v="Female"/>
    <n v="37"/>
    <s v="20+ years"/>
    <n v="724"/>
    <s v="Interpersonal violence"/>
    <n v="3"/>
    <s v="Rate"/>
    <x v="19"/>
    <n v="2.6773119534610701"/>
    <n v="3.2098793342768999"/>
    <n v="2.1612783477091102"/>
  </r>
  <r>
    <n v="1"/>
    <s v="Deaths"/>
    <n v="97"/>
    <x v="99"/>
    <n v="2"/>
    <s v="Female"/>
    <n v="37"/>
    <s v="20+ years"/>
    <n v="724"/>
    <s v="Interpersonal violence"/>
    <n v="3"/>
    <s v="Rate"/>
    <x v="22"/>
    <n v="2.34705937727245"/>
    <n v="2.4803976849842502"/>
    <n v="2.2258399511315301"/>
  </r>
  <r>
    <n v="1"/>
    <s v="Deaths"/>
    <n v="75"/>
    <x v="197"/>
    <n v="2"/>
    <s v="Female"/>
    <n v="37"/>
    <s v="20+ years"/>
    <n v="724"/>
    <s v="Interpersonal violence"/>
    <n v="3"/>
    <s v="Rate"/>
    <x v="21"/>
    <n v="0.75899525232521203"/>
    <n v="0.80601672686099302"/>
    <n v="0.71607097750576199"/>
  </r>
  <r>
    <n v="1"/>
    <s v="Deaths"/>
    <n v="43"/>
    <x v="187"/>
    <n v="2"/>
    <s v="Female"/>
    <n v="37"/>
    <s v="20+ years"/>
    <n v="724"/>
    <s v="Interpersonal violence"/>
    <n v="3"/>
    <s v="Rate"/>
    <x v="21"/>
    <n v="1.15533459040596"/>
    <n v="1.4748931966627801"/>
    <n v="0.89198683749921703"/>
  </r>
  <r>
    <n v="1"/>
    <s v="Deaths"/>
    <n v="157"/>
    <x v="91"/>
    <n v="2"/>
    <s v="Female"/>
    <n v="37"/>
    <s v="20+ years"/>
    <n v="724"/>
    <s v="Interpersonal violence"/>
    <n v="3"/>
    <s v="Rate"/>
    <x v="23"/>
    <n v="1.52190710697539"/>
    <n v="2.3386581052635802"/>
    <n v="0.90430983570241796"/>
  </r>
  <r>
    <n v="1"/>
    <s v="Deaths"/>
    <n v="211"/>
    <x v="66"/>
    <n v="2"/>
    <s v="Female"/>
    <n v="37"/>
    <s v="20+ years"/>
    <n v="724"/>
    <s v="Interpersonal violence"/>
    <n v="3"/>
    <s v="Rate"/>
    <x v="21"/>
    <n v="5.7626842031652101"/>
    <n v="8.2817047674812798"/>
    <n v="3.6082676413849399"/>
  </r>
  <r>
    <n v="1"/>
    <s v="Deaths"/>
    <n v="19"/>
    <x v="10"/>
    <n v="2"/>
    <s v="Female"/>
    <n v="37"/>
    <s v="20+ years"/>
    <n v="724"/>
    <s v="Interpersonal violence"/>
    <n v="3"/>
    <s v="Rate"/>
    <x v="23"/>
    <n v="1.60110659733399"/>
    <n v="2.3291752896900202"/>
    <n v="0.58595193914365196"/>
  </r>
  <r>
    <n v="1"/>
    <s v="Deaths"/>
    <n v="27"/>
    <x v="163"/>
    <n v="2"/>
    <s v="Female"/>
    <n v="37"/>
    <s v="20+ years"/>
    <n v="724"/>
    <s v="Interpersonal violence"/>
    <n v="3"/>
    <s v="Rate"/>
    <x v="21"/>
    <n v="4.6727410188605099"/>
    <n v="6.61973106296126"/>
    <n v="3.1804830322462401"/>
  </r>
  <r>
    <n v="1"/>
    <s v="Deaths"/>
    <n v="19"/>
    <x v="10"/>
    <n v="2"/>
    <s v="Female"/>
    <n v="37"/>
    <s v="20+ years"/>
    <n v="724"/>
    <s v="Interpersonal violence"/>
    <n v="3"/>
    <s v="Rate"/>
    <x v="22"/>
    <n v="1.59232842544144"/>
    <n v="2.3004849555734199"/>
    <n v="0.59201234035262895"/>
  </r>
  <r>
    <n v="1"/>
    <s v="Deaths"/>
    <n v="66"/>
    <x v="14"/>
    <n v="2"/>
    <s v="Female"/>
    <n v="37"/>
    <s v="20+ years"/>
    <n v="724"/>
    <s v="Interpersonal violence"/>
    <n v="3"/>
    <s v="Rate"/>
    <x v="20"/>
    <n v="1.1367466295716"/>
    <n v="1.43631092095664"/>
    <n v="0.90728878695322501"/>
  </r>
  <r>
    <n v="1"/>
    <s v="Deaths"/>
    <n v="190"/>
    <x v="106"/>
    <n v="2"/>
    <s v="Female"/>
    <n v="37"/>
    <s v="20+ years"/>
    <n v="724"/>
    <s v="Interpersonal violence"/>
    <n v="3"/>
    <s v="Rate"/>
    <x v="21"/>
    <n v="2.5462380478962698"/>
    <n v="4.1550147151066499"/>
    <n v="1.5215009298281199"/>
  </r>
  <r>
    <n v="1"/>
    <s v="Deaths"/>
    <n v="116"/>
    <x v="105"/>
    <n v="2"/>
    <s v="Female"/>
    <n v="37"/>
    <s v="20+ years"/>
    <n v="724"/>
    <s v="Interpersonal violence"/>
    <n v="3"/>
    <s v="Rate"/>
    <x v="22"/>
    <n v="5.69778757828138"/>
    <n v="6.4131251971502898"/>
    <n v="5.0278940550306599"/>
  </r>
  <r>
    <n v="1"/>
    <s v="Deaths"/>
    <n v="210"/>
    <x v="20"/>
    <n v="2"/>
    <s v="Female"/>
    <n v="37"/>
    <s v="20+ years"/>
    <n v="724"/>
    <s v="Interpersonal violence"/>
    <n v="3"/>
    <s v="Rate"/>
    <x v="20"/>
    <n v="1.74008496727034"/>
    <n v="2.4916055724834099"/>
    <n v="1.1997083101794299"/>
  </r>
  <r>
    <n v="1"/>
    <s v="Deaths"/>
    <n v="145"/>
    <x v="5"/>
    <n v="2"/>
    <s v="Female"/>
    <n v="37"/>
    <s v="20+ years"/>
    <n v="724"/>
    <s v="Interpersonal violence"/>
    <n v="3"/>
    <s v="Rate"/>
    <x v="23"/>
    <n v="0.24115055812214101"/>
    <n v="0.27334855911293698"/>
    <n v="0.212008551350714"/>
  </r>
  <r>
    <n v="1"/>
    <s v="Deaths"/>
    <n v="173"/>
    <x v="83"/>
    <n v="2"/>
    <s v="Female"/>
    <n v="37"/>
    <s v="20+ years"/>
    <n v="724"/>
    <s v="Interpersonal violence"/>
    <n v="3"/>
    <s v="Rate"/>
    <x v="21"/>
    <n v="2.3763808538868201"/>
    <n v="3.5155816348648798"/>
    <n v="1.3649160833871099"/>
  </r>
  <r>
    <n v="1"/>
    <s v="Deaths"/>
    <n v="81"/>
    <x v="102"/>
    <n v="2"/>
    <s v="Female"/>
    <n v="37"/>
    <s v="20+ years"/>
    <n v="724"/>
    <s v="Interpersonal violence"/>
    <n v="3"/>
    <s v="Rate"/>
    <x v="23"/>
    <n v="0.69722576358349597"/>
    <n v="0.73586466053114896"/>
    <n v="0.66008429542797398"/>
  </r>
  <r>
    <n v="1"/>
    <s v="Deaths"/>
    <n v="374"/>
    <x v="177"/>
    <n v="2"/>
    <s v="Female"/>
    <n v="37"/>
    <s v="20+ years"/>
    <n v="724"/>
    <s v="Interpersonal violence"/>
    <n v="3"/>
    <s v="Rate"/>
    <x v="21"/>
    <n v="2.8643401580878498"/>
    <n v="4.2452257768638804"/>
    <n v="1.7910923060815001"/>
  </r>
  <r>
    <n v="1"/>
    <s v="Deaths"/>
    <n v="218"/>
    <x v="196"/>
    <n v="2"/>
    <s v="Female"/>
    <n v="37"/>
    <s v="20+ years"/>
    <n v="724"/>
    <s v="Interpersonal violence"/>
    <n v="3"/>
    <s v="Rate"/>
    <x v="21"/>
    <n v="3.9606637504751299"/>
    <n v="5.5278459600961201"/>
    <n v="2.5811108422931599"/>
  </r>
  <r>
    <n v="1"/>
    <s v="Deaths"/>
    <n v="63"/>
    <x v="137"/>
    <n v="2"/>
    <s v="Female"/>
    <n v="37"/>
    <s v="20+ years"/>
    <n v="724"/>
    <s v="Interpersonal violence"/>
    <n v="3"/>
    <s v="Rate"/>
    <x v="21"/>
    <n v="5.0016098087229501"/>
    <n v="5.2246103901999001"/>
    <n v="4.7854638386517703"/>
  </r>
  <r>
    <n v="1"/>
    <s v="Deaths"/>
    <n v="195"/>
    <x v="81"/>
    <n v="2"/>
    <s v="Female"/>
    <n v="37"/>
    <s v="20+ years"/>
    <n v="724"/>
    <s v="Interpersonal violence"/>
    <n v="3"/>
    <s v="Rate"/>
    <x v="22"/>
    <n v="6.3754275378247298"/>
    <n v="9.7523575186932696"/>
    <n v="3.5843685860462902"/>
  </r>
  <r>
    <n v="1"/>
    <s v="Deaths"/>
    <n v="90"/>
    <x v="149"/>
    <n v="2"/>
    <s v="Female"/>
    <n v="37"/>
    <s v="20+ years"/>
    <n v="724"/>
    <s v="Interpersonal violence"/>
    <n v="3"/>
    <s v="Rate"/>
    <x v="24"/>
    <n v="0.52294007866519998"/>
    <n v="0.55614320934172501"/>
    <n v="0.499724665760861"/>
  </r>
  <r>
    <n v="1"/>
    <s v="Deaths"/>
    <n v="82"/>
    <x v="13"/>
    <n v="2"/>
    <s v="Female"/>
    <n v="37"/>
    <s v="20+ years"/>
    <n v="724"/>
    <s v="Interpersonal violence"/>
    <n v="3"/>
    <s v="Rate"/>
    <x v="22"/>
    <n v="0.76326865659307697"/>
    <n v="0.80959389239142199"/>
    <n v="0.71446446211373005"/>
  </r>
  <r>
    <n v="1"/>
    <s v="Deaths"/>
    <n v="218"/>
    <x v="196"/>
    <n v="2"/>
    <s v="Female"/>
    <n v="37"/>
    <s v="20+ years"/>
    <n v="724"/>
    <s v="Interpersonal violence"/>
    <n v="3"/>
    <s v="Rate"/>
    <x v="20"/>
    <n v="3.94048142832415"/>
    <n v="5.5010270914905304"/>
    <n v="2.6144651163576702"/>
  </r>
  <r>
    <n v="1"/>
    <s v="Deaths"/>
    <n v="196"/>
    <x v="59"/>
    <n v="2"/>
    <s v="Female"/>
    <n v="37"/>
    <s v="20+ years"/>
    <n v="724"/>
    <s v="Interpersonal violence"/>
    <n v="3"/>
    <s v="Rate"/>
    <x v="19"/>
    <n v="18.100847825295499"/>
    <n v="23.573113724782701"/>
    <n v="14.072121985015899"/>
  </r>
  <r>
    <n v="1"/>
    <s v="Deaths"/>
    <n v="50"/>
    <x v="3"/>
    <n v="2"/>
    <s v="Female"/>
    <n v="37"/>
    <s v="20+ years"/>
    <n v="724"/>
    <s v="Interpersonal violence"/>
    <n v="3"/>
    <s v="Rate"/>
    <x v="22"/>
    <n v="2.9829460502913099"/>
    <n v="3.50391895022624"/>
    <n v="2.5353715106183299"/>
  </r>
  <r>
    <n v="1"/>
    <s v="Deaths"/>
    <n v="151"/>
    <x v="87"/>
    <n v="2"/>
    <s v="Female"/>
    <n v="37"/>
    <s v="20+ years"/>
    <n v="724"/>
    <s v="Interpersonal violence"/>
    <n v="3"/>
    <s v="Rate"/>
    <x v="21"/>
    <n v="0.61794245893541599"/>
    <n v="0.86682945918203702"/>
    <n v="0.44195411162654002"/>
  </r>
  <r>
    <n v="1"/>
    <s v="Deaths"/>
    <n v="176"/>
    <x v="67"/>
    <n v="2"/>
    <s v="Female"/>
    <n v="37"/>
    <s v="20+ years"/>
    <n v="724"/>
    <s v="Interpersonal violence"/>
    <n v="3"/>
    <s v="Rate"/>
    <x v="22"/>
    <n v="4.8068669134635904"/>
    <n v="6.5692778386686301"/>
    <n v="3.4711083420992899"/>
  </r>
  <r>
    <n v="1"/>
    <s v="Deaths"/>
    <n v="160"/>
    <x v="39"/>
    <n v="2"/>
    <s v="Female"/>
    <n v="37"/>
    <s v="20+ years"/>
    <n v="724"/>
    <s v="Interpersonal violence"/>
    <n v="3"/>
    <s v="Rate"/>
    <x v="22"/>
    <n v="4.7646470459561803"/>
    <n v="6.65067991211298"/>
    <n v="3.40720624812261"/>
  </r>
  <r>
    <n v="1"/>
    <s v="Deaths"/>
    <n v="33"/>
    <x v="42"/>
    <n v="2"/>
    <s v="Female"/>
    <n v="37"/>
    <s v="20+ years"/>
    <n v="724"/>
    <s v="Interpersonal violence"/>
    <n v="3"/>
    <s v="Rate"/>
    <x v="20"/>
    <n v="2.3467152488059702"/>
    <n v="2.54722874819246"/>
    <n v="2.1468693242126999"/>
  </r>
  <r>
    <n v="1"/>
    <s v="Deaths"/>
    <n v="172"/>
    <x v="119"/>
    <n v="2"/>
    <s v="Female"/>
    <n v="37"/>
    <s v="20+ years"/>
    <n v="724"/>
    <s v="Interpersonal violence"/>
    <n v="3"/>
    <s v="Rate"/>
    <x v="21"/>
    <n v="2.2368628467125902"/>
    <n v="4.1081294130827004"/>
    <n v="0.91563336940451701"/>
  </r>
  <r>
    <n v="1"/>
    <s v="Deaths"/>
    <n v="107"/>
    <x v="186"/>
    <n v="2"/>
    <s v="Female"/>
    <n v="37"/>
    <s v="20+ years"/>
    <n v="724"/>
    <s v="Interpersonal violence"/>
    <n v="3"/>
    <s v="Rate"/>
    <x v="20"/>
    <n v="4.8111393125914699"/>
    <n v="5.3714381252280603"/>
    <n v="4.3248777166971202"/>
  </r>
  <r>
    <n v="1"/>
    <s v="Deaths"/>
    <n v="320"/>
    <x v="85"/>
    <n v="2"/>
    <s v="Female"/>
    <n v="37"/>
    <s v="20+ years"/>
    <n v="724"/>
    <s v="Interpersonal violence"/>
    <n v="3"/>
    <s v="Rate"/>
    <x v="21"/>
    <n v="0.93920927813524602"/>
    <n v="1.2311007828863201"/>
    <n v="0.701401156760734"/>
  </r>
  <r>
    <n v="1"/>
    <s v="Deaths"/>
    <n v="68"/>
    <x v="51"/>
    <n v="2"/>
    <s v="Female"/>
    <n v="37"/>
    <s v="20+ years"/>
    <n v="724"/>
    <s v="Interpersonal violence"/>
    <n v="3"/>
    <s v="Rate"/>
    <x v="21"/>
    <n v="1.6868373632543201"/>
    <n v="1.82144024765919"/>
    <n v="1.54973716252391"/>
  </r>
  <r>
    <n v="1"/>
    <s v="Deaths"/>
    <n v="62"/>
    <x v="122"/>
    <n v="2"/>
    <s v="Female"/>
    <n v="37"/>
    <s v="20+ years"/>
    <n v="724"/>
    <s v="Interpersonal violence"/>
    <n v="3"/>
    <s v="Rate"/>
    <x v="20"/>
    <n v="11.3499268632815"/>
    <n v="11.5261461222756"/>
    <n v="11.117493012171799"/>
  </r>
  <r>
    <n v="1"/>
    <s v="Deaths"/>
    <n v="48"/>
    <x v="82"/>
    <n v="2"/>
    <s v="Female"/>
    <n v="37"/>
    <s v="20+ years"/>
    <n v="724"/>
    <s v="Interpersonal violence"/>
    <n v="3"/>
    <s v="Rate"/>
    <x v="23"/>
    <n v="1.45278518978941"/>
    <n v="1.54309335164643"/>
    <n v="1.3624519956257"/>
  </r>
  <r>
    <n v="1"/>
    <s v="Deaths"/>
    <n v="181"/>
    <x v="123"/>
    <n v="2"/>
    <s v="Female"/>
    <n v="37"/>
    <s v="20+ years"/>
    <n v="724"/>
    <s v="Interpersonal violence"/>
    <n v="3"/>
    <s v="Rate"/>
    <x v="21"/>
    <n v="1.43747677161346"/>
    <n v="2.09986382452567"/>
    <n v="0.90663523199078699"/>
  </r>
  <r>
    <n v="1"/>
    <s v="Deaths"/>
    <n v="182"/>
    <x v="154"/>
    <n v="2"/>
    <s v="Female"/>
    <n v="37"/>
    <s v="20+ years"/>
    <n v="724"/>
    <s v="Interpersonal violence"/>
    <n v="3"/>
    <s v="Rate"/>
    <x v="22"/>
    <n v="1.13254874555952"/>
    <n v="1.8082981500133699"/>
    <n v="0.61053038784219504"/>
  </r>
  <r>
    <n v="1"/>
    <s v="Deaths"/>
    <n v="165"/>
    <x v="142"/>
    <n v="2"/>
    <s v="Female"/>
    <n v="37"/>
    <s v="20+ years"/>
    <n v="724"/>
    <s v="Interpersonal violence"/>
    <n v="3"/>
    <s v="Rate"/>
    <x v="22"/>
    <n v="1.8132098674256001"/>
    <n v="2.3313046020409698"/>
    <n v="1.3572743417258499"/>
  </r>
  <r>
    <n v="1"/>
    <s v="Deaths"/>
    <n v="179"/>
    <x v="60"/>
    <n v="2"/>
    <s v="Female"/>
    <n v="37"/>
    <s v="20+ years"/>
    <n v="724"/>
    <s v="Interpersonal violence"/>
    <n v="3"/>
    <s v="Rate"/>
    <x v="19"/>
    <n v="5.8888944561468097"/>
    <n v="7.0855603566828398"/>
    <n v="4.9583232946194604"/>
  </r>
  <r>
    <n v="1"/>
    <s v="Deaths"/>
    <n v="202"/>
    <x v="164"/>
    <n v="2"/>
    <s v="Female"/>
    <n v="37"/>
    <s v="20+ years"/>
    <n v="724"/>
    <s v="Interpersonal violence"/>
    <n v="3"/>
    <s v="Rate"/>
    <x v="20"/>
    <n v="1.74589189358596"/>
    <n v="2.6061667841612199"/>
    <n v="1.07297799842148"/>
  </r>
  <r>
    <n v="1"/>
    <s v="Deaths"/>
    <n v="79"/>
    <x v="0"/>
    <n v="2"/>
    <s v="Female"/>
    <n v="37"/>
    <s v="20+ years"/>
    <n v="724"/>
    <s v="Interpersonal violence"/>
    <n v="3"/>
    <s v="Rate"/>
    <x v="21"/>
    <n v="1.3494327346880399"/>
    <n v="1.4371486091077399"/>
    <n v="1.2658142590258801"/>
  </r>
  <r>
    <n v="1"/>
    <s v="Deaths"/>
    <n v="116"/>
    <x v="105"/>
    <n v="2"/>
    <s v="Female"/>
    <n v="37"/>
    <s v="20+ years"/>
    <n v="724"/>
    <s v="Interpersonal violence"/>
    <n v="3"/>
    <s v="Rate"/>
    <x v="21"/>
    <n v="5.86080703091441"/>
    <n v="6.5957985214445101"/>
    <n v="5.1787856130220096"/>
  </r>
  <r>
    <n v="1"/>
    <s v="Deaths"/>
    <n v="208"/>
    <x v="93"/>
    <n v="2"/>
    <s v="Female"/>
    <n v="37"/>
    <s v="20+ years"/>
    <n v="724"/>
    <s v="Interpersonal violence"/>
    <n v="3"/>
    <s v="Rate"/>
    <x v="23"/>
    <n v="4.9933296593295804"/>
    <n v="6.4139609801202404"/>
    <n v="3.7399681250289598"/>
  </r>
  <r>
    <n v="1"/>
    <s v="Deaths"/>
    <n v="59"/>
    <x v="165"/>
    <n v="2"/>
    <s v="Female"/>
    <n v="37"/>
    <s v="20+ years"/>
    <n v="724"/>
    <s v="Interpersonal violence"/>
    <n v="3"/>
    <s v="Rate"/>
    <x v="22"/>
    <n v="4.4493092716370697"/>
    <n v="4.7753235783018102"/>
    <n v="4.1352959204947304"/>
  </r>
  <r>
    <n v="1"/>
    <s v="Deaths"/>
    <n v="52"/>
    <x v="79"/>
    <n v="2"/>
    <s v="Female"/>
    <n v="37"/>
    <s v="20+ years"/>
    <n v="724"/>
    <s v="Interpersonal violence"/>
    <n v="3"/>
    <s v="Rate"/>
    <x v="23"/>
    <n v="1.49177339429728"/>
    <n v="1.57317336289464"/>
    <n v="1.4180373692802799"/>
  </r>
  <r>
    <n v="1"/>
    <s v="Deaths"/>
    <n v="19"/>
    <x v="10"/>
    <n v="2"/>
    <s v="Female"/>
    <n v="37"/>
    <s v="20+ years"/>
    <n v="724"/>
    <s v="Interpersonal violence"/>
    <n v="3"/>
    <s v="Rate"/>
    <x v="20"/>
    <n v="1.36688532640806"/>
    <n v="1.99368340603854"/>
    <n v="0.534389065797506"/>
  </r>
  <r>
    <n v="1"/>
    <s v="Deaths"/>
    <n v="62"/>
    <x v="122"/>
    <n v="2"/>
    <s v="Female"/>
    <n v="37"/>
    <s v="20+ years"/>
    <n v="724"/>
    <s v="Interpersonal violence"/>
    <n v="3"/>
    <s v="Rate"/>
    <x v="21"/>
    <n v="10.1652488836505"/>
    <n v="10.297273228795801"/>
    <n v="10.019853398531501"/>
  </r>
  <r>
    <n v="1"/>
    <s v="Deaths"/>
    <n v="80"/>
    <x v="46"/>
    <n v="2"/>
    <s v="Female"/>
    <n v="37"/>
    <s v="20+ years"/>
    <n v="724"/>
    <s v="Interpersonal violence"/>
    <n v="3"/>
    <s v="Rate"/>
    <x v="23"/>
    <n v="0.66607242233185404"/>
    <n v="0.70337655797111298"/>
    <n v="0.627588797147001"/>
  </r>
  <r>
    <n v="1"/>
    <s v="Deaths"/>
    <n v="205"/>
    <x v="134"/>
    <n v="2"/>
    <s v="Female"/>
    <n v="37"/>
    <s v="20+ years"/>
    <n v="724"/>
    <s v="Interpersonal violence"/>
    <n v="3"/>
    <s v="Rate"/>
    <x v="21"/>
    <n v="3.4053840560955702"/>
    <n v="4.7185206286492702"/>
    <n v="2.3042494910683899"/>
  </r>
  <r>
    <n v="1"/>
    <s v="Deaths"/>
    <n v="55"/>
    <x v="143"/>
    <n v="2"/>
    <s v="Female"/>
    <n v="37"/>
    <s v="20+ years"/>
    <n v="724"/>
    <s v="Interpersonal violence"/>
    <n v="3"/>
    <s v="Rate"/>
    <x v="22"/>
    <n v="0.90166652718053397"/>
    <n v="0.97479210236023195"/>
    <n v="0.82789007144837301"/>
  </r>
  <r>
    <n v="1"/>
    <s v="Deaths"/>
    <n v="181"/>
    <x v="123"/>
    <n v="2"/>
    <s v="Female"/>
    <n v="37"/>
    <s v="20+ years"/>
    <n v="724"/>
    <s v="Interpersonal violence"/>
    <n v="3"/>
    <s v="Rate"/>
    <x v="22"/>
    <n v="1.3958386585517399"/>
    <n v="2.0464480004521599"/>
    <n v="0.86208607592127595"/>
  </r>
  <r>
    <n v="1"/>
    <s v="Deaths"/>
    <n v="68"/>
    <x v="51"/>
    <n v="2"/>
    <s v="Female"/>
    <n v="37"/>
    <s v="20+ years"/>
    <n v="724"/>
    <s v="Interpersonal violence"/>
    <n v="3"/>
    <s v="Rate"/>
    <x v="23"/>
    <n v="1.4893675929168699"/>
    <n v="1.6227843555136101"/>
    <n v="1.36451205323299"/>
  </r>
  <r>
    <n v="1"/>
    <s v="Deaths"/>
    <n v="169"/>
    <x v="172"/>
    <n v="2"/>
    <s v="Female"/>
    <n v="37"/>
    <s v="20+ years"/>
    <n v="724"/>
    <s v="Interpersonal violence"/>
    <n v="3"/>
    <s v="Rate"/>
    <x v="22"/>
    <n v="3.5193593191806598"/>
    <n v="5.5235331663051301"/>
    <n v="2.07811678075314"/>
  </r>
  <r>
    <n v="1"/>
    <s v="Deaths"/>
    <n v="88"/>
    <x v="160"/>
    <n v="2"/>
    <s v="Female"/>
    <n v="37"/>
    <s v="20+ years"/>
    <n v="724"/>
    <s v="Interpersonal violence"/>
    <n v="3"/>
    <s v="Rate"/>
    <x v="22"/>
    <n v="0.90219772694026901"/>
    <n v="0.98710113352387796"/>
    <n v="0.82637317695638801"/>
  </r>
  <r>
    <n v="1"/>
    <s v="Deaths"/>
    <n v="84"/>
    <x v="53"/>
    <n v="2"/>
    <s v="Female"/>
    <n v="37"/>
    <s v="20+ years"/>
    <n v="724"/>
    <s v="Interpersonal violence"/>
    <n v="3"/>
    <s v="Rate"/>
    <x v="22"/>
    <n v="0.517765065814347"/>
    <n v="0.56180683913778895"/>
    <n v="0.47872502971188802"/>
  </r>
  <r>
    <n v="1"/>
    <s v="Deaths"/>
    <n v="126"/>
    <x v="118"/>
    <n v="2"/>
    <s v="Female"/>
    <n v="37"/>
    <s v="20+ years"/>
    <n v="724"/>
    <s v="Interpersonal violence"/>
    <n v="3"/>
    <s v="Rate"/>
    <x v="20"/>
    <n v="3.2178545349204999"/>
    <n v="3.5120348183804802"/>
    <n v="2.9520388547914802"/>
  </r>
  <r>
    <n v="1"/>
    <s v="Deaths"/>
    <n v="189"/>
    <x v="121"/>
    <n v="2"/>
    <s v="Female"/>
    <n v="37"/>
    <s v="20+ years"/>
    <n v="724"/>
    <s v="Interpersonal violence"/>
    <n v="3"/>
    <s v="Rate"/>
    <x v="20"/>
    <n v="3.1217094441771902"/>
    <n v="4.4265928287332601"/>
    <n v="2.1669009904650101"/>
  </r>
  <r>
    <n v="1"/>
    <s v="Deaths"/>
    <n v="25"/>
    <x v="109"/>
    <n v="2"/>
    <s v="Female"/>
    <n v="37"/>
    <s v="20+ years"/>
    <n v="724"/>
    <s v="Interpersonal violence"/>
    <n v="3"/>
    <s v="Rate"/>
    <x v="21"/>
    <n v="5.9684217766522103"/>
    <n v="8.7986927281284597"/>
    <n v="3.6772894431598702"/>
  </r>
  <r>
    <n v="1"/>
    <s v="Deaths"/>
    <n v="41"/>
    <x v="146"/>
    <n v="2"/>
    <s v="Female"/>
    <n v="37"/>
    <s v="20+ years"/>
    <n v="724"/>
    <s v="Interpersonal violence"/>
    <n v="3"/>
    <s v="Rate"/>
    <x v="21"/>
    <n v="2.0147137542815798"/>
    <n v="2.1857391627153899"/>
    <n v="1.86965218969809"/>
  </r>
  <r>
    <n v="1"/>
    <s v="Deaths"/>
    <n v="66"/>
    <x v="14"/>
    <n v="2"/>
    <s v="Female"/>
    <n v="37"/>
    <s v="20+ years"/>
    <n v="724"/>
    <s v="Interpersonal violence"/>
    <n v="3"/>
    <s v="Rate"/>
    <x v="22"/>
    <n v="1.12074038898012"/>
    <n v="1.4076735065016399"/>
    <n v="0.90511263890714699"/>
  </r>
  <r>
    <n v="1"/>
    <s v="Deaths"/>
    <n v="71"/>
    <x v="141"/>
    <n v="2"/>
    <s v="Female"/>
    <n v="37"/>
    <s v="20+ years"/>
    <n v="724"/>
    <s v="Interpersonal violence"/>
    <n v="3"/>
    <s v="Rate"/>
    <x v="22"/>
    <n v="1.0217520681457799"/>
    <n v="1.0761110507382201"/>
    <n v="0.96517796195759797"/>
  </r>
  <r>
    <n v="1"/>
    <s v="Deaths"/>
    <n v="49"/>
    <x v="58"/>
    <n v="2"/>
    <s v="Female"/>
    <n v="37"/>
    <s v="20+ years"/>
    <n v="724"/>
    <s v="Interpersonal violence"/>
    <n v="3"/>
    <s v="Rate"/>
    <x v="20"/>
    <n v="1.39613980806091"/>
    <n v="1.5974870170145601"/>
    <n v="1.21369575277346"/>
  </r>
  <r>
    <n v="1"/>
    <s v="Deaths"/>
    <n v="163"/>
    <x v="57"/>
    <n v="2"/>
    <s v="Female"/>
    <n v="37"/>
    <s v="20+ years"/>
    <n v="724"/>
    <s v="Interpersonal violence"/>
    <n v="3"/>
    <s v="Rate"/>
    <x v="19"/>
    <n v="2.0497510763212898"/>
    <n v="2.3071683501696301"/>
    <n v="1.80790247233404"/>
  </r>
  <r>
    <n v="1"/>
    <s v="Deaths"/>
    <n v="144"/>
    <x v="37"/>
    <n v="2"/>
    <s v="Female"/>
    <n v="37"/>
    <s v="20+ years"/>
    <n v="724"/>
    <s v="Interpersonal violence"/>
    <n v="3"/>
    <s v="Rate"/>
    <x v="22"/>
    <n v="1.8128897510708899"/>
    <n v="2.2247295973514101"/>
    <n v="1.4426401223846399"/>
  </r>
  <r>
    <n v="1"/>
    <s v="Deaths"/>
    <n v="140"/>
    <x v="184"/>
    <n v="2"/>
    <s v="Female"/>
    <n v="37"/>
    <s v="20+ years"/>
    <n v="724"/>
    <s v="Interpersonal violence"/>
    <n v="3"/>
    <s v="Rate"/>
    <x v="20"/>
    <n v="1.4014787301193901"/>
    <n v="1.7997956618442801"/>
    <n v="1.0786209001589599"/>
  </r>
  <r>
    <n v="1"/>
    <s v="Deaths"/>
    <n v="34"/>
    <x v="2"/>
    <n v="2"/>
    <s v="Female"/>
    <n v="37"/>
    <s v="20+ years"/>
    <n v="724"/>
    <s v="Interpersonal violence"/>
    <n v="3"/>
    <s v="Rate"/>
    <x v="22"/>
    <n v="1.7964349221601901"/>
    <n v="2.2874087182082299"/>
    <n v="1.40441201753351"/>
  </r>
  <r>
    <n v="1"/>
    <s v="Deaths"/>
    <n v="522"/>
    <x v="48"/>
    <n v="2"/>
    <s v="Female"/>
    <n v="37"/>
    <s v="20+ years"/>
    <n v="724"/>
    <s v="Interpersonal violence"/>
    <n v="3"/>
    <s v="Rate"/>
    <x v="20"/>
    <n v="2.0152409372571198"/>
    <n v="2.7189645060402401"/>
    <n v="1.50658153168298"/>
  </r>
  <r>
    <n v="1"/>
    <s v="Deaths"/>
    <n v="170"/>
    <x v="147"/>
    <n v="2"/>
    <s v="Female"/>
    <n v="37"/>
    <s v="20+ years"/>
    <n v="724"/>
    <s v="Interpersonal violence"/>
    <n v="3"/>
    <s v="Rate"/>
    <x v="21"/>
    <n v="3.0925176594205102"/>
    <n v="4.5312587910035802"/>
    <n v="1.8469864048048299"/>
  </r>
  <r>
    <n v="1"/>
    <s v="Deaths"/>
    <n v="18"/>
    <x v="1"/>
    <n v="2"/>
    <s v="Female"/>
    <n v="37"/>
    <s v="20+ years"/>
    <n v="724"/>
    <s v="Interpersonal violence"/>
    <n v="3"/>
    <s v="Rate"/>
    <x v="22"/>
    <n v="2.6363390791514001"/>
    <n v="3.2876636830594301"/>
    <n v="2.0164625511526499"/>
  </r>
  <r>
    <n v="1"/>
    <s v="Deaths"/>
    <n v="97"/>
    <x v="99"/>
    <n v="2"/>
    <s v="Female"/>
    <n v="37"/>
    <s v="20+ years"/>
    <n v="724"/>
    <s v="Interpersonal violence"/>
    <n v="3"/>
    <s v="Rate"/>
    <x v="20"/>
    <n v="2.40203447593708"/>
    <n v="2.5262678341417901"/>
    <n v="2.2876512805906399"/>
  </r>
  <r>
    <n v="1"/>
    <s v="Deaths"/>
    <n v="208"/>
    <x v="93"/>
    <n v="2"/>
    <s v="Female"/>
    <n v="37"/>
    <s v="20+ years"/>
    <n v="724"/>
    <s v="Interpersonal violence"/>
    <n v="3"/>
    <s v="Rate"/>
    <x v="20"/>
    <n v="4.5758674884408803"/>
    <n v="5.9812760195632002"/>
    <n v="3.41583302321669"/>
  </r>
  <r>
    <n v="1"/>
    <s v="Deaths"/>
    <n v="67"/>
    <x v="21"/>
    <n v="2"/>
    <s v="Female"/>
    <n v="37"/>
    <s v="20+ years"/>
    <n v="724"/>
    <s v="Interpersonal violence"/>
    <n v="3"/>
    <s v="Rate"/>
    <x v="23"/>
    <n v="0.48156097792312202"/>
    <n v="0.50382130418240101"/>
    <n v="0.44561219819063302"/>
  </r>
  <r>
    <n v="1"/>
    <s v="Deaths"/>
    <n v="75"/>
    <x v="197"/>
    <n v="2"/>
    <s v="Female"/>
    <n v="37"/>
    <s v="20+ years"/>
    <n v="724"/>
    <s v="Interpersonal violence"/>
    <n v="3"/>
    <s v="Rate"/>
    <x v="20"/>
    <n v="0.87557337100624899"/>
    <n v="0.92900734690590503"/>
    <n v="0.82253495934130005"/>
  </r>
  <r>
    <n v="1"/>
    <s v="Deaths"/>
    <n v="48"/>
    <x v="82"/>
    <n v="2"/>
    <s v="Female"/>
    <n v="37"/>
    <s v="20+ years"/>
    <n v="724"/>
    <s v="Interpersonal violence"/>
    <n v="3"/>
    <s v="Rate"/>
    <x v="22"/>
    <n v="1.53731609448794"/>
    <n v="1.62680975558034"/>
    <n v="1.4458963234890401"/>
  </r>
  <r>
    <n v="1"/>
    <s v="Deaths"/>
    <n v="84"/>
    <x v="53"/>
    <n v="2"/>
    <s v="Female"/>
    <n v="37"/>
    <s v="20+ years"/>
    <n v="724"/>
    <s v="Interpersonal violence"/>
    <n v="3"/>
    <s v="Rate"/>
    <x v="21"/>
    <n v="0.36435138903319397"/>
    <n v="0.39647236610841702"/>
    <n v="0.33889112154401502"/>
  </r>
  <r>
    <n v="1"/>
    <s v="Deaths"/>
    <n v="14"/>
    <x v="107"/>
    <n v="2"/>
    <s v="Female"/>
    <n v="37"/>
    <s v="20+ years"/>
    <n v="724"/>
    <s v="Interpersonal violence"/>
    <n v="3"/>
    <s v="Rate"/>
    <x v="21"/>
    <n v="0.66078433206246101"/>
    <n v="0.84959140511541897"/>
    <n v="0.51344819641732997"/>
  </r>
  <r>
    <n v="1"/>
    <s v="Deaths"/>
    <n v="35"/>
    <x v="26"/>
    <n v="2"/>
    <s v="Female"/>
    <n v="37"/>
    <s v="20+ years"/>
    <n v="724"/>
    <s v="Interpersonal violence"/>
    <n v="3"/>
    <s v="Rate"/>
    <x v="23"/>
    <n v="1.4037075184255501"/>
    <n v="1.56990211163007"/>
    <n v="1.2562959434001899"/>
  </r>
  <r>
    <n v="1"/>
    <s v="Deaths"/>
    <n v="121"/>
    <x v="161"/>
    <n v="2"/>
    <s v="Female"/>
    <n v="37"/>
    <s v="20+ years"/>
    <n v="724"/>
    <s v="Interpersonal violence"/>
    <n v="3"/>
    <s v="Rate"/>
    <x v="24"/>
    <n v="3.3831899967192398"/>
    <n v="4.7623423119597899"/>
    <n v="2.1980320200939598"/>
  </r>
  <r>
    <n v="1"/>
    <s v="Deaths"/>
    <n v="218"/>
    <x v="196"/>
    <n v="2"/>
    <s v="Female"/>
    <n v="37"/>
    <s v="20+ years"/>
    <n v="724"/>
    <s v="Interpersonal violence"/>
    <n v="3"/>
    <s v="Rate"/>
    <x v="22"/>
    <n v="3.94757975928191"/>
    <n v="5.6268431759762896"/>
    <n v="2.5468057296540101"/>
  </r>
  <r>
    <n v="1"/>
    <s v="Deaths"/>
    <n v="106"/>
    <x v="148"/>
    <n v="2"/>
    <s v="Female"/>
    <n v="37"/>
    <s v="20+ years"/>
    <n v="724"/>
    <s v="Interpersonal violence"/>
    <n v="3"/>
    <s v="Rate"/>
    <x v="24"/>
    <n v="8.1812142753477506"/>
    <n v="9.51786949551067"/>
    <n v="6.8793151263160599"/>
  </r>
  <r>
    <n v="1"/>
    <s v="Deaths"/>
    <n v="207"/>
    <x v="125"/>
    <n v="2"/>
    <s v="Female"/>
    <n v="37"/>
    <s v="20+ years"/>
    <n v="724"/>
    <s v="Interpersonal violence"/>
    <n v="3"/>
    <s v="Rate"/>
    <x v="23"/>
    <n v="1.66908768016343"/>
    <n v="2.3214096973693099"/>
    <n v="1.1520681825411601"/>
  </r>
  <r>
    <n v="1"/>
    <s v="Deaths"/>
    <n v="24"/>
    <x v="150"/>
    <n v="2"/>
    <s v="Female"/>
    <n v="37"/>
    <s v="20+ years"/>
    <n v="724"/>
    <s v="Interpersonal violence"/>
    <n v="3"/>
    <s v="Rate"/>
    <x v="25"/>
    <n v="4.6719150117546704"/>
    <n v="7.1044749242108498"/>
    <n v="2.8990705146542299"/>
  </r>
  <r>
    <n v="1"/>
    <s v="Deaths"/>
    <n v="195"/>
    <x v="81"/>
    <n v="2"/>
    <s v="Female"/>
    <n v="37"/>
    <s v="20+ years"/>
    <n v="724"/>
    <s v="Interpersonal violence"/>
    <n v="3"/>
    <s v="Rate"/>
    <x v="23"/>
    <n v="6.2916576709638203"/>
    <n v="9.8314891236928794"/>
    <n v="3.4473786656176202"/>
  </r>
  <r>
    <n v="1"/>
    <s v="Deaths"/>
    <n v="107"/>
    <x v="186"/>
    <n v="2"/>
    <s v="Female"/>
    <n v="37"/>
    <s v="20+ years"/>
    <n v="724"/>
    <s v="Interpersonal violence"/>
    <n v="3"/>
    <s v="Rate"/>
    <x v="22"/>
    <n v="5.3526934821933603"/>
    <n v="5.9952274727161701"/>
    <n v="4.7909529242943698"/>
  </r>
  <r>
    <n v="1"/>
    <s v="Deaths"/>
    <n v="369"/>
    <x v="145"/>
    <n v="2"/>
    <s v="Female"/>
    <n v="37"/>
    <s v="20+ years"/>
    <n v="724"/>
    <s v="Interpersonal violence"/>
    <n v="3"/>
    <s v="Rate"/>
    <x v="24"/>
    <n v="5.2734654089381303"/>
    <n v="9.0389945014866893"/>
    <n v="2.9063488718531598"/>
  </r>
  <r>
    <n v="1"/>
    <s v="Deaths"/>
    <n v="122"/>
    <x v="175"/>
    <n v="2"/>
    <s v="Female"/>
    <n v="37"/>
    <s v="20+ years"/>
    <n v="724"/>
    <s v="Interpersonal violence"/>
    <n v="3"/>
    <s v="Rate"/>
    <x v="24"/>
    <n v="5.2719696911269196"/>
    <n v="6.2170333006300096"/>
    <n v="4.5329187606107499"/>
  </r>
  <r>
    <n v="1"/>
    <s v="Deaths"/>
    <n v="393"/>
    <x v="115"/>
    <n v="2"/>
    <s v="Female"/>
    <n v="37"/>
    <s v="20+ years"/>
    <n v="724"/>
    <s v="Interpersonal violence"/>
    <n v="3"/>
    <s v="Rate"/>
    <x v="21"/>
    <n v="4.99106355903149"/>
    <n v="6.47480395971865"/>
    <n v="3.0498983815735898"/>
  </r>
  <r>
    <n v="1"/>
    <s v="Deaths"/>
    <n v="39"/>
    <x v="108"/>
    <n v="2"/>
    <s v="Female"/>
    <n v="37"/>
    <s v="20+ years"/>
    <n v="724"/>
    <s v="Interpersonal violence"/>
    <n v="3"/>
    <s v="Rate"/>
    <x v="22"/>
    <n v="1.3862585378234999"/>
    <n v="1.75907853177248"/>
    <n v="1.09122934910863"/>
  </r>
  <r>
    <n v="1"/>
    <s v="Deaths"/>
    <n v="413"/>
    <x v="73"/>
    <n v="2"/>
    <s v="Female"/>
    <n v="37"/>
    <s v="20+ years"/>
    <n v="724"/>
    <s v="Interpersonal violence"/>
    <n v="3"/>
    <s v="Rate"/>
    <x v="23"/>
    <n v="4.4111244687603399"/>
    <n v="6.7120784914696596"/>
    <n v="2.5594107621569"/>
  </r>
  <r>
    <n v="1"/>
    <s v="Deaths"/>
    <n v="194"/>
    <x v="12"/>
    <n v="2"/>
    <s v="Female"/>
    <n v="37"/>
    <s v="20+ years"/>
    <n v="724"/>
    <s v="Interpersonal violence"/>
    <n v="3"/>
    <s v="Rate"/>
    <x v="23"/>
    <n v="12.9604088608609"/>
    <n v="20.341734486875399"/>
    <n v="7.6842225122826102"/>
  </r>
  <r>
    <n v="1"/>
    <s v="Deaths"/>
    <n v="11"/>
    <x v="157"/>
    <n v="2"/>
    <s v="Female"/>
    <n v="37"/>
    <s v="20+ years"/>
    <n v="724"/>
    <s v="Interpersonal violence"/>
    <n v="3"/>
    <s v="Rate"/>
    <x v="24"/>
    <n v="0.52756531847427501"/>
    <n v="0.65215443802747297"/>
    <n v="0.414920816626488"/>
  </r>
  <r>
    <n v="1"/>
    <s v="Deaths"/>
    <n v="90"/>
    <x v="149"/>
    <n v="2"/>
    <s v="Female"/>
    <n v="37"/>
    <s v="20+ years"/>
    <n v="724"/>
    <s v="Interpersonal violence"/>
    <n v="3"/>
    <s v="Rate"/>
    <x v="21"/>
    <n v="0.66297334046578305"/>
    <n v="0.69939756154126398"/>
    <n v="0.63725784908699801"/>
  </r>
  <r>
    <n v="1"/>
    <s v="Deaths"/>
    <n v="142"/>
    <x v="140"/>
    <n v="2"/>
    <s v="Female"/>
    <n v="37"/>
    <s v="20+ years"/>
    <n v="724"/>
    <s v="Interpersonal violence"/>
    <n v="3"/>
    <s v="Rate"/>
    <x v="20"/>
    <n v="1.4744330964435799"/>
    <n v="1.6023909451503799"/>
    <n v="1.3444207081731101"/>
  </r>
  <r>
    <n v="1"/>
    <s v="Deaths"/>
    <n v="10"/>
    <x v="155"/>
    <n v="2"/>
    <s v="Female"/>
    <n v="37"/>
    <s v="20+ years"/>
    <n v="724"/>
    <s v="Interpersonal violence"/>
    <n v="3"/>
    <s v="Rate"/>
    <x v="22"/>
    <n v="1.6992881055232101"/>
    <n v="2.3965116244867"/>
    <n v="1.1175609335792001"/>
  </r>
  <r>
    <n v="1"/>
    <s v="Deaths"/>
    <n v="298"/>
    <x v="7"/>
    <n v="2"/>
    <s v="Female"/>
    <n v="37"/>
    <s v="20+ years"/>
    <n v="724"/>
    <s v="Interpersonal violence"/>
    <n v="3"/>
    <s v="Rate"/>
    <x v="22"/>
    <n v="1.86612419114909"/>
    <n v="2.4155123940102499"/>
    <n v="1.4505791658371101"/>
  </r>
  <r>
    <n v="1"/>
    <s v="Deaths"/>
    <n v="12"/>
    <x v="153"/>
    <n v="2"/>
    <s v="Female"/>
    <n v="37"/>
    <s v="20+ years"/>
    <n v="724"/>
    <s v="Interpersonal violence"/>
    <n v="3"/>
    <s v="Rate"/>
    <x v="24"/>
    <n v="4.2295334772868101"/>
    <n v="5.7038204235884402"/>
    <n v="2.9271927136380902"/>
  </r>
  <r>
    <n v="1"/>
    <s v="Deaths"/>
    <n v="12"/>
    <x v="153"/>
    <n v="2"/>
    <s v="Female"/>
    <n v="37"/>
    <s v="20+ years"/>
    <n v="724"/>
    <s v="Interpersonal violence"/>
    <n v="3"/>
    <s v="Rate"/>
    <x v="21"/>
    <n v="7.9379266395439698"/>
    <n v="11.1243304973564"/>
    <n v="4.0770916167246103"/>
  </r>
  <r>
    <n v="1"/>
    <s v="Deaths"/>
    <n v="30"/>
    <x v="15"/>
    <n v="2"/>
    <s v="Female"/>
    <n v="37"/>
    <s v="20+ years"/>
    <n v="724"/>
    <s v="Interpersonal violence"/>
    <n v="3"/>
    <s v="Rate"/>
    <x v="23"/>
    <n v="0.66167437732001"/>
    <n v="1.0463112578835501"/>
    <n v="0.38055571437131802"/>
  </r>
  <r>
    <n v="1"/>
    <s v="Deaths"/>
    <n v="153"/>
    <x v="168"/>
    <n v="2"/>
    <s v="Female"/>
    <n v="37"/>
    <s v="20+ years"/>
    <n v="724"/>
    <s v="Interpersonal violence"/>
    <n v="3"/>
    <s v="Rate"/>
    <x v="24"/>
    <n v="1.2019573396215"/>
    <n v="1.6659021762216999"/>
    <n v="0.82832428731143704"/>
  </r>
  <r>
    <n v="1"/>
    <s v="Deaths"/>
    <n v="169"/>
    <x v="172"/>
    <n v="2"/>
    <s v="Female"/>
    <n v="37"/>
    <s v="20+ years"/>
    <n v="724"/>
    <s v="Interpersonal violence"/>
    <n v="3"/>
    <s v="Rate"/>
    <x v="20"/>
    <n v="3.5683958332288199"/>
    <n v="5.6722096093140504"/>
    <n v="2.1233280561265699"/>
  </r>
  <r>
    <n v="1"/>
    <s v="Deaths"/>
    <n v="112"/>
    <x v="55"/>
    <n v="2"/>
    <s v="Female"/>
    <n v="37"/>
    <s v="20+ years"/>
    <n v="724"/>
    <s v="Interpersonal violence"/>
    <n v="3"/>
    <s v="Rate"/>
    <x v="23"/>
    <n v="3.1386693280982398"/>
    <n v="3.58525488981177"/>
    <n v="2.7424909488043001"/>
  </r>
  <r>
    <n v="1"/>
    <s v="Deaths"/>
    <n v="128"/>
    <x v="76"/>
    <n v="2"/>
    <s v="Female"/>
    <n v="37"/>
    <s v="20+ years"/>
    <n v="724"/>
    <s v="Interpersonal violence"/>
    <n v="3"/>
    <s v="Rate"/>
    <x v="23"/>
    <n v="12.597591040021699"/>
    <n v="14.976046463570199"/>
    <n v="10.5671994078561"/>
  </r>
  <r>
    <n v="1"/>
    <s v="Deaths"/>
    <n v="202"/>
    <x v="164"/>
    <n v="2"/>
    <s v="Female"/>
    <n v="37"/>
    <s v="20+ years"/>
    <n v="724"/>
    <s v="Interpersonal violence"/>
    <n v="3"/>
    <s v="Rate"/>
    <x v="22"/>
    <n v="1.75481423319953"/>
    <n v="2.6386508100156898"/>
    <n v="1.06293962090858"/>
  </r>
  <r>
    <n v="1"/>
    <s v="Deaths"/>
    <n v="209"/>
    <x v="38"/>
    <n v="2"/>
    <s v="Female"/>
    <n v="37"/>
    <s v="20+ years"/>
    <n v="724"/>
    <s v="Interpersonal violence"/>
    <n v="3"/>
    <s v="Rate"/>
    <x v="20"/>
    <n v="7.9010820945163003"/>
    <n v="11.253533394323901"/>
    <n v="5.3502236812986004"/>
  </r>
  <r>
    <n v="1"/>
    <s v="Deaths"/>
    <n v="105"/>
    <x v="129"/>
    <n v="2"/>
    <s v="Female"/>
    <n v="37"/>
    <s v="20+ years"/>
    <n v="724"/>
    <s v="Interpersonal violence"/>
    <n v="3"/>
    <s v="Rate"/>
    <x v="24"/>
    <n v="2.1313554601559801"/>
    <n v="2.39893020725646"/>
    <n v="1.91143860014463"/>
  </r>
  <r>
    <n v="1"/>
    <s v="Deaths"/>
    <n v="136"/>
    <x v="166"/>
    <n v="2"/>
    <s v="Female"/>
    <n v="37"/>
    <s v="20+ years"/>
    <n v="724"/>
    <s v="Interpersonal violence"/>
    <n v="3"/>
    <s v="Rate"/>
    <x v="21"/>
    <n v="3.9072865633312102"/>
    <n v="4.6779227357608404"/>
    <n v="3.2232543847242598"/>
  </r>
  <r>
    <n v="1"/>
    <s v="Deaths"/>
    <n v="156"/>
    <x v="113"/>
    <n v="2"/>
    <s v="Female"/>
    <n v="37"/>
    <s v="20+ years"/>
    <n v="724"/>
    <s v="Interpersonal violence"/>
    <n v="3"/>
    <s v="Rate"/>
    <x v="20"/>
    <n v="0.28290618048660499"/>
    <n v="0.40792981074032503"/>
    <n v="0.18687337469618101"/>
  </r>
  <r>
    <n v="1"/>
    <s v="Deaths"/>
    <n v="89"/>
    <x v="151"/>
    <n v="2"/>
    <s v="Female"/>
    <n v="37"/>
    <s v="20+ years"/>
    <n v="724"/>
    <s v="Interpersonal violence"/>
    <n v="3"/>
    <s v="Rate"/>
    <x v="24"/>
    <n v="0.56898038012660002"/>
    <n v="0.60977782514313505"/>
    <n v="0.53140397016108198"/>
  </r>
  <r>
    <n v="1"/>
    <s v="Deaths"/>
    <n v="128"/>
    <x v="76"/>
    <n v="2"/>
    <s v="Female"/>
    <n v="37"/>
    <s v="20+ years"/>
    <n v="724"/>
    <s v="Interpersonal violence"/>
    <n v="3"/>
    <s v="Rate"/>
    <x v="22"/>
    <n v="13.1830398383574"/>
    <n v="15.474160150621399"/>
    <n v="11.07796740895"/>
  </r>
  <r>
    <n v="1"/>
    <s v="Deaths"/>
    <n v="198"/>
    <x v="158"/>
    <n v="2"/>
    <s v="Female"/>
    <n v="37"/>
    <s v="20+ years"/>
    <n v="724"/>
    <s v="Interpersonal violence"/>
    <n v="3"/>
    <s v="Rate"/>
    <x v="21"/>
    <n v="3.5916023029370998"/>
    <n v="5.2306416772693698"/>
    <n v="2.2986758474021101"/>
  </r>
  <r>
    <n v="1"/>
    <s v="Deaths"/>
    <n v="39"/>
    <x v="108"/>
    <n v="2"/>
    <s v="Female"/>
    <n v="37"/>
    <s v="20+ years"/>
    <n v="724"/>
    <s v="Interpersonal violence"/>
    <n v="3"/>
    <s v="Rate"/>
    <x v="21"/>
    <n v="1.3682995022597999"/>
    <n v="1.75330617895165"/>
    <n v="1.07107939405262"/>
  </r>
  <r>
    <n v="1"/>
    <s v="Deaths"/>
    <n v="163"/>
    <x v="57"/>
    <n v="2"/>
    <s v="Female"/>
    <n v="37"/>
    <s v="20+ years"/>
    <n v="724"/>
    <s v="Interpersonal violence"/>
    <n v="3"/>
    <s v="Rate"/>
    <x v="22"/>
    <n v="1.8003726947755001"/>
    <n v="2.0207173526909799"/>
    <n v="1.5763304165999401"/>
  </r>
  <r>
    <n v="1"/>
    <s v="Deaths"/>
    <n v="40"/>
    <x v="128"/>
    <n v="2"/>
    <s v="Female"/>
    <n v="37"/>
    <s v="20+ years"/>
    <n v="724"/>
    <s v="Interpersonal violence"/>
    <n v="3"/>
    <s v="Rate"/>
    <x v="25"/>
    <n v="2.5550362154953601"/>
    <n v="2.9016404139902101"/>
    <n v="2.23267128108141"/>
  </r>
  <r>
    <n v="1"/>
    <s v="Deaths"/>
    <n v="116"/>
    <x v="105"/>
    <n v="2"/>
    <s v="Female"/>
    <n v="37"/>
    <s v="20+ years"/>
    <n v="724"/>
    <s v="Interpersonal violence"/>
    <n v="3"/>
    <s v="Rate"/>
    <x v="23"/>
    <n v="5.61450403747327"/>
    <n v="6.3609426554939299"/>
    <n v="4.9546108178086596"/>
  </r>
  <r>
    <n v="1"/>
    <s v="Deaths"/>
    <n v="141"/>
    <x v="88"/>
    <n v="2"/>
    <s v="Female"/>
    <n v="37"/>
    <s v="20+ years"/>
    <n v="724"/>
    <s v="Interpersonal violence"/>
    <n v="3"/>
    <s v="Rate"/>
    <x v="24"/>
    <n v="0.35869132808860299"/>
    <n v="0.46381303626465997"/>
    <n v="0.28132212464245299"/>
  </r>
  <r>
    <n v="1"/>
    <s v="Deaths"/>
    <n v="95"/>
    <x v="8"/>
    <n v="2"/>
    <s v="Female"/>
    <n v="37"/>
    <s v="20+ years"/>
    <n v="724"/>
    <s v="Interpersonal violence"/>
    <n v="3"/>
    <s v="Rate"/>
    <x v="21"/>
    <n v="0.410699170902462"/>
    <n v="0.42499468890117398"/>
    <n v="0.400516428630037"/>
  </r>
  <r>
    <n v="1"/>
    <s v="Deaths"/>
    <n v="14"/>
    <x v="107"/>
    <n v="2"/>
    <s v="Female"/>
    <n v="37"/>
    <s v="20+ years"/>
    <n v="724"/>
    <s v="Interpersonal violence"/>
    <n v="3"/>
    <s v="Rate"/>
    <x v="23"/>
    <n v="0.62156410119578498"/>
    <n v="0.81160886429761803"/>
    <n v="0.47390285875732402"/>
  </r>
  <r>
    <n v="1"/>
    <s v="Deaths"/>
    <n v="28"/>
    <x v="152"/>
    <n v="2"/>
    <s v="Female"/>
    <n v="37"/>
    <s v="20+ years"/>
    <n v="724"/>
    <s v="Interpersonal violence"/>
    <n v="3"/>
    <s v="Rate"/>
    <x v="24"/>
    <n v="6.3988352017557597"/>
    <n v="9.09964629273429"/>
    <n v="4.2547035941603104"/>
  </r>
  <r>
    <n v="1"/>
    <s v="Deaths"/>
    <n v="193"/>
    <x v="40"/>
    <n v="2"/>
    <s v="Female"/>
    <n v="37"/>
    <s v="20+ years"/>
    <n v="724"/>
    <s v="Interpersonal violence"/>
    <n v="3"/>
    <s v="Rate"/>
    <x v="22"/>
    <n v="7.3685462342188801"/>
    <n v="11.8093414706278"/>
    <n v="4.0898096399500004"/>
  </r>
  <r>
    <n v="1"/>
    <s v="Deaths"/>
    <n v="522"/>
    <x v="48"/>
    <n v="2"/>
    <s v="Female"/>
    <n v="37"/>
    <s v="20+ years"/>
    <n v="724"/>
    <s v="Interpersonal violence"/>
    <n v="3"/>
    <s v="Rate"/>
    <x v="23"/>
    <n v="2.63755420464337"/>
    <n v="3.3107393013961302"/>
    <n v="2.0983741727917802"/>
  </r>
  <r>
    <n v="1"/>
    <s v="Deaths"/>
    <n v="44"/>
    <x v="181"/>
    <n v="2"/>
    <s v="Female"/>
    <n v="37"/>
    <s v="20+ years"/>
    <n v="724"/>
    <s v="Interpersonal violence"/>
    <n v="3"/>
    <s v="Rate"/>
    <x v="24"/>
    <n v="1.4755396776459599"/>
    <n v="1.79081357839902"/>
    <n v="1.2201798834801001"/>
  </r>
  <r>
    <n v="1"/>
    <s v="Deaths"/>
    <n v="81"/>
    <x v="102"/>
    <n v="2"/>
    <s v="Female"/>
    <n v="37"/>
    <s v="20+ years"/>
    <n v="724"/>
    <s v="Interpersonal violence"/>
    <n v="3"/>
    <s v="Rate"/>
    <x v="20"/>
    <n v="0.75304236873802699"/>
    <n v="0.79358565335225895"/>
    <n v="0.71489879731069605"/>
  </r>
  <r>
    <n v="1"/>
    <s v="Deaths"/>
    <n v="320"/>
    <x v="85"/>
    <n v="2"/>
    <s v="Female"/>
    <n v="37"/>
    <s v="20+ years"/>
    <n v="724"/>
    <s v="Interpersonal violence"/>
    <n v="3"/>
    <s v="Rate"/>
    <x v="23"/>
    <n v="0.952995229274748"/>
    <n v="1.2542971893253301"/>
    <n v="0.69030350537041396"/>
  </r>
  <r>
    <n v="1"/>
    <s v="Deaths"/>
    <n v="46"/>
    <x v="103"/>
    <n v="2"/>
    <s v="Female"/>
    <n v="37"/>
    <s v="20+ years"/>
    <n v="724"/>
    <s v="Interpersonal violence"/>
    <n v="3"/>
    <s v="Rate"/>
    <x v="23"/>
    <n v="1.1634987560943"/>
    <n v="1.2493749629058899"/>
    <n v="1.08542151227599"/>
  </r>
  <r>
    <n v="1"/>
    <s v="Deaths"/>
    <n v="115"/>
    <x v="34"/>
    <n v="2"/>
    <s v="Female"/>
    <n v="37"/>
    <s v="20+ years"/>
    <n v="724"/>
    <s v="Interpersonal violence"/>
    <n v="3"/>
    <s v="Rate"/>
    <x v="22"/>
    <n v="4.6213707142429099"/>
    <n v="5.0408763485641801"/>
    <n v="4.2236789309640104"/>
  </r>
  <r>
    <n v="1"/>
    <s v="Deaths"/>
    <n v="62"/>
    <x v="122"/>
    <n v="2"/>
    <s v="Female"/>
    <n v="37"/>
    <s v="20+ years"/>
    <n v="724"/>
    <s v="Interpersonal violence"/>
    <n v="3"/>
    <s v="Rate"/>
    <x v="23"/>
    <n v="9.0394199737602392"/>
    <n v="9.2108340041616295"/>
    <n v="8.8865407157563805"/>
  </r>
  <r>
    <n v="1"/>
    <s v="Deaths"/>
    <n v="75"/>
    <x v="197"/>
    <n v="2"/>
    <s v="Female"/>
    <n v="37"/>
    <s v="20+ years"/>
    <n v="724"/>
    <s v="Interpersonal violence"/>
    <n v="3"/>
    <s v="Rate"/>
    <x v="22"/>
    <n v="0.778414637338949"/>
    <n v="0.82499275901082902"/>
    <n v="0.73225597059587999"/>
  </r>
  <r>
    <n v="1"/>
    <s v="Deaths"/>
    <n v="8"/>
    <x v="127"/>
    <n v="2"/>
    <s v="Female"/>
    <n v="37"/>
    <s v="20+ years"/>
    <n v="724"/>
    <s v="Interpersonal violence"/>
    <n v="3"/>
    <s v="Rate"/>
    <x v="25"/>
    <n v="0.876170295574488"/>
    <n v="0.94940879232922204"/>
    <n v="0.80835157324944595"/>
  </r>
  <r>
    <n v="1"/>
    <s v="Deaths"/>
    <n v="39"/>
    <x v="108"/>
    <n v="2"/>
    <s v="Female"/>
    <n v="37"/>
    <s v="20+ years"/>
    <n v="724"/>
    <s v="Interpersonal violence"/>
    <n v="3"/>
    <s v="Rate"/>
    <x v="23"/>
    <n v="1.4139094106264101"/>
    <n v="1.7935543025146601"/>
    <n v="1.1099151484779499"/>
  </r>
  <r>
    <n v="1"/>
    <s v="Deaths"/>
    <n v="175"/>
    <x v="54"/>
    <n v="2"/>
    <s v="Female"/>
    <n v="37"/>
    <s v="20+ years"/>
    <n v="724"/>
    <s v="Interpersonal violence"/>
    <n v="3"/>
    <s v="Rate"/>
    <x v="21"/>
    <n v="0.50326946253899096"/>
    <n v="0.87286759827786597"/>
    <n v="0.253870755594654"/>
  </r>
  <r>
    <n v="1"/>
    <s v="Deaths"/>
    <n v="140"/>
    <x v="184"/>
    <n v="2"/>
    <s v="Female"/>
    <n v="37"/>
    <s v="20+ years"/>
    <n v="724"/>
    <s v="Interpersonal violence"/>
    <n v="3"/>
    <s v="Rate"/>
    <x v="23"/>
    <n v="1.1391915732986899"/>
    <n v="1.47076416873379"/>
    <n v="0.85873143473879698"/>
  </r>
  <r>
    <n v="1"/>
    <s v="Deaths"/>
    <n v="154"/>
    <x v="126"/>
    <n v="2"/>
    <s v="Female"/>
    <n v="37"/>
    <s v="20+ years"/>
    <n v="724"/>
    <s v="Interpersonal violence"/>
    <n v="3"/>
    <s v="Rate"/>
    <x v="24"/>
    <n v="0.37024416404046201"/>
    <n v="0.554087057215085"/>
    <n v="0.24104035075424399"/>
  </r>
  <r>
    <n v="1"/>
    <s v="Deaths"/>
    <n v="185"/>
    <x v="173"/>
    <n v="2"/>
    <s v="Female"/>
    <n v="37"/>
    <s v="20+ years"/>
    <n v="724"/>
    <s v="Interpersonal violence"/>
    <n v="3"/>
    <s v="Rate"/>
    <x v="22"/>
    <n v="1.9900673821041801"/>
    <n v="2.97158905717483"/>
    <n v="1.23147596098345"/>
  </r>
  <r>
    <n v="1"/>
    <s v="Deaths"/>
    <n v="43"/>
    <x v="187"/>
    <n v="2"/>
    <s v="Female"/>
    <n v="37"/>
    <s v="20+ years"/>
    <n v="724"/>
    <s v="Interpersonal violence"/>
    <n v="3"/>
    <s v="Rate"/>
    <x v="22"/>
    <n v="1.1470020633790099"/>
    <n v="1.5065856739340999"/>
    <n v="0.85843709625480602"/>
  </r>
  <r>
    <n v="1"/>
    <s v="Deaths"/>
    <n v="156"/>
    <x v="113"/>
    <n v="2"/>
    <s v="Female"/>
    <n v="37"/>
    <s v="20+ years"/>
    <n v="724"/>
    <s v="Interpersonal violence"/>
    <n v="3"/>
    <s v="Rate"/>
    <x v="23"/>
    <n v="0.27127323377976598"/>
    <n v="0.39777717649828997"/>
    <n v="0.179819134061592"/>
  </r>
  <r>
    <n v="1"/>
    <s v="Deaths"/>
    <n v="122"/>
    <x v="175"/>
    <n v="2"/>
    <s v="Female"/>
    <n v="37"/>
    <s v="20+ years"/>
    <n v="724"/>
    <s v="Interpersonal violence"/>
    <n v="3"/>
    <s v="Rate"/>
    <x v="21"/>
    <n v="6.1765884668846196"/>
    <n v="7.1849741451887201"/>
    <n v="5.27535725596384"/>
  </r>
  <r>
    <n v="1"/>
    <s v="Deaths"/>
    <n v="156"/>
    <x v="113"/>
    <n v="2"/>
    <s v="Female"/>
    <n v="37"/>
    <s v="20+ years"/>
    <n v="724"/>
    <s v="Interpersonal violence"/>
    <n v="3"/>
    <s v="Rate"/>
    <x v="21"/>
    <n v="0.27502615077808701"/>
    <n v="0.39666645672558598"/>
    <n v="0.179287324660095"/>
  </r>
  <r>
    <n v="1"/>
    <s v="Deaths"/>
    <n v="374"/>
    <x v="177"/>
    <n v="2"/>
    <s v="Female"/>
    <n v="37"/>
    <s v="20+ years"/>
    <n v="724"/>
    <s v="Interpersonal violence"/>
    <n v="3"/>
    <s v="Rate"/>
    <x v="20"/>
    <n v="2.92263476481719"/>
    <n v="4.3018702480827002"/>
    <n v="1.81782391554246"/>
  </r>
  <r>
    <n v="1"/>
    <s v="Deaths"/>
    <n v="58"/>
    <x v="189"/>
    <n v="2"/>
    <s v="Female"/>
    <n v="37"/>
    <s v="20+ years"/>
    <n v="724"/>
    <s v="Interpersonal violence"/>
    <n v="3"/>
    <s v="Rate"/>
    <x v="22"/>
    <n v="3.0125399398753001"/>
    <n v="3.2753776082261501"/>
    <n v="2.7704201804300199"/>
  </r>
  <r>
    <n v="1"/>
    <s v="Deaths"/>
    <n v="112"/>
    <x v="55"/>
    <n v="2"/>
    <s v="Female"/>
    <n v="37"/>
    <s v="20+ years"/>
    <n v="724"/>
    <s v="Interpersonal violence"/>
    <n v="3"/>
    <s v="Rate"/>
    <x v="22"/>
    <n v="3.09110564482507"/>
    <n v="3.5147933410807899"/>
    <n v="2.7105759784599202"/>
  </r>
  <r>
    <n v="1"/>
    <s v="Deaths"/>
    <n v="46"/>
    <x v="103"/>
    <n v="2"/>
    <s v="Female"/>
    <n v="37"/>
    <s v="20+ years"/>
    <n v="724"/>
    <s v="Interpersonal violence"/>
    <n v="3"/>
    <s v="Rate"/>
    <x v="21"/>
    <n v="1.0822100447799401"/>
    <n v="1.1541919904021301"/>
    <n v="1.0052298965908"/>
  </r>
  <r>
    <n v="1"/>
    <s v="Deaths"/>
    <n v="80"/>
    <x v="46"/>
    <n v="2"/>
    <s v="Female"/>
    <n v="37"/>
    <s v="20+ years"/>
    <n v="724"/>
    <s v="Interpersonal violence"/>
    <n v="3"/>
    <s v="Rate"/>
    <x v="22"/>
    <n v="0.71132009433175303"/>
    <n v="0.74871749953683897"/>
    <n v="0.66916511174278603"/>
  </r>
  <r>
    <n v="1"/>
    <s v="Deaths"/>
    <n v="27"/>
    <x v="163"/>
    <n v="2"/>
    <s v="Female"/>
    <n v="37"/>
    <s v="20+ years"/>
    <n v="724"/>
    <s v="Interpersonal violence"/>
    <n v="3"/>
    <s v="Rate"/>
    <x v="22"/>
    <n v="4.6567440509965703"/>
    <n v="6.5662956387842701"/>
    <n v="3.1634219767273799"/>
  </r>
  <r>
    <n v="1"/>
    <s v="Deaths"/>
    <n v="71"/>
    <x v="141"/>
    <n v="2"/>
    <s v="Female"/>
    <n v="37"/>
    <s v="20+ years"/>
    <n v="724"/>
    <s v="Interpersonal violence"/>
    <n v="3"/>
    <s v="Rate"/>
    <x v="23"/>
    <n v="1.02768514924406"/>
    <n v="1.08654721004113"/>
    <n v="0.96959621885563096"/>
  </r>
  <r>
    <n v="1"/>
    <s v="Deaths"/>
    <n v="211"/>
    <x v="66"/>
    <n v="2"/>
    <s v="Female"/>
    <n v="37"/>
    <s v="20+ years"/>
    <n v="724"/>
    <s v="Interpersonal violence"/>
    <n v="3"/>
    <s v="Rate"/>
    <x v="23"/>
    <n v="5.7016796336662896"/>
    <n v="8.1823541060334097"/>
    <n v="3.45949999870512"/>
  </r>
  <r>
    <n v="1"/>
    <s v="Deaths"/>
    <n v="132"/>
    <x v="78"/>
    <n v="2"/>
    <s v="Female"/>
    <n v="37"/>
    <s v="20+ years"/>
    <n v="724"/>
    <s v="Interpersonal violence"/>
    <n v="3"/>
    <s v="Rate"/>
    <x v="23"/>
    <n v="4.2576476029977899"/>
    <n v="4.6446596578674804"/>
    <n v="3.8978798070821701"/>
  </r>
  <r>
    <n v="1"/>
    <s v="Deaths"/>
    <n v="413"/>
    <x v="73"/>
    <n v="2"/>
    <s v="Female"/>
    <n v="37"/>
    <s v="20+ years"/>
    <n v="724"/>
    <s v="Interpersonal violence"/>
    <n v="3"/>
    <s v="Rate"/>
    <x v="20"/>
    <n v="4.5089267622960501"/>
    <n v="6.6776822382374101"/>
    <n v="2.5637190202310198"/>
  </r>
  <r>
    <n v="1"/>
    <s v="Deaths"/>
    <n v="205"/>
    <x v="134"/>
    <n v="2"/>
    <s v="Female"/>
    <n v="37"/>
    <s v="20+ years"/>
    <n v="724"/>
    <s v="Interpersonal violence"/>
    <n v="3"/>
    <s v="Rate"/>
    <x v="20"/>
    <n v="3.3228152988784498"/>
    <n v="4.66579043431899"/>
    <n v="2.1974545653406099"/>
  </r>
  <r>
    <n v="1"/>
    <s v="Deaths"/>
    <n v="191"/>
    <x v="44"/>
    <n v="2"/>
    <s v="Female"/>
    <n v="37"/>
    <s v="20+ years"/>
    <n v="724"/>
    <s v="Interpersonal violence"/>
    <n v="3"/>
    <s v="Rate"/>
    <x v="22"/>
    <n v="6.0857448752781602"/>
    <n v="8.1151038153366706"/>
    <n v="4.4410763981075201"/>
  </r>
  <r>
    <n v="1"/>
    <s v="Deaths"/>
    <n v="17"/>
    <x v="61"/>
    <n v="2"/>
    <s v="Female"/>
    <n v="37"/>
    <s v="20+ years"/>
    <n v="724"/>
    <s v="Interpersonal violence"/>
    <n v="3"/>
    <s v="Rate"/>
    <x v="20"/>
    <n v="1.93701467383286"/>
    <n v="2.2028477833815399"/>
    <n v="1.6993362287675899"/>
  </r>
  <r>
    <n v="1"/>
    <s v="Deaths"/>
    <n v="396"/>
    <x v="43"/>
    <n v="2"/>
    <s v="Female"/>
    <n v="37"/>
    <s v="20+ years"/>
    <n v="724"/>
    <s v="Interpersonal violence"/>
    <n v="3"/>
    <s v="Rate"/>
    <x v="22"/>
    <n v="0.70872743025733898"/>
    <n v="1.05469022360305"/>
    <n v="0.44084991378761301"/>
  </r>
  <r>
    <n v="1"/>
    <s v="Deaths"/>
    <n v="76"/>
    <x v="183"/>
    <n v="2"/>
    <s v="Female"/>
    <n v="37"/>
    <s v="20+ years"/>
    <n v="724"/>
    <s v="Interpersonal violence"/>
    <n v="3"/>
    <s v="Rate"/>
    <x v="24"/>
    <n v="1.3203891035398401"/>
    <n v="1.40525921548679"/>
    <n v="1.2431783277800901"/>
  </r>
  <r>
    <n v="1"/>
    <s v="Deaths"/>
    <n v="14"/>
    <x v="107"/>
    <n v="2"/>
    <s v="Female"/>
    <n v="37"/>
    <s v="20+ years"/>
    <n v="724"/>
    <s v="Interpersonal violence"/>
    <n v="3"/>
    <s v="Rate"/>
    <x v="22"/>
    <n v="0.63962763825283397"/>
    <n v="0.82715853506467296"/>
    <n v="0.48974920072149702"/>
  </r>
  <r>
    <n v="1"/>
    <s v="Deaths"/>
    <n v="8"/>
    <x v="127"/>
    <n v="2"/>
    <s v="Female"/>
    <n v="37"/>
    <s v="20+ years"/>
    <n v="724"/>
    <s v="Interpersonal violence"/>
    <n v="3"/>
    <s v="Rate"/>
    <x v="22"/>
    <n v="0.97710265216763104"/>
    <n v="1.0506691043302501"/>
    <n v="0.90366134111478003"/>
  </r>
  <r>
    <n v="1"/>
    <s v="Deaths"/>
    <n v="214"/>
    <x v="136"/>
    <n v="2"/>
    <s v="Female"/>
    <n v="37"/>
    <s v="20+ years"/>
    <n v="724"/>
    <s v="Interpersonal violence"/>
    <n v="3"/>
    <s v="Rate"/>
    <x v="21"/>
    <n v="3.6853452400356699"/>
    <n v="5.4422757345618802"/>
    <n v="2.4482828355098398"/>
  </r>
  <r>
    <n v="1"/>
    <s v="Deaths"/>
    <n v="147"/>
    <x v="35"/>
    <n v="2"/>
    <s v="Female"/>
    <n v="37"/>
    <s v="20+ years"/>
    <n v="724"/>
    <s v="Interpersonal violence"/>
    <n v="3"/>
    <s v="Rate"/>
    <x v="19"/>
    <n v="0.89070892046998296"/>
    <n v="1.3662674657651499"/>
    <n v="0.57228502053491603"/>
  </r>
  <r>
    <n v="1"/>
    <s v="Deaths"/>
    <n v="214"/>
    <x v="136"/>
    <n v="2"/>
    <s v="Female"/>
    <n v="37"/>
    <s v="20+ years"/>
    <n v="724"/>
    <s v="Interpersonal violence"/>
    <n v="3"/>
    <s v="Rate"/>
    <x v="22"/>
    <n v="3.5191040354047001"/>
    <n v="5.3639298796188601"/>
    <n v="2.3324461127334599"/>
  </r>
  <r>
    <n v="1"/>
    <s v="Deaths"/>
    <n v="53"/>
    <x v="63"/>
    <n v="2"/>
    <s v="Female"/>
    <n v="37"/>
    <s v="20+ years"/>
    <n v="724"/>
    <s v="Interpersonal violence"/>
    <n v="3"/>
    <s v="Rate"/>
    <x v="22"/>
    <n v="1.82001935574883"/>
    <n v="2.0233302959069399"/>
    <n v="1.63186620695509"/>
  </r>
  <r>
    <n v="1"/>
    <s v="Deaths"/>
    <n v="369"/>
    <x v="145"/>
    <n v="2"/>
    <s v="Female"/>
    <n v="37"/>
    <s v="20+ years"/>
    <n v="724"/>
    <s v="Interpersonal violence"/>
    <n v="3"/>
    <s v="Rate"/>
    <x v="21"/>
    <n v="5.6056865388359203"/>
    <n v="9.8657066016657904"/>
    <n v="3.0278458330086999"/>
  </r>
  <r>
    <n v="1"/>
    <s v="Deaths"/>
    <n v="170"/>
    <x v="147"/>
    <n v="2"/>
    <s v="Female"/>
    <n v="37"/>
    <s v="20+ years"/>
    <n v="724"/>
    <s v="Interpersonal violence"/>
    <n v="3"/>
    <s v="Rate"/>
    <x v="24"/>
    <n v="2.99502207027404"/>
    <n v="4.4887687342004297"/>
    <n v="1.76462353460594"/>
  </r>
  <r>
    <n v="1"/>
    <s v="Deaths"/>
    <n v="93"/>
    <x v="45"/>
    <n v="2"/>
    <s v="Female"/>
    <n v="37"/>
    <s v="20+ years"/>
    <n v="724"/>
    <s v="Interpersonal violence"/>
    <n v="3"/>
    <s v="Rate"/>
    <x v="24"/>
    <n v="0.90942754861113095"/>
    <n v="0.96346170255210895"/>
    <n v="0.85816446914958"/>
  </r>
  <r>
    <n v="1"/>
    <s v="Deaths"/>
    <n v="154"/>
    <x v="126"/>
    <n v="2"/>
    <s v="Female"/>
    <n v="37"/>
    <s v="20+ years"/>
    <n v="724"/>
    <s v="Interpersonal violence"/>
    <n v="3"/>
    <s v="Rate"/>
    <x v="21"/>
    <n v="0.39163531262727103"/>
    <n v="0.57556970738178204"/>
    <n v="0.24660068188307799"/>
  </r>
  <r>
    <n v="1"/>
    <s v="Deaths"/>
    <n v="121"/>
    <x v="161"/>
    <n v="2"/>
    <s v="Female"/>
    <n v="37"/>
    <s v="20+ years"/>
    <n v="724"/>
    <s v="Interpersonal violence"/>
    <n v="3"/>
    <s v="Rate"/>
    <x v="25"/>
    <n v="3.2774747854894799"/>
    <n v="4.6966294200824503"/>
    <n v="2.0989800803927099"/>
  </r>
  <r>
    <n v="1"/>
    <s v="Deaths"/>
    <n v="140"/>
    <x v="184"/>
    <n v="2"/>
    <s v="Female"/>
    <n v="37"/>
    <s v="20+ years"/>
    <n v="724"/>
    <s v="Interpersonal violence"/>
    <n v="3"/>
    <s v="Rate"/>
    <x v="22"/>
    <n v="1.17224010926264"/>
    <n v="1.51551483163161"/>
    <n v="0.90221890714418496"/>
  </r>
  <r>
    <n v="1"/>
    <s v="Deaths"/>
    <n v="106"/>
    <x v="148"/>
    <n v="2"/>
    <s v="Female"/>
    <n v="37"/>
    <s v="20+ years"/>
    <n v="724"/>
    <s v="Interpersonal violence"/>
    <n v="3"/>
    <s v="Rate"/>
    <x v="21"/>
    <n v="8.9469048474563007"/>
    <n v="10.2099495422461"/>
    <n v="7.8279821832017404"/>
  </r>
  <r>
    <n v="1"/>
    <s v="Deaths"/>
    <n v="109"/>
    <x v="64"/>
    <n v="2"/>
    <s v="Female"/>
    <n v="37"/>
    <s v="20+ years"/>
    <n v="724"/>
    <s v="Interpersonal violence"/>
    <n v="3"/>
    <s v="Rate"/>
    <x v="24"/>
    <n v="3.4914244666322398"/>
    <n v="3.7325973015058498"/>
    <n v="3.2646903765857398"/>
  </r>
  <r>
    <n v="1"/>
    <s v="Deaths"/>
    <n v="105"/>
    <x v="129"/>
    <n v="2"/>
    <s v="Female"/>
    <n v="37"/>
    <s v="20+ years"/>
    <n v="724"/>
    <s v="Interpersonal violence"/>
    <n v="3"/>
    <s v="Rate"/>
    <x v="25"/>
    <n v="2.01159041921813"/>
    <n v="2.2874596137968202"/>
    <n v="1.78693828492993"/>
  </r>
  <r>
    <n v="1"/>
    <s v="Deaths"/>
    <n v="84"/>
    <x v="53"/>
    <n v="2"/>
    <s v="Female"/>
    <n v="37"/>
    <s v="20+ years"/>
    <n v="724"/>
    <s v="Interpersonal violence"/>
    <n v="3"/>
    <s v="Rate"/>
    <x v="23"/>
    <n v="0.37417028913625799"/>
    <n v="0.407930197896817"/>
    <n v="0.34600969840795698"/>
  </r>
  <r>
    <n v="1"/>
    <s v="Deaths"/>
    <n v="136"/>
    <x v="166"/>
    <n v="2"/>
    <s v="Female"/>
    <n v="37"/>
    <s v="20+ years"/>
    <n v="724"/>
    <s v="Interpersonal violence"/>
    <n v="3"/>
    <s v="Rate"/>
    <x v="22"/>
    <n v="3.7285385062632801"/>
    <n v="4.4975726025030998"/>
    <n v="2.9945126804043798"/>
  </r>
  <r>
    <n v="1"/>
    <s v="Deaths"/>
    <n v="35"/>
    <x v="26"/>
    <n v="2"/>
    <s v="Female"/>
    <n v="37"/>
    <s v="20+ years"/>
    <n v="724"/>
    <s v="Interpersonal violence"/>
    <n v="3"/>
    <s v="Rate"/>
    <x v="22"/>
    <n v="1.25977143001839"/>
    <n v="1.41840215820773"/>
    <n v="1.1135634639251499"/>
  </r>
  <r>
    <n v="1"/>
    <s v="Deaths"/>
    <n v="30"/>
    <x v="15"/>
    <n v="2"/>
    <s v="Female"/>
    <n v="37"/>
    <s v="20+ years"/>
    <n v="724"/>
    <s v="Interpersonal violence"/>
    <n v="3"/>
    <s v="Rate"/>
    <x v="21"/>
    <n v="0.65705005063049904"/>
    <n v="1.0132477802753399"/>
    <n v="0.39045697543216301"/>
  </r>
  <r>
    <n v="1"/>
    <s v="Deaths"/>
    <n v="198"/>
    <x v="158"/>
    <n v="2"/>
    <s v="Female"/>
    <n v="37"/>
    <s v="20+ years"/>
    <n v="724"/>
    <s v="Interpersonal violence"/>
    <n v="3"/>
    <s v="Rate"/>
    <x v="22"/>
    <n v="3.62237612477524"/>
    <n v="5.24752320582785"/>
    <n v="2.3241545579987801"/>
  </r>
  <r>
    <n v="1"/>
    <s v="Deaths"/>
    <n v="62"/>
    <x v="122"/>
    <n v="2"/>
    <s v="Female"/>
    <n v="37"/>
    <s v="20+ years"/>
    <n v="724"/>
    <s v="Interpersonal violence"/>
    <n v="3"/>
    <s v="Rate"/>
    <x v="22"/>
    <n v="9.5936936886278197"/>
    <n v="9.7299810080436409"/>
    <n v="9.4540887720441802"/>
  </r>
  <r>
    <n v="1"/>
    <s v="Deaths"/>
    <n v="203"/>
    <x v="178"/>
    <n v="2"/>
    <s v="Female"/>
    <n v="37"/>
    <s v="20+ years"/>
    <n v="724"/>
    <s v="Interpersonal violence"/>
    <n v="3"/>
    <s v="Rate"/>
    <x v="24"/>
    <n v="6.7683646824584702"/>
    <n v="8.5017984266264808"/>
    <n v="5.2778305487069304"/>
  </r>
  <r>
    <n v="1"/>
    <s v="Deaths"/>
    <n v="28"/>
    <x v="152"/>
    <n v="2"/>
    <s v="Female"/>
    <n v="37"/>
    <s v="20+ years"/>
    <n v="724"/>
    <s v="Interpersonal violence"/>
    <n v="3"/>
    <s v="Rate"/>
    <x v="21"/>
    <n v="6.59652447040955"/>
    <n v="9.3760417822613604"/>
    <n v="4.4471051973901101"/>
  </r>
  <r>
    <n v="1"/>
    <s v="Deaths"/>
    <n v="305"/>
    <x v="23"/>
    <n v="2"/>
    <s v="Female"/>
    <n v="37"/>
    <s v="20+ years"/>
    <n v="724"/>
    <s v="Interpersonal violence"/>
    <n v="3"/>
    <s v="Rate"/>
    <x v="23"/>
    <n v="1.38924819685343"/>
    <n v="1.64985874958705"/>
    <n v="1.16974239303766"/>
  </r>
  <r>
    <n v="1"/>
    <s v="Deaths"/>
    <n v="161"/>
    <x v="16"/>
    <n v="2"/>
    <s v="Female"/>
    <n v="37"/>
    <s v="20+ years"/>
    <n v="724"/>
    <s v="Interpersonal violence"/>
    <n v="3"/>
    <s v="Rate"/>
    <x v="23"/>
    <n v="1.1889819422836301"/>
    <n v="1.52001577308542"/>
    <n v="0.92562075914825603"/>
  </r>
  <r>
    <n v="1"/>
    <s v="Deaths"/>
    <n v="113"/>
    <x v="90"/>
    <n v="2"/>
    <s v="Female"/>
    <n v="37"/>
    <s v="20+ years"/>
    <n v="724"/>
    <s v="Interpersonal violence"/>
    <n v="3"/>
    <s v="Rate"/>
    <x v="20"/>
    <n v="10.964245620619399"/>
    <n v="13.2534933220103"/>
    <n v="8.9181407916854791"/>
  </r>
  <r>
    <n v="1"/>
    <s v="Deaths"/>
    <n v="189"/>
    <x v="121"/>
    <n v="2"/>
    <s v="Female"/>
    <n v="37"/>
    <s v="20+ years"/>
    <n v="724"/>
    <s v="Interpersonal violence"/>
    <n v="3"/>
    <s v="Rate"/>
    <x v="23"/>
    <n v="3.1943591237964899"/>
    <n v="4.5589093769254099"/>
    <n v="2.15328039771715"/>
  </r>
  <r>
    <n v="1"/>
    <s v="Deaths"/>
    <n v="83"/>
    <x v="33"/>
    <n v="2"/>
    <s v="Female"/>
    <n v="37"/>
    <s v="20+ years"/>
    <n v="724"/>
    <s v="Interpersonal violence"/>
    <n v="3"/>
    <s v="Rate"/>
    <x v="23"/>
    <n v="0.55257994153805201"/>
    <n v="0.59879767303489095"/>
    <n v="0.50453066413856495"/>
  </r>
  <r>
    <n v="1"/>
    <s v="Deaths"/>
    <n v="10"/>
    <x v="155"/>
    <n v="2"/>
    <s v="Female"/>
    <n v="37"/>
    <s v="20+ years"/>
    <n v="724"/>
    <s v="Interpersonal violence"/>
    <n v="3"/>
    <s v="Rate"/>
    <x v="23"/>
    <n v="1.6607423634606799"/>
    <n v="2.3795485547422199"/>
    <n v="1.0938509786583701"/>
  </r>
  <r>
    <n v="1"/>
    <s v="Deaths"/>
    <n v="145"/>
    <x v="5"/>
    <n v="2"/>
    <s v="Female"/>
    <n v="37"/>
    <s v="20+ years"/>
    <n v="724"/>
    <s v="Interpersonal violence"/>
    <n v="3"/>
    <s v="Rate"/>
    <x v="20"/>
    <n v="0.32209121409057301"/>
    <n v="0.36184848253988999"/>
    <n v="0.28460365835965101"/>
  </r>
  <r>
    <n v="1"/>
    <s v="Deaths"/>
    <n v="209"/>
    <x v="38"/>
    <n v="2"/>
    <s v="Female"/>
    <n v="37"/>
    <s v="20+ years"/>
    <n v="724"/>
    <s v="Interpersonal violence"/>
    <n v="3"/>
    <s v="Rate"/>
    <x v="22"/>
    <n v="7.6854644274171999"/>
    <n v="11.0837105664882"/>
    <n v="5.1404372018732101"/>
  </r>
  <r>
    <n v="1"/>
    <s v="Deaths"/>
    <n v="205"/>
    <x v="134"/>
    <n v="2"/>
    <s v="Female"/>
    <n v="37"/>
    <s v="20+ years"/>
    <n v="724"/>
    <s v="Interpersonal violence"/>
    <n v="3"/>
    <s v="Rate"/>
    <x v="23"/>
    <n v="3.4466538684946002"/>
    <n v="4.8153545213466202"/>
    <n v="2.3145817477083801"/>
  </r>
  <r>
    <n v="1"/>
    <s v="Deaths"/>
    <n v="51"/>
    <x v="25"/>
    <n v="2"/>
    <s v="Female"/>
    <n v="37"/>
    <s v="20+ years"/>
    <n v="724"/>
    <s v="Interpersonal violence"/>
    <n v="3"/>
    <s v="Rate"/>
    <x v="23"/>
    <n v="0.96430715528385103"/>
    <n v="0.99154057828854303"/>
    <n v="0.92749382470603303"/>
  </r>
  <r>
    <n v="1"/>
    <s v="Deaths"/>
    <n v="23"/>
    <x v="104"/>
    <n v="2"/>
    <s v="Female"/>
    <n v="37"/>
    <s v="20+ years"/>
    <n v="724"/>
    <s v="Interpersonal violence"/>
    <n v="3"/>
    <s v="Rate"/>
    <x v="22"/>
    <n v="1.3565492328517099"/>
    <n v="1.9895568080822099"/>
    <n v="0.86836539218035202"/>
  </r>
  <r>
    <n v="1"/>
    <s v="Deaths"/>
    <n v="37"/>
    <x v="62"/>
    <n v="2"/>
    <s v="Female"/>
    <n v="37"/>
    <s v="20+ years"/>
    <n v="724"/>
    <s v="Interpersonal violence"/>
    <n v="3"/>
    <s v="Rate"/>
    <x v="22"/>
    <n v="3.7592807890464499"/>
    <n v="4.0695233152803203"/>
    <n v="3.4818133694051401"/>
  </r>
  <r>
    <n v="1"/>
    <s v="Deaths"/>
    <n v="131"/>
    <x v="52"/>
    <n v="2"/>
    <s v="Female"/>
    <n v="37"/>
    <s v="20+ years"/>
    <n v="724"/>
    <s v="Interpersonal violence"/>
    <n v="3"/>
    <s v="Rate"/>
    <x v="22"/>
    <n v="2.68589338188327"/>
    <n v="3.18188780383892"/>
    <n v="2.2636169138434399"/>
  </r>
  <r>
    <n v="1"/>
    <s v="Deaths"/>
    <n v="198"/>
    <x v="158"/>
    <n v="2"/>
    <s v="Female"/>
    <n v="37"/>
    <s v="20+ years"/>
    <n v="724"/>
    <s v="Interpersonal violence"/>
    <n v="3"/>
    <s v="Rate"/>
    <x v="23"/>
    <n v="3.6089487593052101"/>
    <n v="5.2702779921730896"/>
    <n v="2.2906396413050301"/>
  </r>
  <r>
    <n v="1"/>
    <s v="Deaths"/>
    <n v="184"/>
    <x v="182"/>
    <n v="2"/>
    <s v="Female"/>
    <n v="37"/>
    <s v="20+ years"/>
    <n v="724"/>
    <s v="Interpersonal violence"/>
    <n v="3"/>
    <s v="Rate"/>
    <x v="21"/>
    <n v="3.14034010178288"/>
    <n v="4.4636242923696097"/>
    <n v="1.93708143912409"/>
  </r>
  <r>
    <n v="1"/>
    <s v="Deaths"/>
    <n v="102"/>
    <x v="77"/>
    <n v="2"/>
    <s v="Female"/>
    <n v="37"/>
    <s v="20+ years"/>
    <n v="724"/>
    <s v="Interpersonal violence"/>
    <n v="3"/>
    <s v="Rate"/>
    <x v="22"/>
    <n v="2.7295472194810602"/>
    <n v="2.7920814332588799"/>
    <n v="2.6644824010158001"/>
  </r>
  <r>
    <n v="1"/>
    <s v="Deaths"/>
    <n v="216"/>
    <x v="131"/>
    <n v="2"/>
    <s v="Female"/>
    <n v="37"/>
    <s v="20+ years"/>
    <n v="724"/>
    <s v="Interpersonal violence"/>
    <n v="3"/>
    <s v="Rate"/>
    <x v="25"/>
    <n v="0.61432291652183102"/>
    <n v="0.88653427544923602"/>
    <n v="0.377949765628672"/>
  </r>
  <r>
    <n v="1"/>
    <s v="Deaths"/>
    <n v="6"/>
    <x v="68"/>
    <n v="2"/>
    <s v="Female"/>
    <n v="37"/>
    <s v="20+ years"/>
    <n v="724"/>
    <s v="Interpersonal violence"/>
    <n v="3"/>
    <s v="Rate"/>
    <x v="23"/>
    <n v="0.76117636485483697"/>
    <n v="0.86878830370485205"/>
    <n v="0.66074025283696702"/>
  </r>
  <r>
    <n v="1"/>
    <s v="Deaths"/>
    <n v="165"/>
    <x v="142"/>
    <n v="2"/>
    <s v="Female"/>
    <n v="37"/>
    <s v="20+ years"/>
    <n v="724"/>
    <s v="Interpersonal violence"/>
    <n v="3"/>
    <s v="Rate"/>
    <x v="21"/>
    <n v="1.84239941292958"/>
    <n v="2.3905762069165801"/>
    <n v="1.39827607203314"/>
  </r>
  <r>
    <n v="1"/>
    <s v="Deaths"/>
    <n v="177"/>
    <x v="11"/>
    <n v="2"/>
    <s v="Female"/>
    <n v="37"/>
    <s v="20+ years"/>
    <n v="724"/>
    <s v="Interpersonal violence"/>
    <n v="3"/>
    <s v="Rate"/>
    <x v="23"/>
    <n v="4.5466539897088296"/>
    <n v="7.2532518518813296"/>
    <n v="2.4483543157368"/>
  </r>
  <r>
    <n v="1"/>
    <s v="Deaths"/>
    <n v="127"/>
    <x v="36"/>
    <n v="2"/>
    <s v="Female"/>
    <n v="37"/>
    <s v="20+ years"/>
    <n v="724"/>
    <s v="Interpersonal violence"/>
    <n v="3"/>
    <s v="Rate"/>
    <x v="20"/>
    <n v="19.149205326422202"/>
    <n v="20.854243991220201"/>
    <n v="17.525108350083901"/>
  </r>
  <r>
    <n v="1"/>
    <s v="Deaths"/>
    <n v="147"/>
    <x v="35"/>
    <n v="2"/>
    <s v="Female"/>
    <n v="37"/>
    <s v="20+ years"/>
    <n v="724"/>
    <s v="Interpersonal violence"/>
    <n v="3"/>
    <s v="Rate"/>
    <x v="22"/>
    <n v="2.7269173890109402"/>
    <n v="3.1622917940991102"/>
    <n v="2.4383480532704498"/>
  </r>
  <r>
    <n v="1"/>
    <s v="Deaths"/>
    <n v="129"/>
    <x v="6"/>
    <n v="2"/>
    <s v="Female"/>
    <n v="37"/>
    <s v="20+ years"/>
    <n v="724"/>
    <s v="Interpersonal violence"/>
    <n v="3"/>
    <s v="Rate"/>
    <x v="20"/>
    <n v="38.743899843030697"/>
    <n v="53.115441488198599"/>
    <n v="27.570703153882501"/>
  </r>
  <r>
    <n v="1"/>
    <s v="Deaths"/>
    <n v="77"/>
    <x v="47"/>
    <n v="2"/>
    <s v="Female"/>
    <n v="37"/>
    <s v="20+ years"/>
    <n v="724"/>
    <s v="Interpersonal violence"/>
    <n v="3"/>
    <s v="Rate"/>
    <x v="24"/>
    <n v="1.1302051461676399"/>
    <n v="1.32478647131349"/>
    <n v="0.96202632295949797"/>
  </r>
  <r>
    <n v="1"/>
    <s v="Deaths"/>
    <n v="87"/>
    <x v="130"/>
    <n v="2"/>
    <s v="Female"/>
    <n v="37"/>
    <s v="20+ years"/>
    <n v="724"/>
    <s v="Interpersonal violence"/>
    <n v="3"/>
    <s v="Rate"/>
    <x v="21"/>
    <n v="1.2161555727236699"/>
    <n v="1.32543409343189"/>
    <n v="1.1205646516732799"/>
  </r>
  <r>
    <n v="1"/>
    <s v="Deaths"/>
    <n v="125"/>
    <x v="80"/>
    <n v="2"/>
    <s v="Female"/>
    <n v="37"/>
    <s v="20+ years"/>
    <n v="724"/>
    <s v="Interpersonal violence"/>
    <n v="3"/>
    <s v="Rate"/>
    <x v="24"/>
    <n v="6.2721715288905102"/>
    <n v="7.5064622982579996"/>
    <n v="5.8056832223745696"/>
  </r>
  <r>
    <n v="1"/>
    <s v="Deaths"/>
    <n v="78"/>
    <x v="101"/>
    <n v="2"/>
    <s v="Female"/>
    <n v="37"/>
    <s v="20+ years"/>
    <n v="724"/>
    <s v="Interpersonal violence"/>
    <n v="3"/>
    <s v="Rate"/>
    <x v="21"/>
    <n v="0.69856891506339802"/>
    <n v="0.74982009156552298"/>
    <n v="0.65357335745702705"/>
  </r>
  <r>
    <n v="1"/>
    <s v="Deaths"/>
    <n v="71"/>
    <x v="141"/>
    <n v="2"/>
    <s v="Female"/>
    <n v="37"/>
    <s v="20+ years"/>
    <n v="724"/>
    <s v="Interpersonal violence"/>
    <n v="3"/>
    <s v="Rate"/>
    <x v="21"/>
    <n v="1.1026381816198501"/>
    <n v="1.1625000405327599"/>
    <n v="1.0431382377372"/>
  </r>
  <r>
    <n v="1"/>
    <s v="Deaths"/>
    <n v="44"/>
    <x v="181"/>
    <n v="2"/>
    <s v="Female"/>
    <n v="37"/>
    <s v="20+ years"/>
    <n v="724"/>
    <s v="Interpersonal violence"/>
    <n v="3"/>
    <s v="Rate"/>
    <x v="23"/>
    <n v="1.5294230095967201"/>
    <n v="1.83649638949661"/>
    <n v="1.2437743275089199"/>
  </r>
  <r>
    <n v="1"/>
    <s v="Deaths"/>
    <n v="93"/>
    <x v="45"/>
    <n v="2"/>
    <s v="Female"/>
    <n v="37"/>
    <s v="20+ years"/>
    <n v="724"/>
    <s v="Interpersonal violence"/>
    <n v="3"/>
    <s v="Rate"/>
    <x v="21"/>
    <n v="0.86790723993834196"/>
    <n v="0.91872266219675203"/>
    <n v="0.81815441318450499"/>
  </r>
  <r>
    <n v="1"/>
    <s v="Deaths"/>
    <n v="168"/>
    <x v="188"/>
    <n v="2"/>
    <s v="Female"/>
    <n v="37"/>
    <s v="20+ years"/>
    <n v="724"/>
    <s v="Interpersonal violence"/>
    <n v="3"/>
    <s v="Rate"/>
    <x v="22"/>
    <n v="2.02069499342785"/>
    <n v="3.0236304966837801"/>
    <n v="1.2415534015290299"/>
  </r>
  <r>
    <n v="1"/>
    <s v="Deaths"/>
    <n v="141"/>
    <x v="88"/>
    <n v="2"/>
    <s v="Female"/>
    <n v="37"/>
    <s v="20+ years"/>
    <n v="724"/>
    <s v="Interpersonal violence"/>
    <n v="3"/>
    <s v="Rate"/>
    <x v="21"/>
    <n v="0.346226314790128"/>
    <n v="0.42449701406617102"/>
    <n v="0.27881740103635799"/>
  </r>
  <r>
    <n v="1"/>
    <s v="Deaths"/>
    <n v="179"/>
    <x v="60"/>
    <n v="2"/>
    <s v="Female"/>
    <n v="37"/>
    <s v="20+ years"/>
    <n v="724"/>
    <s v="Interpersonal violence"/>
    <n v="3"/>
    <s v="Rate"/>
    <x v="22"/>
    <n v="5.5923399916423397"/>
    <n v="6.8145579155112301"/>
    <n v="4.5526426456445197"/>
  </r>
  <r>
    <n v="1"/>
    <s v="Deaths"/>
    <n v="97"/>
    <x v="99"/>
    <n v="2"/>
    <s v="Female"/>
    <n v="37"/>
    <s v="20+ years"/>
    <n v="724"/>
    <s v="Interpersonal violence"/>
    <n v="3"/>
    <s v="Rate"/>
    <x v="23"/>
    <n v="2.3873261626310902"/>
    <n v="2.5241297161112302"/>
    <n v="2.2564825909363599"/>
  </r>
  <r>
    <n v="1"/>
    <s v="Deaths"/>
    <n v="196"/>
    <x v="59"/>
    <n v="2"/>
    <s v="Female"/>
    <n v="37"/>
    <s v="20+ years"/>
    <n v="724"/>
    <s v="Interpersonal violence"/>
    <n v="3"/>
    <s v="Rate"/>
    <x v="22"/>
    <n v="13.6140053144989"/>
    <n v="18.422132636618102"/>
    <n v="10.616699470386999"/>
  </r>
  <r>
    <n v="1"/>
    <s v="Deaths"/>
    <n v="91"/>
    <x v="169"/>
    <n v="2"/>
    <s v="Female"/>
    <n v="37"/>
    <s v="20+ years"/>
    <n v="724"/>
    <s v="Interpersonal violence"/>
    <n v="3"/>
    <s v="Rate"/>
    <x v="22"/>
    <n v="1.2687959745091"/>
    <n v="1.34873517805455"/>
    <n v="1.1907923385419199"/>
  </r>
  <r>
    <n v="1"/>
    <s v="Deaths"/>
    <n v="374"/>
    <x v="177"/>
    <n v="2"/>
    <s v="Female"/>
    <n v="37"/>
    <s v="20+ years"/>
    <n v="724"/>
    <s v="Interpersonal violence"/>
    <n v="3"/>
    <s v="Rate"/>
    <x v="22"/>
    <n v="2.8166852661149302"/>
    <n v="4.2099463665510202"/>
    <n v="1.76449565096727"/>
  </r>
  <r>
    <n v="1"/>
    <s v="Deaths"/>
    <n v="184"/>
    <x v="182"/>
    <n v="2"/>
    <s v="Female"/>
    <n v="37"/>
    <s v="20+ years"/>
    <n v="724"/>
    <s v="Interpersonal violence"/>
    <n v="3"/>
    <s v="Rate"/>
    <x v="22"/>
    <n v="3.1084998945078199"/>
    <n v="4.4891374327275901"/>
    <n v="1.9789665048849601"/>
  </r>
  <r>
    <n v="1"/>
    <s v="Deaths"/>
    <n v="87"/>
    <x v="130"/>
    <n v="2"/>
    <s v="Female"/>
    <n v="37"/>
    <s v="20+ years"/>
    <n v="724"/>
    <s v="Interpersonal violence"/>
    <n v="3"/>
    <s v="Rate"/>
    <x v="22"/>
    <n v="1.1942511199252299"/>
    <n v="1.2976078500562001"/>
    <n v="1.09814986317025"/>
  </r>
  <r>
    <n v="1"/>
    <s v="Deaths"/>
    <n v="23"/>
    <x v="104"/>
    <n v="2"/>
    <s v="Female"/>
    <n v="37"/>
    <s v="20+ years"/>
    <n v="724"/>
    <s v="Interpersonal violence"/>
    <n v="3"/>
    <s v="Rate"/>
    <x v="23"/>
    <n v="1.3601278762598299"/>
    <n v="1.9937931507581099"/>
    <n v="0.87911590926801697"/>
  </r>
  <r>
    <n v="1"/>
    <s v="Deaths"/>
    <n v="99"/>
    <x v="24"/>
    <n v="2"/>
    <s v="Female"/>
    <n v="37"/>
    <s v="20+ years"/>
    <n v="724"/>
    <s v="Interpersonal violence"/>
    <n v="3"/>
    <s v="Rate"/>
    <x v="23"/>
    <n v="2.6450862049117498"/>
    <n v="2.8563439958758301"/>
    <n v="2.4334204583103798"/>
  </r>
  <r>
    <n v="1"/>
    <s v="Deaths"/>
    <n v="143"/>
    <x v="41"/>
    <n v="2"/>
    <s v="Female"/>
    <n v="37"/>
    <s v="20+ years"/>
    <n v="724"/>
    <s v="Interpersonal violence"/>
    <n v="3"/>
    <s v="Rate"/>
    <x v="20"/>
    <n v="7.4608943693553096"/>
    <n v="10.4075400609143"/>
    <n v="5.0516227893303398"/>
  </r>
  <r>
    <n v="1"/>
    <s v="Deaths"/>
    <n v="60"/>
    <x v="180"/>
    <n v="2"/>
    <s v="Female"/>
    <n v="37"/>
    <s v="20+ years"/>
    <n v="724"/>
    <s v="Interpersonal violence"/>
    <n v="3"/>
    <s v="Rate"/>
    <x v="24"/>
    <n v="3.69574850937357"/>
    <n v="3.96486537604315"/>
    <n v="3.4406857873580998"/>
  </r>
  <r>
    <n v="1"/>
    <s v="Deaths"/>
    <n v="13"/>
    <x v="192"/>
    <n v="2"/>
    <s v="Female"/>
    <n v="37"/>
    <s v="20+ years"/>
    <n v="724"/>
    <s v="Interpersonal violence"/>
    <n v="3"/>
    <s v="Rate"/>
    <x v="22"/>
    <n v="1.0896712369797901"/>
    <n v="1.28344038548505"/>
    <n v="0.919952422280093"/>
  </r>
  <r>
    <n v="1"/>
    <s v="Deaths"/>
    <n v="78"/>
    <x v="101"/>
    <n v="2"/>
    <s v="Female"/>
    <n v="37"/>
    <s v="20+ years"/>
    <n v="724"/>
    <s v="Interpersonal violence"/>
    <n v="3"/>
    <s v="Rate"/>
    <x v="23"/>
    <n v="0.464398104912562"/>
    <n v="0.50068021678561703"/>
    <n v="0.433824665323013"/>
  </r>
  <r>
    <n v="1"/>
    <s v="Deaths"/>
    <n v="15"/>
    <x v="95"/>
    <n v="2"/>
    <s v="Female"/>
    <n v="37"/>
    <s v="20+ years"/>
    <n v="724"/>
    <s v="Interpersonal violence"/>
    <n v="3"/>
    <s v="Rate"/>
    <x v="21"/>
    <n v="0.83690313417433304"/>
    <n v="1.16666556491294"/>
    <n v="0.57080894838904295"/>
  </r>
  <r>
    <n v="1"/>
    <s v="Deaths"/>
    <n v="118"/>
    <x v="110"/>
    <n v="2"/>
    <s v="Female"/>
    <n v="37"/>
    <s v="20+ years"/>
    <n v="724"/>
    <s v="Interpersonal violence"/>
    <n v="3"/>
    <s v="Rate"/>
    <x v="22"/>
    <n v="4.9460221627307801"/>
    <n v="6.2097463926268004"/>
    <n v="3.8496204875215798"/>
  </r>
  <r>
    <n v="1"/>
    <s v="Deaths"/>
    <n v="17"/>
    <x v="61"/>
    <n v="2"/>
    <s v="Female"/>
    <n v="37"/>
    <s v="20+ years"/>
    <n v="724"/>
    <s v="Interpersonal violence"/>
    <n v="3"/>
    <s v="Rate"/>
    <x v="23"/>
    <n v="1.7500759866808"/>
    <n v="2.0400324486864299"/>
    <n v="1.4953065426393399"/>
  </r>
  <r>
    <n v="1"/>
    <s v="Deaths"/>
    <n v="207"/>
    <x v="125"/>
    <n v="2"/>
    <s v="Female"/>
    <n v="37"/>
    <s v="20+ years"/>
    <n v="724"/>
    <s v="Interpersonal violence"/>
    <n v="3"/>
    <s v="Rate"/>
    <x v="22"/>
    <n v="1.7301051183438301"/>
    <n v="2.3626871299897099"/>
    <n v="1.21634583421251"/>
  </r>
  <r>
    <n v="1"/>
    <s v="Deaths"/>
    <n v="435"/>
    <x v="89"/>
    <n v="2"/>
    <s v="Female"/>
    <n v="37"/>
    <s v="20+ years"/>
    <n v="724"/>
    <s v="Interpersonal violence"/>
    <n v="3"/>
    <s v="Rate"/>
    <x v="22"/>
    <n v="6.3170803431507503"/>
    <n v="9.0124547548294096"/>
    <n v="4.4487165075433603"/>
  </r>
  <r>
    <n v="1"/>
    <s v="Deaths"/>
    <n v="67"/>
    <x v="21"/>
    <n v="2"/>
    <s v="Female"/>
    <n v="37"/>
    <s v="20+ years"/>
    <n v="724"/>
    <s v="Interpersonal violence"/>
    <n v="3"/>
    <s v="Rate"/>
    <x v="22"/>
    <n v="0.51858792052672198"/>
    <n v="0.54192611571497595"/>
    <n v="0.47925703587465501"/>
  </r>
  <r>
    <n v="1"/>
    <s v="Deaths"/>
    <n v="172"/>
    <x v="119"/>
    <n v="2"/>
    <s v="Female"/>
    <n v="37"/>
    <s v="20+ years"/>
    <n v="724"/>
    <s v="Interpersonal violence"/>
    <n v="3"/>
    <s v="Rate"/>
    <x v="23"/>
    <n v="2.0848074992979102"/>
    <n v="3.8621922946005798"/>
    <n v="0.90461685944797898"/>
  </r>
  <r>
    <n v="1"/>
    <s v="Deaths"/>
    <n v="172"/>
    <x v="119"/>
    <n v="2"/>
    <s v="Female"/>
    <n v="37"/>
    <s v="20+ years"/>
    <n v="724"/>
    <s v="Interpersonal violence"/>
    <n v="3"/>
    <s v="Rate"/>
    <x v="22"/>
    <n v="2.1656164688780999"/>
    <n v="3.9832402664895601"/>
    <n v="0.91434839272872503"/>
  </r>
  <r>
    <n v="1"/>
    <s v="Deaths"/>
    <n v="60"/>
    <x v="180"/>
    <n v="2"/>
    <s v="Female"/>
    <n v="37"/>
    <s v="20+ years"/>
    <n v="724"/>
    <s v="Interpersonal violence"/>
    <n v="3"/>
    <s v="Rate"/>
    <x v="23"/>
    <n v="4.1968510814463196"/>
    <n v="4.4715030886803504"/>
    <n v="3.9193009844122302"/>
  </r>
  <r>
    <n v="1"/>
    <s v="Deaths"/>
    <n v="201"/>
    <x v="191"/>
    <n v="2"/>
    <s v="Female"/>
    <n v="37"/>
    <s v="20+ years"/>
    <n v="724"/>
    <s v="Interpersonal violence"/>
    <n v="3"/>
    <s v="Rate"/>
    <x v="21"/>
    <n v="5.7438673550125996"/>
    <n v="7.71244400662962"/>
    <n v="4.1408678419937797"/>
  </r>
  <r>
    <n v="1"/>
    <s v="Deaths"/>
    <n v="76"/>
    <x v="183"/>
    <n v="2"/>
    <s v="Female"/>
    <n v="37"/>
    <s v="20+ years"/>
    <n v="724"/>
    <s v="Interpersonal violence"/>
    <n v="3"/>
    <s v="Rate"/>
    <x v="23"/>
    <n v="1.40531148447236"/>
    <n v="1.4869999187901399"/>
    <n v="1.32277658271725"/>
  </r>
  <r>
    <n v="1"/>
    <s v="Deaths"/>
    <n v="172"/>
    <x v="119"/>
    <n v="2"/>
    <s v="Female"/>
    <n v="37"/>
    <s v="20+ years"/>
    <n v="724"/>
    <s v="Interpersonal violence"/>
    <n v="3"/>
    <s v="Rate"/>
    <x v="20"/>
    <n v="2.2556722320933802"/>
    <n v="4.13874561068946"/>
    <n v="0.90689179762966898"/>
  </r>
  <r>
    <n v="1"/>
    <s v="Deaths"/>
    <n v="177"/>
    <x v="11"/>
    <n v="2"/>
    <s v="Female"/>
    <n v="37"/>
    <s v="20+ years"/>
    <n v="724"/>
    <s v="Interpersonal violence"/>
    <n v="3"/>
    <s v="Rate"/>
    <x v="22"/>
    <n v="4.5988896404733"/>
    <n v="7.2939521240431899"/>
    <n v="2.5443018721814998"/>
  </r>
  <r>
    <n v="1"/>
    <s v="Deaths"/>
    <n v="161"/>
    <x v="16"/>
    <n v="2"/>
    <s v="Female"/>
    <n v="37"/>
    <s v="20+ years"/>
    <n v="724"/>
    <s v="Interpersonal violence"/>
    <n v="3"/>
    <s v="Rate"/>
    <x v="22"/>
    <n v="1.1919151284682801"/>
    <n v="1.4892950082084799"/>
    <n v="0.94200340840995"/>
  </r>
  <r>
    <n v="1"/>
    <s v="Deaths"/>
    <n v="55"/>
    <x v="143"/>
    <n v="2"/>
    <s v="Female"/>
    <n v="37"/>
    <s v="20+ years"/>
    <n v="724"/>
    <s v="Interpersonal violence"/>
    <n v="3"/>
    <s v="Rate"/>
    <x v="21"/>
    <n v="1.1538589353340201"/>
    <n v="1.2504042109237301"/>
    <n v="1.05895703217273"/>
  </r>
  <r>
    <n v="1"/>
    <s v="Deaths"/>
    <n v="143"/>
    <x v="41"/>
    <n v="2"/>
    <s v="Female"/>
    <n v="37"/>
    <s v="20+ years"/>
    <n v="724"/>
    <s v="Interpersonal violence"/>
    <n v="3"/>
    <s v="Rate"/>
    <x v="23"/>
    <n v="7.2579291406849604"/>
    <n v="10.0729714882527"/>
    <n v="4.9361031028728899"/>
  </r>
  <r>
    <n v="1"/>
    <s v="Deaths"/>
    <n v="51"/>
    <x v="25"/>
    <n v="2"/>
    <s v="Female"/>
    <n v="37"/>
    <s v="20+ years"/>
    <n v="724"/>
    <s v="Interpersonal violence"/>
    <n v="3"/>
    <s v="Rate"/>
    <x v="22"/>
    <n v="0.94095680090066602"/>
    <n v="0.96774385918037897"/>
    <n v="0.90915902730894504"/>
  </r>
  <r>
    <n v="1"/>
    <s v="Deaths"/>
    <n v="157"/>
    <x v="91"/>
    <n v="2"/>
    <s v="Female"/>
    <n v="37"/>
    <s v="20+ years"/>
    <n v="724"/>
    <s v="Interpersonal violence"/>
    <n v="3"/>
    <s v="Rate"/>
    <x v="21"/>
    <n v="1.53847393096378"/>
    <n v="2.3012766529267599"/>
    <n v="0.94269372939267404"/>
  </r>
  <r>
    <n v="1"/>
    <s v="Deaths"/>
    <n v="55"/>
    <x v="143"/>
    <n v="2"/>
    <s v="Female"/>
    <n v="37"/>
    <s v="20+ years"/>
    <n v="724"/>
    <s v="Interpersonal violence"/>
    <n v="3"/>
    <s v="Rate"/>
    <x v="23"/>
    <n v="0.99522523182435296"/>
    <n v="1.0840734377672301"/>
    <n v="0.90443142818741096"/>
  </r>
  <r>
    <n v="1"/>
    <s v="Deaths"/>
    <n v="367"/>
    <x v="171"/>
    <n v="2"/>
    <s v="Female"/>
    <n v="37"/>
    <s v="20+ years"/>
    <n v="724"/>
    <s v="Interpersonal violence"/>
    <n v="3"/>
    <s v="Rate"/>
    <x v="25"/>
    <n v="0.28379770348368499"/>
    <n v="0.37272667537783699"/>
    <n v="0.20794438007979499"/>
  </r>
  <r>
    <n v="1"/>
    <s v="Deaths"/>
    <n v="191"/>
    <x v="44"/>
    <n v="2"/>
    <s v="Female"/>
    <n v="37"/>
    <s v="20+ years"/>
    <n v="724"/>
    <s v="Interpersonal violence"/>
    <n v="3"/>
    <s v="Rate"/>
    <x v="24"/>
    <n v="5.8629757558700302"/>
    <n v="7.98126864256494"/>
    <n v="4.0783914843901403"/>
  </r>
  <r>
    <n v="1"/>
    <s v="Deaths"/>
    <n v="165"/>
    <x v="142"/>
    <n v="2"/>
    <s v="Female"/>
    <n v="37"/>
    <s v="20+ years"/>
    <n v="724"/>
    <s v="Interpersonal violence"/>
    <n v="3"/>
    <s v="Rate"/>
    <x v="23"/>
    <n v="1.7797891622053099"/>
    <n v="2.3127434274005698"/>
    <n v="1.30952639153023"/>
  </r>
  <r>
    <n v="1"/>
    <s v="Deaths"/>
    <n v="189"/>
    <x v="121"/>
    <n v="2"/>
    <s v="Female"/>
    <n v="37"/>
    <s v="20+ years"/>
    <n v="724"/>
    <s v="Interpersonal violence"/>
    <n v="3"/>
    <s v="Rate"/>
    <x v="22"/>
    <n v="3.14854859278599"/>
    <n v="4.4717122164217997"/>
    <n v="2.1788996192691599"/>
  </r>
  <r>
    <n v="1"/>
    <s v="Deaths"/>
    <n v="207"/>
    <x v="125"/>
    <n v="2"/>
    <s v="Female"/>
    <n v="37"/>
    <s v="20+ years"/>
    <n v="724"/>
    <s v="Interpersonal violence"/>
    <n v="3"/>
    <s v="Rate"/>
    <x v="24"/>
    <n v="1.6244539529353501"/>
    <n v="2.2557176109251702"/>
    <n v="1.09071662897762"/>
  </r>
  <r>
    <n v="1"/>
    <s v="Deaths"/>
    <n v="89"/>
    <x v="151"/>
    <n v="2"/>
    <s v="Female"/>
    <n v="37"/>
    <s v="20+ years"/>
    <n v="724"/>
    <s v="Interpersonal violence"/>
    <n v="3"/>
    <s v="Rate"/>
    <x v="25"/>
    <n v="0.65258284122434496"/>
    <n v="0.69799636740998205"/>
    <n v="0.60900433955571598"/>
  </r>
  <r>
    <n v="1"/>
    <s v="Deaths"/>
    <n v="79"/>
    <x v="0"/>
    <n v="2"/>
    <s v="Female"/>
    <n v="37"/>
    <s v="20+ years"/>
    <n v="724"/>
    <s v="Interpersonal violence"/>
    <n v="3"/>
    <s v="Rate"/>
    <x v="24"/>
    <n v="1.16761386703256"/>
    <n v="1.2487182069105001"/>
    <n v="1.0902387917237899"/>
  </r>
  <r>
    <n v="1"/>
    <s v="Deaths"/>
    <n v="88"/>
    <x v="160"/>
    <n v="2"/>
    <s v="Female"/>
    <n v="37"/>
    <s v="20+ years"/>
    <n v="724"/>
    <s v="Interpersonal violence"/>
    <n v="3"/>
    <s v="Rate"/>
    <x v="25"/>
    <n v="0.86884167231376297"/>
    <n v="0.95153706160983498"/>
    <n v="0.787306922370687"/>
  </r>
  <r>
    <n v="1"/>
    <s v="Deaths"/>
    <n v="197"/>
    <x v="72"/>
    <n v="2"/>
    <s v="Female"/>
    <n v="37"/>
    <s v="20+ years"/>
    <n v="724"/>
    <s v="Interpersonal violence"/>
    <n v="3"/>
    <s v="Rate"/>
    <x v="23"/>
    <n v="7.0424819091837803"/>
    <n v="12.655450946944001"/>
    <n v="3.3779035381945"/>
  </r>
  <r>
    <n v="1"/>
    <s v="Deaths"/>
    <n v="140"/>
    <x v="184"/>
    <n v="2"/>
    <s v="Female"/>
    <n v="37"/>
    <s v="20+ years"/>
    <n v="724"/>
    <s v="Interpersonal violence"/>
    <n v="3"/>
    <s v="Rate"/>
    <x v="21"/>
    <n v="1.2612081750864399"/>
    <n v="1.60810162693328"/>
    <n v="0.969638900210957"/>
  </r>
  <r>
    <n v="1"/>
    <s v="Deaths"/>
    <n v="44"/>
    <x v="181"/>
    <n v="2"/>
    <s v="Female"/>
    <n v="37"/>
    <s v="20+ years"/>
    <n v="724"/>
    <s v="Interpersonal violence"/>
    <n v="3"/>
    <s v="Rate"/>
    <x v="25"/>
    <n v="1.5626530522472599"/>
    <n v="1.8994846181291301"/>
    <n v="1.2854281689412601"/>
  </r>
  <r>
    <n v="1"/>
    <s v="Deaths"/>
    <n v="210"/>
    <x v="20"/>
    <n v="2"/>
    <s v="Female"/>
    <n v="37"/>
    <s v="20+ years"/>
    <n v="724"/>
    <s v="Interpersonal violence"/>
    <n v="3"/>
    <s v="Rate"/>
    <x v="23"/>
    <n v="1.7661888019969101"/>
    <n v="2.5727892973453401"/>
    <n v="1.19911890250243"/>
  </r>
  <r>
    <n v="1"/>
    <s v="Deaths"/>
    <n v="108"/>
    <x v="159"/>
    <n v="2"/>
    <s v="Female"/>
    <n v="37"/>
    <s v="20+ years"/>
    <n v="724"/>
    <s v="Interpersonal violence"/>
    <n v="3"/>
    <s v="Rate"/>
    <x v="23"/>
    <n v="7.6942959968109497"/>
    <n v="8.6417472721613304"/>
    <n v="6.8162144057069902"/>
  </r>
  <r>
    <n v="1"/>
    <s v="Deaths"/>
    <n v="380"/>
    <x v="179"/>
    <n v="2"/>
    <s v="Female"/>
    <n v="37"/>
    <s v="20+ years"/>
    <n v="724"/>
    <s v="Interpersonal violence"/>
    <n v="3"/>
    <s v="Rate"/>
    <x v="24"/>
    <n v="7.0416049988136002"/>
    <n v="9.7573918436776399"/>
    <n v="4.8662321114304596"/>
  </r>
  <r>
    <n v="1"/>
    <s v="Deaths"/>
    <n v="153"/>
    <x v="168"/>
    <n v="2"/>
    <s v="Female"/>
    <n v="37"/>
    <s v="20+ years"/>
    <n v="724"/>
    <s v="Interpersonal violence"/>
    <n v="3"/>
    <s v="Rate"/>
    <x v="25"/>
    <n v="1.2064872562462201"/>
    <n v="1.71721325171584"/>
    <n v="0.81354653224903695"/>
  </r>
  <r>
    <n v="1"/>
    <s v="Deaths"/>
    <n v="74"/>
    <x v="174"/>
    <n v="2"/>
    <s v="Female"/>
    <n v="37"/>
    <s v="20+ years"/>
    <n v="724"/>
    <s v="Interpersonal violence"/>
    <n v="3"/>
    <s v="Rate"/>
    <x v="22"/>
    <n v="0.35100371163763999"/>
    <n v="0.47013922996979601"/>
    <n v="0.25341922869998001"/>
  </r>
  <r>
    <n v="1"/>
    <s v="Deaths"/>
    <n v="38"/>
    <x v="86"/>
    <n v="2"/>
    <s v="Female"/>
    <n v="37"/>
    <s v="20+ years"/>
    <n v="724"/>
    <s v="Interpersonal violence"/>
    <n v="3"/>
    <s v="Rate"/>
    <x v="23"/>
    <n v="4.7021725316962604"/>
    <n v="6.5297342769507303"/>
    <n v="3.3574374613678599"/>
  </r>
  <r>
    <n v="1"/>
    <s v="Deaths"/>
    <n v="157"/>
    <x v="91"/>
    <n v="2"/>
    <s v="Female"/>
    <n v="37"/>
    <s v="20+ years"/>
    <n v="724"/>
    <s v="Interpersonal violence"/>
    <n v="3"/>
    <s v="Rate"/>
    <x v="24"/>
    <n v="2.1611794029304598"/>
    <n v="2.9968549286597801"/>
    <n v="1.5344108674892301"/>
  </r>
  <r>
    <n v="1"/>
    <s v="Deaths"/>
    <n v="351"/>
    <x v="117"/>
    <n v="2"/>
    <s v="Female"/>
    <n v="37"/>
    <s v="20+ years"/>
    <n v="724"/>
    <s v="Interpersonal violence"/>
    <n v="3"/>
    <s v="Rate"/>
    <x v="22"/>
    <n v="2.0445018334590701"/>
    <n v="2.6013548138377902"/>
    <n v="1.60963769549171"/>
  </r>
  <r>
    <n v="1"/>
    <s v="Deaths"/>
    <n v="49"/>
    <x v="58"/>
    <n v="2"/>
    <s v="Female"/>
    <n v="37"/>
    <s v="20+ years"/>
    <n v="724"/>
    <s v="Interpersonal violence"/>
    <n v="3"/>
    <s v="Rate"/>
    <x v="23"/>
    <n v="1.25369236362407"/>
    <n v="1.4428043640861099"/>
    <n v="1.08714991302306"/>
  </r>
  <r>
    <n v="1"/>
    <s v="Deaths"/>
    <n v="47"/>
    <x v="139"/>
    <n v="2"/>
    <s v="Female"/>
    <n v="37"/>
    <s v="20+ years"/>
    <n v="724"/>
    <s v="Interpersonal violence"/>
    <n v="3"/>
    <s v="Rate"/>
    <x v="24"/>
    <n v="0.85111283877730304"/>
    <n v="0.91106850152975705"/>
    <n v="0.79478939592937203"/>
  </r>
  <r>
    <n v="1"/>
    <s v="Deaths"/>
    <n v="125"/>
    <x v="80"/>
    <n v="2"/>
    <s v="Female"/>
    <n v="37"/>
    <s v="20+ years"/>
    <n v="724"/>
    <s v="Interpersonal violence"/>
    <n v="3"/>
    <s v="Rate"/>
    <x v="21"/>
    <n v="9.8296990141246194"/>
    <n v="10.267224972104099"/>
    <n v="9.3638011208595593"/>
  </r>
  <r>
    <n v="1"/>
    <s v="Deaths"/>
    <n v="217"/>
    <x v="176"/>
    <n v="2"/>
    <s v="Female"/>
    <n v="37"/>
    <s v="20+ years"/>
    <n v="724"/>
    <s v="Interpersonal violence"/>
    <n v="3"/>
    <s v="Rate"/>
    <x v="22"/>
    <n v="0.92030787942602998"/>
    <n v="1.35477493430967"/>
    <n v="0.59574032154078904"/>
  </r>
  <r>
    <n v="1"/>
    <s v="Deaths"/>
    <n v="380"/>
    <x v="179"/>
    <n v="2"/>
    <s v="Female"/>
    <n v="37"/>
    <s v="20+ years"/>
    <n v="724"/>
    <s v="Interpersonal violence"/>
    <n v="3"/>
    <s v="Rate"/>
    <x v="21"/>
    <n v="7.2219398617046897"/>
    <n v="10.1370426946648"/>
    <n v="4.9186144080236902"/>
  </r>
  <r>
    <n v="1"/>
    <s v="Deaths"/>
    <n v="396"/>
    <x v="43"/>
    <n v="2"/>
    <s v="Female"/>
    <n v="37"/>
    <s v="20+ years"/>
    <n v="724"/>
    <s v="Interpersonal violence"/>
    <n v="3"/>
    <s v="Rate"/>
    <x v="23"/>
    <n v="0.70669540511076701"/>
    <n v="1.0526158311368901"/>
    <n v="0.43380825175874999"/>
  </r>
  <r>
    <n v="1"/>
    <s v="Deaths"/>
    <n v="11"/>
    <x v="157"/>
    <n v="2"/>
    <s v="Female"/>
    <n v="37"/>
    <s v="20+ years"/>
    <n v="724"/>
    <s v="Interpersonal violence"/>
    <n v="3"/>
    <s v="Rate"/>
    <x v="25"/>
    <n v="0.50702509947916297"/>
    <n v="0.63092450669616296"/>
    <n v="0.40376166679441999"/>
  </r>
  <r>
    <n v="1"/>
    <s v="Deaths"/>
    <n v="76"/>
    <x v="183"/>
    <n v="2"/>
    <s v="Female"/>
    <n v="37"/>
    <s v="20+ years"/>
    <n v="724"/>
    <s v="Interpersonal violence"/>
    <n v="3"/>
    <s v="Rate"/>
    <x v="25"/>
    <n v="1.4085724223193801"/>
    <n v="1.4969812411878201"/>
    <n v="1.32432150052417"/>
  </r>
  <r>
    <n v="1"/>
    <s v="Deaths"/>
    <n v="33"/>
    <x v="42"/>
    <n v="2"/>
    <s v="Female"/>
    <n v="37"/>
    <s v="20+ years"/>
    <n v="724"/>
    <s v="Interpersonal violence"/>
    <n v="3"/>
    <s v="Rate"/>
    <x v="23"/>
    <n v="3.0378700640459502"/>
    <n v="3.3085052677082301"/>
    <n v="2.7833834721544899"/>
  </r>
  <r>
    <n v="1"/>
    <s v="Deaths"/>
    <n v="422"/>
    <x v="22"/>
    <n v="2"/>
    <s v="Female"/>
    <n v="37"/>
    <s v="20+ years"/>
    <n v="724"/>
    <s v="Interpersonal violence"/>
    <n v="3"/>
    <s v="Rate"/>
    <x v="22"/>
    <n v="6.9639229450822304"/>
    <n v="9.0096395888340997"/>
    <n v="5.3363320195216302"/>
  </r>
  <r>
    <n v="1"/>
    <s v="Deaths"/>
    <n v="205"/>
    <x v="134"/>
    <n v="2"/>
    <s v="Female"/>
    <n v="37"/>
    <s v="20+ years"/>
    <n v="724"/>
    <s v="Interpersonal violence"/>
    <n v="3"/>
    <s v="Rate"/>
    <x v="22"/>
    <n v="3.3443052246786902"/>
    <n v="4.6333086909073096"/>
    <n v="2.26125416098906"/>
  </r>
  <r>
    <n v="1"/>
    <s v="Deaths"/>
    <n v="30"/>
    <x v="15"/>
    <n v="2"/>
    <s v="Female"/>
    <n v="37"/>
    <s v="20+ years"/>
    <n v="724"/>
    <s v="Interpersonal violence"/>
    <n v="3"/>
    <s v="Rate"/>
    <x v="22"/>
    <n v="0.65931010805081502"/>
    <n v="1.0388486212733801"/>
    <n v="0.38657774531081601"/>
  </r>
  <r>
    <n v="1"/>
    <s v="Deaths"/>
    <n v="203"/>
    <x v="178"/>
    <n v="2"/>
    <s v="Female"/>
    <n v="37"/>
    <s v="20+ years"/>
    <n v="724"/>
    <s v="Interpersonal violence"/>
    <n v="3"/>
    <s v="Rate"/>
    <x v="25"/>
    <n v="6.3210098195151403"/>
    <n v="8.0069372949949198"/>
    <n v="4.8886384870269"/>
  </r>
  <r>
    <n v="1"/>
    <s v="Deaths"/>
    <n v="58"/>
    <x v="189"/>
    <n v="2"/>
    <s v="Female"/>
    <n v="37"/>
    <s v="20+ years"/>
    <n v="724"/>
    <s v="Interpersonal violence"/>
    <n v="3"/>
    <s v="Rate"/>
    <x v="24"/>
    <n v="2.0188033314273501"/>
    <n v="2.1976359378494101"/>
    <n v="1.8402243140394901"/>
  </r>
  <r>
    <n v="1"/>
    <s v="Deaths"/>
    <n v="26"/>
    <x v="167"/>
    <n v="2"/>
    <s v="Female"/>
    <n v="37"/>
    <s v="20+ years"/>
    <n v="724"/>
    <s v="Interpersonal violence"/>
    <n v="3"/>
    <s v="Rate"/>
    <x v="24"/>
    <n v="9.3500366483909207"/>
    <n v="13.3458990240559"/>
    <n v="6.2055675427017398"/>
  </r>
  <r>
    <n v="1"/>
    <s v="Deaths"/>
    <n v="215"/>
    <x v="162"/>
    <n v="2"/>
    <s v="Female"/>
    <n v="37"/>
    <s v="20+ years"/>
    <n v="724"/>
    <s v="Interpersonal violence"/>
    <n v="3"/>
    <s v="Rate"/>
    <x v="25"/>
    <n v="3.6533885143130802"/>
    <n v="5.5181965950815801"/>
    <n v="2.3181602839386199"/>
  </r>
  <r>
    <n v="1"/>
    <s v="Deaths"/>
    <n v="152"/>
    <x v="156"/>
    <n v="2"/>
    <s v="Female"/>
    <n v="37"/>
    <s v="20+ years"/>
    <n v="724"/>
    <s v="Interpersonal violence"/>
    <n v="3"/>
    <s v="Rate"/>
    <x v="22"/>
    <n v="0.606616413093931"/>
    <n v="0.89537857589703596"/>
    <n v="0.40650519268859198"/>
  </r>
  <r>
    <n v="1"/>
    <s v="Deaths"/>
    <n v="11"/>
    <x v="157"/>
    <n v="2"/>
    <s v="Female"/>
    <n v="37"/>
    <s v="20+ years"/>
    <n v="724"/>
    <s v="Interpersonal violence"/>
    <n v="3"/>
    <s v="Rate"/>
    <x v="22"/>
    <n v="0.55660302027364905"/>
    <n v="0.66290926519434701"/>
    <n v="0.44819875843389501"/>
  </r>
  <r>
    <n v="1"/>
    <s v="Deaths"/>
    <n v="74"/>
    <x v="174"/>
    <n v="2"/>
    <s v="Female"/>
    <n v="37"/>
    <s v="20+ years"/>
    <n v="724"/>
    <s v="Interpersonal violence"/>
    <n v="3"/>
    <s v="Rate"/>
    <x v="24"/>
    <n v="0.34758626766185502"/>
    <n v="0.46400915479035798"/>
    <n v="0.24653889318018701"/>
  </r>
  <r>
    <n v="1"/>
    <s v="Deaths"/>
    <n v="77"/>
    <x v="47"/>
    <n v="2"/>
    <s v="Female"/>
    <n v="37"/>
    <s v="20+ years"/>
    <n v="724"/>
    <s v="Interpersonal violence"/>
    <n v="3"/>
    <s v="Rate"/>
    <x v="21"/>
    <n v="1.1883271339722199"/>
    <n v="1.38684987898934"/>
    <n v="1.01471480590492"/>
  </r>
  <r>
    <n v="1"/>
    <s v="Deaths"/>
    <n v="92"/>
    <x v="185"/>
    <n v="2"/>
    <s v="Female"/>
    <n v="37"/>
    <s v="20+ years"/>
    <n v="724"/>
    <s v="Interpersonal violence"/>
    <n v="3"/>
    <s v="Rate"/>
    <x v="24"/>
    <n v="0.58726764553325705"/>
    <n v="0.62686949298246397"/>
    <n v="0.55002796860669301"/>
  </r>
  <r>
    <n v="1"/>
    <s v="Deaths"/>
    <n v="207"/>
    <x v="125"/>
    <n v="2"/>
    <s v="Female"/>
    <n v="37"/>
    <s v="20+ years"/>
    <n v="724"/>
    <s v="Interpersonal violence"/>
    <n v="3"/>
    <s v="Rate"/>
    <x v="21"/>
    <n v="1.81910843357152"/>
    <n v="2.4625963150244199"/>
    <n v="1.3048238202087701"/>
  </r>
  <r>
    <n v="1"/>
    <s v="Deaths"/>
    <n v="139"/>
    <x v="193"/>
    <n v="2"/>
    <s v="Female"/>
    <n v="37"/>
    <s v="20+ years"/>
    <n v="724"/>
    <s v="Interpersonal violence"/>
    <n v="3"/>
    <s v="Rate"/>
    <x v="21"/>
    <n v="0.78577013971551302"/>
    <n v="1.1044775550740999"/>
    <n v="0.55760574023120901"/>
  </r>
  <r>
    <n v="1"/>
    <s v="Deaths"/>
    <n v="10"/>
    <x v="155"/>
    <n v="2"/>
    <s v="Female"/>
    <n v="37"/>
    <s v="20+ years"/>
    <n v="724"/>
    <s v="Interpersonal violence"/>
    <n v="3"/>
    <s v="Rate"/>
    <x v="24"/>
    <n v="1.6279798343966401"/>
    <n v="2.3111726828679098"/>
    <n v="1.06535699742825"/>
  </r>
  <r>
    <n v="1"/>
    <s v="Deaths"/>
    <n v="78"/>
    <x v="101"/>
    <n v="2"/>
    <s v="Female"/>
    <n v="37"/>
    <s v="20+ years"/>
    <n v="724"/>
    <s v="Interpersonal violence"/>
    <n v="3"/>
    <s v="Rate"/>
    <x v="20"/>
    <n v="0.87593271639375803"/>
    <n v="0.94355814729774901"/>
    <n v="0.80878563950767202"/>
  </r>
  <r>
    <n v="1"/>
    <s v="Deaths"/>
    <n v="152"/>
    <x v="156"/>
    <n v="2"/>
    <s v="Female"/>
    <n v="37"/>
    <s v="20+ years"/>
    <n v="724"/>
    <s v="Interpersonal violence"/>
    <n v="3"/>
    <s v="Rate"/>
    <x v="21"/>
    <n v="0.60360761255170103"/>
    <n v="0.87409034134261399"/>
    <n v="0.416113167034592"/>
  </r>
  <r>
    <n v="1"/>
    <s v="Deaths"/>
    <n v="112"/>
    <x v="55"/>
    <n v="2"/>
    <s v="Female"/>
    <n v="37"/>
    <s v="20+ years"/>
    <n v="724"/>
    <s v="Interpersonal violence"/>
    <n v="3"/>
    <s v="Rate"/>
    <x v="24"/>
    <n v="2.9511955238885101"/>
    <n v="3.3700703021810599"/>
    <n v="2.5755009588384699"/>
  </r>
  <r>
    <n v="1"/>
    <s v="Deaths"/>
    <n v="46"/>
    <x v="103"/>
    <n v="2"/>
    <s v="Female"/>
    <n v="37"/>
    <s v="20+ years"/>
    <n v="724"/>
    <s v="Interpersonal violence"/>
    <n v="3"/>
    <s v="Rate"/>
    <x v="22"/>
    <n v="1.0086564233503801"/>
    <n v="1.0835823817086401"/>
    <n v="0.93601601278674595"/>
  </r>
  <r>
    <n v="1"/>
    <s v="Deaths"/>
    <n v="114"/>
    <x v="31"/>
    <n v="2"/>
    <s v="Female"/>
    <n v="37"/>
    <s v="20+ years"/>
    <n v="724"/>
    <s v="Interpersonal violence"/>
    <n v="3"/>
    <s v="Rate"/>
    <x v="20"/>
    <n v="9.8539831302761094"/>
    <n v="16.963220039972299"/>
    <n v="3.39116083319679"/>
  </r>
  <r>
    <n v="1"/>
    <s v="Deaths"/>
    <n v="10"/>
    <x v="155"/>
    <n v="2"/>
    <s v="Female"/>
    <n v="37"/>
    <s v="20+ years"/>
    <n v="724"/>
    <s v="Interpersonal violence"/>
    <n v="3"/>
    <s v="Rate"/>
    <x v="21"/>
    <n v="1.71610232467111"/>
    <n v="2.4002748798468598"/>
    <n v="1.1348435618994099"/>
  </r>
  <r>
    <n v="1"/>
    <s v="Deaths"/>
    <n v="168"/>
    <x v="188"/>
    <n v="2"/>
    <s v="Female"/>
    <n v="37"/>
    <s v="20+ years"/>
    <n v="724"/>
    <s v="Interpersonal violence"/>
    <n v="3"/>
    <s v="Rate"/>
    <x v="21"/>
    <n v="2.0659852678842499"/>
    <n v="3.0523557478449499"/>
    <n v="1.31589080537008"/>
  </r>
  <r>
    <n v="1"/>
    <s v="Deaths"/>
    <n v="23"/>
    <x v="104"/>
    <n v="2"/>
    <s v="Female"/>
    <n v="37"/>
    <s v="20+ years"/>
    <n v="724"/>
    <s v="Interpersonal violence"/>
    <n v="3"/>
    <s v="Rate"/>
    <x v="21"/>
    <n v="1.35465844893688"/>
    <n v="1.9838852986223099"/>
    <n v="0.86885425264331695"/>
  </r>
  <r>
    <n v="1"/>
    <s v="Deaths"/>
    <n v="305"/>
    <x v="23"/>
    <n v="2"/>
    <s v="Female"/>
    <n v="37"/>
    <s v="20+ years"/>
    <n v="724"/>
    <s v="Interpersonal violence"/>
    <n v="3"/>
    <s v="Rate"/>
    <x v="22"/>
    <n v="1.3749558917238001"/>
    <n v="1.60718758121119"/>
    <n v="1.1681716554138799"/>
  </r>
  <r>
    <n v="1"/>
    <s v="Deaths"/>
    <n v="187"/>
    <x v="201"/>
    <n v="2"/>
    <s v="Female"/>
    <n v="37"/>
    <s v="20+ years"/>
    <n v="724"/>
    <s v="Interpersonal violence"/>
    <n v="3"/>
    <s v="Rate"/>
    <x v="21"/>
    <n v="7.2756074075966097"/>
    <n v="11.392448819104899"/>
    <n v="4.7044170183494298"/>
  </r>
  <r>
    <n v="1"/>
    <s v="Deaths"/>
    <n v="376"/>
    <x v="202"/>
    <n v="2"/>
    <s v="Female"/>
    <n v="37"/>
    <s v="20+ years"/>
    <n v="724"/>
    <s v="Interpersonal violence"/>
    <n v="3"/>
    <s v="Rate"/>
    <x v="23"/>
    <n v="3.5785350709792501"/>
    <n v="4.7304423443201902"/>
    <n v="2.70420064817311"/>
  </r>
  <r>
    <n v="1"/>
    <s v="Deaths"/>
    <n v="48"/>
    <x v="82"/>
    <n v="2"/>
    <s v="Female"/>
    <n v="37"/>
    <s v="20+ years"/>
    <n v="724"/>
    <s v="Interpersonal violence"/>
    <n v="3"/>
    <s v="Rate"/>
    <x v="24"/>
    <n v="1.2976067936995199"/>
    <n v="1.3792598500272"/>
    <n v="1.21504831954707"/>
  </r>
  <r>
    <n v="1"/>
    <s v="Deaths"/>
    <n v="92"/>
    <x v="185"/>
    <n v="2"/>
    <s v="Female"/>
    <n v="37"/>
    <s v="20+ years"/>
    <n v="724"/>
    <s v="Interpersonal violence"/>
    <n v="3"/>
    <s v="Rate"/>
    <x v="23"/>
    <n v="0.58726699101083601"/>
    <n v="0.62507810147850995"/>
    <n v="0.55102788547569403"/>
  </r>
  <r>
    <n v="1"/>
    <s v="Deaths"/>
    <n v="108"/>
    <x v="159"/>
    <n v="2"/>
    <s v="Female"/>
    <n v="37"/>
    <s v="20+ years"/>
    <n v="724"/>
    <s v="Interpersonal violence"/>
    <n v="3"/>
    <s v="Rate"/>
    <x v="24"/>
    <n v="7.71222007316043"/>
    <n v="8.7241426929258807"/>
    <n v="6.8514295600498896"/>
  </r>
  <r>
    <n v="1"/>
    <s v="Deaths"/>
    <n v="74"/>
    <x v="174"/>
    <n v="2"/>
    <s v="Female"/>
    <n v="37"/>
    <s v="20+ years"/>
    <n v="724"/>
    <s v="Interpersonal violence"/>
    <n v="3"/>
    <s v="Rate"/>
    <x v="21"/>
    <n v="0.35308540700815699"/>
    <n v="0.46776682544905002"/>
    <n v="0.25366487044146102"/>
  </r>
  <r>
    <n v="1"/>
    <s v="Deaths"/>
    <n v="99"/>
    <x v="24"/>
    <n v="2"/>
    <s v="Female"/>
    <n v="37"/>
    <s v="20+ years"/>
    <n v="724"/>
    <s v="Interpersonal violence"/>
    <n v="3"/>
    <s v="Rate"/>
    <x v="22"/>
    <n v="2.28950506875676"/>
    <n v="2.4791704313765601"/>
    <n v="2.1120332054528701"/>
  </r>
  <r>
    <n v="1"/>
    <s v="Deaths"/>
    <n v="194"/>
    <x v="12"/>
    <n v="2"/>
    <s v="Female"/>
    <n v="37"/>
    <s v="20+ years"/>
    <n v="724"/>
    <s v="Interpersonal violence"/>
    <n v="3"/>
    <s v="Rate"/>
    <x v="22"/>
    <n v="12.868698007530799"/>
    <n v="19.730907819947198"/>
    <n v="7.8572043763200998"/>
  </r>
  <r>
    <n v="1"/>
    <s v="Deaths"/>
    <n v="24"/>
    <x v="150"/>
    <n v="2"/>
    <s v="Female"/>
    <n v="37"/>
    <s v="20+ years"/>
    <n v="724"/>
    <s v="Interpersonal violence"/>
    <n v="3"/>
    <s v="Rate"/>
    <x v="22"/>
    <n v="4.8596802042791296"/>
    <n v="7.3598474375100498"/>
    <n v="3.0761322640289102"/>
  </r>
  <r>
    <n v="1"/>
    <s v="Deaths"/>
    <n v="164"/>
    <x v="50"/>
    <n v="2"/>
    <s v="Female"/>
    <n v="37"/>
    <s v="20+ years"/>
    <n v="724"/>
    <s v="Interpersonal violence"/>
    <n v="3"/>
    <s v="Rate"/>
    <x v="23"/>
    <n v="1.2832450733515199"/>
    <n v="1.8026852287589299"/>
    <n v="0.87342999232945595"/>
  </r>
  <r>
    <n v="1"/>
    <s v="Deaths"/>
    <n v="182"/>
    <x v="154"/>
    <n v="2"/>
    <s v="Female"/>
    <n v="37"/>
    <s v="20+ years"/>
    <n v="724"/>
    <s v="Interpersonal violence"/>
    <n v="3"/>
    <s v="Rate"/>
    <x v="25"/>
    <n v="1.00472397545209"/>
    <n v="1.6757035172468799"/>
    <n v="0.50105763697086803"/>
  </r>
  <r>
    <n v="1"/>
    <s v="Deaths"/>
    <n v="72"/>
    <x v="170"/>
    <n v="2"/>
    <s v="Female"/>
    <n v="37"/>
    <s v="20+ years"/>
    <n v="724"/>
    <s v="Interpersonal violence"/>
    <n v="3"/>
    <s v="Rate"/>
    <x v="25"/>
    <n v="0.84406106856760399"/>
    <n v="0.90241417150735304"/>
    <n v="0.79275764638881396"/>
  </r>
  <r>
    <n v="1"/>
    <s v="Deaths"/>
    <n v="139"/>
    <x v="193"/>
    <n v="2"/>
    <s v="Female"/>
    <n v="37"/>
    <s v="20+ years"/>
    <n v="724"/>
    <s v="Interpersonal violence"/>
    <n v="3"/>
    <s v="Rate"/>
    <x v="22"/>
    <n v="0.77084527643635903"/>
    <n v="1.1003769124114999"/>
    <n v="0.54863122744776205"/>
  </r>
  <r>
    <n v="1"/>
    <s v="Deaths"/>
    <n v="186"/>
    <x v="194"/>
    <n v="2"/>
    <s v="Female"/>
    <n v="37"/>
    <s v="20+ years"/>
    <n v="724"/>
    <s v="Interpersonal violence"/>
    <n v="3"/>
    <s v="Rate"/>
    <x v="24"/>
    <n v="2.76873673321104"/>
    <n v="3.3871909649965"/>
    <n v="2.2099943646056102"/>
  </r>
  <r>
    <n v="1"/>
    <s v="Deaths"/>
    <n v="47"/>
    <x v="139"/>
    <n v="2"/>
    <s v="Female"/>
    <n v="37"/>
    <s v="20+ years"/>
    <n v="724"/>
    <s v="Interpersonal violence"/>
    <n v="3"/>
    <s v="Rate"/>
    <x v="23"/>
    <n v="0.98436551265290295"/>
    <n v="1.05368623790448"/>
    <n v="0.92219841574500305"/>
  </r>
  <r>
    <n v="1"/>
    <s v="Deaths"/>
    <n v="130"/>
    <x v="17"/>
    <n v="2"/>
    <s v="Female"/>
    <n v="37"/>
    <s v="20+ years"/>
    <n v="724"/>
    <s v="Interpersonal violence"/>
    <n v="3"/>
    <s v="Rate"/>
    <x v="20"/>
    <n v="5.4249227249982699"/>
    <n v="5.5430799920910303"/>
    <n v="5.2838732603323804"/>
  </r>
  <r>
    <n v="1"/>
    <s v="Deaths"/>
    <n v="206"/>
    <x v="116"/>
    <n v="2"/>
    <s v="Female"/>
    <n v="37"/>
    <s v="20+ years"/>
    <n v="724"/>
    <s v="Interpersonal violence"/>
    <n v="3"/>
    <s v="Rate"/>
    <x v="24"/>
    <n v="0.27954544206410797"/>
    <n v="0.39621361347030398"/>
    <n v="0.188210234366816"/>
  </r>
  <r>
    <n v="1"/>
    <s v="Deaths"/>
    <n v="214"/>
    <x v="136"/>
    <n v="2"/>
    <s v="Female"/>
    <n v="37"/>
    <s v="20+ years"/>
    <n v="724"/>
    <s v="Interpersonal violence"/>
    <n v="3"/>
    <s v="Rate"/>
    <x v="23"/>
    <n v="3.67912533440767"/>
    <n v="5.6187680287572803"/>
    <n v="2.4100534967129601"/>
  </r>
  <r>
    <n v="1"/>
    <s v="Deaths"/>
    <n v="217"/>
    <x v="176"/>
    <n v="2"/>
    <s v="Female"/>
    <n v="37"/>
    <s v="20+ years"/>
    <n v="724"/>
    <s v="Interpersonal violence"/>
    <n v="3"/>
    <s v="Rate"/>
    <x v="24"/>
    <n v="0.93057697440813203"/>
    <n v="1.3683347989251999"/>
    <n v="0.59011516299755395"/>
  </r>
  <r>
    <n v="1"/>
    <s v="Deaths"/>
    <n v="26"/>
    <x v="167"/>
    <n v="2"/>
    <s v="Female"/>
    <n v="37"/>
    <s v="20+ years"/>
    <n v="724"/>
    <s v="Interpersonal violence"/>
    <n v="3"/>
    <s v="Rate"/>
    <x v="23"/>
    <n v="9.6579124205822104"/>
    <n v="13.7640600457757"/>
    <n v="6.4741767541666198"/>
  </r>
  <r>
    <n v="1"/>
    <s v="Deaths"/>
    <n v="74"/>
    <x v="174"/>
    <n v="2"/>
    <s v="Female"/>
    <n v="37"/>
    <s v="20+ years"/>
    <n v="724"/>
    <s v="Interpersonal violence"/>
    <n v="3"/>
    <s v="Rate"/>
    <x v="23"/>
    <n v="0.34789142962865"/>
    <n v="0.47053087336503402"/>
    <n v="0.24947144819936801"/>
  </r>
  <r>
    <n v="1"/>
    <s v="Deaths"/>
    <n v="38"/>
    <x v="86"/>
    <n v="2"/>
    <s v="Female"/>
    <n v="37"/>
    <s v="20+ years"/>
    <n v="724"/>
    <s v="Interpersonal violence"/>
    <n v="3"/>
    <s v="Rate"/>
    <x v="22"/>
    <n v="4.8699116639010596"/>
    <n v="6.73769405954992"/>
    <n v="3.4805636322308602"/>
  </r>
  <r>
    <n v="1"/>
    <s v="Deaths"/>
    <n v="63"/>
    <x v="137"/>
    <n v="2"/>
    <s v="Female"/>
    <n v="37"/>
    <s v="20+ years"/>
    <n v="724"/>
    <s v="Interpersonal violence"/>
    <n v="3"/>
    <s v="Rate"/>
    <x v="24"/>
    <n v="5.0809435991285801"/>
    <n v="5.3472535324964099"/>
    <n v="4.83193768504362"/>
  </r>
  <r>
    <n v="1"/>
    <s v="Deaths"/>
    <n v="105"/>
    <x v="129"/>
    <n v="2"/>
    <s v="Female"/>
    <n v="37"/>
    <s v="20+ years"/>
    <n v="724"/>
    <s v="Interpersonal violence"/>
    <n v="3"/>
    <s v="Rate"/>
    <x v="22"/>
    <n v="2.2649495496848902"/>
    <n v="2.53615416200793"/>
    <n v="2.0354044842162899"/>
  </r>
  <r>
    <n v="1"/>
    <s v="Deaths"/>
    <n v="127"/>
    <x v="36"/>
    <n v="2"/>
    <s v="Female"/>
    <n v="37"/>
    <s v="20+ years"/>
    <n v="724"/>
    <s v="Interpersonal violence"/>
    <n v="3"/>
    <s v="Rate"/>
    <x v="23"/>
    <n v="33.2722411169024"/>
    <n v="35.915243200425699"/>
    <n v="30.743046552283701"/>
  </r>
  <r>
    <n v="1"/>
    <s v="Deaths"/>
    <n v="83"/>
    <x v="33"/>
    <n v="2"/>
    <s v="Female"/>
    <n v="37"/>
    <s v="20+ years"/>
    <n v="724"/>
    <s v="Interpersonal violence"/>
    <n v="3"/>
    <s v="Rate"/>
    <x v="22"/>
    <n v="0.55060788912723102"/>
    <n v="0.59689122525663496"/>
    <n v="0.50500929556852503"/>
  </r>
  <r>
    <n v="1"/>
    <s v="Deaths"/>
    <n v="217"/>
    <x v="176"/>
    <n v="2"/>
    <s v="Female"/>
    <n v="37"/>
    <s v="20+ years"/>
    <n v="724"/>
    <s v="Interpersonal violence"/>
    <n v="3"/>
    <s v="Rate"/>
    <x v="21"/>
    <n v="0.91302591321927096"/>
    <n v="1.33067302512369"/>
    <n v="0.59785449322869899"/>
  </r>
  <r>
    <n v="1"/>
    <s v="Deaths"/>
    <n v="48"/>
    <x v="82"/>
    <n v="2"/>
    <s v="Female"/>
    <n v="37"/>
    <s v="20+ years"/>
    <n v="724"/>
    <s v="Interpersonal violence"/>
    <n v="3"/>
    <s v="Rate"/>
    <x v="21"/>
    <n v="1.6978773245547001"/>
    <n v="1.79570773586388"/>
    <n v="1.6004739686970899"/>
  </r>
  <r>
    <n v="1"/>
    <s v="Deaths"/>
    <n v="109"/>
    <x v="64"/>
    <n v="2"/>
    <s v="Female"/>
    <n v="37"/>
    <s v="20+ years"/>
    <n v="724"/>
    <s v="Interpersonal violence"/>
    <n v="3"/>
    <s v="Rate"/>
    <x v="21"/>
    <n v="3.1741622556449101"/>
    <n v="3.3831761327990701"/>
    <n v="2.9803523459832499"/>
  </r>
  <r>
    <n v="1"/>
    <s v="Deaths"/>
    <n v="210"/>
    <x v="20"/>
    <n v="2"/>
    <s v="Female"/>
    <n v="37"/>
    <s v="20+ years"/>
    <n v="724"/>
    <s v="Interpersonal violence"/>
    <n v="3"/>
    <s v="Rate"/>
    <x v="22"/>
    <n v="1.7389882079297201"/>
    <n v="2.4798617566332601"/>
    <n v="1.2047066868443199"/>
  </r>
  <r>
    <n v="1"/>
    <s v="Deaths"/>
    <n v="202"/>
    <x v="164"/>
    <n v="2"/>
    <s v="Female"/>
    <n v="37"/>
    <s v="20+ years"/>
    <n v="724"/>
    <s v="Interpersonal violence"/>
    <n v="3"/>
    <s v="Rate"/>
    <x v="25"/>
    <n v="1.7061378981054101"/>
    <n v="2.6605864946518398"/>
    <n v="0.96679584633257398"/>
  </r>
  <r>
    <n v="1"/>
    <s v="Deaths"/>
    <n v="150"/>
    <x v="114"/>
    <n v="2"/>
    <s v="Female"/>
    <n v="37"/>
    <s v="20+ years"/>
    <n v="724"/>
    <s v="Interpersonal violence"/>
    <n v="3"/>
    <s v="Rate"/>
    <x v="22"/>
    <n v="0.46736787327148699"/>
    <n v="0.61983576348092195"/>
    <n v="0.35064573060424098"/>
  </r>
  <r>
    <n v="1"/>
    <s v="Deaths"/>
    <n v="191"/>
    <x v="44"/>
    <n v="2"/>
    <s v="Female"/>
    <n v="37"/>
    <s v="20+ years"/>
    <n v="724"/>
    <s v="Interpersonal violence"/>
    <n v="3"/>
    <s v="Rate"/>
    <x v="21"/>
    <n v="6.2700091906327202"/>
    <n v="8.3028426703088005"/>
    <n v="4.67111226464902"/>
  </r>
  <r>
    <n v="1"/>
    <s v="Deaths"/>
    <n v="376"/>
    <x v="202"/>
    <n v="2"/>
    <s v="Female"/>
    <n v="37"/>
    <s v="20+ years"/>
    <n v="724"/>
    <s v="Interpersonal violence"/>
    <n v="3"/>
    <s v="Rate"/>
    <x v="24"/>
    <n v="3.50674812918199"/>
    <n v="4.6480768387656202"/>
    <n v="2.62282262117533"/>
  </r>
  <r>
    <n v="1"/>
    <s v="Deaths"/>
    <n v="20"/>
    <x v="32"/>
    <n v="2"/>
    <s v="Female"/>
    <n v="37"/>
    <s v="20+ years"/>
    <n v="724"/>
    <s v="Interpersonal violence"/>
    <n v="3"/>
    <s v="Rate"/>
    <x v="23"/>
    <n v="0.64899490300346296"/>
    <n v="0.87351911795394899"/>
    <n v="0.4735915953232"/>
  </r>
  <r>
    <n v="1"/>
    <s v="Deaths"/>
    <n v="180"/>
    <x v="56"/>
    <n v="2"/>
    <s v="Female"/>
    <n v="37"/>
    <s v="20+ years"/>
    <n v="724"/>
    <s v="Interpersonal violence"/>
    <n v="3"/>
    <s v="Rate"/>
    <x v="23"/>
    <n v="5.6442326482292904"/>
    <n v="7.2500928162123"/>
    <n v="4.3399707917451602"/>
  </r>
  <r>
    <n v="1"/>
    <s v="Deaths"/>
    <n v="54"/>
    <x v="70"/>
    <n v="2"/>
    <s v="Female"/>
    <n v="37"/>
    <s v="20+ years"/>
    <n v="724"/>
    <s v="Interpersonal violence"/>
    <n v="3"/>
    <s v="Rate"/>
    <x v="23"/>
    <n v="1.60841111151799"/>
    <n v="1.8305445995737699"/>
    <n v="1.4009149915422701"/>
  </r>
  <r>
    <n v="1"/>
    <s v="Deaths"/>
    <n v="27"/>
    <x v="163"/>
    <n v="2"/>
    <s v="Female"/>
    <n v="37"/>
    <s v="20+ years"/>
    <n v="724"/>
    <s v="Interpersonal violence"/>
    <n v="3"/>
    <s v="Rate"/>
    <x v="25"/>
    <n v="4.6036484493853704"/>
    <n v="6.8295767599367396"/>
    <n v="2.90831822843862"/>
  </r>
  <r>
    <n v="1"/>
    <s v="Deaths"/>
    <n v="374"/>
    <x v="177"/>
    <n v="2"/>
    <s v="Female"/>
    <n v="37"/>
    <s v="20+ years"/>
    <n v="724"/>
    <s v="Interpersonal violence"/>
    <n v="3"/>
    <s v="Rate"/>
    <x v="25"/>
    <n v="2.7240727627663501"/>
    <n v="4.1498328784908001"/>
    <n v="1.66380954296888"/>
  </r>
  <r>
    <n v="1"/>
    <s v="Deaths"/>
    <n v="136"/>
    <x v="166"/>
    <n v="2"/>
    <s v="Female"/>
    <n v="37"/>
    <s v="20+ years"/>
    <n v="724"/>
    <s v="Interpersonal violence"/>
    <n v="3"/>
    <s v="Rate"/>
    <x v="23"/>
    <n v="3.6092315176334302"/>
    <n v="4.4191784463075603"/>
    <n v="2.9255387780546598"/>
  </r>
  <r>
    <n v="1"/>
    <s v="Deaths"/>
    <n v="173"/>
    <x v="83"/>
    <n v="2"/>
    <s v="Female"/>
    <n v="37"/>
    <s v="20+ years"/>
    <n v="724"/>
    <s v="Interpersonal violence"/>
    <n v="3"/>
    <s v="Rate"/>
    <x v="24"/>
    <n v="2.20743740830736"/>
    <n v="3.4394301734067101"/>
    <n v="1.2779929406844499"/>
  </r>
  <r>
    <n v="1"/>
    <s v="Deaths"/>
    <n v="121"/>
    <x v="161"/>
    <n v="2"/>
    <s v="Female"/>
    <n v="37"/>
    <s v="20+ years"/>
    <n v="724"/>
    <s v="Interpersonal violence"/>
    <n v="3"/>
    <s v="Rate"/>
    <x v="22"/>
    <n v="3.4525846024711799"/>
    <n v="4.8010848871124496"/>
    <n v="2.3127487615597899"/>
  </r>
  <r>
    <n v="1"/>
    <s v="Deaths"/>
    <n v="98"/>
    <x v="18"/>
    <n v="2"/>
    <s v="Female"/>
    <n v="37"/>
    <s v="20+ years"/>
    <n v="724"/>
    <s v="Interpersonal violence"/>
    <n v="3"/>
    <s v="Rate"/>
    <x v="23"/>
    <n v="1.2210342357642401"/>
    <n v="1.32032300254851"/>
    <n v="1.13744504851724"/>
  </r>
  <r>
    <n v="1"/>
    <s v="Deaths"/>
    <n v="123"/>
    <x v="195"/>
    <n v="2"/>
    <s v="Female"/>
    <n v="37"/>
    <s v="20+ years"/>
    <n v="724"/>
    <s v="Interpersonal violence"/>
    <n v="3"/>
    <s v="Rate"/>
    <x v="24"/>
    <n v="1.54294894525528"/>
    <n v="2.0252962213685501"/>
    <n v="1.1511938148537699"/>
  </r>
  <r>
    <n v="1"/>
    <s v="Deaths"/>
    <n v="123"/>
    <x v="195"/>
    <n v="2"/>
    <s v="Female"/>
    <n v="37"/>
    <s v="20+ years"/>
    <n v="724"/>
    <s v="Interpersonal violence"/>
    <n v="3"/>
    <s v="Rate"/>
    <x v="22"/>
    <n v="1.7088917365749901"/>
    <n v="2.1883140753013701"/>
    <n v="1.3152426967047599"/>
  </r>
  <r>
    <n v="1"/>
    <s v="Deaths"/>
    <n v="169"/>
    <x v="172"/>
    <n v="2"/>
    <s v="Female"/>
    <n v="37"/>
    <s v="20+ years"/>
    <n v="724"/>
    <s v="Interpersonal violence"/>
    <n v="3"/>
    <s v="Rate"/>
    <x v="25"/>
    <n v="5.8532787809796396"/>
    <n v="7.8357079301220596"/>
    <n v="4.4834031410157298"/>
  </r>
  <r>
    <n v="1"/>
    <s v="Deaths"/>
    <n v="79"/>
    <x v="0"/>
    <n v="2"/>
    <s v="Female"/>
    <n v="37"/>
    <s v="20+ years"/>
    <n v="724"/>
    <s v="Interpersonal violence"/>
    <n v="3"/>
    <s v="Rate"/>
    <x v="23"/>
    <n v="1.012365255827"/>
    <n v="1.0811856362540899"/>
    <n v="0.94850638511534502"/>
  </r>
  <r>
    <n v="1"/>
    <s v="Deaths"/>
    <n v="143"/>
    <x v="41"/>
    <n v="2"/>
    <s v="Female"/>
    <n v="37"/>
    <s v="20+ years"/>
    <n v="724"/>
    <s v="Interpersonal violence"/>
    <n v="3"/>
    <s v="Rate"/>
    <x v="21"/>
    <n v="7.4907404600920904"/>
    <n v="10.5261212649259"/>
    <n v="5.1386873814908798"/>
  </r>
  <r>
    <n v="1"/>
    <s v="Deaths"/>
    <n v="367"/>
    <x v="171"/>
    <n v="2"/>
    <s v="Female"/>
    <n v="37"/>
    <s v="20+ years"/>
    <n v="724"/>
    <s v="Interpersonal violence"/>
    <n v="3"/>
    <s v="Rate"/>
    <x v="22"/>
    <n v="0.28975351926853898"/>
    <n v="0.37808664272952103"/>
    <n v="0.21239629302278301"/>
  </r>
  <r>
    <n v="1"/>
    <s v="Deaths"/>
    <n v="108"/>
    <x v="159"/>
    <n v="2"/>
    <s v="Female"/>
    <n v="37"/>
    <s v="20+ years"/>
    <n v="724"/>
    <s v="Interpersonal violence"/>
    <n v="3"/>
    <s v="Rate"/>
    <x v="25"/>
    <n v="7.3710359839002404"/>
    <n v="8.3745312550847899"/>
    <n v="6.5060873585755399"/>
  </r>
  <r>
    <n v="1"/>
    <s v="Deaths"/>
    <n v="201"/>
    <x v="191"/>
    <n v="2"/>
    <s v="Female"/>
    <n v="37"/>
    <s v="20+ years"/>
    <n v="724"/>
    <s v="Interpersonal violence"/>
    <n v="3"/>
    <s v="Rate"/>
    <x v="22"/>
    <n v="5.8760962479794898"/>
    <n v="7.9206664008807302"/>
    <n v="4.1727867488775603"/>
  </r>
  <r>
    <n v="1"/>
    <s v="Deaths"/>
    <n v="175"/>
    <x v="54"/>
    <n v="2"/>
    <s v="Female"/>
    <n v="37"/>
    <s v="20+ years"/>
    <n v="724"/>
    <s v="Interpersonal violence"/>
    <n v="3"/>
    <s v="Rate"/>
    <x v="23"/>
    <n v="0.50302086352122499"/>
    <n v="0.87085024209850803"/>
    <n v="0.24921103942454501"/>
  </r>
  <r>
    <n v="1"/>
    <s v="Deaths"/>
    <n v="194"/>
    <x v="12"/>
    <n v="2"/>
    <s v="Female"/>
    <n v="37"/>
    <s v="20+ years"/>
    <n v="724"/>
    <s v="Interpersonal violence"/>
    <n v="3"/>
    <s v="Rate"/>
    <x v="24"/>
    <n v="12.980259423347499"/>
    <n v="21.0925335291839"/>
    <n v="7.53682253878043"/>
  </r>
  <r>
    <n v="1"/>
    <s v="Deaths"/>
    <n v="87"/>
    <x v="130"/>
    <n v="2"/>
    <s v="Female"/>
    <n v="37"/>
    <s v="20+ years"/>
    <n v="724"/>
    <s v="Interpersonal violence"/>
    <n v="3"/>
    <s v="Rate"/>
    <x v="23"/>
    <n v="1.1969039472079599"/>
    <n v="1.3055665119281199"/>
    <n v="1.0967061937540099"/>
  </r>
  <r>
    <n v="1"/>
    <s v="Deaths"/>
    <n v="15"/>
    <x v="95"/>
    <n v="2"/>
    <s v="Female"/>
    <n v="37"/>
    <s v="20+ years"/>
    <n v="724"/>
    <s v="Interpersonal violence"/>
    <n v="3"/>
    <s v="Rate"/>
    <x v="24"/>
    <n v="0.85809105016103004"/>
    <n v="1.21345549185783"/>
    <n v="0.57289287672255196"/>
  </r>
  <r>
    <n v="1"/>
    <s v="Deaths"/>
    <n v="181"/>
    <x v="123"/>
    <n v="2"/>
    <s v="Female"/>
    <n v="37"/>
    <s v="20+ years"/>
    <n v="724"/>
    <s v="Interpersonal violence"/>
    <n v="3"/>
    <s v="Rate"/>
    <x v="23"/>
    <n v="1.36486862807828"/>
    <n v="2.042474242715"/>
    <n v="0.85477151114633398"/>
  </r>
  <r>
    <n v="1"/>
    <s v="Deaths"/>
    <n v="186"/>
    <x v="194"/>
    <n v="2"/>
    <s v="Female"/>
    <n v="37"/>
    <s v="20+ years"/>
    <n v="724"/>
    <s v="Interpersonal violence"/>
    <n v="3"/>
    <s v="Rate"/>
    <x v="25"/>
    <n v="2.7142023942062798"/>
    <n v="3.3472631271145699"/>
    <n v="2.1301711043899001"/>
  </r>
  <r>
    <n v="1"/>
    <s v="Deaths"/>
    <n v="26"/>
    <x v="167"/>
    <n v="2"/>
    <s v="Female"/>
    <n v="37"/>
    <s v="20+ years"/>
    <n v="724"/>
    <s v="Interpersonal violence"/>
    <n v="3"/>
    <s v="Rate"/>
    <x v="22"/>
    <n v="10.8975991159214"/>
    <n v="15.340846523076101"/>
    <n v="7.4141307729485497"/>
  </r>
  <r>
    <n v="1"/>
    <s v="Deaths"/>
    <n v="162"/>
    <x v="29"/>
    <n v="2"/>
    <s v="Female"/>
    <n v="37"/>
    <s v="20+ years"/>
    <n v="724"/>
    <s v="Interpersonal violence"/>
    <n v="3"/>
    <s v="Rate"/>
    <x v="23"/>
    <n v="0.60775834101986204"/>
    <n v="0.89679658548785401"/>
    <n v="0.39819340820446403"/>
  </r>
  <r>
    <n v="1"/>
    <s v="Deaths"/>
    <n v="61"/>
    <x v="84"/>
    <n v="2"/>
    <s v="Female"/>
    <n v="37"/>
    <s v="20+ years"/>
    <n v="724"/>
    <s v="Interpersonal violence"/>
    <n v="3"/>
    <s v="Rate"/>
    <x v="22"/>
    <n v="4.9739330242299902"/>
    <n v="5.2750159078320999"/>
    <n v="4.6996351538903998"/>
  </r>
  <r>
    <n v="1"/>
    <s v="Deaths"/>
    <n v="91"/>
    <x v="169"/>
    <n v="2"/>
    <s v="Female"/>
    <n v="37"/>
    <s v="20+ years"/>
    <n v="724"/>
    <s v="Interpersonal violence"/>
    <n v="3"/>
    <s v="Rate"/>
    <x v="25"/>
    <n v="1.1361606535453099"/>
    <n v="1.2150915175810399"/>
    <n v="1.06193097412613"/>
  </r>
  <r>
    <n v="1"/>
    <s v="Deaths"/>
    <n v="58"/>
    <x v="189"/>
    <n v="2"/>
    <s v="Female"/>
    <n v="37"/>
    <s v="20+ years"/>
    <n v="724"/>
    <s v="Interpersonal violence"/>
    <n v="3"/>
    <s v="Rate"/>
    <x v="21"/>
    <n v="2.6032072308558099"/>
    <n v="2.85241778822965"/>
    <n v="2.3819307042692901"/>
  </r>
  <r>
    <n v="1"/>
    <s v="Deaths"/>
    <n v="171"/>
    <x v="200"/>
    <n v="2"/>
    <s v="Female"/>
    <n v="37"/>
    <s v="20+ years"/>
    <n v="724"/>
    <s v="Interpersonal violence"/>
    <n v="3"/>
    <s v="Rate"/>
    <x v="22"/>
    <n v="1.9903242879246801"/>
    <n v="2.5997362734982601"/>
    <n v="1.48879138837995"/>
  </r>
  <r>
    <n v="1"/>
    <s v="Deaths"/>
    <n v="171"/>
    <x v="200"/>
    <n v="2"/>
    <s v="Female"/>
    <n v="37"/>
    <s v="20+ years"/>
    <n v="724"/>
    <s v="Interpersonal violence"/>
    <n v="3"/>
    <s v="Rate"/>
    <x v="24"/>
    <n v="1.9569636071746599"/>
    <n v="2.65061795307254"/>
    <n v="1.3946477868329401"/>
  </r>
  <r>
    <n v="1"/>
    <s v="Deaths"/>
    <n v="396"/>
    <x v="43"/>
    <n v="2"/>
    <s v="Female"/>
    <n v="37"/>
    <s v="20+ years"/>
    <n v="724"/>
    <s v="Interpersonal violence"/>
    <n v="3"/>
    <s v="Rate"/>
    <x v="24"/>
    <n v="0.70402688066311803"/>
    <n v="1.05503297257919"/>
    <n v="0.42236381538975099"/>
  </r>
  <r>
    <n v="1"/>
    <s v="Deaths"/>
    <n v="187"/>
    <x v="201"/>
    <n v="2"/>
    <s v="Female"/>
    <n v="37"/>
    <s v="20+ years"/>
    <n v="724"/>
    <s v="Interpersonal violence"/>
    <n v="3"/>
    <s v="Rate"/>
    <x v="22"/>
    <n v="7.6943998568790297"/>
    <n v="11.923986391975101"/>
    <n v="5.1403043042740597"/>
  </r>
  <r>
    <n v="1"/>
    <s v="Deaths"/>
    <n v="98"/>
    <x v="18"/>
    <n v="2"/>
    <s v="Female"/>
    <n v="37"/>
    <s v="20+ years"/>
    <n v="724"/>
    <s v="Interpersonal violence"/>
    <n v="3"/>
    <s v="Rate"/>
    <x v="20"/>
    <n v="1.4017522561761599"/>
    <n v="1.5076829501976401"/>
    <n v="1.31013151633193"/>
  </r>
  <r>
    <n v="1"/>
    <s v="Deaths"/>
    <n v="80"/>
    <x v="46"/>
    <n v="2"/>
    <s v="Female"/>
    <n v="37"/>
    <s v="20+ years"/>
    <n v="724"/>
    <s v="Interpersonal violence"/>
    <n v="3"/>
    <s v="Rate"/>
    <x v="24"/>
    <n v="0.572214234972106"/>
    <n v="0.60615864263116703"/>
    <n v="0.53748892032128703"/>
  </r>
  <r>
    <n v="1"/>
    <s v="Deaths"/>
    <n v="164"/>
    <x v="50"/>
    <n v="2"/>
    <s v="Female"/>
    <n v="37"/>
    <s v="20+ years"/>
    <n v="724"/>
    <s v="Interpersonal violence"/>
    <n v="3"/>
    <s v="Rate"/>
    <x v="22"/>
    <n v="1.28994834520005"/>
    <n v="1.7855272095058801"/>
    <n v="0.87685215320638599"/>
  </r>
  <r>
    <n v="1"/>
    <s v="Deaths"/>
    <n v="180"/>
    <x v="56"/>
    <n v="2"/>
    <s v="Female"/>
    <n v="37"/>
    <s v="20+ years"/>
    <n v="724"/>
    <s v="Interpersonal violence"/>
    <n v="3"/>
    <s v="Rate"/>
    <x v="22"/>
    <n v="5.75548121975483"/>
    <n v="7.4512030445372401"/>
    <n v="4.5262429417871202"/>
  </r>
  <r>
    <n v="1"/>
    <s v="Deaths"/>
    <n v="6"/>
    <x v="68"/>
    <n v="2"/>
    <s v="Female"/>
    <n v="37"/>
    <s v="20+ years"/>
    <n v="724"/>
    <s v="Interpersonal violence"/>
    <n v="3"/>
    <s v="Rate"/>
    <x v="24"/>
    <n v="0.71439266084405995"/>
    <n v="0.81768102610173299"/>
    <n v="0.61992048050238902"/>
  </r>
  <r>
    <n v="1"/>
    <s v="Deaths"/>
    <n v="156"/>
    <x v="113"/>
    <n v="2"/>
    <s v="Female"/>
    <n v="37"/>
    <s v="20+ years"/>
    <n v="724"/>
    <s v="Interpersonal violence"/>
    <n v="3"/>
    <s v="Rate"/>
    <x v="22"/>
    <n v="0.26825945097981402"/>
    <n v="0.390511144735121"/>
    <n v="0.17700485280300901"/>
  </r>
  <r>
    <n v="1"/>
    <s v="Deaths"/>
    <n v="18"/>
    <x v="1"/>
    <n v="2"/>
    <s v="Female"/>
    <n v="37"/>
    <s v="20+ years"/>
    <n v="724"/>
    <s v="Interpersonal violence"/>
    <n v="3"/>
    <s v="Rate"/>
    <x v="24"/>
    <n v="1.5937877254079"/>
    <n v="2.2721912410202498"/>
    <n v="1.1745665254907101"/>
  </r>
  <r>
    <n v="1"/>
    <s v="Deaths"/>
    <n v="14"/>
    <x v="107"/>
    <n v="2"/>
    <s v="Female"/>
    <n v="37"/>
    <s v="20+ years"/>
    <n v="724"/>
    <s v="Interpersonal violence"/>
    <n v="3"/>
    <s v="Rate"/>
    <x v="25"/>
    <n v="0.58870950244347897"/>
    <n v="0.76804494810443802"/>
    <n v="0.43905830333607498"/>
  </r>
  <r>
    <n v="1"/>
    <s v="Deaths"/>
    <n v="210"/>
    <x v="20"/>
    <n v="2"/>
    <s v="Female"/>
    <n v="37"/>
    <s v="20+ years"/>
    <n v="724"/>
    <s v="Interpersonal violence"/>
    <n v="3"/>
    <s v="Rate"/>
    <x v="24"/>
    <n v="1.75048446477081"/>
    <n v="2.5330286594294802"/>
    <n v="1.16643100656268"/>
  </r>
  <r>
    <n v="1"/>
    <s v="Deaths"/>
    <n v="58"/>
    <x v="189"/>
    <n v="2"/>
    <s v="Female"/>
    <n v="37"/>
    <s v="20+ years"/>
    <n v="724"/>
    <s v="Interpersonal violence"/>
    <n v="3"/>
    <s v="Rate"/>
    <x v="23"/>
    <n v="2.9238233495346799"/>
    <n v="3.18867142274271"/>
    <n v="2.6811188065320701"/>
  </r>
  <r>
    <n v="1"/>
    <s v="Deaths"/>
    <n v="119"/>
    <x v="133"/>
    <n v="2"/>
    <s v="Female"/>
    <n v="37"/>
    <s v="20+ years"/>
    <n v="724"/>
    <s v="Interpersonal violence"/>
    <n v="3"/>
    <s v="Rate"/>
    <x v="23"/>
    <n v="8.2090874593466605"/>
    <n v="9.8940038947362208"/>
    <n v="6.7534553196996496"/>
  </r>
  <r>
    <n v="1"/>
    <s v="Deaths"/>
    <n v="385"/>
    <x v="138"/>
    <n v="2"/>
    <s v="Female"/>
    <n v="37"/>
    <s v="20+ years"/>
    <n v="724"/>
    <s v="Interpersonal violence"/>
    <n v="3"/>
    <s v="Rate"/>
    <x v="22"/>
    <n v="4.8247790657286602"/>
    <n v="5.2162925288803903"/>
    <n v="4.4535735110620696"/>
  </r>
  <r>
    <n v="1"/>
    <s v="Deaths"/>
    <n v="22"/>
    <x v="69"/>
    <n v="2"/>
    <s v="Female"/>
    <n v="37"/>
    <s v="20+ years"/>
    <n v="724"/>
    <s v="Interpersonal violence"/>
    <n v="3"/>
    <s v="Rate"/>
    <x v="22"/>
    <n v="2.6757358000368501"/>
    <n v="3.3367310108541099"/>
    <n v="2.06363175493951"/>
  </r>
  <r>
    <n v="1"/>
    <s v="Deaths"/>
    <n v="204"/>
    <x v="203"/>
    <n v="2"/>
    <s v="Female"/>
    <n v="37"/>
    <s v="20+ years"/>
    <n v="724"/>
    <s v="Interpersonal violence"/>
    <n v="3"/>
    <s v="Rate"/>
    <x v="21"/>
    <n v="4.1356397940708902"/>
    <n v="5.5177570130934299"/>
    <n v="2.9726235509038501"/>
  </r>
  <r>
    <n v="1"/>
    <s v="Deaths"/>
    <n v="50"/>
    <x v="3"/>
    <n v="2"/>
    <s v="Female"/>
    <n v="37"/>
    <s v="20+ years"/>
    <n v="724"/>
    <s v="Interpersonal violence"/>
    <n v="3"/>
    <s v="Rate"/>
    <x v="24"/>
    <n v="2.9290194838593102"/>
    <n v="3.45328550645407"/>
    <n v="2.4604597646281299"/>
  </r>
  <r>
    <n v="1"/>
    <s v="Deaths"/>
    <n v="63"/>
    <x v="137"/>
    <n v="2"/>
    <s v="Female"/>
    <n v="37"/>
    <s v="20+ years"/>
    <n v="724"/>
    <s v="Interpersonal violence"/>
    <n v="3"/>
    <s v="Rate"/>
    <x v="23"/>
    <n v="4.6952705937788402"/>
    <n v="4.8850649508954804"/>
    <n v="4.4744373521428802"/>
  </r>
  <r>
    <n v="1"/>
    <s v="Deaths"/>
    <n v="175"/>
    <x v="54"/>
    <n v="2"/>
    <s v="Female"/>
    <n v="37"/>
    <s v="20+ years"/>
    <n v="724"/>
    <s v="Interpersonal violence"/>
    <n v="3"/>
    <s v="Rate"/>
    <x v="20"/>
    <n v="0.505127270454649"/>
    <n v="0.88652070929241"/>
    <n v="0.26029380431236898"/>
  </r>
  <r>
    <n v="1"/>
    <s v="Deaths"/>
    <n v="201"/>
    <x v="191"/>
    <n v="2"/>
    <s v="Female"/>
    <n v="37"/>
    <s v="20+ years"/>
    <n v="724"/>
    <s v="Interpersonal violence"/>
    <n v="3"/>
    <s v="Rate"/>
    <x v="23"/>
    <n v="6.0220495101300404"/>
    <n v="8.1660277041408005"/>
    <n v="4.3198256259107497"/>
  </r>
  <r>
    <n v="1"/>
    <s v="Deaths"/>
    <n v="54"/>
    <x v="70"/>
    <n v="2"/>
    <s v="Female"/>
    <n v="37"/>
    <s v="20+ years"/>
    <n v="724"/>
    <s v="Interpersonal violence"/>
    <n v="3"/>
    <s v="Rate"/>
    <x v="22"/>
    <n v="1.67217306434848"/>
    <n v="1.91153282874355"/>
    <n v="1.47433636813738"/>
  </r>
  <r>
    <n v="1"/>
    <s v="Deaths"/>
    <n v="123"/>
    <x v="195"/>
    <n v="2"/>
    <s v="Female"/>
    <n v="37"/>
    <s v="20+ years"/>
    <n v="724"/>
    <s v="Interpersonal violence"/>
    <n v="3"/>
    <s v="Rate"/>
    <x v="21"/>
    <n v="1.77274984500572"/>
    <n v="2.2449144232701901"/>
    <n v="1.3777531904465099"/>
  </r>
  <r>
    <n v="1"/>
    <s v="Deaths"/>
    <n v="206"/>
    <x v="116"/>
    <n v="2"/>
    <s v="Female"/>
    <n v="37"/>
    <s v="20+ years"/>
    <n v="724"/>
    <s v="Interpersonal violence"/>
    <n v="3"/>
    <s v="Rate"/>
    <x v="23"/>
    <n v="0.25751639502317503"/>
    <n v="0.36816600609781103"/>
    <n v="0.17095502888022801"/>
  </r>
  <r>
    <n v="1"/>
    <s v="Deaths"/>
    <n v="190"/>
    <x v="106"/>
    <n v="2"/>
    <s v="Female"/>
    <n v="37"/>
    <s v="20+ years"/>
    <n v="724"/>
    <s v="Interpersonal violence"/>
    <n v="3"/>
    <s v="Rate"/>
    <x v="23"/>
    <n v="2.7149125294057002"/>
    <n v="4.32854164545199"/>
    <n v="1.6624722962401901"/>
  </r>
  <r>
    <n v="1"/>
    <s v="Deaths"/>
    <n v="376"/>
    <x v="202"/>
    <n v="2"/>
    <s v="Female"/>
    <n v="37"/>
    <s v="20+ years"/>
    <n v="724"/>
    <s v="Interpersonal violence"/>
    <n v="3"/>
    <s v="Rate"/>
    <x v="25"/>
    <n v="3.4734356846762502"/>
    <n v="4.67856635754287"/>
    <n v="2.5456327736248898"/>
  </r>
  <r>
    <n v="1"/>
    <s v="Deaths"/>
    <n v="206"/>
    <x v="116"/>
    <n v="2"/>
    <s v="Female"/>
    <n v="37"/>
    <s v="20+ years"/>
    <n v="724"/>
    <s v="Interpersonal violence"/>
    <n v="3"/>
    <s v="Rate"/>
    <x v="25"/>
    <n v="0.26732839734735397"/>
    <n v="0.381706714470541"/>
    <n v="0.17760162600495499"/>
  </r>
  <r>
    <n v="1"/>
    <s v="Deaths"/>
    <n v="69"/>
    <x v="92"/>
    <n v="2"/>
    <s v="Female"/>
    <n v="37"/>
    <s v="20+ years"/>
    <n v="724"/>
    <s v="Interpersonal violence"/>
    <n v="3"/>
    <s v="Rate"/>
    <x v="26"/>
    <n v="0.41896845884859701"/>
    <n v="0.45343922920372698"/>
    <n v="0.38804276576352298"/>
  </r>
  <r>
    <n v="1"/>
    <s v="Deaths"/>
    <n v="7"/>
    <x v="94"/>
    <n v="2"/>
    <s v="Female"/>
    <n v="37"/>
    <s v="20+ years"/>
    <n v="724"/>
    <s v="Interpersonal violence"/>
    <n v="3"/>
    <s v="Rate"/>
    <x v="26"/>
    <n v="2.31537647027237"/>
    <n v="3.3153023425090198"/>
    <n v="1.5978138927796199"/>
  </r>
  <r>
    <n v="1"/>
    <s v="Deaths"/>
    <n v="41"/>
    <x v="146"/>
    <n v="2"/>
    <s v="Female"/>
    <n v="37"/>
    <s v="20+ years"/>
    <n v="724"/>
    <s v="Interpersonal violence"/>
    <n v="3"/>
    <s v="Rate"/>
    <x v="23"/>
    <n v="2.06322695262948"/>
    <n v="2.2408805069275601"/>
    <n v="1.9051646352282401"/>
  </r>
  <r>
    <n v="1"/>
    <s v="Deaths"/>
    <n v="95"/>
    <x v="8"/>
    <n v="2"/>
    <s v="Female"/>
    <n v="37"/>
    <s v="20+ years"/>
    <n v="724"/>
    <s v="Interpersonal violence"/>
    <n v="3"/>
    <s v="Rate"/>
    <x v="24"/>
    <n v="0.36033516102046298"/>
    <n v="0.37296382698323099"/>
    <n v="0.35025268663256898"/>
  </r>
  <r>
    <n v="1"/>
    <s v="Deaths"/>
    <n v="135"/>
    <x v="112"/>
    <n v="2"/>
    <s v="Female"/>
    <n v="37"/>
    <s v="20+ years"/>
    <n v="724"/>
    <s v="Interpersonal violence"/>
    <n v="3"/>
    <s v="Rate"/>
    <x v="23"/>
    <n v="6.5946168097850801"/>
    <n v="6.7878922948919396"/>
    <n v="6.4096753481630602"/>
  </r>
  <r>
    <n v="1"/>
    <s v="Deaths"/>
    <n v="30"/>
    <x v="15"/>
    <n v="2"/>
    <s v="Female"/>
    <n v="37"/>
    <s v="20+ years"/>
    <n v="724"/>
    <s v="Interpersonal violence"/>
    <n v="3"/>
    <s v="Rate"/>
    <x v="25"/>
    <n v="0.66111624626544796"/>
    <n v="1.03824803629522"/>
    <n v="0.37170517859522401"/>
  </r>
  <r>
    <n v="1"/>
    <s v="Deaths"/>
    <n v="45"/>
    <x v="190"/>
    <n v="2"/>
    <s v="Female"/>
    <n v="37"/>
    <s v="20+ years"/>
    <n v="724"/>
    <s v="Interpersonal violence"/>
    <n v="3"/>
    <s v="Rate"/>
    <x v="22"/>
    <n v="1.3327571667587299"/>
    <n v="1.44705099113112"/>
    <n v="1.22338780057895"/>
  </r>
  <r>
    <n v="1"/>
    <s v="Deaths"/>
    <n v="213"/>
    <x v="132"/>
    <n v="2"/>
    <s v="Female"/>
    <n v="37"/>
    <s v="20+ years"/>
    <n v="724"/>
    <s v="Interpersonal violence"/>
    <n v="3"/>
    <s v="Rate"/>
    <x v="23"/>
    <n v="5.37857663402339"/>
    <n v="8.06678264888901"/>
    <n v="2.82714844338197"/>
  </r>
  <r>
    <n v="1"/>
    <s v="Deaths"/>
    <n v="85"/>
    <x v="65"/>
    <n v="2"/>
    <s v="Female"/>
    <n v="37"/>
    <s v="20+ years"/>
    <n v="724"/>
    <s v="Interpersonal violence"/>
    <n v="3"/>
    <s v="Rate"/>
    <x v="26"/>
    <n v="0.99920223757987803"/>
    <n v="1.07100108431742"/>
    <n v="0.92891125093675897"/>
  </r>
  <r>
    <n v="1"/>
    <s v="Deaths"/>
    <n v="168"/>
    <x v="188"/>
    <n v="2"/>
    <s v="Female"/>
    <n v="37"/>
    <s v="20+ years"/>
    <n v="724"/>
    <s v="Interpersonal violence"/>
    <n v="3"/>
    <s v="Rate"/>
    <x v="23"/>
    <n v="1.9886260074528801"/>
    <n v="3.06609039180998"/>
    <n v="1.1811020222656901"/>
  </r>
  <r>
    <n v="1"/>
    <s v="Deaths"/>
    <n v="128"/>
    <x v="76"/>
    <n v="2"/>
    <s v="Female"/>
    <n v="37"/>
    <s v="20+ years"/>
    <n v="724"/>
    <s v="Interpersonal violence"/>
    <n v="3"/>
    <s v="Rate"/>
    <x v="24"/>
    <n v="12.3153055978757"/>
    <n v="14.467865040510899"/>
    <n v="10.2735722623318"/>
  </r>
  <r>
    <n v="1"/>
    <s v="Deaths"/>
    <n v="26"/>
    <x v="167"/>
    <n v="2"/>
    <s v="Female"/>
    <n v="37"/>
    <s v="20+ years"/>
    <n v="724"/>
    <s v="Interpersonal violence"/>
    <n v="3"/>
    <s v="Rate"/>
    <x v="21"/>
    <n v="8.3440401375514597"/>
    <n v="11.7698473456815"/>
    <n v="5.6055541912161404"/>
  </r>
  <r>
    <n v="1"/>
    <s v="Deaths"/>
    <n v="89"/>
    <x v="151"/>
    <n v="2"/>
    <s v="Female"/>
    <n v="37"/>
    <s v="20+ years"/>
    <n v="724"/>
    <s v="Interpersonal violence"/>
    <n v="3"/>
    <s v="Rate"/>
    <x v="22"/>
    <n v="0.73539827473330299"/>
    <n v="0.78528650746161399"/>
    <n v="0.68905437022326199"/>
  </r>
  <r>
    <n v="1"/>
    <s v="Deaths"/>
    <n v="148"/>
    <x v="49"/>
    <n v="2"/>
    <s v="Female"/>
    <n v="37"/>
    <s v="20+ years"/>
    <n v="724"/>
    <s v="Interpersonal violence"/>
    <n v="3"/>
    <s v="Rate"/>
    <x v="22"/>
    <n v="0.76517748962548404"/>
    <n v="1.08176058681688"/>
    <n v="0.53102210330215105"/>
  </r>
  <r>
    <n v="1"/>
    <s v="Deaths"/>
    <n v="148"/>
    <x v="49"/>
    <n v="2"/>
    <s v="Female"/>
    <n v="37"/>
    <s v="20+ years"/>
    <n v="724"/>
    <s v="Interpersonal violence"/>
    <n v="3"/>
    <s v="Rate"/>
    <x v="23"/>
    <n v="0.74530733440583496"/>
    <n v="1.06955158061915"/>
    <n v="0.50650794029391699"/>
  </r>
  <r>
    <n v="1"/>
    <s v="Deaths"/>
    <n v="152"/>
    <x v="156"/>
    <n v="2"/>
    <s v="Female"/>
    <n v="37"/>
    <s v="20+ years"/>
    <n v="724"/>
    <s v="Interpersonal violence"/>
    <n v="3"/>
    <s v="Rate"/>
    <x v="23"/>
    <n v="0.598750612114202"/>
    <n v="0.91429556609509099"/>
    <n v="0.38805927307690602"/>
  </r>
  <r>
    <n v="1"/>
    <s v="Deaths"/>
    <n v="148"/>
    <x v="49"/>
    <n v="2"/>
    <s v="Female"/>
    <n v="37"/>
    <s v="20+ years"/>
    <n v="724"/>
    <s v="Interpersonal violence"/>
    <n v="3"/>
    <s v="Rate"/>
    <x v="24"/>
    <n v="0.72693703734566795"/>
    <n v="1.04887694015143"/>
    <n v="0.48990135420958197"/>
  </r>
  <r>
    <n v="1"/>
    <s v="Deaths"/>
    <n v="86"/>
    <x v="71"/>
    <n v="2"/>
    <s v="Female"/>
    <n v="37"/>
    <s v="20+ years"/>
    <n v="724"/>
    <s v="Interpersonal violence"/>
    <n v="3"/>
    <s v="Rate"/>
    <x v="23"/>
    <n v="0.58879808763211605"/>
    <n v="0.61316831267319605"/>
    <n v="0.56055448162038501"/>
  </r>
  <r>
    <n v="1"/>
    <s v="Deaths"/>
    <n v="205"/>
    <x v="134"/>
    <n v="2"/>
    <s v="Female"/>
    <n v="37"/>
    <s v="20+ years"/>
    <n v="724"/>
    <s v="Interpersonal violence"/>
    <n v="3"/>
    <s v="Rate"/>
    <x v="25"/>
    <n v="3.47523653835594"/>
    <n v="4.8832665539865197"/>
    <n v="2.2977977866987902"/>
  </r>
  <r>
    <n v="1"/>
    <s v="Deaths"/>
    <n v="45"/>
    <x v="190"/>
    <n v="2"/>
    <s v="Female"/>
    <n v="37"/>
    <s v="20+ years"/>
    <n v="724"/>
    <s v="Interpersonal violence"/>
    <n v="3"/>
    <s v="Rate"/>
    <x v="24"/>
    <n v="1.48380732401531"/>
    <n v="1.60467006377031"/>
    <n v="1.3698151161223799"/>
  </r>
  <r>
    <n v="1"/>
    <s v="Deaths"/>
    <n v="155"/>
    <x v="199"/>
    <n v="2"/>
    <s v="Female"/>
    <n v="37"/>
    <s v="20+ years"/>
    <n v="724"/>
    <s v="Interpersonal violence"/>
    <n v="3"/>
    <s v="Rate"/>
    <x v="24"/>
    <n v="0.92843446403531005"/>
    <n v="1.08451876353022"/>
    <n v="0.780423371033382"/>
  </r>
  <r>
    <n v="1"/>
    <s v="Deaths"/>
    <n v="61"/>
    <x v="84"/>
    <n v="2"/>
    <s v="Female"/>
    <n v="37"/>
    <s v="20+ years"/>
    <n v="724"/>
    <s v="Interpersonal violence"/>
    <n v="3"/>
    <s v="Rate"/>
    <x v="24"/>
    <n v="4.3292876063730104"/>
    <n v="4.5661105777407096"/>
    <n v="4.0827910426539598"/>
  </r>
  <r>
    <n v="1"/>
    <s v="Deaths"/>
    <n v="22"/>
    <x v="69"/>
    <n v="2"/>
    <s v="Female"/>
    <n v="37"/>
    <s v="20+ years"/>
    <n v="724"/>
    <s v="Interpersonal violence"/>
    <n v="3"/>
    <s v="Rate"/>
    <x v="23"/>
    <n v="2.6487011271026901"/>
    <n v="3.38353498960744"/>
    <n v="2.0236812504974"/>
  </r>
  <r>
    <n v="1"/>
    <s v="Deaths"/>
    <n v="82"/>
    <x v="13"/>
    <n v="2"/>
    <s v="Female"/>
    <n v="37"/>
    <s v="20+ years"/>
    <n v="724"/>
    <s v="Interpersonal violence"/>
    <n v="3"/>
    <s v="Rate"/>
    <x v="24"/>
    <n v="0.79701320243043905"/>
    <n v="0.84953951150700402"/>
    <n v="0.74453079607358996"/>
  </r>
  <r>
    <n v="1"/>
    <s v="Deaths"/>
    <n v="59"/>
    <x v="165"/>
    <n v="2"/>
    <s v="Female"/>
    <n v="37"/>
    <s v="20+ years"/>
    <n v="724"/>
    <s v="Interpersonal violence"/>
    <n v="3"/>
    <s v="Rate"/>
    <x v="25"/>
    <n v="3.9568105962112501"/>
    <n v="4.2643758956603603"/>
    <n v="3.6506966512076899"/>
  </r>
  <r>
    <n v="1"/>
    <s v="Deaths"/>
    <n v="139"/>
    <x v="193"/>
    <n v="2"/>
    <s v="Female"/>
    <n v="37"/>
    <s v="20+ years"/>
    <n v="724"/>
    <s v="Interpersonal violence"/>
    <n v="3"/>
    <s v="Rate"/>
    <x v="24"/>
    <n v="0.74309884128432102"/>
    <n v="1.0479362366074001"/>
    <n v="0.52038675382028499"/>
  </r>
  <r>
    <n v="1"/>
    <s v="Deaths"/>
    <n v="13"/>
    <x v="192"/>
    <n v="2"/>
    <s v="Female"/>
    <n v="37"/>
    <s v="20+ years"/>
    <n v="724"/>
    <s v="Interpersonal violence"/>
    <n v="3"/>
    <s v="Rate"/>
    <x v="24"/>
    <n v="0.96101735666518695"/>
    <n v="1.1638614568116601"/>
    <n v="0.79075501893217504"/>
  </r>
  <r>
    <n v="1"/>
    <s v="Deaths"/>
    <n v="51"/>
    <x v="25"/>
    <n v="2"/>
    <s v="Female"/>
    <n v="37"/>
    <s v="20+ years"/>
    <n v="724"/>
    <s v="Interpersonal violence"/>
    <n v="3"/>
    <s v="Rate"/>
    <x v="24"/>
    <n v="0.84321442816102499"/>
    <n v="0.87404130118918599"/>
    <n v="0.81156235305065605"/>
  </r>
  <r>
    <n v="1"/>
    <s v="Deaths"/>
    <n v="176"/>
    <x v="67"/>
    <n v="2"/>
    <s v="Female"/>
    <n v="37"/>
    <s v="20+ years"/>
    <n v="724"/>
    <s v="Interpersonal violence"/>
    <n v="3"/>
    <s v="Rate"/>
    <x v="24"/>
    <n v="6.4478659301038004"/>
    <n v="8.5788422386658194"/>
    <n v="4.7999207512868098"/>
  </r>
  <r>
    <n v="1"/>
    <s v="Deaths"/>
    <n v="218"/>
    <x v="196"/>
    <n v="2"/>
    <s v="Female"/>
    <n v="37"/>
    <s v="20+ years"/>
    <n v="724"/>
    <s v="Interpersonal violence"/>
    <n v="3"/>
    <s v="Rate"/>
    <x v="25"/>
    <n v="3.89520027557885"/>
    <n v="5.6249774499867504"/>
    <n v="2.51206809653723"/>
  </r>
  <r>
    <n v="1"/>
    <s v="Deaths"/>
    <n v="47"/>
    <x v="139"/>
    <n v="2"/>
    <s v="Female"/>
    <n v="37"/>
    <s v="20+ years"/>
    <n v="724"/>
    <s v="Interpersonal violence"/>
    <n v="3"/>
    <s v="Rate"/>
    <x v="25"/>
    <n v="0.89487004650667201"/>
    <n v="0.95659078772306805"/>
    <n v="0.82919189391912396"/>
  </r>
  <r>
    <n v="1"/>
    <s v="Deaths"/>
    <n v="36"/>
    <x v="28"/>
    <n v="2"/>
    <s v="Female"/>
    <n v="37"/>
    <s v="20+ years"/>
    <n v="724"/>
    <s v="Interpersonal violence"/>
    <n v="3"/>
    <s v="Rate"/>
    <x v="23"/>
    <n v="6.1981113872543103"/>
    <n v="6.6321133957126204"/>
    <n v="5.7913617539073998"/>
  </r>
  <r>
    <n v="1"/>
    <s v="Deaths"/>
    <n v="40"/>
    <x v="128"/>
    <n v="2"/>
    <s v="Female"/>
    <n v="37"/>
    <s v="20+ years"/>
    <n v="724"/>
    <s v="Interpersonal violence"/>
    <n v="3"/>
    <s v="Rate"/>
    <x v="22"/>
    <n v="3.2913616005166602"/>
    <n v="3.5930955152527702"/>
    <n v="3.0076796955441898"/>
  </r>
  <r>
    <n v="1"/>
    <s v="Deaths"/>
    <n v="41"/>
    <x v="146"/>
    <n v="2"/>
    <s v="Female"/>
    <n v="37"/>
    <s v="20+ years"/>
    <n v="724"/>
    <s v="Interpersonal violence"/>
    <n v="3"/>
    <s v="Rate"/>
    <x v="25"/>
    <n v="2.0061781567898902"/>
    <n v="2.1846188974749099"/>
    <n v="1.8330788171010799"/>
  </r>
  <r>
    <n v="1"/>
    <s v="Deaths"/>
    <n v="60"/>
    <x v="180"/>
    <n v="2"/>
    <s v="Female"/>
    <n v="37"/>
    <s v="20+ years"/>
    <n v="724"/>
    <s v="Interpersonal violence"/>
    <n v="3"/>
    <s v="Rate"/>
    <x v="22"/>
    <n v="4.3881577653076"/>
    <n v="4.6779924768062102"/>
    <n v="4.1244918806878896"/>
  </r>
  <r>
    <n v="1"/>
    <s v="Deaths"/>
    <n v="92"/>
    <x v="185"/>
    <n v="2"/>
    <s v="Female"/>
    <n v="37"/>
    <s v="20+ years"/>
    <n v="724"/>
    <s v="Interpersonal violence"/>
    <n v="3"/>
    <s v="Rate"/>
    <x v="25"/>
    <n v="0.59391631595293304"/>
    <n v="0.63341793962706205"/>
    <n v="0.55729163182032804"/>
  </r>
  <r>
    <n v="1"/>
    <s v="Deaths"/>
    <n v="114"/>
    <x v="31"/>
    <n v="2"/>
    <s v="Female"/>
    <n v="37"/>
    <s v="20+ years"/>
    <n v="724"/>
    <s v="Interpersonal violence"/>
    <n v="3"/>
    <s v="Rate"/>
    <x v="23"/>
    <n v="10.1305199086142"/>
    <n v="17.600949933016999"/>
    <n v="3.3196187479377102"/>
  </r>
  <r>
    <n v="1"/>
    <s v="Deaths"/>
    <n v="153"/>
    <x v="168"/>
    <n v="2"/>
    <s v="Female"/>
    <n v="37"/>
    <s v="20+ years"/>
    <n v="724"/>
    <s v="Interpersonal violence"/>
    <n v="3"/>
    <s v="Rate"/>
    <x v="22"/>
    <n v="1.19850061409654"/>
    <n v="1.63392638007096"/>
    <n v="0.84221331572562896"/>
  </r>
  <r>
    <n v="1"/>
    <s v="Deaths"/>
    <n v="35"/>
    <x v="26"/>
    <n v="2"/>
    <s v="Female"/>
    <n v="37"/>
    <s v="20+ years"/>
    <n v="724"/>
    <s v="Interpersonal violence"/>
    <n v="3"/>
    <s v="Rate"/>
    <x v="24"/>
    <n v="1.8217655714890499"/>
    <n v="2.03746590680508"/>
    <n v="1.6334525615772499"/>
  </r>
  <r>
    <n v="1"/>
    <s v="Deaths"/>
    <n v="422"/>
    <x v="22"/>
    <n v="2"/>
    <s v="Female"/>
    <n v="37"/>
    <s v="20+ years"/>
    <n v="724"/>
    <s v="Interpersonal violence"/>
    <n v="3"/>
    <s v="Rate"/>
    <x v="23"/>
    <n v="6.8543067707558603"/>
    <n v="8.9611002268137305"/>
    <n v="5.2356974821232898"/>
  </r>
  <r>
    <n v="1"/>
    <s v="Deaths"/>
    <n v="18"/>
    <x v="1"/>
    <n v="2"/>
    <s v="Female"/>
    <n v="37"/>
    <s v="20+ years"/>
    <n v="724"/>
    <s v="Interpersonal violence"/>
    <n v="3"/>
    <s v="Rate"/>
    <x v="23"/>
    <n v="2.6283235782281702"/>
    <n v="3.35240897874669"/>
    <n v="1.82793396136703"/>
  </r>
  <r>
    <n v="1"/>
    <s v="Deaths"/>
    <n v="34"/>
    <x v="2"/>
    <n v="2"/>
    <s v="Female"/>
    <n v="37"/>
    <s v="20+ years"/>
    <n v="724"/>
    <s v="Interpersonal violence"/>
    <n v="3"/>
    <s v="Rate"/>
    <x v="24"/>
    <n v="1.6936617279313499"/>
    <n v="2.1616389347535199"/>
    <n v="1.2934162379908201"/>
  </r>
  <r>
    <n v="1"/>
    <s v="Deaths"/>
    <n v="155"/>
    <x v="199"/>
    <n v="2"/>
    <s v="Female"/>
    <n v="37"/>
    <s v="20+ years"/>
    <n v="724"/>
    <s v="Interpersonal violence"/>
    <n v="3"/>
    <s v="Rate"/>
    <x v="22"/>
    <n v="0.92917859346314002"/>
    <n v="1.10076407970865"/>
    <n v="0.78228693198831301"/>
  </r>
  <r>
    <n v="1"/>
    <s v="Deaths"/>
    <n v="142"/>
    <x v="140"/>
    <n v="2"/>
    <s v="Female"/>
    <n v="37"/>
    <s v="20+ years"/>
    <n v="724"/>
    <s v="Interpersonal violence"/>
    <n v="3"/>
    <s v="Rate"/>
    <x v="21"/>
    <n v="1.5180038959485"/>
    <n v="1.65962364278387"/>
    <n v="1.37202699701311"/>
  </r>
  <r>
    <n v="1"/>
    <s v="Deaths"/>
    <n v="95"/>
    <x v="8"/>
    <n v="2"/>
    <s v="Female"/>
    <n v="37"/>
    <s v="20+ years"/>
    <n v="724"/>
    <s v="Interpersonal violence"/>
    <n v="3"/>
    <s v="Rate"/>
    <x v="23"/>
    <n v="0.34243214487385298"/>
    <n v="0.35691127368668801"/>
    <n v="0.33291285544888199"/>
  </r>
  <r>
    <n v="1"/>
    <s v="Deaths"/>
    <n v="393"/>
    <x v="115"/>
    <n v="2"/>
    <s v="Female"/>
    <n v="37"/>
    <s v="20+ years"/>
    <n v="724"/>
    <s v="Interpersonal violence"/>
    <n v="3"/>
    <s v="Rate"/>
    <x v="24"/>
    <n v="2.73119088879844"/>
    <n v="3.7645235072219001"/>
    <n v="1.43143732090944"/>
  </r>
  <r>
    <n v="1"/>
    <s v="Deaths"/>
    <n v="155"/>
    <x v="199"/>
    <n v="2"/>
    <s v="Female"/>
    <n v="37"/>
    <s v="20+ years"/>
    <n v="724"/>
    <s v="Interpersonal violence"/>
    <n v="3"/>
    <s v="Rate"/>
    <x v="21"/>
    <n v="0.95687267325553604"/>
    <n v="1.13924104755342"/>
    <n v="0.79703017260389097"/>
  </r>
  <r>
    <n v="1"/>
    <s v="Deaths"/>
    <n v="160"/>
    <x v="39"/>
    <n v="2"/>
    <s v="Female"/>
    <n v="37"/>
    <s v="20+ years"/>
    <n v="724"/>
    <s v="Interpersonal violence"/>
    <n v="3"/>
    <s v="Rate"/>
    <x v="24"/>
    <n v="4.6335627395953498"/>
    <n v="6.5045307547101903"/>
    <n v="3.2935514238138999"/>
  </r>
  <r>
    <n v="1"/>
    <s v="Deaths"/>
    <n v="173"/>
    <x v="83"/>
    <n v="2"/>
    <s v="Female"/>
    <n v="37"/>
    <s v="20+ years"/>
    <n v="724"/>
    <s v="Interpersonal violence"/>
    <n v="3"/>
    <s v="Rate"/>
    <x v="23"/>
    <n v="2.2142860584931601"/>
    <n v="3.40265903216706"/>
    <n v="1.29997083367164"/>
  </r>
  <r>
    <n v="1"/>
    <s v="Deaths"/>
    <n v="25"/>
    <x v="109"/>
    <n v="2"/>
    <s v="Female"/>
    <n v="37"/>
    <s v="20+ years"/>
    <n v="724"/>
    <s v="Interpersonal violence"/>
    <n v="3"/>
    <s v="Rate"/>
    <x v="25"/>
    <n v="5.8021040580964698"/>
    <n v="8.6784368429924292"/>
    <n v="3.0655467931698399"/>
  </r>
  <r>
    <n v="1"/>
    <s v="Deaths"/>
    <n v="204"/>
    <x v="203"/>
    <n v="2"/>
    <s v="Female"/>
    <n v="37"/>
    <s v="20+ years"/>
    <n v="724"/>
    <s v="Interpersonal violence"/>
    <n v="3"/>
    <s v="Rate"/>
    <x v="24"/>
    <n v="4.0524437289033104"/>
    <n v="5.4654112773961501"/>
    <n v="2.88880030036893"/>
  </r>
  <r>
    <n v="1"/>
    <s v="Deaths"/>
    <n v="60"/>
    <x v="180"/>
    <n v="2"/>
    <s v="Female"/>
    <n v="37"/>
    <s v="20+ years"/>
    <n v="724"/>
    <s v="Interpersonal violence"/>
    <n v="3"/>
    <s v="Rate"/>
    <x v="25"/>
    <n v="3.8523125146376702"/>
    <n v="4.1182759716644499"/>
    <n v="3.5998227166671799"/>
  </r>
  <r>
    <n v="1"/>
    <s v="Deaths"/>
    <n v="119"/>
    <x v="133"/>
    <n v="2"/>
    <s v="Female"/>
    <n v="37"/>
    <s v="20+ years"/>
    <n v="724"/>
    <s v="Interpersonal violence"/>
    <n v="3"/>
    <s v="Rate"/>
    <x v="22"/>
    <n v="9.2179403128195307"/>
    <n v="10.226547617361099"/>
    <n v="8.2782403009831498"/>
  </r>
  <r>
    <n v="1"/>
    <s v="Deaths"/>
    <n v="119"/>
    <x v="133"/>
    <n v="2"/>
    <s v="Female"/>
    <n v="37"/>
    <s v="20+ years"/>
    <n v="724"/>
    <s v="Interpersonal violence"/>
    <n v="3"/>
    <s v="Rate"/>
    <x v="25"/>
    <n v="7.7933378857137798"/>
    <n v="10.804543621427101"/>
    <n v="5.59923783553847"/>
  </r>
  <r>
    <n v="1"/>
    <s v="Deaths"/>
    <n v="117"/>
    <x v="124"/>
    <n v="2"/>
    <s v="Female"/>
    <n v="37"/>
    <s v="20+ years"/>
    <n v="724"/>
    <s v="Interpersonal violence"/>
    <n v="3"/>
    <s v="Rate"/>
    <x v="26"/>
    <n v="9.3127763112049209"/>
    <n v="10.724526416983901"/>
    <n v="8.10441437541553"/>
  </r>
  <r>
    <n v="1"/>
    <s v="Deaths"/>
    <n v="217"/>
    <x v="176"/>
    <n v="2"/>
    <s v="Female"/>
    <n v="37"/>
    <s v="20+ years"/>
    <n v="724"/>
    <s v="Interpersonal violence"/>
    <n v="3"/>
    <s v="Rate"/>
    <x v="23"/>
    <n v="0.91932656115210698"/>
    <n v="1.3570138157716201"/>
    <n v="0.58170586737100605"/>
  </r>
  <r>
    <n v="1"/>
    <s v="Deaths"/>
    <n v="101"/>
    <x v="74"/>
    <n v="2"/>
    <s v="Female"/>
    <n v="37"/>
    <s v="20+ years"/>
    <n v="724"/>
    <s v="Interpersonal violence"/>
    <n v="3"/>
    <s v="Rate"/>
    <x v="26"/>
    <n v="0.95719460950134905"/>
    <n v="1.03913914794429"/>
    <n v="0.88625510542610197"/>
  </r>
  <r>
    <n v="1"/>
    <s v="Deaths"/>
    <n v="393"/>
    <x v="115"/>
    <n v="2"/>
    <s v="Female"/>
    <n v="37"/>
    <s v="20+ years"/>
    <n v="724"/>
    <s v="Interpersonal violence"/>
    <n v="3"/>
    <s v="Rate"/>
    <x v="23"/>
    <n v="3.0363551840317999"/>
    <n v="4.0979054757008297"/>
    <n v="1.6850570721681299"/>
  </r>
  <r>
    <n v="1"/>
    <s v="Deaths"/>
    <n v="146"/>
    <x v="27"/>
    <n v="2"/>
    <s v="Female"/>
    <n v="37"/>
    <s v="20+ years"/>
    <n v="724"/>
    <s v="Interpersonal violence"/>
    <n v="3"/>
    <s v="Rate"/>
    <x v="23"/>
    <n v="2.2490675765913601"/>
    <n v="2.8425158477267698"/>
    <n v="1.78906904673373"/>
  </r>
  <r>
    <n v="1"/>
    <s v="Deaths"/>
    <n v="396"/>
    <x v="43"/>
    <n v="2"/>
    <s v="Female"/>
    <n v="37"/>
    <s v="20+ years"/>
    <n v="724"/>
    <s v="Interpersonal violence"/>
    <n v="3"/>
    <s v="Rate"/>
    <x v="21"/>
    <n v="0.70688473614482195"/>
    <n v="1.01711742677452"/>
    <n v="0.449638898840372"/>
  </r>
  <r>
    <n v="1"/>
    <s v="Deaths"/>
    <n v="80"/>
    <x v="46"/>
    <n v="2"/>
    <s v="Female"/>
    <n v="37"/>
    <s v="20+ years"/>
    <n v="724"/>
    <s v="Interpersonal violence"/>
    <n v="3"/>
    <s v="Rate"/>
    <x v="21"/>
    <n v="0.68010152281938496"/>
    <n v="0.71498759540410795"/>
    <n v="0.64317077148663604"/>
  </r>
  <r>
    <n v="1"/>
    <s v="Deaths"/>
    <n v="161"/>
    <x v="16"/>
    <n v="2"/>
    <s v="Female"/>
    <n v="37"/>
    <s v="20+ years"/>
    <n v="724"/>
    <s v="Interpersonal violence"/>
    <n v="3"/>
    <s v="Rate"/>
    <x v="24"/>
    <n v="1.1507748983914601"/>
    <n v="1.50695622272973"/>
    <n v="0.87597972856348205"/>
  </r>
  <r>
    <n v="1"/>
    <s v="Deaths"/>
    <n v="111"/>
    <x v="9"/>
    <n v="2"/>
    <s v="Female"/>
    <n v="37"/>
    <s v="20+ years"/>
    <n v="724"/>
    <s v="Interpersonal violence"/>
    <n v="3"/>
    <s v="Rate"/>
    <x v="23"/>
    <n v="8.3549158302132707"/>
    <n v="10.6628809964034"/>
    <n v="6.5433579450442396"/>
  </r>
  <r>
    <n v="1"/>
    <s v="Deaths"/>
    <n v="197"/>
    <x v="72"/>
    <n v="2"/>
    <s v="Female"/>
    <n v="37"/>
    <s v="20+ years"/>
    <n v="724"/>
    <s v="Interpersonal violence"/>
    <n v="3"/>
    <s v="Rate"/>
    <x v="22"/>
    <n v="7.0701921855047702"/>
    <n v="12.5651349231648"/>
    <n v="3.37322365744894"/>
  </r>
  <r>
    <n v="1"/>
    <s v="Deaths"/>
    <n v="43"/>
    <x v="187"/>
    <n v="2"/>
    <s v="Female"/>
    <n v="37"/>
    <s v="20+ years"/>
    <n v="724"/>
    <s v="Interpersonal violence"/>
    <n v="3"/>
    <s v="Rate"/>
    <x v="25"/>
    <n v="1.107930002337"/>
    <n v="1.50651437132356"/>
    <n v="0.78812927374335995"/>
  </r>
  <r>
    <n v="1"/>
    <s v="Deaths"/>
    <n v="29"/>
    <x v="198"/>
    <n v="2"/>
    <s v="Female"/>
    <n v="37"/>
    <s v="20+ years"/>
    <n v="724"/>
    <s v="Interpersonal violence"/>
    <n v="3"/>
    <s v="Rate"/>
    <x v="24"/>
    <n v="0.94147342523486799"/>
    <n v="1.3552017398204701"/>
    <n v="0.64623354534885202"/>
  </r>
  <r>
    <n v="1"/>
    <s v="Deaths"/>
    <n v="107"/>
    <x v="186"/>
    <n v="2"/>
    <s v="Female"/>
    <n v="37"/>
    <s v="20+ years"/>
    <n v="724"/>
    <s v="Interpersonal violence"/>
    <n v="3"/>
    <s v="Rate"/>
    <x v="25"/>
    <n v="4.9378461480874103"/>
    <n v="5.8955465101502904"/>
    <n v="4.1968206680360298"/>
  </r>
  <r>
    <n v="1"/>
    <s v="Deaths"/>
    <n v="57"/>
    <x v="120"/>
    <n v="2"/>
    <s v="Female"/>
    <n v="37"/>
    <s v="20+ years"/>
    <n v="724"/>
    <s v="Interpersonal violence"/>
    <n v="3"/>
    <s v="Rate"/>
    <x v="25"/>
    <n v="4.7348461339433303"/>
    <n v="5.3718961242134897"/>
    <n v="4.2414860963795604"/>
  </r>
  <r>
    <n v="1"/>
    <s v="Deaths"/>
    <n v="213"/>
    <x v="132"/>
    <n v="2"/>
    <s v="Female"/>
    <n v="37"/>
    <s v="20+ years"/>
    <n v="724"/>
    <s v="Interpersonal violence"/>
    <n v="3"/>
    <s v="Rate"/>
    <x v="22"/>
    <n v="5.3235817203847704"/>
    <n v="7.8658647087623699"/>
    <n v="2.8481474649558298"/>
  </r>
  <r>
    <n v="1"/>
    <s v="Deaths"/>
    <n v="82"/>
    <x v="13"/>
    <n v="2"/>
    <s v="Female"/>
    <n v="37"/>
    <s v="20+ years"/>
    <n v="724"/>
    <s v="Interpersonal violence"/>
    <n v="3"/>
    <s v="Rate"/>
    <x v="23"/>
    <n v="0.86698148247495699"/>
    <n v="0.92337304938546605"/>
    <n v="0.80804067232615895"/>
  </r>
  <r>
    <n v="1"/>
    <s v="Deaths"/>
    <n v="177"/>
    <x v="11"/>
    <n v="2"/>
    <s v="Female"/>
    <n v="37"/>
    <s v="20+ years"/>
    <n v="724"/>
    <s v="Interpersonal violence"/>
    <n v="3"/>
    <s v="Rate"/>
    <x v="24"/>
    <n v="4.2669904250730104"/>
    <n v="6.8215009193457101"/>
    <n v="2.3230120382017101"/>
  </r>
  <r>
    <n v="1"/>
    <s v="Deaths"/>
    <n v="13"/>
    <x v="192"/>
    <n v="2"/>
    <s v="Female"/>
    <n v="37"/>
    <s v="20+ years"/>
    <n v="724"/>
    <s v="Interpersonal violence"/>
    <n v="3"/>
    <s v="Rate"/>
    <x v="21"/>
    <n v="1.1516839845789899"/>
    <n v="1.36417145362315"/>
    <n v="0.97531238946027199"/>
  </r>
  <r>
    <n v="1"/>
    <s v="Deaths"/>
    <n v="200"/>
    <x v="144"/>
    <n v="2"/>
    <s v="Female"/>
    <n v="37"/>
    <s v="20+ years"/>
    <n v="724"/>
    <s v="Interpersonal violence"/>
    <n v="3"/>
    <s v="Rate"/>
    <x v="23"/>
    <n v="3.8042262101771001"/>
    <n v="5.4190393549648803"/>
    <n v="2.5140225475256801"/>
  </r>
  <r>
    <n v="1"/>
    <s v="Deaths"/>
    <n v="209"/>
    <x v="38"/>
    <n v="2"/>
    <s v="Female"/>
    <n v="37"/>
    <s v="20+ years"/>
    <n v="724"/>
    <s v="Interpersonal violence"/>
    <n v="3"/>
    <s v="Rate"/>
    <x v="24"/>
    <n v="7.63199108331243"/>
    <n v="11.242855883394"/>
    <n v="4.9802707967564697"/>
  </r>
  <r>
    <n v="1"/>
    <s v="Deaths"/>
    <n v="110"/>
    <x v="111"/>
    <n v="2"/>
    <s v="Female"/>
    <n v="37"/>
    <s v="20+ years"/>
    <n v="724"/>
    <s v="Interpersonal violence"/>
    <n v="3"/>
    <s v="Rate"/>
    <x v="24"/>
    <n v="4.5638511109264996"/>
    <n v="5.97473578298729"/>
    <n v="3.4037776345079198"/>
  </r>
  <r>
    <n v="1"/>
    <s v="Deaths"/>
    <n v="45"/>
    <x v="190"/>
    <n v="2"/>
    <s v="Female"/>
    <n v="37"/>
    <s v="20+ years"/>
    <n v="724"/>
    <s v="Interpersonal violence"/>
    <n v="3"/>
    <s v="Rate"/>
    <x v="21"/>
    <n v="1.46130843307381"/>
    <n v="1.5830490483141499"/>
    <n v="1.3517483490025299"/>
  </r>
  <r>
    <n v="1"/>
    <s v="Deaths"/>
    <n v="108"/>
    <x v="159"/>
    <n v="2"/>
    <s v="Female"/>
    <n v="37"/>
    <s v="20+ years"/>
    <n v="724"/>
    <s v="Interpersonal violence"/>
    <n v="3"/>
    <s v="Rate"/>
    <x v="22"/>
    <n v="7.7501659143672796"/>
    <n v="8.6355057381078009"/>
    <n v="6.8499684406765704"/>
  </r>
  <r>
    <n v="1"/>
    <s v="Deaths"/>
    <n v="122"/>
    <x v="175"/>
    <n v="2"/>
    <s v="Female"/>
    <n v="37"/>
    <s v="20+ years"/>
    <n v="724"/>
    <s v="Interpersonal violence"/>
    <n v="3"/>
    <s v="Rate"/>
    <x v="23"/>
    <n v="5.52082980673966"/>
    <n v="6.5087132614266796"/>
    <n v="4.6859599915184997"/>
  </r>
  <r>
    <n v="1"/>
    <s v="Deaths"/>
    <n v="79"/>
    <x v="0"/>
    <n v="2"/>
    <s v="Female"/>
    <n v="37"/>
    <s v="20+ years"/>
    <n v="724"/>
    <s v="Interpersonal violence"/>
    <n v="3"/>
    <s v="Rate"/>
    <x v="25"/>
    <n v="0.89907402502038702"/>
    <n v="0.96645007648039005"/>
    <n v="0.83645254286272497"/>
  </r>
  <r>
    <n v="1"/>
    <s v="Deaths"/>
    <n v="41"/>
    <x v="146"/>
    <n v="2"/>
    <s v="Female"/>
    <n v="37"/>
    <s v="20+ years"/>
    <n v="724"/>
    <s v="Interpersonal violence"/>
    <n v="3"/>
    <s v="Rate"/>
    <x v="22"/>
    <n v="2.198850202119"/>
    <n v="2.37439633407423"/>
    <n v="2.03001281016124"/>
  </r>
  <r>
    <n v="1"/>
    <s v="Deaths"/>
    <n v="83"/>
    <x v="33"/>
    <n v="2"/>
    <s v="Female"/>
    <n v="37"/>
    <s v="20+ years"/>
    <n v="724"/>
    <s v="Interpersonal violence"/>
    <n v="3"/>
    <s v="Rate"/>
    <x v="24"/>
    <n v="0.52749687883660901"/>
    <n v="0.57387763514106305"/>
    <n v="0.481550999050468"/>
  </r>
  <r>
    <n v="1"/>
    <s v="Deaths"/>
    <n v="212"/>
    <x v="97"/>
    <n v="2"/>
    <s v="Female"/>
    <n v="37"/>
    <s v="20+ years"/>
    <n v="724"/>
    <s v="Interpersonal violence"/>
    <n v="3"/>
    <s v="Rate"/>
    <x v="23"/>
    <n v="3.35070629442097"/>
    <n v="4.5949464660011898"/>
    <n v="2.4061851446477198"/>
  </r>
  <r>
    <n v="1"/>
    <s v="Deaths"/>
    <n v="50"/>
    <x v="3"/>
    <n v="2"/>
    <s v="Female"/>
    <n v="37"/>
    <s v="20+ years"/>
    <n v="724"/>
    <s v="Interpersonal violence"/>
    <n v="3"/>
    <s v="Rate"/>
    <x v="23"/>
    <n v="2.9481973251847098"/>
    <n v="3.4550280485551799"/>
    <n v="2.4922687689316101"/>
  </r>
  <r>
    <n v="1"/>
    <s v="Deaths"/>
    <n v="126"/>
    <x v="118"/>
    <n v="2"/>
    <s v="Female"/>
    <n v="37"/>
    <s v="20+ years"/>
    <n v="724"/>
    <s v="Interpersonal violence"/>
    <n v="3"/>
    <s v="Rate"/>
    <x v="24"/>
    <n v="2.6753441161607099"/>
    <n v="2.9454705149584202"/>
    <n v="2.4425503372724502"/>
  </r>
  <r>
    <n v="1"/>
    <s v="Deaths"/>
    <n v="151"/>
    <x v="87"/>
    <n v="2"/>
    <s v="Female"/>
    <n v="37"/>
    <s v="20+ years"/>
    <n v="724"/>
    <s v="Interpersonal violence"/>
    <n v="3"/>
    <s v="Rate"/>
    <x v="25"/>
    <n v="0.55950020171727499"/>
    <n v="0.81561940558676904"/>
    <n v="0.38584080759443401"/>
  </r>
  <r>
    <n v="1"/>
    <s v="Deaths"/>
    <n v="130"/>
    <x v="17"/>
    <n v="2"/>
    <s v="Female"/>
    <n v="37"/>
    <s v="20+ years"/>
    <n v="724"/>
    <s v="Interpersonal violence"/>
    <n v="3"/>
    <s v="Rate"/>
    <x v="23"/>
    <n v="6.1869367299343798"/>
    <n v="6.32086147578402"/>
    <n v="5.9995293574635902"/>
  </r>
  <r>
    <n v="1"/>
    <s v="Deaths"/>
    <n v="149"/>
    <x v="100"/>
    <n v="2"/>
    <s v="Female"/>
    <n v="37"/>
    <s v="20+ years"/>
    <n v="724"/>
    <s v="Interpersonal violence"/>
    <n v="3"/>
    <s v="Rate"/>
    <x v="26"/>
    <n v="3.50288940389478"/>
    <n v="4.3478911254888803"/>
    <n v="2.79392585827024"/>
  </r>
  <r>
    <n v="1"/>
    <s v="Deaths"/>
    <n v="349"/>
    <x v="96"/>
    <n v="2"/>
    <s v="Female"/>
    <n v="37"/>
    <s v="20+ years"/>
    <n v="724"/>
    <s v="Interpersonal violence"/>
    <n v="3"/>
    <s v="Rate"/>
    <x v="26"/>
    <n v="10.1289119601369"/>
    <n v="12.603725780475299"/>
    <n v="8.0287453994603499"/>
  </r>
  <r>
    <n v="1"/>
    <s v="Deaths"/>
    <n v="88"/>
    <x v="160"/>
    <n v="2"/>
    <s v="Female"/>
    <n v="37"/>
    <s v="20+ years"/>
    <n v="724"/>
    <s v="Interpersonal violence"/>
    <n v="3"/>
    <s v="Rate"/>
    <x v="26"/>
    <n v="0.85557456381560704"/>
    <n v="0.94758863062187304"/>
    <n v="0.77084940106381505"/>
  </r>
  <r>
    <n v="1"/>
    <s v="Deaths"/>
    <n v="61"/>
    <x v="84"/>
    <n v="2"/>
    <s v="Female"/>
    <n v="37"/>
    <s v="20+ years"/>
    <n v="724"/>
    <s v="Interpersonal violence"/>
    <n v="3"/>
    <s v="Rate"/>
    <x v="21"/>
    <n v="4.8315432964188298"/>
    <n v="5.1164899579224903"/>
    <n v="4.5591429048302796"/>
  </r>
  <r>
    <n v="1"/>
    <s v="Deaths"/>
    <n v="101"/>
    <x v="74"/>
    <n v="2"/>
    <s v="Female"/>
    <n v="37"/>
    <s v="20+ years"/>
    <n v="724"/>
    <s v="Interpersonal violence"/>
    <n v="3"/>
    <s v="Rate"/>
    <x v="23"/>
    <n v="1.07671904057281"/>
    <n v="1.14949304987282"/>
    <n v="1.0084354694877999"/>
  </r>
  <r>
    <n v="1"/>
    <s v="Deaths"/>
    <n v="190"/>
    <x v="106"/>
    <n v="2"/>
    <s v="Female"/>
    <n v="37"/>
    <s v="20+ years"/>
    <n v="724"/>
    <s v="Interpersonal violence"/>
    <n v="3"/>
    <s v="Rate"/>
    <x v="25"/>
    <n v="2.8045611005189901"/>
    <n v="4.4173331945068997"/>
    <n v="1.6457199684549499"/>
  </r>
  <r>
    <n v="1"/>
    <s v="Deaths"/>
    <n v="173"/>
    <x v="83"/>
    <n v="2"/>
    <s v="Female"/>
    <n v="37"/>
    <s v="20+ years"/>
    <n v="724"/>
    <s v="Interpersonal violence"/>
    <n v="3"/>
    <s v="Rate"/>
    <x v="25"/>
    <n v="2.1894746933928602"/>
    <n v="3.42414935770665"/>
    <n v="1.2961714409209699"/>
  </r>
  <r>
    <n v="1"/>
    <s v="Deaths"/>
    <n v="72"/>
    <x v="170"/>
    <n v="2"/>
    <s v="Female"/>
    <n v="37"/>
    <s v="20+ years"/>
    <n v="724"/>
    <s v="Interpersonal violence"/>
    <n v="3"/>
    <s v="Rate"/>
    <x v="26"/>
    <n v="0.88578052883626701"/>
    <n v="0.94853345390997201"/>
    <n v="0.828723329725088"/>
  </r>
  <r>
    <n v="1"/>
    <s v="Deaths"/>
    <n v="135"/>
    <x v="112"/>
    <n v="2"/>
    <s v="Female"/>
    <n v="37"/>
    <s v="20+ years"/>
    <n v="724"/>
    <s v="Interpersonal violence"/>
    <n v="3"/>
    <s v="Rate"/>
    <x v="25"/>
    <n v="6.3718515419522896"/>
    <n v="6.5686017768434102"/>
    <n v="6.1744087032108697"/>
  </r>
  <r>
    <n v="1"/>
    <s v="Deaths"/>
    <n v="422"/>
    <x v="22"/>
    <n v="2"/>
    <s v="Female"/>
    <n v="37"/>
    <s v="20+ years"/>
    <n v="724"/>
    <s v="Interpersonal violence"/>
    <n v="3"/>
    <s v="Rate"/>
    <x v="24"/>
    <n v="6.7612026143742003"/>
    <n v="8.9625887711182806"/>
    <n v="5.1717543963415302"/>
  </r>
  <r>
    <n v="1"/>
    <s v="Deaths"/>
    <n v="133"/>
    <x v="75"/>
    <n v="2"/>
    <s v="Female"/>
    <n v="37"/>
    <s v="20+ years"/>
    <n v="724"/>
    <s v="Interpersonal violence"/>
    <n v="3"/>
    <s v="Rate"/>
    <x v="26"/>
    <n v="10.403567403546299"/>
    <n v="13.5652933345663"/>
    <n v="7.62945384223302"/>
  </r>
  <r>
    <n v="1"/>
    <s v="Deaths"/>
    <n v="213"/>
    <x v="132"/>
    <n v="2"/>
    <s v="Female"/>
    <n v="37"/>
    <s v="20+ years"/>
    <n v="724"/>
    <s v="Interpersonal violence"/>
    <n v="3"/>
    <s v="Rate"/>
    <x v="24"/>
    <n v="5.4868116729401999"/>
    <n v="8.3469055381444495"/>
    <n v="2.8707073956895202"/>
  </r>
  <r>
    <n v="1"/>
    <s v="Deaths"/>
    <n v="171"/>
    <x v="200"/>
    <n v="2"/>
    <s v="Female"/>
    <n v="37"/>
    <s v="20+ years"/>
    <n v="724"/>
    <s v="Interpersonal violence"/>
    <n v="3"/>
    <s v="Rate"/>
    <x v="21"/>
    <n v="1.8955072118687299"/>
    <n v="2.46770182262259"/>
    <n v="1.40849602931294"/>
  </r>
  <r>
    <n v="1"/>
    <s v="Deaths"/>
    <n v="6"/>
    <x v="68"/>
    <n v="2"/>
    <s v="Female"/>
    <n v="37"/>
    <s v="20+ years"/>
    <n v="724"/>
    <s v="Interpersonal violence"/>
    <n v="3"/>
    <s v="Rate"/>
    <x v="22"/>
    <n v="0.813615096329389"/>
    <n v="0.93609279065811701"/>
    <n v="0.71088801704693505"/>
  </r>
  <r>
    <n v="1"/>
    <s v="Deaths"/>
    <n v="187"/>
    <x v="201"/>
    <n v="2"/>
    <s v="Female"/>
    <n v="37"/>
    <s v="20+ years"/>
    <n v="724"/>
    <s v="Interpersonal violence"/>
    <n v="3"/>
    <s v="Rate"/>
    <x v="24"/>
    <n v="6.9582110587124903"/>
    <n v="11.2141175921724"/>
    <n v="4.4434259720547598"/>
  </r>
  <r>
    <n v="1"/>
    <s v="Deaths"/>
    <n v="135"/>
    <x v="112"/>
    <n v="2"/>
    <s v="Female"/>
    <n v="37"/>
    <s v="20+ years"/>
    <n v="724"/>
    <s v="Interpersonal violence"/>
    <n v="3"/>
    <s v="Rate"/>
    <x v="22"/>
    <n v="6.6322237853095203"/>
    <n v="6.8220697485434902"/>
    <n v="6.4495288512214701"/>
  </r>
  <r>
    <n v="1"/>
    <s v="Deaths"/>
    <n v="209"/>
    <x v="38"/>
    <n v="2"/>
    <s v="Female"/>
    <n v="37"/>
    <s v="20+ years"/>
    <n v="724"/>
    <s v="Interpersonal violence"/>
    <n v="3"/>
    <s v="Rate"/>
    <x v="23"/>
    <n v="7.6437737788289501"/>
    <n v="11.1097100631345"/>
    <n v="5.0365632049333602"/>
  </r>
  <r>
    <n v="1"/>
    <s v="Deaths"/>
    <n v="111"/>
    <x v="9"/>
    <n v="2"/>
    <s v="Female"/>
    <n v="37"/>
    <s v="20+ years"/>
    <n v="724"/>
    <s v="Interpersonal violence"/>
    <n v="3"/>
    <s v="Rate"/>
    <x v="24"/>
    <n v="8.4689381966701394"/>
    <n v="11.106275423490199"/>
    <n v="6.4195438748401301"/>
  </r>
  <r>
    <n v="1"/>
    <s v="Deaths"/>
    <n v="156"/>
    <x v="113"/>
    <n v="2"/>
    <s v="Female"/>
    <n v="37"/>
    <s v="20+ years"/>
    <n v="724"/>
    <s v="Interpersonal violence"/>
    <n v="3"/>
    <s v="Rate"/>
    <x v="25"/>
    <n v="0.314645552991628"/>
    <n v="0.48223533772191601"/>
    <n v="0.19146754779025199"/>
  </r>
  <r>
    <n v="1"/>
    <s v="Deaths"/>
    <n v="75"/>
    <x v="197"/>
    <n v="2"/>
    <s v="Female"/>
    <n v="37"/>
    <s v="20+ years"/>
    <n v="724"/>
    <s v="Interpersonal violence"/>
    <n v="3"/>
    <s v="Rate"/>
    <x v="25"/>
    <n v="0.94171424620904698"/>
    <n v="1.0015045994660099"/>
    <n v="0.88028773466566301"/>
  </r>
  <r>
    <n v="1"/>
    <s v="Deaths"/>
    <n v="69"/>
    <x v="92"/>
    <n v="2"/>
    <s v="Female"/>
    <n v="37"/>
    <s v="20+ years"/>
    <n v="724"/>
    <s v="Interpersonal violence"/>
    <n v="3"/>
    <s v="Rate"/>
    <x v="23"/>
    <n v="0.42278726959263302"/>
    <n v="0.45380500368863202"/>
    <n v="0.393264200010704"/>
  </r>
  <r>
    <n v="1"/>
    <s v="Deaths"/>
    <n v="185"/>
    <x v="173"/>
    <n v="2"/>
    <s v="Female"/>
    <n v="37"/>
    <s v="20+ years"/>
    <n v="724"/>
    <s v="Interpersonal violence"/>
    <n v="3"/>
    <s v="Rate"/>
    <x v="25"/>
    <n v="1.98385669594769"/>
    <n v="3.0027741885596999"/>
    <n v="1.1837856340233901"/>
  </r>
  <r>
    <n v="1"/>
    <s v="Deaths"/>
    <n v="183"/>
    <x v="98"/>
    <n v="2"/>
    <s v="Female"/>
    <n v="37"/>
    <s v="20+ years"/>
    <n v="724"/>
    <s v="Interpersonal violence"/>
    <n v="3"/>
    <s v="Rate"/>
    <x v="25"/>
    <n v="1.53568928968143"/>
    <n v="1.7101995301602"/>
    <n v="1.38337483870473"/>
  </r>
  <r>
    <n v="1"/>
    <s v="Deaths"/>
    <n v="416"/>
    <x v="4"/>
    <n v="2"/>
    <s v="Female"/>
    <n v="37"/>
    <s v="20+ years"/>
    <n v="724"/>
    <s v="Interpersonal violence"/>
    <n v="3"/>
    <s v="Rate"/>
    <x v="23"/>
    <n v="5.3764729014040498"/>
    <n v="7.6292848405507199"/>
    <n v="3.6871462454162698"/>
  </r>
  <r>
    <n v="1"/>
    <s v="Deaths"/>
    <n v="57"/>
    <x v="120"/>
    <n v="2"/>
    <s v="Female"/>
    <n v="37"/>
    <s v="20+ years"/>
    <n v="724"/>
    <s v="Interpersonal violence"/>
    <n v="3"/>
    <s v="Rate"/>
    <x v="23"/>
    <n v="4.5533044793595296"/>
    <n v="4.95106819015583"/>
    <n v="4.1741447007998502"/>
  </r>
  <r>
    <n v="1"/>
    <s v="Deaths"/>
    <n v="200"/>
    <x v="144"/>
    <n v="2"/>
    <s v="Female"/>
    <n v="37"/>
    <s v="20+ years"/>
    <n v="724"/>
    <s v="Interpersonal violence"/>
    <n v="3"/>
    <s v="Rate"/>
    <x v="25"/>
    <n v="3.8004894794473398"/>
    <n v="5.5621394362008303"/>
    <n v="2.4676322237480899"/>
  </r>
  <r>
    <n v="1"/>
    <s v="Deaths"/>
    <n v="90"/>
    <x v="149"/>
    <n v="2"/>
    <s v="Female"/>
    <n v="37"/>
    <s v="20+ years"/>
    <n v="724"/>
    <s v="Interpersonal violence"/>
    <n v="3"/>
    <s v="Rate"/>
    <x v="25"/>
    <n v="0.57461104321678502"/>
    <n v="0.61456733555603205"/>
    <n v="0.54835222842159903"/>
  </r>
  <r>
    <n v="1"/>
    <s v="Deaths"/>
    <n v="7"/>
    <x v="94"/>
    <n v="2"/>
    <s v="Female"/>
    <n v="37"/>
    <s v="20+ years"/>
    <n v="724"/>
    <s v="Interpersonal violence"/>
    <n v="3"/>
    <s v="Rate"/>
    <x v="23"/>
    <n v="2.4276455447752099"/>
    <n v="3.4231119659750902"/>
    <n v="1.6992241907589001"/>
  </r>
  <r>
    <n v="1"/>
    <s v="Deaths"/>
    <n v="190"/>
    <x v="106"/>
    <n v="2"/>
    <s v="Female"/>
    <n v="37"/>
    <s v="20+ years"/>
    <n v="724"/>
    <s v="Interpersonal violence"/>
    <n v="3"/>
    <s v="Rate"/>
    <x v="24"/>
    <n v="2.7900525389780699"/>
    <n v="4.3772945629878297"/>
    <n v="1.6957209975829299"/>
  </r>
  <r>
    <n v="1"/>
    <s v="Deaths"/>
    <n v="178"/>
    <x v="30"/>
    <n v="2"/>
    <s v="Female"/>
    <n v="37"/>
    <s v="20+ years"/>
    <n v="724"/>
    <s v="Interpersonal violence"/>
    <n v="3"/>
    <s v="Rate"/>
    <x v="23"/>
    <n v="6.0026654519608602"/>
    <n v="8.6806011042111795"/>
    <n v="4.0601440839131202"/>
  </r>
  <r>
    <n v="1"/>
    <s v="Deaths"/>
    <n v="204"/>
    <x v="203"/>
    <n v="2"/>
    <s v="Female"/>
    <n v="37"/>
    <s v="20+ years"/>
    <n v="724"/>
    <s v="Interpersonal violence"/>
    <n v="3"/>
    <s v="Rate"/>
    <x v="22"/>
    <n v="4.0824733822555599"/>
    <n v="5.4744119660406998"/>
    <n v="2.9088484597664599"/>
  </r>
  <r>
    <n v="1"/>
    <s v="Deaths"/>
    <n v="12"/>
    <x v="153"/>
    <n v="2"/>
    <s v="Female"/>
    <n v="37"/>
    <s v="20+ years"/>
    <n v="724"/>
    <s v="Interpersonal violence"/>
    <n v="3"/>
    <s v="Rate"/>
    <x v="23"/>
    <n v="7.4710277330231598"/>
    <n v="10.522774753667299"/>
    <n v="3.7206902905806398"/>
  </r>
  <r>
    <n v="1"/>
    <s v="Deaths"/>
    <n v="28"/>
    <x v="152"/>
    <n v="2"/>
    <s v="Female"/>
    <n v="37"/>
    <s v="20+ years"/>
    <n v="724"/>
    <s v="Interpersonal violence"/>
    <n v="3"/>
    <s v="Rate"/>
    <x v="25"/>
    <n v="6.2858767112085898"/>
    <n v="8.9979223361501397"/>
    <n v="4.2450681678151501"/>
  </r>
  <r>
    <n v="1"/>
    <s v="Deaths"/>
    <n v="183"/>
    <x v="98"/>
    <n v="2"/>
    <s v="Female"/>
    <n v="37"/>
    <s v="20+ years"/>
    <n v="724"/>
    <s v="Interpersonal violence"/>
    <n v="3"/>
    <s v="Rate"/>
    <x v="23"/>
    <n v="2.15540041309667"/>
    <n v="2.3907314342002"/>
    <n v="1.9505901472409399"/>
  </r>
  <r>
    <n v="1"/>
    <s v="Deaths"/>
    <n v="34"/>
    <x v="2"/>
    <n v="2"/>
    <s v="Female"/>
    <n v="37"/>
    <s v="20+ years"/>
    <n v="724"/>
    <s v="Interpersonal violence"/>
    <n v="3"/>
    <s v="Rate"/>
    <x v="23"/>
    <n v="1.7269078615084801"/>
    <n v="2.19769017414565"/>
    <n v="1.3334757945801601"/>
  </r>
  <r>
    <n v="1"/>
    <s v="Deaths"/>
    <n v="86"/>
    <x v="71"/>
    <n v="2"/>
    <s v="Female"/>
    <n v="37"/>
    <s v="20+ years"/>
    <n v="724"/>
    <s v="Interpersonal violence"/>
    <n v="3"/>
    <s v="Rate"/>
    <x v="22"/>
    <n v="0.56380427275349199"/>
    <n v="0.585984821053677"/>
    <n v="0.539367511451042"/>
  </r>
  <r>
    <n v="1"/>
    <s v="Deaths"/>
    <n v="29"/>
    <x v="198"/>
    <n v="2"/>
    <s v="Female"/>
    <n v="37"/>
    <s v="20+ years"/>
    <n v="724"/>
    <s v="Interpersonal violence"/>
    <n v="3"/>
    <s v="Rate"/>
    <x v="22"/>
    <n v="0.92322559141162097"/>
    <n v="1.3121655060314099"/>
    <n v="0.63542751575919298"/>
  </r>
  <r>
    <n v="1"/>
    <s v="Deaths"/>
    <n v="200"/>
    <x v="144"/>
    <n v="2"/>
    <s v="Female"/>
    <n v="37"/>
    <s v="20+ years"/>
    <n v="724"/>
    <s v="Interpersonal violence"/>
    <n v="3"/>
    <s v="Rate"/>
    <x v="22"/>
    <n v="3.8016868956198899"/>
    <n v="5.3361946808833904"/>
    <n v="2.5309986368807"/>
  </r>
  <r>
    <n v="1"/>
    <s v="Deaths"/>
    <n v="416"/>
    <x v="4"/>
    <n v="2"/>
    <s v="Female"/>
    <n v="37"/>
    <s v="20+ years"/>
    <n v="724"/>
    <s v="Interpersonal violence"/>
    <n v="3"/>
    <s v="Rate"/>
    <x v="20"/>
    <n v="5.4994208922502299"/>
    <n v="7.6239300270443904"/>
    <n v="3.8904340838868099"/>
  </r>
  <r>
    <n v="1"/>
    <s v="Deaths"/>
    <n v="298"/>
    <x v="7"/>
    <n v="2"/>
    <s v="Female"/>
    <n v="37"/>
    <s v="20+ years"/>
    <n v="724"/>
    <s v="Interpersonal violence"/>
    <n v="3"/>
    <s v="Rate"/>
    <x v="24"/>
    <n v="1.83295336311049"/>
    <n v="2.3554361169267102"/>
    <n v="1.4277719757796199"/>
  </r>
  <r>
    <n v="1"/>
    <s v="Deaths"/>
    <n v="186"/>
    <x v="194"/>
    <n v="2"/>
    <s v="Female"/>
    <n v="37"/>
    <s v="20+ years"/>
    <n v="724"/>
    <s v="Interpersonal violence"/>
    <n v="3"/>
    <s v="Rate"/>
    <x v="22"/>
    <n v="2.8865916864571401"/>
    <n v="3.49582346234823"/>
    <n v="2.3311356604175799"/>
  </r>
  <r>
    <n v="1"/>
    <s v="Deaths"/>
    <n v="66"/>
    <x v="14"/>
    <n v="2"/>
    <s v="Female"/>
    <n v="37"/>
    <s v="20+ years"/>
    <n v="724"/>
    <s v="Interpersonal violence"/>
    <n v="3"/>
    <s v="Rate"/>
    <x v="24"/>
    <n v="1.11694650254058"/>
    <n v="1.40867582849727"/>
    <n v="0.88929540097176396"/>
  </r>
  <r>
    <n v="1"/>
    <s v="Deaths"/>
    <n v="140"/>
    <x v="184"/>
    <n v="2"/>
    <s v="Female"/>
    <n v="37"/>
    <s v="20+ years"/>
    <n v="724"/>
    <s v="Interpersonal violence"/>
    <n v="3"/>
    <s v="Rate"/>
    <x v="25"/>
    <n v="1.06340372635842"/>
    <n v="1.38393434897167"/>
    <n v="0.77467418087242801"/>
  </r>
  <r>
    <n v="1"/>
    <s v="Deaths"/>
    <n v="209"/>
    <x v="38"/>
    <n v="2"/>
    <s v="Female"/>
    <n v="37"/>
    <s v="20+ years"/>
    <n v="724"/>
    <s v="Interpersonal violence"/>
    <n v="3"/>
    <s v="Rate"/>
    <x v="25"/>
    <n v="7.5831476817752304"/>
    <n v="11.1552030350003"/>
    <n v="4.8858593102366896"/>
  </r>
  <r>
    <n v="1"/>
    <s v="Deaths"/>
    <n v="172"/>
    <x v="119"/>
    <n v="2"/>
    <s v="Female"/>
    <n v="37"/>
    <s v="20+ years"/>
    <n v="724"/>
    <s v="Interpersonal violence"/>
    <n v="3"/>
    <s v="Rate"/>
    <x v="25"/>
    <n v="2.0684702271861402"/>
    <n v="3.9116351179896598"/>
    <n v="0.90870414820488199"/>
  </r>
  <r>
    <n v="1"/>
    <s v="Deaths"/>
    <n v="111"/>
    <x v="9"/>
    <n v="2"/>
    <s v="Female"/>
    <n v="37"/>
    <s v="20+ years"/>
    <n v="724"/>
    <s v="Interpersonal violence"/>
    <n v="3"/>
    <s v="Rate"/>
    <x v="25"/>
    <n v="8.4520417616014196"/>
    <n v="11.076728698191999"/>
    <n v="6.2298280935606698"/>
  </r>
  <r>
    <n v="1"/>
    <s v="Deaths"/>
    <n v="369"/>
    <x v="145"/>
    <n v="2"/>
    <s v="Female"/>
    <n v="37"/>
    <s v="20+ years"/>
    <n v="724"/>
    <s v="Interpersonal violence"/>
    <n v="3"/>
    <s v="Rate"/>
    <x v="23"/>
    <n v="5.40449027642887"/>
    <n v="9.4780917251556502"/>
    <n v="2.9569803329207498"/>
  </r>
  <r>
    <n v="1"/>
    <s v="Deaths"/>
    <n v="393"/>
    <x v="115"/>
    <n v="2"/>
    <s v="Female"/>
    <n v="37"/>
    <s v="20+ years"/>
    <n v="724"/>
    <s v="Interpersonal violence"/>
    <n v="3"/>
    <s v="Rate"/>
    <x v="25"/>
    <n v="2.33421468219067"/>
    <n v="3.2377408158622201"/>
    <n v="1.2380685089107599"/>
  </r>
  <r>
    <n v="1"/>
    <s v="Deaths"/>
    <n v="349"/>
    <x v="96"/>
    <n v="2"/>
    <s v="Female"/>
    <n v="37"/>
    <s v="20+ years"/>
    <n v="724"/>
    <s v="Interpersonal violence"/>
    <n v="3"/>
    <s v="Rate"/>
    <x v="23"/>
    <n v="10.433957293408501"/>
    <n v="12.684496358159"/>
    <n v="8.5484798905006691"/>
  </r>
  <r>
    <n v="1"/>
    <s v="Deaths"/>
    <n v="182"/>
    <x v="154"/>
    <n v="2"/>
    <s v="Female"/>
    <n v="37"/>
    <s v="20+ years"/>
    <n v="724"/>
    <s v="Interpersonal violence"/>
    <n v="3"/>
    <s v="Rate"/>
    <x v="26"/>
    <n v="0.97403540456987303"/>
    <n v="1.6952877412290199"/>
    <n v="0.47888891344137002"/>
  </r>
  <r>
    <n v="1"/>
    <s v="Deaths"/>
    <n v="183"/>
    <x v="98"/>
    <n v="2"/>
    <s v="Female"/>
    <n v="37"/>
    <s v="20+ years"/>
    <n v="724"/>
    <s v="Interpersonal violence"/>
    <n v="3"/>
    <s v="Rate"/>
    <x v="22"/>
    <n v="2.1828825129242202"/>
    <n v="2.4009741851953801"/>
    <n v="1.9942259687116599"/>
  </r>
  <r>
    <n v="1"/>
    <s v="Deaths"/>
    <n v="50"/>
    <x v="3"/>
    <n v="2"/>
    <s v="Female"/>
    <n v="37"/>
    <s v="20+ years"/>
    <n v="724"/>
    <s v="Interpersonal violence"/>
    <n v="3"/>
    <s v="Rate"/>
    <x v="25"/>
    <n v="2.90588626981239"/>
    <n v="3.4434442151095701"/>
    <n v="2.4270261562949802"/>
  </r>
  <r>
    <n v="1"/>
    <s v="Deaths"/>
    <n v="94"/>
    <x v="135"/>
    <n v="2"/>
    <s v="Female"/>
    <n v="37"/>
    <s v="20+ years"/>
    <n v="724"/>
    <s v="Interpersonal violence"/>
    <n v="3"/>
    <s v="Rate"/>
    <x v="21"/>
    <n v="0.73278283091277696"/>
    <n v="0.78474083416226903"/>
    <n v="0.68440104136701596"/>
  </r>
  <r>
    <n v="1"/>
    <s v="Deaths"/>
    <n v="25"/>
    <x v="109"/>
    <n v="2"/>
    <s v="Female"/>
    <n v="37"/>
    <s v="20+ years"/>
    <n v="724"/>
    <s v="Interpersonal violence"/>
    <n v="3"/>
    <s v="Rate"/>
    <x v="22"/>
    <n v="5.9243873806929797"/>
    <n v="8.7733506204126606"/>
    <n v="3.6326218187697399"/>
  </r>
  <r>
    <n v="1"/>
    <s v="Deaths"/>
    <n v="67"/>
    <x v="21"/>
    <n v="2"/>
    <s v="Female"/>
    <n v="37"/>
    <s v="20+ years"/>
    <n v="724"/>
    <s v="Interpersonal violence"/>
    <n v="3"/>
    <s v="Rate"/>
    <x v="24"/>
    <n v="0.48772067398401198"/>
    <n v="0.511449647557219"/>
    <n v="0.44823087032853398"/>
  </r>
  <r>
    <n v="1"/>
    <s v="Deaths"/>
    <n v="19"/>
    <x v="10"/>
    <n v="2"/>
    <s v="Female"/>
    <n v="37"/>
    <s v="20+ years"/>
    <n v="724"/>
    <s v="Interpersonal violence"/>
    <n v="3"/>
    <s v="Rate"/>
    <x v="27"/>
    <n v="1.64460831143116"/>
    <n v="2.4447649529815898"/>
    <n v="0.60027300242738202"/>
  </r>
  <r>
    <n v="1"/>
    <s v="Deaths"/>
    <n v="54"/>
    <x v="70"/>
    <n v="2"/>
    <s v="Female"/>
    <n v="37"/>
    <s v="20+ years"/>
    <n v="724"/>
    <s v="Interpersonal violence"/>
    <n v="3"/>
    <s v="Rate"/>
    <x v="24"/>
    <n v="1.5571472617872399"/>
    <n v="1.78329552072873"/>
    <n v="1.34972221720003"/>
  </r>
  <r>
    <n v="1"/>
    <s v="Deaths"/>
    <n v="184"/>
    <x v="182"/>
    <n v="2"/>
    <s v="Female"/>
    <n v="37"/>
    <s v="20+ years"/>
    <n v="724"/>
    <s v="Interpersonal violence"/>
    <n v="3"/>
    <s v="Rate"/>
    <x v="23"/>
    <n v="3.0849578457333702"/>
    <n v="4.4706633737306198"/>
    <n v="1.8992238208513601"/>
  </r>
  <r>
    <n v="1"/>
    <s v="Deaths"/>
    <n v="99"/>
    <x v="24"/>
    <n v="2"/>
    <s v="Female"/>
    <n v="37"/>
    <s v="20+ years"/>
    <n v="724"/>
    <s v="Interpersonal violence"/>
    <n v="3"/>
    <s v="Rate"/>
    <x v="24"/>
    <n v="2.4724069544129299"/>
    <n v="2.6837784937925502"/>
    <n v="2.2665306723427698"/>
  </r>
  <r>
    <n v="1"/>
    <s v="Deaths"/>
    <n v="197"/>
    <x v="72"/>
    <n v="2"/>
    <s v="Female"/>
    <n v="37"/>
    <s v="20+ years"/>
    <n v="724"/>
    <s v="Interpersonal violence"/>
    <n v="3"/>
    <s v="Rate"/>
    <x v="24"/>
    <n v="7.00907970606006"/>
    <n v="12.6245835999118"/>
    <n v="3.1917936768681701"/>
  </r>
  <r>
    <n v="1"/>
    <s v="Deaths"/>
    <n v="34"/>
    <x v="2"/>
    <n v="2"/>
    <s v="Female"/>
    <n v="37"/>
    <s v="20+ years"/>
    <n v="724"/>
    <s v="Interpersonal violence"/>
    <n v="3"/>
    <s v="Rate"/>
    <x v="25"/>
    <n v="1.6714719079667699"/>
    <n v="2.1433202114857099"/>
    <n v="1.29167923444711"/>
  </r>
  <r>
    <n v="1"/>
    <s v="Deaths"/>
    <n v="38"/>
    <x v="86"/>
    <n v="2"/>
    <s v="Female"/>
    <n v="37"/>
    <s v="20+ years"/>
    <n v="724"/>
    <s v="Interpersonal violence"/>
    <n v="3"/>
    <s v="Rate"/>
    <x v="24"/>
    <n v="4.5228819958678503"/>
    <n v="6.4876821373550699"/>
    <n v="3.1385314892381699"/>
  </r>
  <r>
    <n v="1"/>
    <s v="Deaths"/>
    <n v="17"/>
    <x v="61"/>
    <n v="2"/>
    <s v="Female"/>
    <n v="37"/>
    <s v="20+ years"/>
    <n v="724"/>
    <s v="Interpersonal violence"/>
    <n v="3"/>
    <s v="Rate"/>
    <x v="25"/>
    <n v="1.68982038577982"/>
    <n v="2.25296520662623"/>
    <n v="1.2478090778417901"/>
  </r>
  <r>
    <n v="1"/>
    <s v="Deaths"/>
    <n v="203"/>
    <x v="178"/>
    <n v="2"/>
    <s v="Female"/>
    <n v="37"/>
    <s v="20+ years"/>
    <n v="724"/>
    <s v="Interpersonal violence"/>
    <n v="3"/>
    <s v="Rate"/>
    <x v="22"/>
    <n v="7.2072604460863401"/>
    <n v="9.0344172747510996"/>
    <n v="5.6391958959641997"/>
  </r>
  <r>
    <n v="1"/>
    <s v="Deaths"/>
    <n v="92"/>
    <x v="185"/>
    <n v="2"/>
    <s v="Female"/>
    <n v="37"/>
    <s v="20+ years"/>
    <n v="724"/>
    <s v="Interpersonal violence"/>
    <n v="3"/>
    <s v="Rate"/>
    <x v="22"/>
    <n v="0.562021128969178"/>
    <n v="0.59657393769651101"/>
    <n v="0.527743252726944"/>
  </r>
  <r>
    <n v="1"/>
    <s v="Deaths"/>
    <n v="385"/>
    <x v="138"/>
    <n v="2"/>
    <s v="Female"/>
    <n v="37"/>
    <s v="20+ years"/>
    <n v="724"/>
    <s v="Interpersonal violence"/>
    <n v="3"/>
    <s v="Rate"/>
    <x v="21"/>
    <n v="5.0528447363112701"/>
    <n v="5.4266586404483501"/>
    <n v="4.6769761736517497"/>
  </r>
  <r>
    <n v="1"/>
    <s v="Deaths"/>
    <n v="94"/>
    <x v="135"/>
    <n v="2"/>
    <s v="Female"/>
    <n v="37"/>
    <s v="20+ years"/>
    <n v="724"/>
    <s v="Interpersonal violence"/>
    <n v="3"/>
    <s v="Rate"/>
    <x v="24"/>
    <n v="0.681259779920242"/>
    <n v="0.73207348837259201"/>
    <n v="0.63480335132991605"/>
  </r>
  <r>
    <n v="1"/>
    <s v="Deaths"/>
    <n v="8"/>
    <x v="127"/>
    <n v="2"/>
    <s v="Female"/>
    <n v="37"/>
    <s v="20+ years"/>
    <n v="724"/>
    <s v="Interpersonal violence"/>
    <n v="3"/>
    <s v="Rate"/>
    <x v="24"/>
    <n v="1.00896628977479"/>
    <n v="1.0902718322499101"/>
    <n v="0.93844756409734797"/>
  </r>
  <r>
    <n v="1"/>
    <s v="Deaths"/>
    <n v="57"/>
    <x v="120"/>
    <n v="2"/>
    <s v="Female"/>
    <n v="37"/>
    <s v="20+ years"/>
    <n v="724"/>
    <s v="Interpersonal violence"/>
    <n v="3"/>
    <s v="Rate"/>
    <x v="22"/>
    <n v="5.6174630955403799"/>
    <n v="5.9281866563639003"/>
    <n v="5.3161041850823398"/>
  </r>
  <r>
    <n v="1"/>
    <s v="Deaths"/>
    <n v="416"/>
    <x v="4"/>
    <n v="2"/>
    <s v="Female"/>
    <n v="37"/>
    <s v="20+ years"/>
    <n v="724"/>
    <s v="Interpersonal violence"/>
    <n v="3"/>
    <s v="Rate"/>
    <x v="25"/>
    <n v="5.2710752966153898"/>
    <n v="7.4363655595176299"/>
    <n v="3.66173508507898"/>
  </r>
  <r>
    <n v="1"/>
    <s v="Deaths"/>
    <n v="71"/>
    <x v="141"/>
    <n v="2"/>
    <s v="Female"/>
    <n v="37"/>
    <s v="20+ years"/>
    <n v="724"/>
    <s v="Interpersonal violence"/>
    <n v="3"/>
    <s v="Rate"/>
    <x v="26"/>
    <n v="0.94441708710848205"/>
    <n v="1.0016612569979499"/>
    <n v="0.88751892410071398"/>
  </r>
  <r>
    <n v="1"/>
    <s v="Deaths"/>
    <n v="369"/>
    <x v="145"/>
    <n v="2"/>
    <s v="Female"/>
    <n v="37"/>
    <s v="20+ years"/>
    <n v="724"/>
    <s v="Interpersonal violence"/>
    <n v="3"/>
    <s v="Rate"/>
    <x v="22"/>
    <n v="5.5193974955609502"/>
    <n v="9.7083820402836505"/>
    <n v="2.99574196258208"/>
  </r>
  <r>
    <n v="1"/>
    <s v="Deaths"/>
    <n v="144"/>
    <x v="37"/>
    <n v="2"/>
    <s v="Female"/>
    <n v="37"/>
    <s v="20+ years"/>
    <n v="724"/>
    <s v="Interpersonal violence"/>
    <n v="3"/>
    <s v="Rate"/>
    <x v="24"/>
    <n v="1.67724208856104"/>
    <n v="2.1237724139900598"/>
    <n v="1.29370416299735"/>
  </r>
  <r>
    <n v="1"/>
    <s v="Deaths"/>
    <n v="169"/>
    <x v="172"/>
    <n v="2"/>
    <s v="Female"/>
    <n v="37"/>
    <s v="20+ years"/>
    <n v="724"/>
    <s v="Interpersonal violence"/>
    <n v="3"/>
    <s v="Rate"/>
    <x v="24"/>
    <n v="12.766014260908401"/>
    <n v="14.821104340022"/>
    <n v="11.299373340514499"/>
  </r>
  <r>
    <n v="1"/>
    <s v="Deaths"/>
    <n v="53"/>
    <x v="63"/>
    <n v="2"/>
    <s v="Female"/>
    <n v="37"/>
    <s v="20+ years"/>
    <n v="724"/>
    <s v="Interpersonal violence"/>
    <n v="3"/>
    <s v="Rate"/>
    <x v="23"/>
    <n v="1.77433549417581"/>
    <n v="1.9711788904582701"/>
    <n v="1.5847900444045699"/>
  </r>
  <r>
    <n v="1"/>
    <s v="Deaths"/>
    <n v="43"/>
    <x v="187"/>
    <n v="2"/>
    <s v="Female"/>
    <n v="37"/>
    <s v="20+ years"/>
    <n v="724"/>
    <s v="Interpersonal violence"/>
    <n v="3"/>
    <s v="Rate"/>
    <x v="24"/>
    <n v="1.1190667083674599"/>
    <n v="1.4985849373219799"/>
    <n v="0.80494108558257205"/>
  </r>
  <r>
    <n v="1"/>
    <s v="Deaths"/>
    <n v="23"/>
    <x v="104"/>
    <n v="2"/>
    <s v="Female"/>
    <n v="37"/>
    <s v="20+ years"/>
    <n v="724"/>
    <s v="Interpersonal violence"/>
    <n v="3"/>
    <s v="Rate"/>
    <x v="26"/>
    <n v="1.34584970496246"/>
    <n v="2.0089869980328299"/>
    <n v="0.852741495307204"/>
  </r>
  <r>
    <n v="1"/>
    <s v="Deaths"/>
    <n v="160"/>
    <x v="39"/>
    <n v="2"/>
    <s v="Female"/>
    <n v="37"/>
    <s v="20+ years"/>
    <n v="724"/>
    <s v="Interpersonal violence"/>
    <n v="3"/>
    <s v="Rate"/>
    <x v="23"/>
    <n v="4.6954202116689201"/>
    <n v="6.5758752028703302"/>
    <n v="3.3804369297883401"/>
  </r>
  <r>
    <n v="1"/>
    <s v="Deaths"/>
    <n v="126"/>
    <x v="118"/>
    <n v="2"/>
    <s v="Female"/>
    <n v="37"/>
    <s v="20+ years"/>
    <n v="724"/>
    <s v="Interpersonal violence"/>
    <n v="3"/>
    <s v="Rate"/>
    <x v="21"/>
    <n v="3.0838526817493301"/>
    <n v="3.36192685136086"/>
    <n v="2.82757781001696"/>
  </r>
  <r>
    <n v="1"/>
    <s v="Deaths"/>
    <n v="179"/>
    <x v="60"/>
    <n v="2"/>
    <s v="Female"/>
    <n v="37"/>
    <s v="20+ years"/>
    <n v="724"/>
    <s v="Interpersonal violence"/>
    <n v="3"/>
    <s v="Rate"/>
    <x v="24"/>
    <n v="5.1983615029818404"/>
    <n v="6.4325885736524402"/>
    <n v="4.0578569151683297"/>
  </r>
  <r>
    <n v="1"/>
    <s v="Deaths"/>
    <n v="16"/>
    <x v="19"/>
    <n v="2"/>
    <s v="Female"/>
    <n v="37"/>
    <s v="20+ years"/>
    <n v="724"/>
    <s v="Interpersonal violence"/>
    <n v="3"/>
    <s v="Rate"/>
    <x v="24"/>
    <n v="4.1903808072882098"/>
    <n v="4.92376015964778"/>
    <n v="3.5696000914455501"/>
  </r>
  <r>
    <n v="1"/>
    <s v="Deaths"/>
    <n v="66"/>
    <x v="14"/>
    <n v="2"/>
    <s v="Female"/>
    <n v="37"/>
    <s v="20+ years"/>
    <n v="724"/>
    <s v="Interpersonal violence"/>
    <n v="3"/>
    <s v="Rate"/>
    <x v="23"/>
    <n v="1.1212979010675099"/>
    <n v="1.41680385837169"/>
    <n v="0.90719885767225805"/>
  </r>
  <r>
    <n v="1"/>
    <s v="Deaths"/>
    <n v="39"/>
    <x v="108"/>
    <n v="2"/>
    <s v="Female"/>
    <n v="37"/>
    <s v="20+ years"/>
    <n v="724"/>
    <s v="Interpersonal violence"/>
    <n v="3"/>
    <s v="Rate"/>
    <x v="26"/>
    <n v="1.4874845937672501"/>
    <n v="1.9349138510845101"/>
    <n v="1.1341778083460801"/>
  </r>
  <r>
    <n v="1"/>
    <s v="Deaths"/>
    <n v="76"/>
    <x v="183"/>
    <n v="2"/>
    <s v="Female"/>
    <n v="37"/>
    <s v="20+ years"/>
    <n v="724"/>
    <s v="Interpersonal violence"/>
    <n v="3"/>
    <s v="Rate"/>
    <x v="22"/>
    <n v="1.3935817916540101"/>
    <n v="1.4736513070911701"/>
    <n v="1.31676175488875"/>
  </r>
  <r>
    <n v="1"/>
    <s v="Deaths"/>
    <n v="75"/>
    <x v="197"/>
    <n v="2"/>
    <s v="Female"/>
    <n v="37"/>
    <s v="20+ years"/>
    <n v="724"/>
    <s v="Interpersonal violence"/>
    <n v="3"/>
    <s v="Rate"/>
    <x v="24"/>
    <n v="0.73592259174559904"/>
    <n v="0.78112946730109001"/>
    <n v="0.68973427389707898"/>
  </r>
  <r>
    <n v="1"/>
    <s v="Deaths"/>
    <n v="16"/>
    <x v="19"/>
    <n v="2"/>
    <s v="Female"/>
    <n v="37"/>
    <s v="20+ years"/>
    <n v="724"/>
    <s v="Interpersonal violence"/>
    <n v="3"/>
    <s v="Rate"/>
    <x v="21"/>
    <n v="4.4056181137342296"/>
    <n v="4.9494150722955501"/>
    <n v="3.9145096348862198"/>
  </r>
  <r>
    <n v="1"/>
    <s v="Deaths"/>
    <n v="305"/>
    <x v="23"/>
    <n v="2"/>
    <s v="Female"/>
    <n v="37"/>
    <s v="20+ years"/>
    <n v="724"/>
    <s v="Interpersonal violence"/>
    <n v="3"/>
    <s v="Rate"/>
    <x v="24"/>
    <n v="1.2897662448279901"/>
    <n v="1.54250375328122"/>
    <n v="1.07758020056936"/>
  </r>
  <r>
    <n v="1"/>
    <s v="Deaths"/>
    <n v="151"/>
    <x v="87"/>
    <n v="2"/>
    <s v="Female"/>
    <n v="37"/>
    <s v="20+ years"/>
    <n v="724"/>
    <s v="Interpersonal violence"/>
    <n v="3"/>
    <s v="Rate"/>
    <x v="23"/>
    <n v="0.58296986254701699"/>
    <n v="0.84448907891168601"/>
    <n v="0.40438673394494101"/>
  </r>
  <r>
    <n v="1"/>
    <s v="Deaths"/>
    <n v="216"/>
    <x v="131"/>
    <n v="2"/>
    <s v="Female"/>
    <n v="37"/>
    <s v="20+ years"/>
    <n v="724"/>
    <s v="Interpersonal violence"/>
    <n v="3"/>
    <s v="Rate"/>
    <x v="22"/>
    <n v="0.58024087331723295"/>
    <n v="0.82630672438256703"/>
    <n v="0.372583443132187"/>
  </r>
  <r>
    <n v="1"/>
    <s v="Deaths"/>
    <n v="85"/>
    <x v="65"/>
    <n v="2"/>
    <s v="Female"/>
    <n v="37"/>
    <s v="20+ years"/>
    <n v="724"/>
    <s v="Interpersonal violence"/>
    <n v="3"/>
    <s v="Rate"/>
    <x v="23"/>
    <n v="1.27571289845298"/>
    <n v="1.3620948777086901"/>
    <n v="1.1914944978913"/>
  </r>
  <r>
    <n v="1"/>
    <s v="Deaths"/>
    <n v="151"/>
    <x v="87"/>
    <n v="2"/>
    <s v="Female"/>
    <n v="37"/>
    <s v="20+ years"/>
    <n v="724"/>
    <s v="Interpersonal violence"/>
    <n v="3"/>
    <s v="Rate"/>
    <x v="22"/>
    <n v="0.59773113243129605"/>
    <n v="0.85238624561055998"/>
    <n v="0.42327925583472598"/>
  </r>
  <r>
    <n v="1"/>
    <s v="Deaths"/>
    <n v="180"/>
    <x v="56"/>
    <n v="2"/>
    <s v="Female"/>
    <n v="37"/>
    <s v="20+ years"/>
    <n v="724"/>
    <s v="Interpersonal violence"/>
    <n v="3"/>
    <s v="Rate"/>
    <x v="24"/>
    <n v="5.6420080156861099"/>
    <n v="7.3866750551597899"/>
    <n v="4.2659411171030897"/>
  </r>
  <r>
    <n v="1"/>
    <s v="Deaths"/>
    <n v="144"/>
    <x v="37"/>
    <n v="2"/>
    <s v="Female"/>
    <n v="37"/>
    <s v="20+ years"/>
    <n v="724"/>
    <s v="Interpersonal violence"/>
    <n v="3"/>
    <s v="Rate"/>
    <x v="25"/>
    <n v="1.61956632668334"/>
    <n v="2.08967015685147"/>
    <n v="1.2064409238245799"/>
  </r>
  <r>
    <n v="1"/>
    <s v="Deaths"/>
    <n v="33"/>
    <x v="42"/>
    <n v="2"/>
    <s v="Female"/>
    <n v="37"/>
    <s v="20+ years"/>
    <n v="724"/>
    <s v="Interpersonal violence"/>
    <n v="3"/>
    <s v="Rate"/>
    <x v="25"/>
    <n v="2.8659135424565898"/>
    <n v="3.1318494862847199"/>
    <n v="2.6117021374246701"/>
  </r>
  <r>
    <n v="1"/>
    <s v="Deaths"/>
    <n v="163"/>
    <x v="57"/>
    <n v="2"/>
    <s v="Female"/>
    <n v="37"/>
    <s v="20+ years"/>
    <n v="724"/>
    <s v="Interpersonal violence"/>
    <n v="3"/>
    <s v="Rate"/>
    <x v="24"/>
    <n v="1.74274555920232"/>
    <n v="1.95979030123169"/>
    <n v="1.53245815186777"/>
  </r>
  <r>
    <n v="1"/>
    <s v="Deaths"/>
    <n v="95"/>
    <x v="8"/>
    <n v="2"/>
    <s v="Female"/>
    <n v="37"/>
    <s v="20+ years"/>
    <n v="724"/>
    <s v="Interpersonal violence"/>
    <n v="3"/>
    <s v="Rate"/>
    <x v="25"/>
    <n v="0.34984113622166502"/>
    <n v="0.36354845662316698"/>
    <n v="0.34056278533112"/>
  </r>
  <r>
    <n v="1"/>
    <s v="Deaths"/>
    <n v="142"/>
    <x v="140"/>
    <n v="2"/>
    <s v="Female"/>
    <n v="37"/>
    <s v="20+ years"/>
    <n v="724"/>
    <s v="Interpersonal violence"/>
    <n v="3"/>
    <s v="Rate"/>
    <x v="24"/>
    <n v="1.5725071458555699"/>
    <n v="1.70743430093188"/>
    <n v="1.45045385274554"/>
  </r>
  <r>
    <n v="1"/>
    <s v="Deaths"/>
    <n v="376"/>
    <x v="202"/>
    <n v="2"/>
    <s v="Female"/>
    <n v="37"/>
    <s v="20+ years"/>
    <n v="724"/>
    <s v="Interpersonal violence"/>
    <n v="3"/>
    <s v="Rate"/>
    <x v="22"/>
    <n v="3.68663090490019"/>
    <n v="4.8639042702374002"/>
    <n v="2.7871366198129999"/>
  </r>
  <r>
    <n v="1"/>
    <s v="Deaths"/>
    <n v="202"/>
    <x v="164"/>
    <n v="2"/>
    <s v="Female"/>
    <n v="37"/>
    <s v="20+ years"/>
    <n v="724"/>
    <s v="Interpersonal violence"/>
    <n v="3"/>
    <s v="Rate"/>
    <x v="24"/>
    <n v="1.7452765391520799"/>
    <n v="2.6548766186092001"/>
    <n v="1.0088178714607801"/>
  </r>
  <r>
    <n v="1"/>
    <s v="Deaths"/>
    <n v="91"/>
    <x v="169"/>
    <n v="2"/>
    <s v="Female"/>
    <n v="37"/>
    <s v="20+ years"/>
    <n v="724"/>
    <s v="Interpersonal violence"/>
    <n v="3"/>
    <s v="Rate"/>
    <x v="24"/>
    <n v="1.31663321648815"/>
    <n v="1.4036131556655"/>
    <n v="1.23072401619267"/>
  </r>
  <r>
    <n v="1"/>
    <s v="Deaths"/>
    <n v="113"/>
    <x v="90"/>
    <n v="2"/>
    <s v="Female"/>
    <n v="37"/>
    <s v="20+ years"/>
    <n v="724"/>
    <s v="Interpersonal violence"/>
    <n v="3"/>
    <s v="Rate"/>
    <x v="24"/>
    <n v="11.925720277317501"/>
    <n v="15.070182933189701"/>
    <n v="9.3709063902392504"/>
  </r>
  <r>
    <n v="1"/>
    <s v="Deaths"/>
    <n v="385"/>
    <x v="138"/>
    <n v="2"/>
    <s v="Female"/>
    <n v="37"/>
    <s v="20+ years"/>
    <n v="724"/>
    <s v="Interpersonal violence"/>
    <n v="3"/>
    <s v="Rate"/>
    <x v="24"/>
    <n v="4.0917663860895601"/>
    <n v="4.4634228880954003"/>
    <n v="3.75857696669999"/>
  </r>
  <r>
    <n v="1"/>
    <s v="Deaths"/>
    <n v="122"/>
    <x v="175"/>
    <n v="2"/>
    <s v="Female"/>
    <n v="37"/>
    <s v="20+ years"/>
    <n v="724"/>
    <s v="Interpersonal violence"/>
    <n v="3"/>
    <s v="Rate"/>
    <x v="22"/>
    <n v="5.9144349700579797"/>
    <n v="6.9680429970536899"/>
    <n v="4.9581844148665697"/>
  </r>
  <r>
    <n v="1"/>
    <s v="Deaths"/>
    <n v="63"/>
    <x v="137"/>
    <n v="2"/>
    <s v="Female"/>
    <n v="37"/>
    <s v="20+ years"/>
    <n v="724"/>
    <s v="Interpersonal violence"/>
    <n v="3"/>
    <s v="Rate"/>
    <x v="25"/>
    <n v="5.4126766886063198"/>
    <n v="5.6660078876606201"/>
    <n v="5.1283554582377402"/>
  </r>
  <r>
    <n v="1"/>
    <s v="Deaths"/>
    <n v="151"/>
    <x v="87"/>
    <n v="2"/>
    <s v="Female"/>
    <n v="37"/>
    <s v="20+ years"/>
    <n v="724"/>
    <s v="Interpersonal violence"/>
    <n v="3"/>
    <s v="Rate"/>
    <x v="24"/>
    <n v="0.56934701791290399"/>
    <n v="0.837154901109463"/>
    <n v="0.38738435229114299"/>
  </r>
  <r>
    <n v="1"/>
    <s v="Deaths"/>
    <n v="59"/>
    <x v="165"/>
    <n v="2"/>
    <s v="Female"/>
    <n v="37"/>
    <s v="20+ years"/>
    <n v="724"/>
    <s v="Interpersonal violence"/>
    <n v="3"/>
    <s v="Rate"/>
    <x v="23"/>
    <n v="4.7258612779646203"/>
    <n v="5.0626987956672602"/>
    <n v="4.4035384562932096"/>
  </r>
  <r>
    <n v="1"/>
    <s v="Deaths"/>
    <n v="193"/>
    <x v="40"/>
    <n v="2"/>
    <s v="Female"/>
    <n v="37"/>
    <s v="20+ years"/>
    <n v="724"/>
    <s v="Interpersonal violence"/>
    <n v="3"/>
    <s v="Rate"/>
    <x v="23"/>
    <n v="7.2779196852491497"/>
    <n v="11.4765596698749"/>
    <n v="4.1435652638114604"/>
  </r>
  <r>
    <n v="1"/>
    <s v="Deaths"/>
    <n v="110"/>
    <x v="111"/>
    <n v="2"/>
    <s v="Female"/>
    <n v="37"/>
    <s v="20+ years"/>
    <n v="724"/>
    <s v="Interpersonal violence"/>
    <n v="3"/>
    <s v="Rate"/>
    <x v="21"/>
    <n v="4.7810456809079902"/>
    <n v="6.0652229231456598"/>
    <n v="3.6337665781894799"/>
  </r>
  <r>
    <n v="1"/>
    <s v="Deaths"/>
    <n v="107"/>
    <x v="186"/>
    <n v="2"/>
    <s v="Female"/>
    <n v="37"/>
    <s v="20+ years"/>
    <n v="724"/>
    <s v="Interpersonal violence"/>
    <n v="3"/>
    <s v="Rate"/>
    <x v="24"/>
    <n v="5.0376510365212797"/>
    <n v="5.8530188463383901"/>
    <n v="4.3865262144501296"/>
  </r>
  <r>
    <n v="1"/>
    <s v="Deaths"/>
    <n v="53"/>
    <x v="63"/>
    <n v="2"/>
    <s v="Female"/>
    <n v="37"/>
    <s v="20+ years"/>
    <n v="724"/>
    <s v="Interpersonal violence"/>
    <n v="3"/>
    <s v="Rate"/>
    <x v="24"/>
    <n v="1.74949048592387"/>
    <n v="1.9505594630163801"/>
    <n v="1.56462530302069"/>
  </r>
  <r>
    <n v="1"/>
    <s v="Deaths"/>
    <n v="298"/>
    <x v="7"/>
    <n v="2"/>
    <s v="Female"/>
    <n v="37"/>
    <s v="20+ years"/>
    <n v="724"/>
    <s v="Interpersonal violence"/>
    <n v="3"/>
    <s v="Rate"/>
    <x v="23"/>
    <n v="1.8623230956208101"/>
    <n v="2.3818111372273099"/>
    <n v="1.45639729243435"/>
  </r>
  <r>
    <n v="1"/>
    <s v="Deaths"/>
    <n v="193"/>
    <x v="40"/>
    <n v="2"/>
    <s v="Female"/>
    <n v="37"/>
    <s v="20+ years"/>
    <n v="724"/>
    <s v="Interpersonal violence"/>
    <n v="3"/>
    <s v="Rate"/>
    <x v="25"/>
    <n v="7.08844997352299"/>
    <n v="11.242659077797001"/>
    <n v="4.0187226803913196"/>
  </r>
  <r>
    <n v="1"/>
    <s v="Deaths"/>
    <n v="176"/>
    <x v="67"/>
    <n v="2"/>
    <s v="Female"/>
    <n v="37"/>
    <s v="20+ years"/>
    <n v="724"/>
    <s v="Interpersonal violence"/>
    <n v="3"/>
    <s v="Rate"/>
    <x v="23"/>
    <n v="4.9791615555240298"/>
    <n v="6.8092726709468296"/>
    <n v="3.5439425228041399"/>
  </r>
  <r>
    <n v="1"/>
    <s v="Deaths"/>
    <n v="68"/>
    <x v="51"/>
    <n v="2"/>
    <s v="Female"/>
    <n v="37"/>
    <s v="20+ years"/>
    <n v="724"/>
    <s v="Interpersonal violence"/>
    <n v="3"/>
    <s v="Rate"/>
    <x v="27"/>
    <n v="1.2646290461345699"/>
    <n v="1.4610750019096701"/>
    <n v="1.0880511892360201"/>
  </r>
  <r>
    <n v="1"/>
    <s v="Deaths"/>
    <n v="131"/>
    <x v="52"/>
    <n v="2"/>
    <s v="Female"/>
    <n v="37"/>
    <s v="20+ years"/>
    <n v="724"/>
    <s v="Interpersonal violence"/>
    <n v="3"/>
    <s v="Rate"/>
    <x v="24"/>
    <n v="2.5385713309667901"/>
    <n v="3.06855563155501"/>
    <n v="2.1244177933833899"/>
  </r>
  <r>
    <n v="1"/>
    <s v="Deaths"/>
    <n v="165"/>
    <x v="142"/>
    <n v="2"/>
    <s v="Female"/>
    <n v="37"/>
    <s v="20+ years"/>
    <n v="724"/>
    <s v="Interpersonal violence"/>
    <n v="3"/>
    <s v="Rate"/>
    <x v="26"/>
    <n v="1.02249718101815"/>
    <n v="1.8857440311543101"/>
    <n v="0.67088595342664403"/>
  </r>
  <r>
    <n v="1"/>
    <s v="Deaths"/>
    <n v="106"/>
    <x v="148"/>
    <n v="2"/>
    <s v="Female"/>
    <n v="37"/>
    <s v="20+ years"/>
    <n v="724"/>
    <s v="Interpersonal violence"/>
    <n v="3"/>
    <s v="Rate"/>
    <x v="23"/>
    <n v="8.9649764129729004"/>
    <n v="10.3065541531357"/>
    <n v="7.6526998372408501"/>
  </r>
  <r>
    <n v="1"/>
    <s v="Deaths"/>
    <n v="170"/>
    <x v="147"/>
    <n v="2"/>
    <s v="Female"/>
    <n v="37"/>
    <s v="20+ years"/>
    <n v="724"/>
    <s v="Interpersonal violence"/>
    <n v="3"/>
    <s v="Rate"/>
    <x v="23"/>
    <n v="3.0287422367530001"/>
    <n v="4.5346496343837597"/>
    <n v="1.7796867969635199"/>
  </r>
  <r>
    <n v="1"/>
    <s v="Deaths"/>
    <n v="25"/>
    <x v="109"/>
    <n v="2"/>
    <s v="Female"/>
    <n v="37"/>
    <s v="20+ years"/>
    <n v="724"/>
    <s v="Interpersonal violence"/>
    <n v="3"/>
    <s v="Rate"/>
    <x v="23"/>
    <n v="5.8862821159209"/>
    <n v="8.7702380535252296"/>
    <n v="3.4512627145155599"/>
  </r>
  <r>
    <n v="1"/>
    <s v="Deaths"/>
    <n v="37"/>
    <x v="62"/>
    <n v="2"/>
    <s v="Female"/>
    <n v="37"/>
    <s v="20+ years"/>
    <n v="724"/>
    <s v="Interpersonal violence"/>
    <n v="3"/>
    <s v="Rate"/>
    <x v="24"/>
    <n v="3.25472153480391"/>
    <n v="3.5356813471386399"/>
    <n v="3.0040435613333401"/>
  </r>
  <r>
    <n v="1"/>
    <s v="Deaths"/>
    <n v="131"/>
    <x v="52"/>
    <n v="2"/>
    <s v="Female"/>
    <n v="37"/>
    <s v="20+ years"/>
    <n v="724"/>
    <s v="Interpersonal violence"/>
    <n v="3"/>
    <s v="Rate"/>
    <x v="23"/>
    <n v="2.56539309341442"/>
    <n v="3.0304626219976898"/>
    <n v="2.15077422839975"/>
  </r>
  <r>
    <n v="1"/>
    <s v="Deaths"/>
    <n v="90"/>
    <x v="149"/>
    <n v="2"/>
    <s v="Female"/>
    <n v="37"/>
    <s v="20+ years"/>
    <n v="724"/>
    <s v="Interpersonal violence"/>
    <n v="3"/>
    <s v="Rate"/>
    <x v="23"/>
    <n v="0.72290546084595997"/>
    <n v="0.77022002179605298"/>
    <n v="0.69152201797966995"/>
  </r>
  <r>
    <n v="1"/>
    <s v="Deaths"/>
    <n v="87"/>
    <x v="130"/>
    <n v="2"/>
    <s v="Female"/>
    <n v="37"/>
    <s v="20+ years"/>
    <n v="724"/>
    <s v="Interpersonal violence"/>
    <n v="3"/>
    <s v="Rate"/>
    <x v="26"/>
    <n v="1.0507308865287199"/>
    <n v="1.1671438291843099"/>
    <n v="0.94501017868529902"/>
  </r>
  <r>
    <n v="1"/>
    <s v="Deaths"/>
    <n v="43"/>
    <x v="187"/>
    <n v="2"/>
    <s v="Female"/>
    <n v="37"/>
    <s v="20+ years"/>
    <n v="724"/>
    <s v="Interpersonal violence"/>
    <n v="3"/>
    <s v="Rate"/>
    <x v="26"/>
    <n v="1.09730040998409"/>
    <n v="1.49892126329491"/>
    <n v="0.76649980144778196"/>
  </r>
  <r>
    <n v="1"/>
    <s v="Deaths"/>
    <n v="52"/>
    <x v="79"/>
    <n v="2"/>
    <s v="Female"/>
    <n v="37"/>
    <s v="20+ years"/>
    <n v="724"/>
    <s v="Interpersonal violence"/>
    <n v="3"/>
    <s v="Rate"/>
    <x v="27"/>
    <n v="1.25474962157813"/>
    <n v="1.3312010878685701"/>
    <n v="1.1820281765157601"/>
  </r>
  <r>
    <n v="1"/>
    <s v="Deaths"/>
    <n v="84"/>
    <x v="53"/>
    <n v="2"/>
    <s v="Female"/>
    <n v="37"/>
    <s v="20+ years"/>
    <n v="724"/>
    <s v="Interpersonal violence"/>
    <n v="3"/>
    <s v="Rate"/>
    <x v="27"/>
    <n v="0.34764586213097598"/>
    <n v="0.38002571956827702"/>
    <n v="0.31959197466074502"/>
  </r>
  <r>
    <n v="1"/>
    <s v="Deaths"/>
    <n v="214"/>
    <x v="136"/>
    <n v="2"/>
    <s v="Female"/>
    <n v="37"/>
    <s v="20+ years"/>
    <n v="724"/>
    <s v="Interpersonal violence"/>
    <n v="3"/>
    <s v="Rate"/>
    <x v="26"/>
    <n v="3.69333576593126"/>
    <n v="5.7070451855969697"/>
    <n v="2.3331727166567702"/>
  </r>
  <r>
    <n v="1"/>
    <s v="Deaths"/>
    <n v="298"/>
    <x v="7"/>
    <n v="2"/>
    <s v="Female"/>
    <n v="37"/>
    <s v="20+ years"/>
    <n v="724"/>
    <s v="Interpersonal violence"/>
    <n v="3"/>
    <s v="Rate"/>
    <x v="25"/>
    <n v="1.78909410914984"/>
    <n v="2.3266903331553599"/>
    <n v="1.3881952206565"/>
  </r>
  <r>
    <n v="1"/>
    <s v="Deaths"/>
    <n v="116"/>
    <x v="105"/>
    <n v="2"/>
    <s v="Female"/>
    <n v="37"/>
    <s v="20+ years"/>
    <n v="724"/>
    <s v="Interpersonal violence"/>
    <n v="3"/>
    <s v="Rate"/>
    <x v="27"/>
    <n v="5.17693515491559"/>
    <n v="6.1634688250641601"/>
    <n v="4.3049106218477"/>
  </r>
  <r>
    <n v="1"/>
    <s v="Deaths"/>
    <n v="82"/>
    <x v="13"/>
    <n v="2"/>
    <s v="Female"/>
    <n v="37"/>
    <s v="20+ years"/>
    <n v="724"/>
    <s v="Interpersonal violence"/>
    <n v="3"/>
    <s v="Rate"/>
    <x v="25"/>
    <n v="0.76945267585814003"/>
    <n v="0.82069068686367197"/>
    <n v="0.71813491777484195"/>
  </r>
  <r>
    <n v="1"/>
    <s v="Deaths"/>
    <n v="86"/>
    <x v="71"/>
    <n v="2"/>
    <s v="Female"/>
    <n v="37"/>
    <s v="20+ years"/>
    <n v="724"/>
    <s v="Interpersonal violence"/>
    <n v="3"/>
    <s v="Rate"/>
    <x v="24"/>
    <n v="0.512351025069543"/>
    <n v="0.53579152137094699"/>
    <n v="0.48494642100247198"/>
  </r>
  <r>
    <n v="1"/>
    <s v="Deaths"/>
    <n v="215"/>
    <x v="162"/>
    <n v="2"/>
    <s v="Female"/>
    <n v="37"/>
    <s v="20+ years"/>
    <n v="724"/>
    <s v="Interpersonal violence"/>
    <n v="3"/>
    <s v="Rate"/>
    <x v="26"/>
    <n v="3.5682833055422298"/>
    <n v="5.4254706162580497"/>
    <n v="2.2724790490903599"/>
  </r>
  <r>
    <n v="1"/>
    <s v="Deaths"/>
    <n v="18"/>
    <x v="1"/>
    <n v="2"/>
    <s v="Female"/>
    <n v="37"/>
    <s v="20+ years"/>
    <n v="724"/>
    <s v="Interpersonal violence"/>
    <n v="3"/>
    <s v="Rate"/>
    <x v="25"/>
    <n v="1.58757331206997"/>
    <n v="2.1836712460499501"/>
    <n v="1.1800600256028699"/>
  </r>
  <r>
    <n v="1"/>
    <s v="Deaths"/>
    <n v="176"/>
    <x v="67"/>
    <n v="2"/>
    <s v="Female"/>
    <n v="37"/>
    <s v="20+ years"/>
    <n v="724"/>
    <s v="Interpersonal violence"/>
    <n v="3"/>
    <s v="Rate"/>
    <x v="25"/>
    <n v="6.5040640722458001"/>
    <n v="8.6832752486493607"/>
    <n v="4.8109366165971297"/>
  </r>
  <r>
    <n v="1"/>
    <s v="Deaths"/>
    <n v="160"/>
    <x v="39"/>
    <n v="2"/>
    <s v="Female"/>
    <n v="37"/>
    <s v="20+ years"/>
    <n v="724"/>
    <s v="Interpersonal violence"/>
    <n v="3"/>
    <s v="Rate"/>
    <x v="25"/>
    <n v="5.2230368431412"/>
    <n v="7.0943395777834999"/>
    <n v="3.8611090984311098"/>
  </r>
  <r>
    <n v="1"/>
    <s v="Deaths"/>
    <n v="91"/>
    <x v="169"/>
    <n v="2"/>
    <s v="Female"/>
    <n v="37"/>
    <s v="20+ years"/>
    <n v="724"/>
    <s v="Interpersonal violence"/>
    <n v="3"/>
    <s v="Rate"/>
    <x v="26"/>
    <n v="0.85728207015378999"/>
    <n v="0.91494810660019399"/>
    <n v="0.79815815915692101"/>
  </r>
  <r>
    <n v="1"/>
    <s v="Deaths"/>
    <n v="57"/>
    <x v="120"/>
    <n v="2"/>
    <s v="Female"/>
    <n v="37"/>
    <s v="20+ years"/>
    <n v="724"/>
    <s v="Interpersonal violence"/>
    <n v="3"/>
    <s v="Rate"/>
    <x v="24"/>
    <n v="4.56578824897883"/>
    <n v="4.9767712956860404"/>
    <n v="4.1585651108028401"/>
  </r>
  <r>
    <n v="1"/>
    <s v="Deaths"/>
    <n v="181"/>
    <x v="123"/>
    <n v="2"/>
    <s v="Female"/>
    <n v="37"/>
    <s v="20+ years"/>
    <n v="724"/>
    <s v="Interpersonal violence"/>
    <n v="3"/>
    <s v="Rate"/>
    <x v="26"/>
    <n v="1.3049361294814199"/>
    <n v="1.98400599236383"/>
    <n v="0.80723513877389497"/>
  </r>
  <r>
    <n v="1"/>
    <s v="Deaths"/>
    <n v="164"/>
    <x v="50"/>
    <n v="2"/>
    <s v="Female"/>
    <n v="37"/>
    <s v="20+ years"/>
    <n v="724"/>
    <s v="Interpersonal violence"/>
    <n v="3"/>
    <s v="Rate"/>
    <x v="24"/>
    <n v="1.27280349911598"/>
    <n v="1.80558932582362"/>
    <n v="0.86287467778919702"/>
  </r>
  <r>
    <n v="1"/>
    <s v="Deaths"/>
    <n v="27"/>
    <x v="163"/>
    <n v="2"/>
    <s v="Female"/>
    <n v="37"/>
    <s v="20+ years"/>
    <n v="724"/>
    <s v="Interpersonal violence"/>
    <n v="3"/>
    <s v="Rate"/>
    <x v="24"/>
    <n v="4.6815152718823203"/>
    <n v="6.79096439980278"/>
    <n v="3.0436113635535902"/>
  </r>
  <r>
    <n v="1"/>
    <s v="Deaths"/>
    <n v="185"/>
    <x v="173"/>
    <n v="2"/>
    <s v="Female"/>
    <n v="37"/>
    <s v="20+ years"/>
    <n v="724"/>
    <s v="Interpersonal violence"/>
    <n v="3"/>
    <s v="Rate"/>
    <x v="24"/>
    <n v="2.0028361854694099"/>
    <n v="3.0714250650872401"/>
    <n v="1.20437494008626"/>
  </r>
  <r>
    <n v="1"/>
    <s v="Deaths"/>
    <n v="218"/>
    <x v="196"/>
    <n v="2"/>
    <s v="Female"/>
    <n v="37"/>
    <s v="20+ years"/>
    <n v="724"/>
    <s v="Interpersonal violence"/>
    <n v="3"/>
    <s v="Rate"/>
    <x v="24"/>
    <n v="3.9109245247676001"/>
    <n v="5.6200936430911996"/>
    <n v="2.51889003172304"/>
  </r>
  <r>
    <n v="1"/>
    <s v="Deaths"/>
    <n v="59"/>
    <x v="165"/>
    <n v="2"/>
    <s v="Female"/>
    <n v="37"/>
    <s v="20+ years"/>
    <n v="724"/>
    <s v="Interpersonal violence"/>
    <n v="3"/>
    <s v="Rate"/>
    <x v="24"/>
    <n v="4.83481387366046"/>
    <n v="5.1912324382431798"/>
    <n v="4.4839723505756597"/>
  </r>
  <r>
    <n v="1"/>
    <s v="Deaths"/>
    <n v="115"/>
    <x v="34"/>
    <n v="2"/>
    <s v="Female"/>
    <n v="37"/>
    <s v="20+ years"/>
    <n v="724"/>
    <s v="Interpersonal violence"/>
    <n v="3"/>
    <s v="Rate"/>
    <x v="24"/>
    <n v="3.7553926925813701"/>
    <n v="4.1467143934898498"/>
    <n v="3.3889669962095201"/>
  </r>
  <r>
    <n v="1"/>
    <s v="Deaths"/>
    <n v="46"/>
    <x v="103"/>
    <n v="2"/>
    <s v="Female"/>
    <n v="37"/>
    <s v="20+ years"/>
    <n v="724"/>
    <s v="Interpersonal violence"/>
    <n v="3"/>
    <s v="Rate"/>
    <x v="25"/>
    <n v="1.06622734415264"/>
    <n v="1.1451218313881399"/>
    <n v="0.98701723044095202"/>
  </r>
  <r>
    <n v="1"/>
    <s v="Deaths"/>
    <n v="51"/>
    <x v="25"/>
    <n v="2"/>
    <s v="Female"/>
    <n v="37"/>
    <s v="20+ years"/>
    <n v="724"/>
    <s v="Interpersonal violence"/>
    <n v="3"/>
    <s v="Rate"/>
    <x v="27"/>
    <n v="0.83471786623798905"/>
    <n v="0.961769143555953"/>
    <n v="0.72534735240824699"/>
  </r>
  <r>
    <n v="1"/>
    <s v="Deaths"/>
    <n v="59"/>
    <x v="165"/>
    <n v="2"/>
    <s v="Female"/>
    <n v="37"/>
    <s v="20+ years"/>
    <n v="724"/>
    <s v="Interpersonal violence"/>
    <n v="3"/>
    <s v="Rate"/>
    <x v="26"/>
    <n v="4.2924086031963098"/>
    <n v="5.0508865778179297"/>
    <n v="3.61406600782135"/>
  </r>
  <r>
    <n v="1"/>
    <s v="Deaths"/>
    <n v="189"/>
    <x v="121"/>
    <n v="2"/>
    <s v="Female"/>
    <n v="37"/>
    <s v="20+ years"/>
    <n v="724"/>
    <s v="Interpersonal violence"/>
    <n v="3"/>
    <s v="Rate"/>
    <x v="25"/>
    <n v="3.26777686389502"/>
    <n v="4.6230521348170797"/>
    <n v="2.1153507348968299"/>
  </r>
  <r>
    <n v="1"/>
    <s v="Deaths"/>
    <n v="127"/>
    <x v="36"/>
    <n v="2"/>
    <s v="Female"/>
    <n v="37"/>
    <s v="20+ years"/>
    <n v="724"/>
    <s v="Interpersonal violence"/>
    <n v="3"/>
    <s v="Rate"/>
    <x v="25"/>
    <n v="33.975501817849697"/>
    <n v="38.017710929436802"/>
    <n v="30.329793089310101"/>
  </r>
  <r>
    <n v="1"/>
    <s v="Deaths"/>
    <n v="62"/>
    <x v="122"/>
    <n v="2"/>
    <s v="Female"/>
    <n v="37"/>
    <s v="20+ years"/>
    <n v="724"/>
    <s v="Interpersonal violence"/>
    <n v="3"/>
    <s v="Rate"/>
    <x v="25"/>
    <n v="8.5081130483782097"/>
    <n v="8.6527039720228398"/>
    <n v="8.3649347530948592"/>
  </r>
  <r>
    <n v="1"/>
    <s v="Deaths"/>
    <n v="27"/>
    <x v="163"/>
    <n v="2"/>
    <s v="Female"/>
    <n v="37"/>
    <s v="20+ years"/>
    <n v="724"/>
    <s v="Interpersonal violence"/>
    <n v="3"/>
    <s v="Rate"/>
    <x v="23"/>
    <n v="4.6924517817190496"/>
    <n v="6.7316650401092799"/>
    <n v="3.1081399429563299"/>
  </r>
  <r>
    <n v="1"/>
    <s v="Deaths"/>
    <n v="122"/>
    <x v="175"/>
    <n v="2"/>
    <s v="Female"/>
    <n v="37"/>
    <s v="20+ years"/>
    <n v="724"/>
    <s v="Interpersonal violence"/>
    <n v="3"/>
    <s v="Rate"/>
    <x v="25"/>
    <n v="5.0550112270754601"/>
    <n v="5.99373806496813"/>
    <n v="4.2955300970282897"/>
  </r>
  <r>
    <n v="1"/>
    <s v="Deaths"/>
    <n v="154"/>
    <x v="126"/>
    <n v="2"/>
    <s v="Female"/>
    <n v="37"/>
    <s v="20+ years"/>
    <n v="724"/>
    <s v="Interpersonal violence"/>
    <n v="3"/>
    <s v="Rate"/>
    <x v="25"/>
    <n v="0.35936395415614603"/>
    <n v="0.54400147251106101"/>
    <n v="0.23059933485005099"/>
  </r>
  <r>
    <n v="1"/>
    <s v="Deaths"/>
    <n v="185"/>
    <x v="173"/>
    <n v="2"/>
    <s v="Female"/>
    <n v="37"/>
    <s v="20+ years"/>
    <n v="724"/>
    <s v="Interpersonal violence"/>
    <n v="3"/>
    <s v="Rate"/>
    <x v="26"/>
    <n v="1.95998760482086"/>
    <n v="3.0286257244352899"/>
    <n v="1.1695082019265"/>
  </r>
  <r>
    <n v="1"/>
    <s v="Deaths"/>
    <n v="37"/>
    <x v="62"/>
    <n v="2"/>
    <s v="Female"/>
    <n v="37"/>
    <s v="20+ years"/>
    <n v="724"/>
    <s v="Interpersonal violence"/>
    <n v="3"/>
    <s v="Rate"/>
    <x v="23"/>
    <n v="3.3815548067156702"/>
    <n v="3.6703888471271999"/>
    <n v="3.12514407947894"/>
  </r>
  <r>
    <n v="1"/>
    <s v="Deaths"/>
    <n v="41"/>
    <x v="146"/>
    <n v="2"/>
    <s v="Female"/>
    <n v="37"/>
    <s v="20+ years"/>
    <n v="724"/>
    <s v="Interpersonal violence"/>
    <n v="3"/>
    <s v="Rate"/>
    <x v="24"/>
    <n v="1.8912450728464101"/>
    <n v="2.0596325591468001"/>
    <n v="1.7442050475583399"/>
  </r>
  <r>
    <n v="1"/>
    <s v="Deaths"/>
    <n v="369"/>
    <x v="145"/>
    <n v="2"/>
    <s v="Female"/>
    <n v="37"/>
    <s v="20+ years"/>
    <n v="724"/>
    <s v="Interpersonal violence"/>
    <n v="3"/>
    <s v="Rate"/>
    <x v="25"/>
    <n v="5.1854055016192699"/>
    <n v="8.8374652876157"/>
    <n v="2.8938302131579898"/>
  </r>
  <r>
    <n v="1"/>
    <s v="Deaths"/>
    <n v="66"/>
    <x v="14"/>
    <n v="2"/>
    <s v="Female"/>
    <n v="37"/>
    <s v="20+ years"/>
    <n v="724"/>
    <s v="Interpersonal violence"/>
    <n v="3"/>
    <s v="Rate"/>
    <x v="25"/>
    <n v="1.11448495358873"/>
    <n v="1.41629657537265"/>
    <n v="0.88355723677756204"/>
  </r>
  <r>
    <n v="1"/>
    <s v="Deaths"/>
    <n v="53"/>
    <x v="63"/>
    <n v="2"/>
    <s v="Female"/>
    <n v="37"/>
    <s v="20+ years"/>
    <n v="724"/>
    <s v="Interpersonal violence"/>
    <n v="3"/>
    <s v="Rate"/>
    <x v="25"/>
    <n v="1.7419004868455299"/>
    <n v="1.93945776672155"/>
    <n v="1.5458429233575199"/>
  </r>
  <r>
    <n v="1"/>
    <s v="Deaths"/>
    <n v="132"/>
    <x v="78"/>
    <n v="2"/>
    <s v="Female"/>
    <n v="37"/>
    <s v="20+ years"/>
    <n v="724"/>
    <s v="Interpersonal violence"/>
    <n v="3"/>
    <s v="Rate"/>
    <x v="27"/>
    <n v="3.9036401500055602"/>
    <n v="4.7227214506601403"/>
    <n v="3.1920789625849499"/>
  </r>
  <r>
    <n v="1"/>
    <s v="Deaths"/>
    <n v="93"/>
    <x v="45"/>
    <n v="2"/>
    <s v="Female"/>
    <n v="37"/>
    <s v="20+ years"/>
    <n v="724"/>
    <s v="Interpersonal violence"/>
    <n v="3"/>
    <s v="Rate"/>
    <x v="25"/>
    <n v="0.93051466599527799"/>
    <n v="0.986954559101903"/>
    <n v="0.87874486499914395"/>
  </r>
  <r>
    <n v="1"/>
    <s v="Deaths"/>
    <n v="170"/>
    <x v="147"/>
    <n v="2"/>
    <s v="Female"/>
    <n v="37"/>
    <s v="20+ years"/>
    <n v="724"/>
    <s v="Interpersonal violence"/>
    <n v="3"/>
    <s v="Rate"/>
    <x v="22"/>
    <n v="3.0658229412220601"/>
    <n v="4.5456386846017898"/>
    <n v="1.8153721032401899"/>
  </r>
  <r>
    <n v="1"/>
    <s v="Deaths"/>
    <n v="380"/>
    <x v="179"/>
    <n v="2"/>
    <s v="Female"/>
    <n v="37"/>
    <s v="20+ years"/>
    <n v="724"/>
    <s v="Interpersonal violence"/>
    <n v="3"/>
    <s v="Rate"/>
    <x v="22"/>
    <n v="7.1634631779140703"/>
    <n v="10.035757841249"/>
    <n v="4.8595525165560396"/>
  </r>
  <r>
    <n v="1"/>
    <s v="Deaths"/>
    <n v="78"/>
    <x v="101"/>
    <n v="2"/>
    <s v="Female"/>
    <n v="37"/>
    <s v="20+ years"/>
    <n v="724"/>
    <s v="Interpersonal violence"/>
    <n v="3"/>
    <s v="Rate"/>
    <x v="25"/>
    <n v="0.59646034137288795"/>
    <n v="0.64139305214775499"/>
    <n v="0.55329496160717095"/>
  </r>
  <r>
    <n v="1"/>
    <s v="Deaths"/>
    <n v="14"/>
    <x v="107"/>
    <n v="2"/>
    <s v="Female"/>
    <n v="37"/>
    <s v="20+ years"/>
    <n v="724"/>
    <s v="Interpersonal violence"/>
    <n v="3"/>
    <s v="Rate"/>
    <x v="24"/>
    <n v="0.60458083384174799"/>
    <n v="0.78116069646875697"/>
    <n v="0.45662480580218201"/>
  </r>
  <r>
    <n v="1"/>
    <s v="Deaths"/>
    <n v="71"/>
    <x v="141"/>
    <n v="2"/>
    <s v="Female"/>
    <n v="37"/>
    <s v="20+ years"/>
    <n v="724"/>
    <s v="Interpersonal violence"/>
    <n v="3"/>
    <s v="Rate"/>
    <x v="25"/>
    <n v="1.0092547741738001"/>
    <n v="1.0679231611897799"/>
    <n v="0.950048038354663"/>
  </r>
  <r>
    <n v="1"/>
    <s v="Deaths"/>
    <n v="106"/>
    <x v="148"/>
    <n v="2"/>
    <s v="Female"/>
    <n v="37"/>
    <s v="20+ years"/>
    <n v="724"/>
    <s v="Interpersonal violence"/>
    <n v="3"/>
    <s v="Rate"/>
    <x v="22"/>
    <n v="8.9762850293271796"/>
    <n v="10.1706908108251"/>
    <n v="7.7503411567687497"/>
  </r>
  <r>
    <n v="1"/>
    <s v="Deaths"/>
    <n v="117"/>
    <x v="124"/>
    <n v="2"/>
    <s v="Female"/>
    <n v="37"/>
    <s v="20+ years"/>
    <n v="724"/>
    <s v="Interpersonal violence"/>
    <n v="3"/>
    <s v="Rate"/>
    <x v="23"/>
    <n v="10.242155021326701"/>
    <n v="11.5248567237554"/>
    <n v="9.0589975328107695"/>
  </r>
  <r>
    <n v="1"/>
    <s v="Deaths"/>
    <n v="170"/>
    <x v="147"/>
    <n v="2"/>
    <s v="Female"/>
    <n v="37"/>
    <s v="20+ years"/>
    <n v="724"/>
    <s v="Interpersonal violence"/>
    <n v="3"/>
    <s v="Rate"/>
    <x v="25"/>
    <n v="2.9439922145927402"/>
    <n v="4.4401714021554799"/>
    <n v="1.7435500656746199"/>
  </r>
  <r>
    <n v="1"/>
    <s v="Deaths"/>
    <n v="106"/>
    <x v="148"/>
    <n v="2"/>
    <s v="Female"/>
    <n v="37"/>
    <s v="20+ years"/>
    <n v="724"/>
    <s v="Interpersonal violence"/>
    <n v="3"/>
    <s v="Rate"/>
    <x v="25"/>
    <n v="8.2672579810876403"/>
    <n v="9.8548794471286492"/>
    <n v="6.8095500939337397"/>
  </r>
  <r>
    <n v="1"/>
    <s v="Deaths"/>
    <n v="133"/>
    <x v="75"/>
    <n v="2"/>
    <s v="Female"/>
    <n v="37"/>
    <s v="20+ years"/>
    <n v="724"/>
    <s v="Interpersonal violence"/>
    <n v="3"/>
    <s v="Rate"/>
    <x v="23"/>
    <n v="8.2244498613339196"/>
    <n v="8.7573452778883691"/>
    <n v="7.6215599373956104"/>
  </r>
  <r>
    <n v="1"/>
    <s v="Deaths"/>
    <n v="72"/>
    <x v="170"/>
    <n v="2"/>
    <s v="Female"/>
    <n v="37"/>
    <s v="20+ years"/>
    <n v="724"/>
    <s v="Interpersonal violence"/>
    <n v="3"/>
    <s v="Rate"/>
    <x v="23"/>
    <n v="0.81879434987243804"/>
    <n v="0.87418685807663898"/>
    <n v="0.77073024742552998"/>
  </r>
  <r>
    <n v="1"/>
    <s v="Deaths"/>
    <n v="200"/>
    <x v="144"/>
    <n v="2"/>
    <s v="Female"/>
    <n v="37"/>
    <s v="20+ years"/>
    <n v="724"/>
    <s v="Interpersonal violence"/>
    <n v="3"/>
    <s v="Rate"/>
    <x v="24"/>
    <n v="3.82789877506969"/>
    <n v="5.5156215518998497"/>
    <n v="2.5020294959582801"/>
  </r>
  <r>
    <n v="1"/>
    <s v="Deaths"/>
    <n v="198"/>
    <x v="158"/>
    <n v="2"/>
    <s v="Female"/>
    <n v="37"/>
    <s v="20+ years"/>
    <n v="724"/>
    <s v="Interpersonal violence"/>
    <n v="3"/>
    <s v="Rate"/>
    <x v="26"/>
    <n v="3.6804594453571702"/>
    <n v="5.5716160645197599"/>
    <n v="2.3292076371406698"/>
  </r>
  <r>
    <n v="1"/>
    <s v="Deaths"/>
    <n v="26"/>
    <x v="167"/>
    <n v="2"/>
    <s v="Female"/>
    <n v="37"/>
    <s v="20+ years"/>
    <n v="724"/>
    <s v="Interpersonal violence"/>
    <n v="3"/>
    <s v="Rate"/>
    <x v="26"/>
    <n v="8.8609586845022292"/>
    <n v="12.8409404441484"/>
    <n v="6.0157554778211901"/>
  </r>
  <r>
    <n v="1"/>
    <s v="Deaths"/>
    <n v="149"/>
    <x v="100"/>
    <n v="2"/>
    <s v="Female"/>
    <n v="37"/>
    <s v="20+ years"/>
    <n v="724"/>
    <s v="Interpersonal violence"/>
    <n v="3"/>
    <s v="Rate"/>
    <x v="23"/>
    <n v="3.38195109064984"/>
    <n v="4.2031812825295898"/>
    <n v="2.6972406835557301"/>
  </r>
  <r>
    <n v="1"/>
    <s v="Deaths"/>
    <n v="27"/>
    <x v="163"/>
    <n v="2"/>
    <s v="Female"/>
    <n v="37"/>
    <s v="20+ years"/>
    <n v="724"/>
    <s v="Interpersonal violence"/>
    <n v="3"/>
    <s v="Rate"/>
    <x v="26"/>
    <n v="4.5389353146629503"/>
    <n v="6.76196087483103"/>
    <n v="2.8581763020292601"/>
  </r>
  <r>
    <n v="1"/>
    <s v="Deaths"/>
    <n v="143"/>
    <x v="41"/>
    <n v="2"/>
    <s v="Female"/>
    <n v="37"/>
    <s v="20+ years"/>
    <n v="724"/>
    <s v="Interpersonal violence"/>
    <n v="3"/>
    <s v="Rate"/>
    <x v="25"/>
    <n v="6.80279383068833"/>
    <n v="9.6164099727883503"/>
    <n v="4.6135828864995796"/>
  </r>
  <r>
    <n v="1"/>
    <s v="Deaths"/>
    <n v="12"/>
    <x v="153"/>
    <n v="2"/>
    <s v="Female"/>
    <n v="37"/>
    <s v="20+ years"/>
    <n v="724"/>
    <s v="Interpersonal violence"/>
    <n v="3"/>
    <s v="Rate"/>
    <x v="25"/>
    <n v="4.1581670900821601"/>
    <n v="5.6216513664651302"/>
    <n v="2.8475445986449199"/>
  </r>
  <r>
    <n v="1"/>
    <s v="Deaths"/>
    <n v="83"/>
    <x v="33"/>
    <n v="2"/>
    <s v="Female"/>
    <n v="37"/>
    <s v="20+ years"/>
    <n v="724"/>
    <s v="Interpersonal violence"/>
    <n v="3"/>
    <s v="Rate"/>
    <x v="27"/>
    <n v="0.54695551466328496"/>
    <n v="0.60803316816673902"/>
    <n v="0.48928059401909701"/>
  </r>
  <r>
    <n v="1"/>
    <s v="Deaths"/>
    <n v="97"/>
    <x v="99"/>
    <n v="2"/>
    <s v="Female"/>
    <n v="37"/>
    <s v="20+ years"/>
    <n v="724"/>
    <s v="Interpersonal violence"/>
    <n v="3"/>
    <s v="Rate"/>
    <x v="24"/>
    <n v="2.3910247819830599"/>
    <n v="2.5384160484177798"/>
    <n v="2.2605025531798399"/>
  </r>
  <r>
    <n v="1"/>
    <s v="Deaths"/>
    <n v="144"/>
    <x v="37"/>
    <n v="2"/>
    <s v="Female"/>
    <n v="37"/>
    <s v="20+ years"/>
    <n v="724"/>
    <s v="Interpersonal violence"/>
    <n v="3"/>
    <s v="Rate"/>
    <x v="23"/>
    <n v="1.7354112253065299"/>
    <n v="2.1494354989123399"/>
    <n v="1.36054161868455"/>
  </r>
  <r>
    <n v="1"/>
    <s v="Deaths"/>
    <n v="169"/>
    <x v="172"/>
    <n v="2"/>
    <s v="Female"/>
    <n v="37"/>
    <s v="20+ years"/>
    <n v="724"/>
    <s v="Interpersonal violence"/>
    <n v="3"/>
    <s v="Rate"/>
    <x v="26"/>
    <n v="5.3004537391460103"/>
    <n v="7.1058616392946297"/>
    <n v="3.9860628941459302"/>
  </r>
  <r>
    <n v="1"/>
    <s v="Deaths"/>
    <n v="75"/>
    <x v="197"/>
    <n v="2"/>
    <s v="Female"/>
    <n v="37"/>
    <s v="20+ years"/>
    <n v="724"/>
    <s v="Interpersonal violence"/>
    <n v="3"/>
    <s v="Rate"/>
    <x v="26"/>
    <n v="0.87529885665872198"/>
    <n v="0.93268784059940801"/>
    <n v="0.81679611715094702"/>
  </r>
  <r>
    <n v="1"/>
    <s v="Deaths"/>
    <n v="183"/>
    <x v="98"/>
    <n v="2"/>
    <s v="Female"/>
    <n v="37"/>
    <s v="20+ years"/>
    <n v="724"/>
    <s v="Interpersonal violence"/>
    <n v="3"/>
    <s v="Rate"/>
    <x v="24"/>
    <n v="1.9502914534492299"/>
    <n v="2.1607340648137301"/>
    <n v="1.75304527848798"/>
  </r>
  <r>
    <n v="1"/>
    <s v="Deaths"/>
    <n v="99"/>
    <x v="24"/>
    <n v="2"/>
    <s v="Female"/>
    <n v="37"/>
    <s v="20+ years"/>
    <n v="724"/>
    <s v="Interpersonal violence"/>
    <n v="3"/>
    <s v="Rate"/>
    <x v="27"/>
    <n v="2.2850267385866201"/>
    <n v="2.49641317717278"/>
    <n v="2.0878052882702098"/>
  </r>
  <r>
    <n v="1"/>
    <s v="Deaths"/>
    <n v="135"/>
    <x v="112"/>
    <n v="2"/>
    <s v="Female"/>
    <n v="37"/>
    <s v="20+ years"/>
    <n v="724"/>
    <s v="Interpersonal violence"/>
    <n v="3"/>
    <s v="Rate"/>
    <x v="24"/>
    <n v="6.5842505426922502"/>
    <n v="6.7900180798830601"/>
    <n v="6.3743845642460704"/>
  </r>
  <r>
    <n v="1"/>
    <s v="Deaths"/>
    <n v="87"/>
    <x v="130"/>
    <n v="2"/>
    <s v="Female"/>
    <n v="37"/>
    <s v="20+ years"/>
    <n v="724"/>
    <s v="Interpersonal violence"/>
    <n v="3"/>
    <s v="Rate"/>
    <x v="25"/>
    <n v="1.11279307461817"/>
    <n v="1.2239854770399701"/>
    <n v="1.0097836881383"/>
  </r>
  <r>
    <n v="1"/>
    <s v="Deaths"/>
    <n v="102"/>
    <x v="77"/>
    <n v="2"/>
    <s v="Female"/>
    <n v="37"/>
    <s v="20+ years"/>
    <n v="724"/>
    <s v="Interpersonal violence"/>
    <n v="3"/>
    <s v="Rate"/>
    <x v="24"/>
    <n v="2.60880067082606"/>
    <n v="2.6562005673031899"/>
    <n v="2.5523312156595499"/>
  </r>
  <r>
    <n v="1"/>
    <s v="Deaths"/>
    <n v="351"/>
    <x v="117"/>
    <n v="2"/>
    <s v="Female"/>
    <n v="37"/>
    <s v="20+ years"/>
    <n v="724"/>
    <s v="Interpersonal violence"/>
    <n v="3"/>
    <s v="Rate"/>
    <x v="24"/>
    <n v="2.2147133215516801"/>
    <n v="2.83067805960542"/>
    <n v="1.7306196875608499"/>
  </r>
  <r>
    <n v="1"/>
    <s v="Deaths"/>
    <n v="28"/>
    <x v="152"/>
    <n v="2"/>
    <s v="Female"/>
    <n v="37"/>
    <s v="20+ years"/>
    <n v="724"/>
    <s v="Interpersonal violence"/>
    <n v="3"/>
    <s v="Rate"/>
    <x v="23"/>
    <n v="6.4581239054626298"/>
    <n v="9.1059097590559599"/>
    <n v="4.3443019984626901"/>
  </r>
  <r>
    <n v="1"/>
    <s v="Deaths"/>
    <n v="37"/>
    <x v="62"/>
    <n v="2"/>
    <s v="Female"/>
    <n v="37"/>
    <s v="20+ years"/>
    <n v="724"/>
    <s v="Interpersonal violence"/>
    <n v="3"/>
    <s v="Rate"/>
    <x v="25"/>
    <n v="3.3132699876230798"/>
    <n v="3.6268860280691801"/>
    <n v="3.0393692326626498"/>
  </r>
  <r>
    <n v="1"/>
    <s v="Deaths"/>
    <n v="119"/>
    <x v="133"/>
    <n v="2"/>
    <s v="Female"/>
    <n v="37"/>
    <s v="20+ years"/>
    <n v="724"/>
    <s v="Interpersonal violence"/>
    <n v="3"/>
    <s v="Rate"/>
    <x v="24"/>
    <n v="8.0204485227624502"/>
    <n v="10.529930122089301"/>
    <n v="6.0324240227306802"/>
  </r>
  <r>
    <n v="1"/>
    <s v="Deaths"/>
    <n v="40"/>
    <x v="128"/>
    <n v="2"/>
    <s v="Female"/>
    <n v="37"/>
    <s v="20+ years"/>
    <n v="724"/>
    <s v="Interpersonal violence"/>
    <n v="3"/>
    <s v="Rate"/>
    <x v="24"/>
    <n v="2.6311709159565799"/>
    <n v="2.8796237451129798"/>
    <n v="2.38706925039379"/>
  </r>
  <r>
    <n v="1"/>
    <s v="Deaths"/>
    <n v="35"/>
    <x v="26"/>
    <n v="2"/>
    <s v="Female"/>
    <n v="37"/>
    <s v="20+ years"/>
    <n v="724"/>
    <s v="Interpersonal violence"/>
    <n v="3"/>
    <s v="Rate"/>
    <x v="27"/>
    <n v="1.3138922123519801"/>
    <n v="1.5219918238094701"/>
    <n v="1.1525478905682001"/>
  </r>
  <r>
    <n v="1"/>
    <s v="Deaths"/>
    <n v="210"/>
    <x v="20"/>
    <n v="2"/>
    <s v="Female"/>
    <n v="37"/>
    <s v="20+ years"/>
    <n v="724"/>
    <s v="Interpersonal violence"/>
    <n v="3"/>
    <s v="Rate"/>
    <x v="27"/>
    <n v="1.70373967652102"/>
    <n v="2.4853677891967898"/>
    <n v="1.09776801352927"/>
  </r>
  <r>
    <n v="1"/>
    <s v="Deaths"/>
    <n v="374"/>
    <x v="177"/>
    <n v="2"/>
    <s v="Female"/>
    <n v="37"/>
    <s v="20+ years"/>
    <n v="724"/>
    <s v="Interpersonal violence"/>
    <n v="3"/>
    <s v="Rate"/>
    <x v="26"/>
    <n v="2.70039795219513"/>
    <n v="4.13977518892953"/>
    <n v="1.66236487993708"/>
  </r>
  <r>
    <n v="1"/>
    <s v="Deaths"/>
    <n v="305"/>
    <x v="23"/>
    <n v="2"/>
    <s v="Female"/>
    <n v="37"/>
    <s v="20+ years"/>
    <n v="724"/>
    <s v="Interpersonal violence"/>
    <n v="3"/>
    <s v="Rate"/>
    <x v="27"/>
    <n v="1.26165816862436"/>
    <n v="1.55475700247408"/>
    <n v="1.0264903684842299"/>
  </r>
  <r>
    <n v="1"/>
    <s v="Deaths"/>
    <n v="140"/>
    <x v="184"/>
    <n v="2"/>
    <s v="Female"/>
    <n v="37"/>
    <s v="20+ years"/>
    <n v="724"/>
    <s v="Interpersonal violence"/>
    <n v="3"/>
    <s v="Rate"/>
    <x v="24"/>
    <n v="1.0799084675030399"/>
    <n v="1.38778944490847"/>
    <n v="0.80629292233499295"/>
  </r>
  <r>
    <n v="1"/>
    <s v="Deaths"/>
    <n v="115"/>
    <x v="34"/>
    <n v="2"/>
    <s v="Female"/>
    <n v="37"/>
    <s v="20+ years"/>
    <n v="724"/>
    <s v="Interpersonal violence"/>
    <n v="3"/>
    <s v="Rate"/>
    <x v="25"/>
    <n v="6.0712954640415902"/>
    <n v="7.0245813608490497"/>
    <n v="5.1886853246408604"/>
  </r>
  <r>
    <n v="1"/>
    <s v="Deaths"/>
    <n v="195"/>
    <x v="81"/>
    <n v="2"/>
    <s v="Female"/>
    <n v="37"/>
    <s v="20+ years"/>
    <n v="724"/>
    <s v="Interpersonal violence"/>
    <n v="3"/>
    <s v="Rate"/>
    <x v="27"/>
    <n v="5.7791994776597502"/>
    <n v="9.32315700272156"/>
    <n v="3.1667913493432498"/>
  </r>
  <r>
    <n v="1"/>
    <s v="Deaths"/>
    <n v="422"/>
    <x v="22"/>
    <n v="2"/>
    <s v="Female"/>
    <n v="37"/>
    <s v="20+ years"/>
    <n v="724"/>
    <s v="Interpersonal violence"/>
    <n v="3"/>
    <s v="Rate"/>
    <x v="27"/>
    <n v="6.5579622225412502"/>
    <n v="8.8458048584702809"/>
    <n v="4.8837833389243901"/>
  </r>
  <r>
    <n v="1"/>
    <s v="Deaths"/>
    <n v="211"/>
    <x v="66"/>
    <n v="2"/>
    <s v="Female"/>
    <n v="37"/>
    <s v="20+ years"/>
    <n v="724"/>
    <s v="Interpersonal violence"/>
    <n v="3"/>
    <s v="Rate"/>
    <x v="27"/>
    <n v="6.1161339307351703"/>
    <n v="8.9176314831470904"/>
    <n v="3.80934012780427"/>
  </r>
  <r>
    <n v="1"/>
    <s v="Deaths"/>
    <n v="20"/>
    <x v="32"/>
    <n v="2"/>
    <s v="Female"/>
    <n v="37"/>
    <s v="20+ years"/>
    <n v="724"/>
    <s v="Interpersonal violence"/>
    <n v="3"/>
    <s v="Rate"/>
    <x v="25"/>
    <n v="0.38483075983000098"/>
    <n v="0.75675178146561894"/>
    <n v="0.23986570152994799"/>
  </r>
  <r>
    <n v="1"/>
    <s v="Deaths"/>
    <n v="67"/>
    <x v="21"/>
    <n v="2"/>
    <s v="Female"/>
    <n v="37"/>
    <s v="20+ years"/>
    <n v="724"/>
    <s v="Interpersonal violence"/>
    <n v="3"/>
    <s v="Rate"/>
    <x v="27"/>
    <n v="0.42555882039355297"/>
    <n v="0.44868317957908099"/>
    <n v="0.38918782790595202"/>
  </r>
  <r>
    <n v="1"/>
    <s v="Deaths"/>
    <n v="154"/>
    <x v="126"/>
    <n v="2"/>
    <s v="Female"/>
    <n v="37"/>
    <s v="20+ years"/>
    <n v="724"/>
    <s v="Interpersonal violence"/>
    <n v="3"/>
    <s v="Rate"/>
    <x v="23"/>
    <n v="0.37616185072905001"/>
    <n v="0.55861844227206803"/>
    <n v="0.243659188543254"/>
  </r>
  <r>
    <n v="1"/>
    <s v="Deaths"/>
    <n v="320"/>
    <x v="85"/>
    <n v="2"/>
    <s v="Female"/>
    <n v="37"/>
    <s v="20+ years"/>
    <n v="724"/>
    <s v="Interpersonal violence"/>
    <n v="3"/>
    <s v="Rate"/>
    <x v="27"/>
    <n v="0.84066734945708699"/>
    <n v="1.17936281644145"/>
    <n v="0.54656235535570397"/>
  </r>
  <r>
    <n v="1"/>
    <s v="Deaths"/>
    <n v="44"/>
    <x v="181"/>
    <n v="2"/>
    <s v="Female"/>
    <n v="37"/>
    <s v="20+ years"/>
    <n v="724"/>
    <s v="Interpersonal violence"/>
    <n v="3"/>
    <s v="Rate"/>
    <x v="22"/>
    <n v="1.58541597994342"/>
    <n v="1.8958378142891299"/>
    <n v="1.3056104342927499"/>
  </r>
  <r>
    <n v="1"/>
    <s v="Deaths"/>
    <n v="37"/>
    <x v="62"/>
    <n v="2"/>
    <s v="Female"/>
    <n v="37"/>
    <s v="20+ years"/>
    <n v="724"/>
    <s v="Interpersonal violence"/>
    <n v="3"/>
    <s v="Rate"/>
    <x v="26"/>
    <n v="3.0037530488969399"/>
    <n v="3.2944402349358901"/>
    <n v="2.7491737431448202"/>
  </r>
  <r>
    <n v="1"/>
    <s v="Deaths"/>
    <n v="175"/>
    <x v="54"/>
    <n v="2"/>
    <s v="Female"/>
    <n v="37"/>
    <s v="20+ years"/>
    <n v="724"/>
    <s v="Interpersonal violence"/>
    <n v="3"/>
    <s v="Rate"/>
    <x v="25"/>
    <n v="0.496888649312969"/>
    <n v="0.871880905802629"/>
    <n v="0.24651421655810801"/>
  </r>
  <r>
    <n v="1"/>
    <s v="Deaths"/>
    <n v="196"/>
    <x v="59"/>
    <n v="2"/>
    <s v="Female"/>
    <n v="37"/>
    <s v="20+ years"/>
    <n v="724"/>
    <s v="Interpersonal violence"/>
    <n v="3"/>
    <s v="Rate"/>
    <x v="25"/>
    <n v="11.4355795736369"/>
    <n v="15.3813133813149"/>
    <n v="9.0182425107888005"/>
  </r>
  <r>
    <n v="1"/>
    <s v="Deaths"/>
    <n v="215"/>
    <x v="162"/>
    <n v="2"/>
    <s v="Female"/>
    <n v="37"/>
    <s v="20+ years"/>
    <n v="724"/>
    <s v="Interpersonal violence"/>
    <n v="3"/>
    <s v="Rate"/>
    <x v="23"/>
    <n v="3.25656732250081"/>
    <n v="4.8930596967911804"/>
    <n v="2.1219103494075"/>
  </r>
  <r>
    <n v="1"/>
    <s v="Deaths"/>
    <n v="182"/>
    <x v="154"/>
    <n v="2"/>
    <s v="Female"/>
    <n v="37"/>
    <s v="20+ years"/>
    <n v="724"/>
    <s v="Interpersonal violence"/>
    <n v="3"/>
    <s v="Rate"/>
    <x v="23"/>
    <n v="1.0793415682582801"/>
    <n v="1.75874746927998"/>
    <n v="0.56514915080452299"/>
  </r>
  <r>
    <n v="1"/>
    <s v="Deaths"/>
    <n v="107"/>
    <x v="186"/>
    <n v="2"/>
    <s v="Female"/>
    <n v="37"/>
    <s v="20+ years"/>
    <n v="724"/>
    <s v="Interpersonal violence"/>
    <n v="3"/>
    <s v="Rate"/>
    <x v="26"/>
    <n v="4.8520933027504096"/>
    <n v="5.7882451316682504"/>
    <n v="4.0354463958438398"/>
  </r>
  <r>
    <n v="1"/>
    <s v="Deaths"/>
    <n v="53"/>
    <x v="63"/>
    <n v="2"/>
    <s v="Female"/>
    <n v="37"/>
    <s v="20+ years"/>
    <n v="724"/>
    <s v="Interpersonal violence"/>
    <n v="3"/>
    <s v="Rate"/>
    <x v="26"/>
    <n v="1.7204819674857199"/>
    <n v="1.92437562087029"/>
    <n v="1.53096294982742"/>
  </r>
  <r>
    <n v="1"/>
    <s v="Deaths"/>
    <n v="52"/>
    <x v="79"/>
    <n v="2"/>
    <s v="Female"/>
    <n v="37"/>
    <s v="20+ years"/>
    <n v="724"/>
    <s v="Interpersonal violence"/>
    <n v="3"/>
    <s v="Rate"/>
    <x v="24"/>
    <n v="1.50655589187661"/>
    <n v="1.5875849070167001"/>
    <n v="1.4314542407244399"/>
  </r>
  <r>
    <n v="1"/>
    <s v="Deaths"/>
    <n v="147"/>
    <x v="35"/>
    <n v="2"/>
    <s v="Female"/>
    <n v="37"/>
    <s v="20+ years"/>
    <n v="724"/>
    <s v="Interpersonal violence"/>
    <n v="3"/>
    <s v="Rate"/>
    <x v="25"/>
    <n v="6.6204705201774603"/>
    <n v="7.1221362079073103"/>
    <n v="6.2289057602660298"/>
  </r>
  <r>
    <n v="1"/>
    <s v="Deaths"/>
    <n v="81"/>
    <x v="102"/>
    <n v="2"/>
    <s v="Female"/>
    <n v="37"/>
    <s v="20+ years"/>
    <n v="724"/>
    <s v="Interpersonal violence"/>
    <n v="3"/>
    <s v="Rate"/>
    <x v="24"/>
    <n v="0.68140656632248098"/>
    <n v="0.71863945815956498"/>
    <n v="0.64510636591329296"/>
  </r>
  <r>
    <n v="1"/>
    <s v="Deaths"/>
    <n v="71"/>
    <x v="141"/>
    <n v="2"/>
    <s v="Female"/>
    <n v="37"/>
    <s v="20+ years"/>
    <n v="724"/>
    <s v="Interpersonal violence"/>
    <n v="3"/>
    <s v="Rate"/>
    <x v="27"/>
    <n v="0.98914157204006603"/>
    <n v="1.05808445320693"/>
    <n v="0.92594940665802505"/>
  </r>
  <r>
    <n v="1"/>
    <s v="Deaths"/>
    <n v="129"/>
    <x v="6"/>
    <n v="2"/>
    <s v="Female"/>
    <n v="37"/>
    <s v="20+ years"/>
    <n v="724"/>
    <s v="Interpersonal violence"/>
    <n v="3"/>
    <s v="Rate"/>
    <x v="24"/>
    <n v="49.017481698026501"/>
    <n v="63.021632081747399"/>
    <n v="39.020979207602899"/>
  </r>
  <r>
    <n v="1"/>
    <s v="Deaths"/>
    <n v="208"/>
    <x v="93"/>
    <n v="2"/>
    <s v="Female"/>
    <n v="37"/>
    <s v="20+ years"/>
    <n v="724"/>
    <s v="Interpersonal violence"/>
    <n v="3"/>
    <s v="Rate"/>
    <x v="24"/>
    <n v="4.6430528423000403"/>
    <n v="6.13054520785054"/>
    <n v="3.34037922560415"/>
  </r>
  <r>
    <n v="1"/>
    <s v="Deaths"/>
    <n v="413"/>
    <x v="73"/>
    <n v="2"/>
    <s v="Female"/>
    <n v="37"/>
    <s v="20+ years"/>
    <n v="724"/>
    <s v="Interpersonal violence"/>
    <n v="3"/>
    <s v="Rate"/>
    <x v="24"/>
    <n v="4.3649253908352099"/>
    <n v="6.6056326844470403"/>
    <n v="2.5180644248354902"/>
  </r>
  <r>
    <n v="1"/>
    <s v="Deaths"/>
    <n v="194"/>
    <x v="12"/>
    <n v="2"/>
    <s v="Female"/>
    <n v="37"/>
    <s v="20+ years"/>
    <n v="724"/>
    <s v="Interpersonal violence"/>
    <n v="3"/>
    <s v="Rate"/>
    <x v="27"/>
    <n v="12.838577019338601"/>
    <n v="20.384662813712399"/>
    <n v="7.05202474346315"/>
  </r>
  <r>
    <n v="1"/>
    <s v="Deaths"/>
    <n v="320"/>
    <x v="85"/>
    <n v="2"/>
    <s v="Female"/>
    <n v="37"/>
    <s v="20+ years"/>
    <n v="724"/>
    <s v="Interpersonal violence"/>
    <n v="3"/>
    <s v="Rate"/>
    <x v="24"/>
    <n v="0.92657547378402805"/>
    <n v="1.23034963039982"/>
    <n v="0.65837270548609605"/>
  </r>
  <r>
    <n v="1"/>
    <s v="Deaths"/>
    <n v="116"/>
    <x v="105"/>
    <n v="2"/>
    <s v="Female"/>
    <n v="37"/>
    <s v="20+ years"/>
    <n v="724"/>
    <s v="Interpersonal violence"/>
    <n v="3"/>
    <s v="Rate"/>
    <x v="24"/>
    <n v="5.1695063019634304"/>
    <n v="5.8879807917114899"/>
    <n v="4.50643608030484"/>
  </r>
  <r>
    <n v="1"/>
    <s v="Deaths"/>
    <n v="23"/>
    <x v="104"/>
    <n v="2"/>
    <s v="Female"/>
    <n v="37"/>
    <s v="20+ years"/>
    <n v="724"/>
    <s v="Interpersonal violence"/>
    <n v="3"/>
    <s v="Rate"/>
    <x v="27"/>
    <n v="1.34101448697476"/>
    <n v="2.0636050506051902"/>
    <n v="0.84916986039128295"/>
  </r>
  <r>
    <n v="1"/>
    <s v="Deaths"/>
    <n v="145"/>
    <x v="5"/>
    <n v="2"/>
    <s v="Female"/>
    <n v="37"/>
    <s v="20+ years"/>
    <n v="724"/>
    <s v="Interpersonal violence"/>
    <n v="3"/>
    <s v="Rate"/>
    <x v="24"/>
    <n v="0.475860263366643"/>
    <n v="0.54207099460407704"/>
    <n v="0.41412872006968099"/>
  </r>
  <r>
    <n v="1"/>
    <s v="Deaths"/>
    <n v="19"/>
    <x v="10"/>
    <n v="2"/>
    <s v="Female"/>
    <n v="37"/>
    <s v="20+ years"/>
    <n v="724"/>
    <s v="Interpersonal violence"/>
    <n v="3"/>
    <s v="Rate"/>
    <x v="24"/>
    <n v="1.62353253796254"/>
    <n v="2.3782662787178999"/>
    <n v="0.59984788720928195"/>
  </r>
  <r>
    <n v="1"/>
    <s v="Deaths"/>
    <n v="28"/>
    <x v="152"/>
    <n v="2"/>
    <s v="Female"/>
    <n v="37"/>
    <s v="20+ years"/>
    <n v="724"/>
    <s v="Interpersonal violence"/>
    <n v="3"/>
    <s v="Rate"/>
    <x v="22"/>
    <n v="6.5255379809426497"/>
    <n v="9.1634626258932599"/>
    <n v="4.44855990773718"/>
  </r>
  <r>
    <n v="1"/>
    <s v="Deaths"/>
    <n v="141"/>
    <x v="88"/>
    <n v="2"/>
    <s v="Female"/>
    <n v="37"/>
    <s v="20+ years"/>
    <n v="724"/>
    <s v="Interpersonal violence"/>
    <n v="3"/>
    <s v="Rate"/>
    <x v="25"/>
    <n v="0.33641423517246999"/>
    <n v="0.44403443070322501"/>
    <n v="0.25673336649015899"/>
  </r>
  <r>
    <n v="1"/>
    <s v="Deaths"/>
    <n v="55"/>
    <x v="143"/>
    <n v="2"/>
    <s v="Female"/>
    <n v="37"/>
    <s v="20+ years"/>
    <n v="724"/>
    <s v="Interpersonal violence"/>
    <n v="3"/>
    <s v="Rate"/>
    <x v="26"/>
    <n v="0.87500920021637096"/>
    <n v="0.97585998911126104"/>
    <n v="0.784022115198164"/>
  </r>
  <r>
    <n v="1"/>
    <s v="Deaths"/>
    <n v="29"/>
    <x v="198"/>
    <n v="2"/>
    <s v="Female"/>
    <n v="37"/>
    <s v="20+ years"/>
    <n v="724"/>
    <s v="Interpersonal violence"/>
    <n v="3"/>
    <s v="Rate"/>
    <x v="21"/>
    <n v="0.92182055223448101"/>
    <n v="1.28642348786983"/>
    <n v="0.63513871208823602"/>
  </r>
  <r>
    <n v="1"/>
    <s v="Deaths"/>
    <n v="522"/>
    <x v="48"/>
    <n v="2"/>
    <s v="Female"/>
    <n v="37"/>
    <s v="20+ years"/>
    <n v="724"/>
    <s v="Interpersonal violence"/>
    <n v="3"/>
    <s v="Rate"/>
    <x v="24"/>
    <n v="2.16273613411221"/>
    <n v="2.8294669540297002"/>
    <n v="1.6627500760813301"/>
  </r>
  <r>
    <n v="1"/>
    <s v="Deaths"/>
    <n v="177"/>
    <x v="11"/>
    <n v="2"/>
    <s v="Female"/>
    <n v="37"/>
    <s v="20+ years"/>
    <n v="724"/>
    <s v="Interpersonal violence"/>
    <n v="3"/>
    <s v="Rate"/>
    <x v="27"/>
    <n v="4.2547750381126503"/>
    <n v="6.8572053745719996"/>
    <n v="2.4311126232320701"/>
  </r>
  <r>
    <n v="1"/>
    <s v="Deaths"/>
    <n v="8"/>
    <x v="127"/>
    <n v="2"/>
    <s v="Female"/>
    <n v="37"/>
    <s v="20+ years"/>
    <n v="724"/>
    <s v="Interpersonal violence"/>
    <n v="3"/>
    <s v="Rate"/>
    <x v="23"/>
    <n v="0.93822949767111197"/>
    <n v="1.00991872897139"/>
    <n v="0.87121359486782701"/>
  </r>
  <r>
    <n v="1"/>
    <s v="Deaths"/>
    <n v="46"/>
    <x v="103"/>
    <n v="2"/>
    <s v="Female"/>
    <n v="37"/>
    <s v="20+ years"/>
    <n v="724"/>
    <s v="Interpersonal violence"/>
    <n v="3"/>
    <s v="Rate"/>
    <x v="24"/>
    <n v="1.07139408111034"/>
    <n v="1.1512142064536"/>
    <n v="0.99938351619585797"/>
  </r>
  <r>
    <n v="1"/>
    <s v="Deaths"/>
    <n v="374"/>
    <x v="177"/>
    <n v="2"/>
    <s v="Female"/>
    <n v="37"/>
    <s v="20+ years"/>
    <n v="724"/>
    <s v="Interpersonal violence"/>
    <n v="3"/>
    <s v="Rate"/>
    <x v="24"/>
    <n v="2.7528541180081101"/>
    <n v="4.1924594153869297"/>
    <n v="1.70292705260056"/>
  </r>
  <r>
    <n v="1"/>
    <s v="Deaths"/>
    <n v="193"/>
    <x v="40"/>
    <n v="2"/>
    <s v="Female"/>
    <n v="37"/>
    <s v="20+ years"/>
    <n v="724"/>
    <s v="Interpersonal violence"/>
    <n v="3"/>
    <s v="Rate"/>
    <x v="24"/>
    <n v="7.1835142775198699"/>
    <n v="11.544973160108499"/>
    <n v="4.0929648270154404"/>
  </r>
  <r>
    <n v="1"/>
    <s v="Deaths"/>
    <n v="349"/>
    <x v="96"/>
    <n v="2"/>
    <s v="Female"/>
    <n v="37"/>
    <s v="20+ years"/>
    <n v="724"/>
    <s v="Interpersonal violence"/>
    <n v="3"/>
    <s v="Rate"/>
    <x v="25"/>
    <n v="10.123332526873799"/>
    <n v="12.5152026757918"/>
    <n v="8.1464717147143801"/>
  </r>
  <r>
    <n v="1"/>
    <s v="Deaths"/>
    <n v="217"/>
    <x v="176"/>
    <n v="2"/>
    <s v="Female"/>
    <n v="37"/>
    <s v="20+ years"/>
    <n v="724"/>
    <s v="Interpersonal violence"/>
    <n v="3"/>
    <s v="Rate"/>
    <x v="26"/>
    <n v="0.92438988429104696"/>
    <n v="1.4006636144690301"/>
    <n v="0.572614268677057"/>
  </r>
  <r>
    <n v="1"/>
    <s v="Deaths"/>
    <n v="202"/>
    <x v="164"/>
    <n v="2"/>
    <s v="Female"/>
    <n v="37"/>
    <s v="20+ years"/>
    <n v="724"/>
    <s v="Interpersonal violence"/>
    <n v="3"/>
    <s v="Rate"/>
    <x v="26"/>
    <n v="1.6971549577607601"/>
    <n v="2.6801539438076198"/>
    <n v="0.95155863129945695"/>
  </r>
  <r>
    <n v="1"/>
    <s v="Deaths"/>
    <n v="163"/>
    <x v="57"/>
    <n v="2"/>
    <s v="Female"/>
    <n v="37"/>
    <s v="20+ years"/>
    <n v="724"/>
    <s v="Interpersonal violence"/>
    <n v="3"/>
    <s v="Rate"/>
    <x v="23"/>
    <n v="1.7972736130234099"/>
    <n v="2.0160725355981199"/>
    <n v="1.58316834259529"/>
  </r>
  <r>
    <n v="1"/>
    <s v="Deaths"/>
    <n v="26"/>
    <x v="167"/>
    <n v="2"/>
    <s v="Female"/>
    <n v="37"/>
    <s v="20+ years"/>
    <n v="724"/>
    <s v="Interpersonal violence"/>
    <n v="3"/>
    <s v="Rate"/>
    <x v="25"/>
    <n v="9.2470438965169901"/>
    <n v="13.307586932494401"/>
    <n v="6.2407131382076599"/>
  </r>
  <r>
    <n v="1"/>
    <s v="Deaths"/>
    <n v="55"/>
    <x v="143"/>
    <n v="2"/>
    <s v="Female"/>
    <n v="37"/>
    <s v="20+ years"/>
    <n v="724"/>
    <s v="Interpersonal violence"/>
    <n v="3"/>
    <s v="Rate"/>
    <x v="27"/>
    <n v="0.86888197365741104"/>
    <n v="1.0321050137532199"/>
    <n v="0.73089344738106099"/>
  </r>
  <r>
    <n v="1"/>
    <s v="Deaths"/>
    <n v="156"/>
    <x v="113"/>
    <n v="2"/>
    <s v="Female"/>
    <n v="37"/>
    <s v="20+ years"/>
    <n v="724"/>
    <s v="Interpersonal violence"/>
    <n v="3"/>
    <s v="Rate"/>
    <x v="24"/>
    <n v="0.32410973224719503"/>
    <n v="0.49269876103655302"/>
    <n v="0.20467417616869499"/>
  </r>
  <r>
    <n v="1"/>
    <s v="Deaths"/>
    <n v="114"/>
    <x v="31"/>
    <n v="2"/>
    <s v="Female"/>
    <n v="37"/>
    <s v="20+ years"/>
    <n v="724"/>
    <s v="Interpersonal violence"/>
    <n v="3"/>
    <s v="Rate"/>
    <x v="25"/>
    <n v="9.9830001068801906"/>
    <n v="17.307468230643"/>
    <n v="3.2189258640266001"/>
  </r>
  <r>
    <n v="1"/>
    <s v="Deaths"/>
    <n v="184"/>
    <x v="182"/>
    <n v="2"/>
    <s v="Female"/>
    <n v="37"/>
    <s v="20+ years"/>
    <n v="724"/>
    <s v="Interpersonal violence"/>
    <n v="3"/>
    <s v="Rate"/>
    <x v="26"/>
    <n v="2.9940808386476698"/>
    <n v="4.43677795869253"/>
    <n v="1.84786564957454"/>
  </r>
  <r>
    <n v="1"/>
    <s v="Deaths"/>
    <n v="77"/>
    <x v="47"/>
    <n v="2"/>
    <s v="Female"/>
    <n v="37"/>
    <s v="20+ years"/>
    <n v="724"/>
    <s v="Interpersonal violence"/>
    <n v="3"/>
    <s v="Rate"/>
    <x v="25"/>
    <n v="1.10501487862951"/>
    <n v="1.29475141776768"/>
    <n v="0.93538703603482898"/>
  </r>
  <r>
    <n v="1"/>
    <s v="Deaths"/>
    <n v="109"/>
    <x v="64"/>
    <n v="2"/>
    <s v="Female"/>
    <n v="37"/>
    <s v="20+ years"/>
    <n v="724"/>
    <s v="Interpersonal violence"/>
    <n v="3"/>
    <s v="Rate"/>
    <x v="25"/>
    <n v="3.3089687166810502"/>
    <n v="3.5537346651333799"/>
    <n v="3.07746508487946"/>
  </r>
  <r>
    <n v="1"/>
    <s v="Deaths"/>
    <n v="179"/>
    <x v="60"/>
    <n v="2"/>
    <s v="Female"/>
    <n v="37"/>
    <s v="20+ years"/>
    <n v="724"/>
    <s v="Interpersonal violence"/>
    <n v="3"/>
    <s v="Rate"/>
    <x v="25"/>
    <n v="5.1098855318190504"/>
    <n v="6.67560999162672"/>
    <n v="3.9773777351418098"/>
  </r>
  <r>
    <n v="1"/>
    <s v="Deaths"/>
    <n v="75"/>
    <x v="197"/>
    <n v="2"/>
    <s v="Female"/>
    <n v="37"/>
    <s v="20+ years"/>
    <n v="724"/>
    <s v="Interpersonal violence"/>
    <n v="3"/>
    <s v="Rate"/>
    <x v="23"/>
    <n v="0.75266778821282498"/>
    <n v="0.79866676549295501"/>
    <n v="0.70567646647667703"/>
  </r>
  <r>
    <n v="1"/>
    <s v="Deaths"/>
    <n v="115"/>
    <x v="34"/>
    <n v="2"/>
    <s v="Female"/>
    <n v="37"/>
    <s v="20+ years"/>
    <n v="724"/>
    <s v="Interpersonal violence"/>
    <n v="3"/>
    <s v="Rate"/>
    <x v="23"/>
    <n v="4.4291662888393803"/>
    <n v="4.8235499967209199"/>
    <n v="4.0371219742271496"/>
  </r>
  <r>
    <n v="1"/>
    <s v="Deaths"/>
    <n v="78"/>
    <x v="101"/>
    <n v="2"/>
    <s v="Female"/>
    <n v="37"/>
    <s v="20+ years"/>
    <n v="724"/>
    <s v="Interpersonal violence"/>
    <n v="3"/>
    <s v="Rate"/>
    <x v="24"/>
    <n v="0.73075959970216597"/>
    <n v="0.78678355130989797"/>
    <n v="0.68113275314197397"/>
  </r>
  <r>
    <n v="1"/>
    <s v="Deaths"/>
    <n v="165"/>
    <x v="142"/>
    <n v="2"/>
    <s v="Female"/>
    <n v="37"/>
    <s v="20+ years"/>
    <n v="724"/>
    <s v="Interpersonal violence"/>
    <n v="3"/>
    <s v="Rate"/>
    <x v="27"/>
    <n v="1.0021638624685201"/>
    <n v="1.8273342056550901"/>
    <n v="0.64361084030586901"/>
  </r>
  <r>
    <n v="1"/>
    <s v="Deaths"/>
    <n v="14"/>
    <x v="107"/>
    <n v="2"/>
    <s v="Female"/>
    <n v="37"/>
    <s v="20+ years"/>
    <n v="724"/>
    <s v="Interpersonal violence"/>
    <n v="3"/>
    <s v="Rate"/>
    <x v="26"/>
    <n v="0.57788923334312103"/>
    <n v="0.75227342125402596"/>
    <n v="0.43279034840248198"/>
  </r>
  <r>
    <n v="1"/>
    <s v="Deaths"/>
    <n v="205"/>
    <x v="134"/>
    <n v="2"/>
    <s v="Female"/>
    <n v="37"/>
    <s v="20+ years"/>
    <n v="724"/>
    <s v="Interpersonal violence"/>
    <n v="3"/>
    <s v="Rate"/>
    <x v="24"/>
    <n v="3.5066580022360001"/>
    <n v="4.94046288433002"/>
    <n v="2.29759964568873"/>
  </r>
  <r>
    <n v="1"/>
    <s v="Deaths"/>
    <n v="169"/>
    <x v="172"/>
    <n v="2"/>
    <s v="Female"/>
    <n v="37"/>
    <s v="20+ years"/>
    <n v="724"/>
    <s v="Interpersonal violence"/>
    <n v="3"/>
    <s v="Rate"/>
    <x v="23"/>
    <n v="6.7741035371290899"/>
    <n v="8.8845463942349596"/>
    <n v="5.2805494307731502"/>
  </r>
  <r>
    <n v="1"/>
    <s v="Deaths"/>
    <n v="10"/>
    <x v="155"/>
    <n v="2"/>
    <s v="Female"/>
    <n v="37"/>
    <s v="20+ years"/>
    <n v="724"/>
    <s v="Interpersonal violence"/>
    <n v="3"/>
    <s v="Rate"/>
    <x v="27"/>
    <n v="1.53102446208384"/>
    <n v="2.2621486781822799"/>
    <n v="0.96382385967265505"/>
  </r>
  <r>
    <n v="1"/>
    <s v="Deaths"/>
    <n v="102"/>
    <x v="77"/>
    <n v="2"/>
    <s v="Female"/>
    <n v="37"/>
    <s v="20+ years"/>
    <n v="724"/>
    <s v="Interpersonal violence"/>
    <n v="3"/>
    <s v="Rate"/>
    <x v="26"/>
    <n v="2.8374291949948698"/>
    <n v="2.9088061670746801"/>
    <n v="2.7661667758592001"/>
  </r>
  <r>
    <n v="1"/>
    <s v="Deaths"/>
    <n v="189"/>
    <x v="121"/>
    <n v="2"/>
    <s v="Female"/>
    <n v="37"/>
    <s v="20+ years"/>
    <n v="724"/>
    <s v="Interpersonal violence"/>
    <n v="3"/>
    <s v="Rate"/>
    <x v="24"/>
    <n v="3.23063123998605"/>
    <n v="4.57459721629961"/>
    <n v="2.1488753080357998"/>
  </r>
  <r>
    <n v="1"/>
    <s v="Deaths"/>
    <n v="154"/>
    <x v="126"/>
    <n v="2"/>
    <s v="Female"/>
    <n v="37"/>
    <s v="20+ years"/>
    <n v="724"/>
    <s v="Interpersonal violence"/>
    <n v="3"/>
    <s v="Rate"/>
    <x v="22"/>
    <n v="0.38429736837769901"/>
    <n v="0.56773648071641103"/>
    <n v="0.24832761505340101"/>
  </r>
  <r>
    <n v="1"/>
    <s v="Deaths"/>
    <n v="24"/>
    <x v="150"/>
    <n v="2"/>
    <s v="Female"/>
    <n v="37"/>
    <s v="20+ years"/>
    <n v="724"/>
    <s v="Interpersonal violence"/>
    <n v="3"/>
    <s v="Rate"/>
    <x v="23"/>
    <n v="4.8074743655986598"/>
    <n v="7.32971595706511"/>
    <n v="3.0472615298983201"/>
  </r>
  <r>
    <n v="1"/>
    <s v="Deaths"/>
    <n v="8"/>
    <x v="127"/>
    <n v="2"/>
    <s v="Female"/>
    <n v="37"/>
    <s v="20+ years"/>
    <n v="724"/>
    <s v="Interpersonal violence"/>
    <n v="3"/>
    <s v="Rate"/>
    <x v="26"/>
    <n v="0.88772408766683997"/>
    <n v="0.96310771695756303"/>
    <n v="0.81769577554287898"/>
  </r>
  <r>
    <n v="1"/>
    <s v="Deaths"/>
    <n v="22"/>
    <x v="69"/>
    <n v="2"/>
    <s v="Female"/>
    <n v="37"/>
    <s v="20+ years"/>
    <n v="724"/>
    <s v="Interpersonal violence"/>
    <n v="3"/>
    <s v="Rate"/>
    <x v="27"/>
    <n v="2.59196780582139"/>
    <n v="3.7286704265717399"/>
    <n v="1.7733454056845199"/>
  </r>
  <r>
    <n v="1"/>
    <s v="Deaths"/>
    <n v="74"/>
    <x v="174"/>
    <n v="2"/>
    <s v="Female"/>
    <n v="37"/>
    <s v="20+ years"/>
    <n v="724"/>
    <s v="Interpersonal violence"/>
    <n v="3"/>
    <s v="Rate"/>
    <x v="26"/>
    <n v="0.34848008718760698"/>
    <n v="0.47955018346454498"/>
    <n v="0.243056016249388"/>
  </r>
  <r>
    <n v="1"/>
    <s v="Deaths"/>
    <n v="130"/>
    <x v="17"/>
    <n v="2"/>
    <s v="Female"/>
    <n v="37"/>
    <s v="20+ years"/>
    <n v="724"/>
    <s v="Interpersonal violence"/>
    <n v="3"/>
    <s v="Rate"/>
    <x v="25"/>
    <n v="6.06684657068039"/>
    <n v="6.2153929146110896"/>
    <n v="5.8750321236862399"/>
  </r>
  <r>
    <n v="1"/>
    <s v="Deaths"/>
    <n v="435"/>
    <x v="89"/>
    <n v="2"/>
    <s v="Female"/>
    <n v="37"/>
    <s v="20+ years"/>
    <n v="724"/>
    <s v="Interpersonal violence"/>
    <n v="3"/>
    <s v="Rate"/>
    <x v="25"/>
    <n v="5.476285486349"/>
    <n v="8.2941346894509298"/>
    <n v="3.5203055668087302"/>
  </r>
  <r>
    <n v="1"/>
    <s v="Deaths"/>
    <n v="213"/>
    <x v="132"/>
    <n v="2"/>
    <s v="Female"/>
    <n v="37"/>
    <s v="20+ years"/>
    <n v="724"/>
    <s v="Interpersonal violence"/>
    <n v="3"/>
    <s v="Rate"/>
    <x v="27"/>
    <n v="5.63509340186432"/>
    <n v="8.7250652384950804"/>
    <n v="2.90696037342083"/>
  </r>
  <r>
    <n v="1"/>
    <s v="Deaths"/>
    <n v="157"/>
    <x v="91"/>
    <n v="2"/>
    <s v="Female"/>
    <n v="37"/>
    <s v="20+ years"/>
    <n v="724"/>
    <s v="Interpersonal violence"/>
    <n v="3"/>
    <s v="Rate"/>
    <x v="25"/>
    <n v="2.0624945458069801"/>
    <n v="2.9495440868457199"/>
    <n v="1.4043477264442801"/>
  </r>
  <r>
    <n v="1"/>
    <s v="Deaths"/>
    <n v="374"/>
    <x v="177"/>
    <n v="2"/>
    <s v="Female"/>
    <n v="37"/>
    <s v="20+ years"/>
    <n v="724"/>
    <s v="Interpersonal violence"/>
    <n v="3"/>
    <s v="Rate"/>
    <x v="23"/>
    <n v="2.7830097071636701"/>
    <n v="4.2677271864083703"/>
    <n v="1.73754954940385"/>
  </r>
  <r>
    <n v="1"/>
    <s v="Deaths"/>
    <n v="179"/>
    <x v="60"/>
    <n v="2"/>
    <s v="Female"/>
    <n v="37"/>
    <s v="20+ years"/>
    <n v="724"/>
    <s v="Interpersonal violence"/>
    <n v="3"/>
    <s v="Rate"/>
    <x v="23"/>
    <n v="5.2796203512701396"/>
    <n v="6.5159754049732204"/>
    <n v="4.1804329601551196"/>
  </r>
  <r>
    <n v="1"/>
    <s v="Deaths"/>
    <n v="147"/>
    <x v="35"/>
    <n v="2"/>
    <s v="Female"/>
    <n v="37"/>
    <s v="20+ years"/>
    <n v="724"/>
    <s v="Interpersonal violence"/>
    <n v="3"/>
    <s v="Rate"/>
    <x v="24"/>
    <n v="6.5357391214033598"/>
    <n v="6.94725833270412"/>
    <n v="6.2454950929227104"/>
  </r>
  <r>
    <n v="1"/>
    <s v="Deaths"/>
    <n v="49"/>
    <x v="58"/>
    <n v="2"/>
    <s v="Female"/>
    <n v="37"/>
    <s v="20+ years"/>
    <n v="724"/>
    <s v="Interpersonal violence"/>
    <n v="3"/>
    <s v="Rate"/>
    <x v="25"/>
    <n v="1.2602279494289199"/>
    <n v="1.46884508823349"/>
    <n v="1.07725431889681"/>
  </r>
  <r>
    <n v="1"/>
    <s v="Deaths"/>
    <n v="125"/>
    <x v="80"/>
    <n v="2"/>
    <s v="Female"/>
    <n v="37"/>
    <s v="20+ years"/>
    <n v="724"/>
    <s v="Interpersonal violence"/>
    <n v="3"/>
    <s v="Rate"/>
    <x v="25"/>
    <n v="5.9724688763336298"/>
    <n v="6.9008111152615701"/>
    <n v="5.5699409489372202"/>
  </r>
  <r>
    <n v="1"/>
    <s v="Deaths"/>
    <n v="88"/>
    <x v="160"/>
    <n v="2"/>
    <s v="Female"/>
    <n v="37"/>
    <s v="20+ years"/>
    <n v="724"/>
    <s v="Interpersonal violence"/>
    <n v="3"/>
    <s v="Rate"/>
    <x v="23"/>
    <n v="0.892383057157635"/>
    <n v="0.97809321469756305"/>
    <n v="0.81656414108713005"/>
  </r>
  <r>
    <n v="1"/>
    <s v="Deaths"/>
    <n v="152"/>
    <x v="156"/>
    <n v="2"/>
    <s v="Female"/>
    <n v="37"/>
    <s v="20+ years"/>
    <n v="724"/>
    <s v="Interpersonal violence"/>
    <n v="3"/>
    <s v="Rate"/>
    <x v="26"/>
    <n v="0.53746351008371396"/>
    <n v="0.87019725923909097"/>
    <n v="0.337708230384129"/>
  </r>
  <r>
    <n v="1"/>
    <s v="Deaths"/>
    <n v="10"/>
    <x v="155"/>
    <n v="2"/>
    <s v="Female"/>
    <n v="37"/>
    <s v="20+ years"/>
    <n v="724"/>
    <s v="Interpersonal violence"/>
    <n v="3"/>
    <s v="Rate"/>
    <x v="26"/>
    <n v="1.5738495856008601"/>
    <n v="2.3297898374548298"/>
    <n v="0.99933155182894395"/>
  </r>
  <r>
    <n v="1"/>
    <s v="Deaths"/>
    <n v="163"/>
    <x v="57"/>
    <n v="2"/>
    <s v="Female"/>
    <n v="37"/>
    <s v="20+ years"/>
    <n v="724"/>
    <s v="Interpersonal violence"/>
    <n v="3"/>
    <s v="Rate"/>
    <x v="25"/>
    <n v="1.7493050179187699"/>
    <n v="1.9682467887606301"/>
    <n v="1.5362289945882099"/>
  </r>
  <r>
    <n v="1"/>
    <s v="Deaths"/>
    <n v="39"/>
    <x v="108"/>
    <n v="2"/>
    <s v="Female"/>
    <n v="37"/>
    <s v="20+ years"/>
    <n v="724"/>
    <s v="Interpersonal violence"/>
    <n v="3"/>
    <s v="Rate"/>
    <x v="27"/>
    <n v="1.4940972782599"/>
    <n v="1.9769492219031"/>
    <n v="1.0896514141240901"/>
  </r>
  <r>
    <n v="1"/>
    <s v="Deaths"/>
    <n v="168"/>
    <x v="188"/>
    <n v="2"/>
    <s v="Female"/>
    <n v="37"/>
    <s v="20+ years"/>
    <n v="724"/>
    <s v="Interpersonal violence"/>
    <n v="3"/>
    <s v="Rate"/>
    <x v="26"/>
    <n v="1.84798259140539"/>
    <n v="2.90055612937251"/>
    <n v="0.99761114605404799"/>
  </r>
  <r>
    <n v="1"/>
    <s v="Deaths"/>
    <n v="86"/>
    <x v="71"/>
    <n v="2"/>
    <s v="Female"/>
    <n v="37"/>
    <s v="20+ years"/>
    <n v="724"/>
    <s v="Interpersonal violence"/>
    <n v="3"/>
    <s v="Rate"/>
    <x v="27"/>
    <n v="0.52584286699011296"/>
    <n v="0.55675034022513803"/>
    <n v="0.49573361680699701"/>
  </r>
  <r>
    <n v="1"/>
    <s v="Deaths"/>
    <n v="22"/>
    <x v="69"/>
    <n v="2"/>
    <s v="Female"/>
    <n v="37"/>
    <s v="20+ years"/>
    <n v="724"/>
    <s v="Interpersonal violence"/>
    <n v="3"/>
    <s v="Rate"/>
    <x v="24"/>
    <n v="2.6531594093689899"/>
    <n v="3.5315627965768299"/>
    <n v="1.95170162318908"/>
  </r>
  <r>
    <n v="1"/>
    <s v="Deaths"/>
    <n v="48"/>
    <x v="82"/>
    <n v="2"/>
    <s v="Female"/>
    <n v="37"/>
    <s v="20+ years"/>
    <n v="724"/>
    <s v="Interpersonal violence"/>
    <n v="3"/>
    <s v="Rate"/>
    <x v="28"/>
    <n v="1.2795646214459999"/>
    <n v="1.4695403606575601"/>
    <n v="1.11086990793276"/>
  </r>
  <r>
    <n v="1"/>
    <s v="Deaths"/>
    <n v="36"/>
    <x v="28"/>
    <n v="2"/>
    <s v="Female"/>
    <n v="37"/>
    <s v="20+ years"/>
    <n v="724"/>
    <s v="Interpersonal violence"/>
    <n v="3"/>
    <s v="Rate"/>
    <x v="25"/>
    <n v="5.4962588737236899"/>
    <n v="5.9498468222625203"/>
    <n v="5.0847515550984701"/>
  </r>
  <r>
    <n v="1"/>
    <s v="Deaths"/>
    <n v="172"/>
    <x v="119"/>
    <n v="2"/>
    <s v="Female"/>
    <n v="37"/>
    <s v="20+ years"/>
    <n v="724"/>
    <s v="Interpersonal violence"/>
    <n v="3"/>
    <s v="Rate"/>
    <x v="26"/>
    <n v="2.08133102509907"/>
    <n v="3.8824338960939802"/>
    <n v="0.92730808821738997"/>
  </r>
  <r>
    <n v="1"/>
    <s v="Deaths"/>
    <n v="29"/>
    <x v="198"/>
    <n v="2"/>
    <s v="Female"/>
    <n v="37"/>
    <s v="20+ years"/>
    <n v="724"/>
    <s v="Interpersonal violence"/>
    <n v="3"/>
    <s v="Rate"/>
    <x v="26"/>
    <n v="0.94246684262893099"/>
    <n v="1.3738144413935001"/>
    <n v="0.63919737692851397"/>
  </r>
  <r>
    <n v="1"/>
    <s v="Deaths"/>
    <n v="127"/>
    <x v="36"/>
    <n v="2"/>
    <s v="Female"/>
    <n v="37"/>
    <s v="20+ years"/>
    <n v="724"/>
    <s v="Interpersonal violence"/>
    <n v="3"/>
    <s v="Rate"/>
    <x v="26"/>
    <n v="14.1705317703035"/>
    <n v="18.831609890209801"/>
    <n v="10.4911140828057"/>
  </r>
  <r>
    <n v="1"/>
    <s v="Deaths"/>
    <n v="58"/>
    <x v="189"/>
    <n v="2"/>
    <s v="Female"/>
    <n v="37"/>
    <s v="20+ years"/>
    <n v="724"/>
    <s v="Interpersonal violence"/>
    <n v="3"/>
    <s v="Rate"/>
    <x v="27"/>
    <n v="2.45102507705987"/>
    <n v="2.8908810286728799"/>
    <n v="2.05246400302206"/>
  </r>
  <r>
    <n v="1"/>
    <s v="Deaths"/>
    <n v="87"/>
    <x v="130"/>
    <n v="2"/>
    <s v="Female"/>
    <n v="37"/>
    <s v="20+ years"/>
    <n v="724"/>
    <s v="Interpersonal violence"/>
    <n v="3"/>
    <s v="Rate"/>
    <x v="27"/>
    <n v="1.05896818292488"/>
    <n v="1.196411292107"/>
    <n v="0.94157450366842899"/>
  </r>
  <r>
    <n v="1"/>
    <s v="Deaths"/>
    <n v="24"/>
    <x v="150"/>
    <n v="2"/>
    <s v="Female"/>
    <n v="37"/>
    <s v="20+ years"/>
    <n v="724"/>
    <s v="Interpersonal violence"/>
    <n v="3"/>
    <s v="Rate"/>
    <x v="26"/>
    <n v="4.5915906087428997"/>
    <n v="7.0692361690102903"/>
    <n v="2.8259953527255299"/>
  </r>
  <r>
    <n v="1"/>
    <s v="Deaths"/>
    <n v="30"/>
    <x v="15"/>
    <n v="2"/>
    <s v="Female"/>
    <n v="37"/>
    <s v="20+ years"/>
    <n v="724"/>
    <s v="Interpersonal violence"/>
    <n v="3"/>
    <s v="Rate"/>
    <x v="26"/>
    <n v="0.65886566848708294"/>
    <n v="1.0481831306612699"/>
    <n v="0.36294396435149301"/>
  </r>
  <r>
    <n v="1"/>
    <s v="Deaths"/>
    <n v="90"/>
    <x v="149"/>
    <n v="2"/>
    <s v="Female"/>
    <n v="37"/>
    <s v="20+ years"/>
    <n v="724"/>
    <s v="Interpersonal violence"/>
    <n v="3"/>
    <s v="Rate"/>
    <x v="22"/>
    <n v="0.59859392097758801"/>
    <n v="0.63565601572834296"/>
    <n v="0.57337349385534997"/>
  </r>
  <r>
    <n v="1"/>
    <s v="Deaths"/>
    <n v="165"/>
    <x v="142"/>
    <n v="2"/>
    <s v="Female"/>
    <n v="37"/>
    <s v="20+ years"/>
    <n v="724"/>
    <s v="Interpersonal violence"/>
    <n v="3"/>
    <s v="Rate"/>
    <x v="24"/>
    <n v="1.06159278994829"/>
    <n v="1.9176580563360901"/>
    <n v="0.70986615982302903"/>
  </r>
  <r>
    <n v="1"/>
    <s v="Deaths"/>
    <n v="6"/>
    <x v="68"/>
    <n v="2"/>
    <s v="Female"/>
    <n v="37"/>
    <s v="20+ years"/>
    <n v="724"/>
    <s v="Interpersonal violence"/>
    <n v="3"/>
    <s v="Rate"/>
    <x v="27"/>
    <n v="0.63699790558791203"/>
    <n v="0.76540499951040297"/>
    <n v="0.51888569112321603"/>
  </r>
  <r>
    <n v="1"/>
    <s v="Deaths"/>
    <n v="118"/>
    <x v="110"/>
    <n v="2"/>
    <s v="Female"/>
    <n v="37"/>
    <s v="20+ years"/>
    <n v="724"/>
    <s v="Interpersonal violence"/>
    <n v="3"/>
    <s v="Rate"/>
    <x v="25"/>
    <n v="4.94855657352067"/>
    <n v="6.4117251022497603"/>
    <n v="3.7216971855083498"/>
  </r>
  <r>
    <n v="1"/>
    <s v="Deaths"/>
    <n v="367"/>
    <x v="171"/>
    <n v="2"/>
    <s v="Female"/>
    <n v="37"/>
    <s v="20+ years"/>
    <n v="724"/>
    <s v="Interpersonal violence"/>
    <n v="3"/>
    <s v="Rate"/>
    <x v="24"/>
    <n v="0.28624041619435298"/>
    <n v="0.37711509015918199"/>
    <n v="0.20936474925014401"/>
  </r>
  <r>
    <n v="1"/>
    <s v="Deaths"/>
    <n v="131"/>
    <x v="52"/>
    <n v="2"/>
    <s v="Female"/>
    <n v="37"/>
    <s v="20+ years"/>
    <n v="724"/>
    <s v="Interpersonal violence"/>
    <n v="3"/>
    <s v="Rate"/>
    <x v="25"/>
    <n v="2.3043514498777"/>
    <n v="2.76976772055668"/>
    <n v="1.93464294184637"/>
  </r>
  <r>
    <n v="1"/>
    <s v="Deaths"/>
    <n v="146"/>
    <x v="27"/>
    <n v="2"/>
    <s v="Female"/>
    <n v="37"/>
    <s v="20+ years"/>
    <n v="724"/>
    <s v="Interpersonal violence"/>
    <n v="3"/>
    <s v="Rate"/>
    <x v="25"/>
    <n v="2.1933213885933598"/>
    <n v="2.8169305924769499"/>
    <n v="1.68387301982252"/>
  </r>
  <r>
    <n v="1"/>
    <s v="Deaths"/>
    <n v="152"/>
    <x v="156"/>
    <n v="2"/>
    <s v="Female"/>
    <n v="37"/>
    <s v="20+ years"/>
    <n v="724"/>
    <s v="Interpersonal violence"/>
    <n v="3"/>
    <s v="Rate"/>
    <x v="27"/>
    <n v="0.51302886155864202"/>
    <n v="0.83710151011024703"/>
    <n v="0.31884450203876902"/>
  </r>
  <r>
    <n v="1"/>
    <s v="Deaths"/>
    <n v="212"/>
    <x v="97"/>
    <n v="2"/>
    <s v="Female"/>
    <n v="37"/>
    <s v="20+ years"/>
    <n v="724"/>
    <s v="Interpersonal violence"/>
    <n v="3"/>
    <s v="Rate"/>
    <x v="25"/>
    <n v="3.1520284965335001"/>
    <n v="4.3693989039154504"/>
    <n v="2.2539295480019201"/>
  </r>
  <r>
    <n v="1"/>
    <s v="Deaths"/>
    <n v="80"/>
    <x v="46"/>
    <n v="2"/>
    <s v="Female"/>
    <n v="37"/>
    <s v="20+ years"/>
    <n v="724"/>
    <s v="Interpersonal violence"/>
    <n v="3"/>
    <s v="Rate"/>
    <x v="28"/>
    <n v="0.60213023083746797"/>
    <n v="0.66007901066512698"/>
    <n v="0.55733166475768103"/>
  </r>
  <r>
    <n v="1"/>
    <s v="Deaths"/>
    <n v="46"/>
    <x v="103"/>
    <n v="2"/>
    <s v="Female"/>
    <n v="37"/>
    <s v="20+ years"/>
    <n v="724"/>
    <s v="Interpersonal violence"/>
    <n v="3"/>
    <s v="Rate"/>
    <x v="26"/>
    <n v="1.05089131404334"/>
    <n v="1.1415797306847499"/>
    <n v="0.966474850634088"/>
  </r>
  <r>
    <n v="1"/>
    <s v="Deaths"/>
    <n v="198"/>
    <x v="158"/>
    <n v="2"/>
    <s v="Female"/>
    <n v="37"/>
    <s v="20+ years"/>
    <n v="724"/>
    <s v="Interpersonal violence"/>
    <n v="3"/>
    <s v="Rate"/>
    <x v="27"/>
    <n v="3.6621861660145498"/>
    <n v="5.6194774953186402"/>
    <n v="2.30612077850251"/>
  </r>
  <r>
    <n v="1"/>
    <s v="Deaths"/>
    <n v="164"/>
    <x v="50"/>
    <n v="2"/>
    <s v="Female"/>
    <n v="37"/>
    <s v="20+ years"/>
    <n v="724"/>
    <s v="Interpersonal violence"/>
    <n v="3"/>
    <s v="Rate"/>
    <x v="27"/>
    <n v="1.2282719618128599"/>
    <n v="1.75369685521645"/>
    <n v="0.83630033962998995"/>
  </r>
  <r>
    <n v="1"/>
    <s v="Deaths"/>
    <n v="140"/>
    <x v="184"/>
    <n v="2"/>
    <s v="Female"/>
    <n v="37"/>
    <s v="20+ years"/>
    <n v="724"/>
    <s v="Interpersonal violence"/>
    <n v="3"/>
    <s v="Rate"/>
    <x v="26"/>
    <n v="1.03154508071189"/>
    <n v="1.35449910543885"/>
    <n v="0.72944088928485795"/>
  </r>
  <r>
    <n v="1"/>
    <s v="Deaths"/>
    <n v="54"/>
    <x v="70"/>
    <n v="2"/>
    <s v="Female"/>
    <n v="37"/>
    <s v="20+ years"/>
    <n v="724"/>
    <s v="Interpersonal violence"/>
    <n v="3"/>
    <s v="Rate"/>
    <x v="27"/>
    <n v="1.5315638394153701"/>
    <n v="1.8936033226345299"/>
    <n v="1.2282619902977501"/>
  </r>
  <r>
    <n v="1"/>
    <s v="Deaths"/>
    <n v="214"/>
    <x v="136"/>
    <n v="2"/>
    <s v="Female"/>
    <n v="37"/>
    <s v="20+ years"/>
    <n v="724"/>
    <s v="Interpersonal violence"/>
    <n v="3"/>
    <s v="Rate"/>
    <x v="27"/>
    <n v="3.6990019635478499"/>
    <n v="5.9103918253980696"/>
    <n v="2.3220583896437299"/>
  </r>
  <r>
    <n v="1"/>
    <s v="Deaths"/>
    <n v="218"/>
    <x v="196"/>
    <n v="2"/>
    <s v="Female"/>
    <n v="37"/>
    <s v="20+ years"/>
    <n v="724"/>
    <s v="Interpersonal violence"/>
    <n v="3"/>
    <s v="Rate"/>
    <x v="26"/>
    <n v="3.94674804551128"/>
    <n v="5.68034147115522"/>
    <n v="2.5523006748919301"/>
  </r>
  <r>
    <n v="1"/>
    <s v="Deaths"/>
    <n v="150"/>
    <x v="114"/>
    <n v="2"/>
    <s v="Female"/>
    <n v="37"/>
    <s v="20+ years"/>
    <n v="724"/>
    <s v="Interpersonal violence"/>
    <n v="3"/>
    <s v="Rate"/>
    <x v="25"/>
    <n v="0.38779957119555802"/>
    <n v="0.53264504634073095"/>
    <n v="0.28037862594188201"/>
  </r>
  <r>
    <n v="1"/>
    <s v="Deaths"/>
    <n v="156"/>
    <x v="113"/>
    <n v="2"/>
    <s v="Female"/>
    <n v="37"/>
    <s v="20+ years"/>
    <n v="724"/>
    <s v="Interpersonal violence"/>
    <n v="3"/>
    <s v="Rate"/>
    <x v="26"/>
    <n v="0.305934332046159"/>
    <n v="0.476537458276443"/>
    <n v="0.176788046337189"/>
  </r>
  <r>
    <n v="1"/>
    <s v="Deaths"/>
    <n v="216"/>
    <x v="131"/>
    <n v="2"/>
    <s v="Female"/>
    <n v="37"/>
    <s v="20+ years"/>
    <n v="724"/>
    <s v="Interpersonal violence"/>
    <n v="3"/>
    <s v="Rate"/>
    <x v="24"/>
    <n v="0.61551456977582597"/>
    <n v="0.89107059294823798"/>
    <n v="0.38147615590853301"/>
  </r>
  <r>
    <n v="1"/>
    <s v="Deaths"/>
    <n v="43"/>
    <x v="187"/>
    <n v="2"/>
    <s v="Female"/>
    <n v="37"/>
    <s v="20+ years"/>
    <n v="724"/>
    <s v="Interpersonal violence"/>
    <n v="3"/>
    <s v="Rate"/>
    <x v="23"/>
    <n v="1.13566722775019"/>
    <n v="1.5164081396070099"/>
    <n v="0.83217880327793903"/>
  </r>
  <r>
    <n v="1"/>
    <s v="Deaths"/>
    <n v="128"/>
    <x v="76"/>
    <n v="2"/>
    <s v="Female"/>
    <n v="37"/>
    <s v="20+ years"/>
    <n v="724"/>
    <s v="Interpersonal violence"/>
    <n v="3"/>
    <s v="Rate"/>
    <x v="28"/>
    <n v="12.0204487815269"/>
    <n v="15.2435571773973"/>
    <n v="9.2784465437746597"/>
  </r>
  <r>
    <n v="1"/>
    <s v="Deaths"/>
    <n v="35"/>
    <x v="26"/>
    <n v="2"/>
    <s v="Female"/>
    <n v="37"/>
    <s v="20+ years"/>
    <n v="724"/>
    <s v="Interpersonal violence"/>
    <n v="3"/>
    <s v="Rate"/>
    <x v="25"/>
    <n v="1.2666703126501"/>
    <n v="1.3903932085913899"/>
    <n v="1.15402117255061"/>
  </r>
  <r>
    <n v="1"/>
    <s v="Deaths"/>
    <n v="180"/>
    <x v="56"/>
    <n v="2"/>
    <s v="Female"/>
    <n v="37"/>
    <s v="20+ years"/>
    <n v="724"/>
    <s v="Interpersonal violence"/>
    <n v="3"/>
    <s v="Rate"/>
    <x v="27"/>
    <n v="5.3486656769697598"/>
    <n v="7.1467230515020903"/>
    <n v="3.9541154314761102"/>
  </r>
  <r>
    <n v="1"/>
    <s v="Deaths"/>
    <n v="168"/>
    <x v="188"/>
    <n v="2"/>
    <s v="Female"/>
    <n v="37"/>
    <s v="20+ years"/>
    <n v="724"/>
    <s v="Interpersonal violence"/>
    <n v="3"/>
    <s v="Rate"/>
    <x v="27"/>
    <n v="1.8459759575344901"/>
    <n v="2.9716644592119899"/>
    <n v="0.990812543888556"/>
  </r>
  <r>
    <n v="1"/>
    <s v="Deaths"/>
    <n v="15"/>
    <x v="95"/>
    <n v="2"/>
    <s v="Female"/>
    <n v="37"/>
    <s v="20+ years"/>
    <n v="724"/>
    <s v="Interpersonal violence"/>
    <n v="3"/>
    <s v="Rate"/>
    <x v="25"/>
    <n v="0.87371136074419298"/>
    <n v="1.2488662217006501"/>
    <n v="0.59293636398405702"/>
  </r>
  <r>
    <n v="1"/>
    <s v="Deaths"/>
    <n v="68"/>
    <x v="51"/>
    <n v="2"/>
    <s v="Female"/>
    <n v="37"/>
    <s v="20+ years"/>
    <n v="724"/>
    <s v="Interpersonal violence"/>
    <n v="3"/>
    <s v="Rate"/>
    <x v="24"/>
    <n v="1.39902356823784"/>
    <n v="1.5477901669531"/>
    <n v="1.2675200093187899"/>
  </r>
  <r>
    <n v="1"/>
    <s v="Deaths"/>
    <n v="62"/>
    <x v="122"/>
    <n v="2"/>
    <s v="Female"/>
    <n v="37"/>
    <s v="20+ years"/>
    <n v="724"/>
    <s v="Interpersonal violence"/>
    <n v="3"/>
    <s v="Rate"/>
    <x v="26"/>
    <n v="7.957068222927"/>
    <n v="8.1240699928605409"/>
    <n v="7.7756903581588297"/>
  </r>
  <r>
    <n v="1"/>
    <s v="Deaths"/>
    <n v="187"/>
    <x v="201"/>
    <n v="2"/>
    <s v="Female"/>
    <n v="37"/>
    <s v="20+ years"/>
    <n v="724"/>
    <s v="Interpersonal violence"/>
    <n v="3"/>
    <s v="Rate"/>
    <x v="26"/>
    <n v="7.0044777423573104"/>
    <n v="11.3663424308365"/>
    <n v="4.4390127912016597"/>
  </r>
  <r>
    <n v="1"/>
    <s v="Deaths"/>
    <n v="24"/>
    <x v="150"/>
    <n v="2"/>
    <s v="Female"/>
    <n v="37"/>
    <s v="20+ years"/>
    <n v="724"/>
    <s v="Interpersonal violence"/>
    <n v="3"/>
    <s v="Rate"/>
    <x v="24"/>
    <n v="4.7475360601149301"/>
    <n v="7.1648593153491804"/>
    <n v="3.0199733874342898"/>
  </r>
  <r>
    <n v="1"/>
    <s v="Deaths"/>
    <n v="207"/>
    <x v="125"/>
    <n v="2"/>
    <s v="Female"/>
    <n v="37"/>
    <s v="20+ years"/>
    <n v="724"/>
    <s v="Interpersonal violence"/>
    <n v="3"/>
    <s v="Rate"/>
    <x v="25"/>
    <n v="1.5713558695040799"/>
    <n v="2.2315834249831199"/>
    <n v="0.99386632533066199"/>
  </r>
  <r>
    <n v="1"/>
    <s v="Deaths"/>
    <n v="136"/>
    <x v="166"/>
    <n v="2"/>
    <s v="Female"/>
    <n v="37"/>
    <s v="20+ years"/>
    <n v="724"/>
    <s v="Interpersonal violence"/>
    <n v="3"/>
    <s v="Rate"/>
    <x v="26"/>
    <n v="3.4798490180031201"/>
    <n v="4.4004253070211696"/>
    <n v="2.72109233662434"/>
  </r>
  <r>
    <n v="1"/>
    <s v="Deaths"/>
    <n v="168"/>
    <x v="188"/>
    <n v="2"/>
    <s v="Female"/>
    <n v="37"/>
    <s v="20+ years"/>
    <n v="724"/>
    <s v="Interpersonal violence"/>
    <n v="3"/>
    <s v="Rate"/>
    <x v="25"/>
    <n v="1.88838728819961"/>
    <n v="2.9362353498781402"/>
    <n v="1.0409329219135299"/>
  </r>
  <r>
    <n v="1"/>
    <s v="Deaths"/>
    <n v="40"/>
    <x v="128"/>
    <n v="2"/>
    <s v="Female"/>
    <n v="37"/>
    <s v="20+ years"/>
    <n v="724"/>
    <s v="Interpersonal violence"/>
    <n v="3"/>
    <s v="Rate"/>
    <x v="26"/>
    <n v="2.7045499858837299"/>
    <n v="3.2288101192147498"/>
    <n v="2.2861532868737502"/>
  </r>
  <r>
    <n v="1"/>
    <s v="Deaths"/>
    <n v="216"/>
    <x v="131"/>
    <n v="2"/>
    <s v="Female"/>
    <n v="37"/>
    <s v="20+ years"/>
    <n v="724"/>
    <s v="Interpersonal violence"/>
    <n v="3"/>
    <s v="Rate"/>
    <x v="23"/>
    <n v="0.59259347049797795"/>
    <n v="0.84553850505291905"/>
    <n v="0.37223851649717099"/>
  </r>
  <r>
    <n v="1"/>
    <s v="Deaths"/>
    <n v="141"/>
    <x v="88"/>
    <n v="2"/>
    <s v="Female"/>
    <n v="37"/>
    <s v="20+ years"/>
    <n v="724"/>
    <s v="Interpersonal violence"/>
    <n v="3"/>
    <s v="Rate"/>
    <x v="22"/>
    <n v="0.37204884566849"/>
    <n v="0.46068733628261899"/>
    <n v="0.30158663411078301"/>
  </r>
  <r>
    <n v="1"/>
    <s v="Deaths"/>
    <n v="191"/>
    <x v="44"/>
    <n v="2"/>
    <s v="Female"/>
    <n v="37"/>
    <s v="20+ years"/>
    <n v="724"/>
    <s v="Interpersonal violence"/>
    <n v="3"/>
    <s v="Rate"/>
    <x v="25"/>
    <n v="5.78809676349276"/>
    <n v="7.9009156470054904"/>
    <n v="4.0105377172163301"/>
  </r>
  <r>
    <n v="1"/>
    <s v="Deaths"/>
    <n v="380"/>
    <x v="179"/>
    <n v="2"/>
    <s v="Female"/>
    <n v="37"/>
    <s v="20+ years"/>
    <n v="724"/>
    <s v="Interpersonal violence"/>
    <n v="3"/>
    <s v="Rate"/>
    <x v="25"/>
    <n v="6.92950105669465"/>
    <n v="9.7357503168211998"/>
    <n v="4.7611749844658204"/>
  </r>
  <r>
    <n v="1"/>
    <s v="Deaths"/>
    <n v="189"/>
    <x v="121"/>
    <n v="2"/>
    <s v="Female"/>
    <n v="37"/>
    <s v="20+ years"/>
    <n v="724"/>
    <s v="Interpersonal violence"/>
    <n v="3"/>
    <s v="Rate"/>
    <x v="26"/>
    <n v="3.2485256372461899"/>
    <n v="4.6523298933892496"/>
    <n v="2.0794669567808901"/>
  </r>
  <r>
    <n v="1"/>
    <s v="Deaths"/>
    <n v="202"/>
    <x v="164"/>
    <n v="2"/>
    <s v="Female"/>
    <n v="37"/>
    <s v="20+ years"/>
    <n v="724"/>
    <s v="Interpersonal violence"/>
    <n v="3"/>
    <s v="Rate"/>
    <x v="23"/>
    <n v="1.7491157523021601"/>
    <n v="2.62360656038032"/>
    <n v="1.0260627274396901"/>
  </r>
  <r>
    <n v="1"/>
    <s v="Deaths"/>
    <n v="132"/>
    <x v="78"/>
    <n v="2"/>
    <s v="Female"/>
    <n v="37"/>
    <s v="20+ years"/>
    <n v="724"/>
    <s v="Interpersonal violence"/>
    <n v="3"/>
    <s v="Rate"/>
    <x v="24"/>
    <n v="3.7536318889216398"/>
    <n v="4.1187155100896202"/>
    <n v="3.41280721445901"/>
  </r>
  <r>
    <n v="1"/>
    <s v="Deaths"/>
    <n v="35"/>
    <x v="26"/>
    <n v="2"/>
    <s v="Female"/>
    <n v="37"/>
    <s v="20+ years"/>
    <n v="724"/>
    <s v="Interpersonal violence"/>
    <n v="3"/>
    <s v="Rate"/>
    <x v="28"/>
    <n v="1.30059834713948"/>
    <n v="1.54525754452535"/>
    <n v="1.0888679065300599"/>
  </r>
  <r>
    <n v="1"/>
    <s v="Deaths"/>
    <n v="55"/>
    <x v="143"/>
    <n v="2"/>
    <s v="Female"/>
    <n v="37"/>
    <s v="20+ years"/>
    <n v="724"/>
    <s v="Interpersonal violence"/>
    <n v="3"/>
    <s v="Rate"/>
    <x v="24"/>
    <n v="1.03491066680043"/>
    <n v="1.1307633468774401"/>
    <n v="0.94204343620575604"/>
  </r>
  <r>
    <n v="1"/>
    <s v="Deaths"/>
    <n v="351"/>
    <x v="117"/>
    <n v="2"/>
    <s v="Female"/>
    <n v="37"/>
    <s v="20+ years"/>
    <n v="724"/>
    <s v="Interpersonal violence"/>
    <n v="3"/>
    <s v="Rate"/>
    <x v="25"/>
    <n v="2.2883067944767199"/>
    <n v="2.9399286700802501"/>
    <n v="1.7728292291230701"/>
  </r>
  <r>
    <n v="1"/>
    <s v="Deaths"/>
    <n v="162"/>
    <x v="29"/>
    <n v="2"/>
    <s v="Female"/>
    <n v="37"/>
    <s v="20+ years"/>
    <n v="724"/>
    <s v="Interpersonal violence"/>
    <n v="3"/>
    <s v="Rate"/>
    <x v="25"/>
    <n v="0.59657672817316998"/>
    <n v="0.89396885284152205"/>
    <n v="0.383432341566256"/>
  </r>
  <r>
    <n v="1"/>
    <s v="Deaths"/>
    <n v="48"/>
    <x v="82"/>
    <n v="2"/>
    <s v="Female"/>
    <n v="37"/>
    <s v="20+ years"/>
    <n v="724"/>
    <s v="Interpersonal violence"/>
    <n v="3"/>
    <s v="Rate"/>
    <x v="25"/>
    <n v="1.44913529039403"/>
    <n v="1.5322049719192801"/>
    <n v="1.3659514055742601"/>
  </r>
  <r>
    <n v="1"/>
    <s v="Deaths"/>
    <n v="178"/>
    <x v="30"/>
    <n v="2"/>
    <s v="Female"/>
    <n v="37"/>
    <s v="20+ years"/>
    <n v="724"/>
    <s v="Interpersonal violence"/>
    <n v="3"/>
    <s v="Rate"/>
    <x v="25"/>
    <n v="5.9773734828048504"/>
    <n v="8.7247545743740602"/>
    <n v="4.0987411686852004"/>
  </r>
  <r>
    <n v="1"/>
    <s v="Deaths"/>
    <n v="123"/>
    <x v="195"/>
    <n v="2"/>
    <s v="Female"/>
    <n v="37"/>
    <s v="20+ years"/>
    <n v="724"/>
    <s v="Interpersonal violence"/>
    <n v="3"/>
    <s v="Rate"/>
    <x v="26"/>
    <n v="1.48587137408757"/>
    <n v="2.0901460168859902"/>
    <n v="1.0348711374231601"/>
  </r>
  <r>
    <n v="1"/>
    <s v="Deaths"/>
    <n v="201"/>
    <x v="191"/>
    <n v="2"/>
    <s v="Female"/>
    <n v="37"/>
    <s v="20+ years"/>
    <n v="724"/>
    <s v="Interpersonal violence"/>
    <n v="3"/>
    <s v="Rate"/>
    <x v="26"/>
    <n v="6.4407855853135301"/>
    <n v="8.8516436168139396"/>
    <n v="4.4990706104946403"/>
  </r>
  <r>
    <n v="1"/>
    <s v="Deaths"/>
    <n v="196"/>
    <x v="59"/>
    <n v="2"/>
    <s v="Female"/>
    <n v="37"/>
    <s v="20+ years"/>
    <n v="724"/>
    <s v="Interpersonal violence"/>
    <n v="3"/>
    <s v="Rate"/>
    <x v="24"/>
    <n v="12.3297171925571"/>
    <n v="16.337905455315099"/>
    <n v="9.7254530614546706"/>
  </r>
  <r>
    <n v="1"/>
    <s v="Deaths"/>
    <n v="435"/>
    <x v="89"/>
    <n v="2"/>
    <s v="Female"/>
    <n v="37"/>
    <s v="20+ years"/>
    <n v="724"/>
    <s v="Interpersonal violence"/>
    <n v="3"/>
    <s v="Rate"/>
    <x v="24"/>
    <n v="4.2006426495728597"/>
    <n v="6.86007410961186"/>
    <n v="2.2407118840808802"/>
  </r>
  <r>
    <n v="1"/>
    <s v="Deaths"/>
    <n v="13"/>
    <x v="192"/>
    <n v="2"/>
    <s v="Female"/>
    <n v="37"/>
    <s v="20+ years"/>
    <n v="724"/>
    <s v="Interpersonal violence"/>
    <n v="3"/>
    <s v="Rate"/>
    <x v="26"/>
    <n v="0.85132137140110897"/>
    <n v="1.09962684841058"/>
    <n v="0.64084449702927004"/>
  </r>
  <r>
    <n v="1"/>
    <s v="Deaths"/>
    <n v="117"/>
    <x v="124"/>
    <n v="2"/>
    <s v="Female"/>
    <n v="37"/>
    <s v="20+ years"/>
    <n v="724"/>
    <s v="Interpersonal violence"/>
    <n v="3"/>
    <s v="Rate"/>
    <x v="25"/>
    <n v="9.1323200743504191"/>
    <n v="10.3456784071599"/>
    <n v="8.0381768345968698"/>
  </r>
  <r>
    <n v="1"/>
    <s v="Deaths"/>
    <n v="351"/>
    <x v="117"/>
    <n v="2"/>
    <s v="Female"/>
    <n v="37"/>
    <s v="20+ years"/>
    <n v="724"/>
    <s v="Interpersonal violence"/>
    <n v="3"/>
    <s v="Rate"/>
    <x v="26"/>
    <n v="2.1672268732461601"/>
    <n v="2.8250669897961398"/>
    <n v="1.6590414816068999"/>
  </r>
  <r>
    <n v="1"/>
    <s v="Deaths"/>
    <n v="78"/>
    <x v="101"/>
    <n v="2"/>
    <s v="Female"/>
    <n v="37"/>
    <s v="20+ years"/>
    <n v="724"/>
    <s v="Interpersonal violence"/>
    <n v="3"/>
    <s v="Rate"/>
    <x v="26"/>
    <n v="0.62099254429845796"/>
    <n v="0.66944510087657305"/>
    <n v="0.57653153487559705"/>
  </r>
  <r>
    <n v="1"/>
    <s v="Deaths"/>
    <n v="62"/>
    <x v="122"/>
    <n v="2"/>
    <s v="Female"/>
    <n v="37"/>
    <s v="20+ years"/>
    <n v="724"/>
    <s v="Interpersonal violence"/>
    <n v="3"/>
    <s v="Rate"/>
    <x v="24"/>
    <n v="8.8928517503853293"/>
    <n v="9.0212982559880501"/>
    <n v="8.7444083838855509"/>
  </r>
  <r>
    <n v="1"/>
    <s v="Deaths"/>
    <n v="136"/>
    <x v="166"/>
    <n v="2"/>
    <s v="Female"/>
    <n v="37"/>
    <s v="20+ years"/>
    <n v="724"/>
    <s v="Interpersonal violence"/>
    <n v="3"/>
    <s v="Rate"/>
    <x v="27"/>
    <n v="3.5091165194107798"/>
    <n v="4.6302939623492101"/>
    <n v="2.5764455931997601"/>
  </r>
  <r>
    <n v="1"/>
    <s v="Deaths"/>
    <n v="105"/>
    <x v="129"/>
    <n v="2"/>
    <s v="Female"/>
    <n v="37"/>
    <s v="20+ years"/>
    <n v="724"/>
    <s v="Interpersonal violence"/>
    <n v="3"/>
    <s v="Rate"/>
    <x v="26"/>
    <n v="2.0361098102456001"/>
    <n v="2.35360654776126"/>
    <n v="1.7834950966391101"/>
  </r>
  <r>
    <n v="1"/>
    <s v="Deaths"/>
    <n v="40"/>
    <x v="128"/>
    <n v="2"/>
    <s v="Female"/>
    <n v="37"/>
    <s v="20+ years"/>
    <n v="724"/>
    <s v="Interpersonal violence"/>
    <n v="3"/>
    <s v="Rate"/>
    <x v="23"/>
    <n v="3.4904974041657302"/>
    <n v="3.8153487610674901"/>
    <n v="3.18099718327238"/>
  </r>
  <r>
    <n v="1"/>
    <s v="Deaths"/>
    <n v="181"/>
    <x v="123"/>
    <n v="2"/>
    <s v="Female"/>
    <n v="37"/>
    <s v="20+ years"/>
    <n v="724"/>
    <s v="Interpersonal violence"/>
    <n v="3"/>
    <s v="Rate"/>
    <x v="24"/>
    <n v="1.34346364849468"/>
    <n v="2.0255265487589198"/>
    <n v="0.83979311943315005"/>
  </r>
  <r>
    <n v="1"/>
    <s v="Deaths"/>
    <n v="107"/>
    <x v="186"/>
    <n v="2"/>
    <s v="Female"/>
    <n v="37"/>
    <s v="20+ years"/>
    <n v="724"/>
    <s v="Interpersonal violence"/>
    <n v="3"/>
    <s v="Rate"/>
    <x v="23"/>
    <n v="5.4865943404001802"/>
    <n v="6.20561642412037"/>
    <n v="4.8428629487965997"/>
  </r>
  <r>
    <n v="1"/>
    <s v="Deaths"/>
    <n v="185"/>
    <x v="173"/>
    <n v="2"/>
    <s v="Female"/>
    <n v="37"/>
    <s v="20+ years"/>
    <n v="724"/>
    <s v="Interpersonal violence"/>
    <n v="3"/>
    <s v="Rate"/>
    <x v="23"/>
    <n v="1.9989281049430501"/>
    <n v="3.0514740280948498"/>
    <n v="1.2013467670651301"/>
  </r>
  <r>
    <n v="1"/>
    <s v="Deaths"/>
    <n v="102"/>
    <x v="77"/>
    <n v="2"/>
    <s v="Female"/>
    <n v="37"/>
    <s v="20+ years"/>
    <n v="724"/>
    <s v="Interpersonal violence"/>
    <n v="3"/>
    <s v="Rate"/>
    <x v="23"/>
    <n v="2.6682499109909998"/>
    <n v="2.7133281431304299"/>
    <n v="2.6091908253456602"/>
  </r>
  <r>
    <n v="1"/>
    <s v="Deaths"/>
    <n v="74"/>
    <x v="174"/>
    <n v="2"/>
    <s v="Female"/>
    <n v="37"/>
    <s v="20+ years"/>
    <n v="724"/>
    <s v="Interpersonal violence"/>
    <n v="3"/>
    <s v="Rate"/>
    <x v="25"/>
    <n v="0.34778655159018301"/>
    <n v="0.47139124551240202"/>
    <n v="0.243295321103943"/>
  </r>
  <r>
    <n v="1"/>
    <s v="Deaths"/>
    <n v="136"/>
    <x v="166"/>
    <n v="2"/>
    <s v="Female"/>
    <n v="37"/>
    <s v="20+ years"/>
    <n v="724"/>
    <s v="Interpersonal violence"/>
    <n v="3"/>
    <s v="Rate"/>
    <x v="25"/>
    <n v="3.3764076975698698"/>
    <n v="4.1564863143297996"/>
    <n v="2.70935743944439"/>
  </r>
  <r>
    <n v="1"/>
    <s v="Deaths"/>
    <n v="201"/>
    <x v="191"/>
    <n v="2"/>
    <s v="Female"/>
    <n v="37"/>
    <s v="20+ years"/>
    <n v="724"/>
    <s v="Interpersonal violence"/>
    <n v="3"/>
    <s v="Rate"/>
    <x v="25"/>
    <n v="6.2575200223989"/>
    <n v="8.5116653004636493"/>
    <n v="4.4088337519278902"/>
  </r>
  <r>
    <n v="1"/>
    <s v="Deaths"/>
    <n v="369"/>
    <x v="145"/>
    <n v="2"/>
    <s v="Female"/>
    <n v="37"/>
    <s v="20+ years"/>
    <n v="724"/>
    <s v="Interpersonal violence"/>
    <n v="3"/>
    <s v="Rate"/>
    <x v="27"/>
    <n v="5.0150225409612998"/>
    <n v="8.4419973961634405"/>
    <n v="2.8886339017609099"/>
  </r>
  <r>
    <n v="1"/>
    <s v="Deaths"/>
    <n v="118"/>
    <x v="110"/>
    <n v="2"/>
    <s v="Female"/>
    <n v="37"/>
    <s v="20+ years"/>
    <n v="724"/>
    <s v="Interpersonal violence"/>
    <n v="3"/>
    <s v="Rate"/>
    <x v="26"/>
    <n v="4.9350950849589603"/>
    <n v="6.4487847315398099"/>
    <n v="3.6663597995054298"/>
  </r>
  <r>
    <n v="1"/>
    <s v="Deaths"/>
    <n v="172"/>
    <x v="119"/>
    <n v="2"/>
    <s v="Female"/>
    <n v="37"/>
    <s v="20+ years"/>
    <n v="724"/>
    <s v="Interpersonal violence"/>
    <n v="3"/>
    <s v="Rate"/>
    <x v="24"/>
    <n v="2.0746531146692"/>
    <n v="3.9244319395309502"/>
    <n v="0.91667988352817298"/>
  </r>
  <r>
    <n v="1"/>
    <s v="Deaths"/>
    <n v="150"/>
    <x v="114"/>
    <n v="2"/>
    <s v="Female"/>
    <n v="37"/>
    <s v="20+ years"/>
    <n v="724"/>
    <s v="Interpersonal violence"/>
    <n v="3"/>
    <s v="Rate"/>
    <x v="26"/>
    <n v="0.37237008749697198"/>
    <n v="0.51293527186348298"/>
    <n v="0.26834339153473502"/>
  </r>
  <r>
    <n v="1"/>
    <s v="Deaths"/>
    <n v="168"/>
    <x v="188"/>
    <n v="2"/>
    <s v="Female"/>
    <n v="37"/>
    <s v="20+ years"/>
    <n v="724"/>
    <s v="Interpersonal violence"/>
    <n v="3"/>
    <s v="Rate"/>
    <x v="24"/>
    <n v="1.9245076727511901"/>
    <n v="2.98024501767489"/>
    <n v="1.0778539459422001"/>
  </r>
  <r>
    <n v="1"/>
    <s v="Deaths"/>
    <n v="110"/>
    <x v="111"/>
    <n v="2"/>
    <s v="Female"/>
    <n v="37"/>
    <s v="20+ years"/>
    <n v="724"/>
    <s v="Interpersonal violence"/>
    <n v="3"/>
    <s v="Rate"/>
    <x v="26"/>
    <n v="4.4682587012340296"/>
    <n v="6.0580571839353698"/>
    <n v="3.1775602780168"/>
  </r>
  <r>
    <n v="1"/>
    <s v="Deaths"/>
    <n v="10"/>
    <x v="155"/>
    <n v="2"/>
    <s v="Female"/>
    <n v="37"/>
    <s v="20+ years"/>
    <n v="724"/>
    <s v="Interpersonal violence"/>
    <n v="3"/>
    <s v="Rate"/>
    <x v="25"/>
    <n v="1.59985906578008"/>
    <n v="2.3296345469620099"/>
    <n v="1.02665596404573"/>
  </r>
  <r>
    <n v="1"/>
    <s v="Deaths"/>
    <n v="211"/>
    <x v="66"/>
    <n v="2"/>
    <s v="Female"/>
    <n v="37"/>
    <s v="20+ years"/>
    <n v="724"/>
    <s v="Interpersonal violence"/>
    <n v="3"/>
    <s v="Rate"/>
    <x v="24"/>
    <n v="5.8857178857330501"/>
    <n v="8.4095208255907004"/>
    <n v="3.61019941864715"/>
  </r>
  <r>
    <n v="1"/>
    <s v="Deaths"/>
    <n v="184"/>
    <x v="182"/>
    <n v="2"/>
    <s v="Female"/>
    <n v="37"/>
    <s v="20+ years"/>
    <n v="724"/>
    <s v="Interpersonal violence"/>
    <n v="3"/>
    <s v="Rate"/>
    <x v="25"/>
    <n v="3.0431158523662201"/>
    <n v="4.4434808388831897"/>
    <n v="1.93414966538424"/>
  </r>
  <r>
    <n v="1"/>
    <s v="Deaths"/>
    <n v="109"/>
    <x v="64"/>
    <n v="2"/>
    <s v="Female"/>
    <n v="37"/>
    <s v="20+ years"/>
    <n v="724"/>
    <s v="Interpersonal violence"/>
    <n v="3"/>
    <s v="Rate"/>
    <x v="22"/>
    <n v="3.2943522278150099"/>
    <n v="3.5209344888107799"/>
    <n v="3.0834611599179098"/>
  </r>
  <r>
    <n v="1"/>
    <s v="Deaths"/>
    <n v="7"/>
    <x v="94"/>
    <n v="2"/>
    <s v="Female"/>
    <n v="37"/>
    <s v="20+ years"/>
    <n v="724"/>
    <s v="Interpersonal violence"/>
    <n v="3"/>
    <s v="Rate"/>
    <x v="25"/>
    <n v="2.3574424228127699"/>
    <n v="3.3204274973542098"/>
    <n v="1.6400025809397101"/>
  </r>
  <r>
    <n v="1"/>
    <s v="Deaths"/>
    <n v="12"/>
    <x v="153"/>
    <n v="2"/>
    <s v="Female"/>
    <n v="37"/>
    <s v="20+ years"/>
    <n v="724"/>
    <s v="Interpersonal violence"/>
    <n v="3"/>
    <s v="Rate"/>
    <x v="22"/>
    <n v="7.63465126597257"/>
    <n v="10.704202725241"/>
    <n v="3.8072547147669402"/>
  </r>
  <r>
    <n v="1"/>
    <s v="Deaths"/>
    <n v="84"/>
    <x v="53"/>
    <n v="2"/>
    <s v="Female"/>
    <n v="37"/>
    <s v="20+ years"/>
    <n v="724"/>
    <s v="Interpersonal violence"/>
    <n v="3"/>
    <s v="Rate"/>
    <x v="24"/>
    <n v="0.383656410210585"/>
    <n v="0.418670625298246"/>
    <n v="0.354951485795445"/>
  </r>
  <r>
    <n v="1"/>
    <s v="Deaths"/>
    <n v="91"/>
    <x v="169"/>
    <n v="2"/>
    <s v="Female"/>
    <n v="37"/>
    <s v="20+ years"/>
    <n v="724"/>
    <s v="Interpersonal violence"/>
    <n v="3"/>
    <s v="Rate"/>
    <x v="23"/>
    <n v="1.1483268879121"/>
    <n v="1.21888401161602"/>
    <n v="1.0739228565787899"/>
  </r>
  <r>
    <n v="1"/>
    <s v="Deaths"/>
    <n v="147"/>
    <x v="35"/>
    <n v="2"/>
    <s v="Female"/>
    <n v="37"/>
    <s v="20+ years"/>
    <n v="724"/>
    <s v="Interpersonal violence"/>
    <n v="3"/>
    <s v="Rate"/>
    <x v="23"/>
    <n v="0.84261174376060199"/>
    <n v="1.26649382705964"/>
    <n v="0.54973165942228397"/>
  </r>
  <r>
    <n v="1"/>
    <s v="Deaths"/>
    <n v="127"/>
    <x v="36"/>
    <n v="2"/>
    <s v="Female"/>
    <n v="37"/>
    <s v="20+ years"/>
    <n v="724"/>
    <s v="Interpersonal violence"/>
    <n v="3"/>
    <s v="Rate"/>
    <x v="24"/>
    <n v="32.4756723531722"/>
    <n v="35.085679060954099"/>
    <n v="29.861202857371101"/>
  </r>
  <r>
    <n v="1"/>
    <s v="Deaths"/>
    <n v="30"/>
    <x v="15"/>
    <n v="2"/>
    <s v="Female"/>
    <n v="37"/>
    <s v="20+ years"/>
    <n v="724"/>
    <s v="Interpersonal violence"/>
    <n v="3"/>
    <s v="Rate"/>
    <x v="24"/>
    <n v="0.662489002153683"/>
    <n v="1.0356935413181301"/>
    <n v="0.37224143266854198"/>
  </r>
  <r>
    <n v="1"/>
    <s v="Deaths"/>
    <n v="148"/>
    <x v="49"/>
    <n v="2"/>
    <s v="Female"/>
    <n v="37"/>
    <s v="20+ years"/>
    <n v="724"/>
    <s v="Interpersonal violence"/>
    <n v="3"/>
    <s v="Rate"/>
    <x v="27"/>
    <n v="0.66088427914347603"/>
    <n v="0.99599635516315199"/>
    <n v="0.43609740163104299"/>
  </r>
  <r>
    <n v="1"/>
    <s v="Deaths"/>
    <n v="195"/>
    <x v="81"/>
    <n v="2"/>
    <s v="Female"/>
    <n v="37"/>
    <s v="20+ years"/>
    <n v="724"/>
    <s v="Interpersonal violence"/>
    <n v="3"/>
    <s v="Rate"/>
    <x v="24"/>
    <n v="6.1623331783401998"/>
    <n v="9.4889521820300509"/>
    <n v="3.3214439177720001"/>
  </r>
  <r>
    <n v="1"/>
    <s v="Deaths"/>
    <n v="152"/>
    <x v="156"/>
    <n v="2"/>
    <s v="Female"/>
    <n v="37"/>
    <s v="20+ years"/>
    <n v="724"/>
    <s v="Interpersonal violence"/>
    <n v="3"/>
    <s v="Rate"/>
    <x v="25"/>
    <n v="0.56049931804866704"/>
    <n v="0.89081752545728399"/>
    <n v="0.35230281464437802"/>
  </r>
  <r>
    <n v="1"/>
    <s v="Deaths"/>
    <n v="11"/>
    <x v="157"/>
    <n v="2"/>
    <s v="Female"/>
    <n v="37"/>
    <s v="20+ years"/>
    <n v="724"/>
    <s v="Interpersonal violence"/>
    <n v="3"/>
    <s v="Rate"/>
    <x v="26"/>
    <n v="0.50156218538846797"/>
    <n v="0.63265738638716396"/>
    <n v="0.39519853502647101"/>
  </r>
  <r>
    <n v="1"/>
    <s v="Deaths"/>
    <n v="77"/>
    <x v="47"/>
    <n v="2"/>
    <s v="Female"/>
    <n v="37"/>
    <s v="20+ years"/>
    <n v="724"/>
    <s v="Interpersonal violence"/>
    <n v="3"/>
    <s v="Rate"/>
    <x v="22"/>
    <n v="1.1556569757363599"/>
    <n v="1.36093933768043"/>
    <n v="0.98496627471954701"/>
  </r>
  <r>
    <n v="1"/>
    <s v="Deaths"/>
    <n v="58"/>
    <x v="189"/>
    <n v="2"/>
    <s v="Female"/>
    <n v="37"/>
    <s v="20+ years"/>
    <n v="724"/>
    <s v="Interpersonal violence"/>
    <n v="3"/>
    <s v="Rate"/>
    <x v="25"/>
    <n v="2.11017285891932"/>
    <n v="2.3112932675104001"/>
    <n v="1.91901333293039"/>
  </r>
  <r>
    <n v="1"/>
    <s v="Deaths"/>
    <n v="196"/>
    <x v="59"/>
    <n v="2"/>
    <s v="Female"/>
    <n v="37"/>
    <s v="20+ years"/>
    <n v="724"/>
    <s v="Interpersonal violence"/>
    <n v="3"/>
    <s v="Rate"/>
    <x v="23"/>
    <n v="12.8486505148789"/>
    <n v="17.1543831119562"/>
    <n v="10.005046989789101"/>
  </r>
  <r>
    <n v="1"/>
    <s v="Deaths"/>
    <n v="11"/>
    <x v="157"/>
    <n v="2"/>
    <s v="Female"/>
    <n v="37"/>
    <s v="20+ years"/>
    <n v="724"/>
    <s v="Interpersonal violence"/>
    <n v="3"/>
    <s v="Rate"/>
    <x v="23"/>
    <n v="0.54086022770310105"/>
    <n v="0.65297528530492899"/>
    <n v="0.44001948394706802"/>
  </r>
  <r>
    <n v="1"/>
    <s v="Deaths"/>
    <n v="114"/>
    <x v="31"/>
    <n v="2"/>
    <s v="Female"/>
    <n v="37"/>
    <s v="20+ years"/>
    <n v="724"/>
    <s v="Interpersonal violence"/>
    <n v="3"/>
    <s v="Rate"/>
    <x v="27"/>
    <n v="9.8077944002387891"/>
    <n v="16.964049544225901"/>
    <n v="3.0838376661056599"/>
  </r>
  <r>
    <n v="1"/>
    <s v="Deaths"/>
    <n v="57"/>
    <x v="120"/>
    <n v="2"/>
    <s v="Female"/>
    <n v="37"/>
    <s v="20+ years"/>
    <n v="724"/>
    <s v="Interpersonal violence"/>
    <n v="3"/>
    <s v="Rate"/>
    <x v="27"/>
    <n v="4.8671940384403403"/>
    <n v="5.7587176874044799"/>
    <n v="4.0293091615772996"/>
  </r>
  <r>
    <n v="1"/>
    <s v="Deaths"/>
    <n v="218"/>
    <x v="196"/>
    <n v="2"/>
    <s v="Female"/>
    <n v="37"/>
    <s v="20+ years"/>
    <n v="724"/>
    <s v="Interpersonal violence"/>
    <n v="3"/>
    <s v="Rate"/>
    <x v="23"/>
    <n v="3.88847039507107"/>
    <n v="5.5398584725441502"/>
    <n v="2.5056340729295301"/>
  </r>
  <r>
    <n v="1"/>
    <s v="Deaths"/>
    <n v="130"/>
    <x v="17"/>
    <n v="2"/>
    <s v="Female"/>
    <n v="37"/>
    <s v="20+ years"/>
    <n v="724"/>
    <s v="Interpersonal violence"/>
    <n v="3"/>
    <s v="Rate"/>
    <x v="27"/>
    <n v="7.6594430518703902"/>
    <n v="7.8730748664377899"/>
    <n v="7.4220495878691004"/>
  </r>
  <r>
    <n v="1"/>
    <s v="Deaths"/>
    <n v="38"/>
    <x v="86"/>
    <n v="2"/>
    <s v="Female"/>
    <n v="37"/>
    <s v="20+ years"/>
    <n v="724"/>
    <s v="Interpersonal violence"/>
    <n v="3"/>
    <s v="Rate"/>
    <x v="27"/>
    <n v="4.26893724072431"/>
    <n v="6.2957135820004204"/>
    <n v="2.9352862085504499"/>
  </r>
  <r>
    <n v="1"/>
    <s v="Deaths"/>
    <n v="435"/>
    <x v="89"/>
    <n v="2"/>
    <s v="Female"/>
    <n v="37"/>
    <s v="20+ years"/>
    <n v="724"/>
    <s v="Interpersonal violence"/>
    <n v="3"/>
    <s v="Rate"/>
    <x v="26"/>
    <n v="5.7029500455551796"/>
    <n v="8.5323702865669393"/>
    <n v="3.7747838828105098"/>
  </r>
  <r>
    <n v="1"/>
    <s v="Deaths"/>
    <n v="210"/>
    <x v="20"/>
    <n v="2"/>
    <s v="Female"/>
    <n v="37"/>
    <s v="20+ years"/>
    <n v="724"/>
    <s v="Interpersonal violence"/>
    <n v="3"/>
    <s v="Rate"/>
    <x v="25"/>
    <n v="1.7338450861483801"/>
    <n v="2.50442788521933"/>
    <n v="1.13182785422801"/>
  </r>
  <r>
    <n v="1"/>
    <s v="Deaths"/>
    <n v="80"/>
    <x v="46"/>
    <n v="2"/>
    <s v="Female"/>
    <n v="37"/>
    <s v="20+ years"/>
    <n v="724"/>
    <s v="Interpersonal violence"/>
    <n v="3"/>
    <s v="Rate"/>
    <x v="25"/>
    <n v="0.60988799249134795"/>
    <n v="0.64775626613465098"/>
    <n v="0.57154694409272599"/>
  </r>
  <r>
    <n v="1"/>
    <s v="Deaths"/>
    <n v="112"/>
    <x v="55"/>
    <n v="2"/>
    <s v="Female"/>
    <n v="37"/>
    <s v="20+ years"/>
    <n v="724"/>
    <s v="Interpersonal violence"/>
    <n v="3"/>
    <s v="Rate"/>
    <x v="25"/>
    <n v="2.7816993351127302"/>
    <n v="3.20359270296413"/>
    <n v="2.4253563241162901"/>
  </r>
  <r>
    <n v="1"/>
    <s v="Deaths"/>
    <n v="118"/>
    <x v="110"/>
    <n v="2"/>
    <s v="Female"/>
    <n v="37"/>
    <s v="20+ years"/>
    <n v="724"/>
    <s v="Interpersonal violence"/>
    <n v="3"/>
    <s v="Rate"/>
    <x v="24"/>
    <n v="4.9773691692950104"/>
    <n v="6.3687857177482696"/>
    <n v="3.8214261061096502"/>
  </r>
  <r>
    <n v="1"/>
    <s v="Deaths"/>
    <n v="197"/>
    <x v="72"/>
    <n v="2"/>
    <s v="Female"/>
    <n v="37"/>
    <s v="20+ years"/>
    <n v="724"/>
    <s v="Interpersonal violence"/>
    <n v="3"/>
    <s v="Rate"/>
    <x v="27"/>
    <n v="6.8682257720924396"/>
    <n v="12.4336399796683"/>
    <n v="3.17434124937094"/>
  </r>
  <r>
    <n v="1"/>
    <s v="Deaths"/>
    <n v="98"/>
    <x v="18"/>
    <n v="2"/>
    <s v="Female"/>
    <n v="37"/>
    <s v="20+ years"/>
    <n v="724"/>
    <s v="Interpersonal violence"/>
    <n v="3"/>
    <s v="Rate"/>
    <x v="25"/>
    <n v="1.2248868471030701"/>
    <n v="1.3311510646915801"/>
    <n v="1.1329799111278001"/>
  </r>
  <r>
    <n v="1"/>
    <s v="Deaths"/>
    <n v="181"/>
    <x v="123"/>
    <n v="2"/>
    <s v="Female"/>
    <n v="37"/>
    <s v="20+ years"/>
    <n v="724"/>
    <s v="Interpersonal violence"/>
    <n v="3"/>
    <s v="Rate"/>
    <x v="27"/>
    <n v="1.2873866768368101"/>
    <n v="1.9558346646998801"/>
    <n v="0.78570834509781895"/>
  </r>
  <r>
    <n v="1"/>
    <s v="Deaths"/>
    <n v="45"/>
    <x v="190"/>
    <n v="2"/>
    <s v="Female"/>
    <n v="37"/>
    <s v="20+ years"/>
    <n v="724"/>
    <s v="Interpersonal violence"/>
    <n v="3"/>
    <s v="Rate"/>
    <x v="26"/>
    <n v="1.42304196536543"/>
    <n v="1.5437781531232"/>
    <n v="1.2990908033109001"/>
  </r>
  <r>
    <n v="1"/>
    <s v="Deaths"/>
    <n v="13"/>
    <x v="192"/>
    <n v="2"/>
    <s v="Female"/>
    <n v="37"/>
    <s v="20+ years"/>
    <n v="724"/>
    <s v="Interpersonal violence"/>
    <n v="3"/>
    <s v="Rate"/>
    <x v="27"/>
    <n v="0.79961229454633398"/>
    <n v="1.0552478102713001"/>
    <n v="0.57774338756525501"/>
  </r>
  <r>
    <n v="1"/>
    <s v="Deaths"/>
    <n v="205"/>
    <x v="134"/>
    <n v="2"/>
    <s v="Female"/>
    <n v="37"/>
    <s v="20+ years"/>
    <n v="724"/>
    <s v="Interpersonal violence"/>
    <n v="3"/>
    <s v="Rate"/>
    <x v="26"/>
    <n v="3.4593252716251999"/>
    <n v="4.9009760352049696"/>
    <n v="2.2643575901776898"/>
  </r>
  <r>
    <n v="1"/>
    <s v="Deaths"/>
    <n v="112"/>
    <x v="55"/>
    <n v="2"/>
    <s v="Female"/>
    <n v="37"/>
    <s v="20+ years"/>
    <n v="724"/>
    <s v="Interpersonal violence"/>
    <n v="3"/>
    <s v="Rate"/>
    <x v="28"/>
    <n v="3.0428241857201299"/>
    <n v="3.5566419920012899"/>
    <n v="2.52864041841609"/>
  </r>
  <r>
    <n v="1"/>
    <s v="Deaths"/>
    <n v="51"/>
    <x v="25"/>
    <n v="2"/>
    <s v="Female"/>
    <n v="37"/>
    <s v="20+ years"/>
    <n v="724"/>
    <s v="Interpersonal violence"/>
    <n v="3"/>
    <s v="Rate"/>
    <x v="28"/>
    <n v="0.838310713452878"/>
    <n v="1.0205622194060799"/>
    <n v="0.67301314283282498"/>
  </r>
  <r>
    <n v="1"/>
    <s v="Deaths"/>
    <n v="74"/>
    <x v="174"/>
    <n v="2"/>
    <s v="Female"/>
    <n v="37"/>
    <s v="20+ years"/>
    <n v="724"/>
    <s v="Interpersonal violence"/>
    <n v="3"/>
    <s v="Rate"/>
    <x v="27"/>
    <n v="0.34853184399692999"/>
    <n v="0.48065754808916999"/>
    <n v="0.242277288841803"/>
  </r>
  <r>
    <n v="1"/>
    <s v="Deaths"/>
    <n v="194"/>
    <x v="12"/>
    <n v="2"/>
    <s v="Female"/>
    <n v="37"/>
    <s v="20+ years"/>
    <n v="724"/>
    <s v="Interpersonal violence"/>
    <n v="3"/>
    <s v="Rate"/>
    <x v="28"/>
    <n v="12.9421432309318"/>
    <n v="20.719272897187"/>
    <n v="7.1377490315181999"/>
  </r>
  <r>
    <n v="1"/>
    <s v="Deaths"/>
    <n v="155"/>
    <x v="199"/>
    <n v="2"/>
    <s v="Female"/>
    <n v="37"/>
    <s v="20+ years"/>
    <n v="724"/>
    <s v="Interpersonal violence"/>
    <n v="3"/>
    <s v="Rate"/>
    <x v="27"/>
    <n v="0.89822989810908904"/>
    <n v="1.13489293337191"/>
    <n v="0.69402355121584702"/>
  </r>
  <r>
    <n v="1"/>
    <s v="Deaths"/>
    <n v="150"/>
    <x v="114"/>
    <n v="2"/>
    <s v="Female"/>
    <n v="37"/>
    <s v="20+ years"/>
    <n v="724"/>
    <s v="Interpersonal violence"/>
    <n v="3"/>
    <s v="Rate"/>
    <x v="24"/>
    <n v="0.40494796271341599"/>
    <n v="0.55118835263626897"/>
    <n v="0.29506966068824803"/>
  </r>
  <r>
    <n v="1"/>
    <s v="Deaths"/>
    <n v="94"/>
    <x v="135"/>
    <n v="2"/>
    <s v="Female"/>
    <n v="37"/>
    <s v="20+ years"/>
    <n v="724"/>
    <s v="Interpersonal violence"/>
    <n v="3"/>
    <s v="Rate"/>
    <x v="26"/>
    <n v="0.639037765951467"/>
    <n v="0.68616262519191895"/>
    <n v="0.59536809563622795"/>
  </r>
  <r>
    <n v="1"/>
    <s v="Deaths"/>
    <n v="26"/>
    <x v="167"/>
    <n v="2"/>
    <s v="Female"/>
    <n v="37"/>
    <s v="20+ years"/>
    <n v="724"/>
    <s v="Interpersonal violence"/>
    <n v="3"/>
    <s v="Rate"/>
    <x v="27"/>
    <n v="8.6772290006455695"/>
    <n v="12.7151911644651"/>
    <n v="5.87373560543148"/>
  </r>
  <r>
    <n v="1"/>
    <s v="Deaths"/>
    <n v="25"/>
    <x v="109"/>
    <n v="2"/>
    <s v="Female"/>
    <n v="37"/>
    <s v="20+ years"/>
    <n v="724"/>
    <s v="Interpersonal violence"/>
    <n v="3"/>
    <s v="Rate"/>
    <x v="24"/>
    <n v="5.8474756026924899"/>
    <n v="8.7058293067986803"/>
    <n v="3.2630223590553502"/>
  </r>
  <r>
    <n v="1"/>
    <s v="Deaths"/>
    <n v="50"/>
    <x v="3"/>
    <n v="2"/>
    <s v="Female"/>
    <n v="37"/>
    <s v="20+ years"/>
    <n v="724"/>
    <s v="Interpersonal violence"/>
    <n v="3"/>
    <s v="Rate"/>
    <x v="28"/>
    <n v="2.7595862932803401"/>
    <n v="3.4106680613256102"/>
    <n v="2.2475229903440499"/>
  </r>
  <r>
    <n v="1"/>
    <s v="Deaths"/>
    <n v="67"/>
    <x v="21"/>
    <n v="2"/>
    <s v="Female"/>
    <n v="37"/>
    <s v="20+ years"/>
    <n v="724"/>
    <s v="Interpersonal violence"/>
    <n v="3"/>
    <s v="Rate"/>
    <x v="28"/>
    <n v="0.44710651962662101"/>
    <n v="0.47993560560343901"/>
    <n v="0.40431671174087402"/>
  </r>
  <r>
    <n v="1"/>
    <s v="Deaths"/>
    <n v="217"/>
    <x v="176"/>
    <n v="2"/>
    <s v="Female"/>
    <n v="37"/>
    <s v="20+ years"/>
    <n v="724"/>
    <s v="Interpersonal violence"/>
    <n v="3"/>
    <s v="Rate"/>
    <x v="25"/>
    <n v="0.91865439028914297"/>
    <n v="1.37890858838043"/>
    <n v="0.57225695375941699"/>
  </r>
  <r>
    <n v="1"/>
    <s v="Deaths"/>
    <n v="125"/>
    <x v="80"/>
    <n v="2"/>
    <s v="Female"/>
    <n v="37"/>
    <s v="20+ years"/>
    <n v="724"/>
    <s v="Interpersonal violence"/>
    <n v="3"/>
    <s v="Rate"/>
    <x v="22"/>
    <n v="9.2110800287586407"/>
    <n v="9.6652127843546101"/>
    <n v="8.6431855994557605"/>
  </r>
  <r>
    <n v="1"/>
    <s v="Deaths"/>
    <n v="155"/>
    <x v="199"/>
    <n v="2"/>
    <s v="Female"/>
    <n v="37"/>
    <s v="20+ years"/>
    <n v="724"/>
    <s v="Interpersonal violence"/>
    <n v="3"/>
    <s v="Rate"/>
    <x v="26"/>
    <n v="0.91805603535118296"/>
    <n v="1.1285907113067599"/>
    <n v="0.74195716063570105"/>
  </r>
  <r>
    <n v="1"/>
    <s v="Deaths"/>
    <n v="17"/>
    <x v="61"/>
    <n v="2"/>
    <s v="Female"/>
    <n v="37"/>
    <s v="20+ years"/>
    <n v="724"/>
    <s v="Interpersonal violence"/>
    <n v="3"/>
    <s v="Rate"/>
    <x v="24"/>
    <n v="1.7058675615299801"/>
    <n v="2.1515699477892398"/>
    <n v="1.3410833822281101"/>
  </r>
  <r>
    <n v="1"/>
    <s v="Deaths"/>
    <n v="99"/>
    <x v="24"/>
    <n v="2"/>
    <s v="Female"/>
    <n v="37"/>
    <s v="20+ years"/>
    <n v="724"/>
    <s v="Interpersonal violence"/>
    <n v="3"/>
    <s v="Rate"/>
    <x v="25"/>
    <n v="2.4563719445663699"/>
    <n v="2.6768446858456501"/>
    <n v="2.2366076218331599"/>
  </r>
  <r>
    <n v="1"/>
    <s v="Deaths"/>
    <n v="23"/>
    <x v="104"/>
    <n v="2"/>
    <s v="Female"/>
    <n v="37"/>
    <s v="20+ years"/>
    <n v="724"/>
    <s v="Interpersonal violence"/>
    <n v="3"/>
    <s v="Rate"/>
    <x v="24"/>
    <n v="1.36290772655555"/>
    <n v="2.0218990838513902"/>
    <n v="0.87242755335645295"/>
  </r>
  <r>
    <n v="1"/>
    <s v="Deaths"/>
    <n v="71"/>
    <x v="141"/>
    <n v="2"/>
    <s v="Female"/>
    <n v="37"/>
    <s v="20+ years"/>
    <n v="724"/>
    <s v="Interpersonal violence"/>
    <n v="3"/>
    <s v="Rate"/>
    <x v="24"/>
    <n v="1.0761533925478"/>
    <n v="1.1336524479205099"/>
    <n v="1.01616371750554"/>
  </r>
  <r>
    <n v="1"/>
    <s v="Deaths"/>
    <n v="29"/>
    <x v="198"/>
    <n v="2"/>
    <s v="Female"/>
    <n v="37"/>
    <s v="20+ years"/>
    <n v="724"/>
    <s v="Interpersonal violence"/>
    <n v="3"/>
    <s v="Rate"/>
    <x v="25"/>
    <n v="0.94273121699175999"/>
    <n v="1.36433426726756"/>
    <n v="0.64062010707309502"/>
  </r>
  <r>
    <n v="1"/>
    <s v="Deaths"/>
    <n v="128"/>
    <x v="76"/>
    <n v="2"/>
    <s v="Female"/>
    <n v="37"/>
    <s v="20+ years"/>
    <n v="724"/>
    <s v="Interpersonal violence"/>
    <n v="3"/>
    <s v="Rate"/>
    <x v="25"/>
    <n v="12.090505840213099"/>
    <n v="14.2482986150861"/>
    <n v="10.109235319301"/>
  </r>
  <r>
    <n v="1"/>
    <s v="Deaths"/>
    <n v="351"/>
    <x v="117"/>
    <n v="2"/>
    <s v="Female"/>
    <n v="37"/>
    <s v="20+ years"/>
    <n v="724"/>
    <s v="Interpersonal violence"/>
    <n v="3"/>
    <s v="Rate"/>
    <x v="23"/>
    <n v="2.14404767188873"/>
    <n v="2.6995355805449499"/>
    <n v="1.69662383656185"/>
  </r>
  <r>
    <n v="1"/>
    <s v="Deaths"/>
    <n v="194"/>
    <x v="12"/>
    <n v="2"/>
    <s v="Female"/>
    <n v="37"/>
    <s v="20+ years"/>
    <n v="724"/>
    <s v="Interpersonal violence"/>
    <n v="3"/>
    <s v="Rate"/>
    <x v="25"/>
    <n v="12.909822505142101"/>
    <n v="21.027201333872199"/>
    <n v="7.05489393989689"/>
  </r>
  <r>
    <n v="1"/>
    <s v="Deaths"/>
    <n v="146"/>
    <x v="27"/>
    <n v="2"/>
    <s v="Female"/>
    <n v="37"/>
    <s v="20+ years"/>
    <n v="724"/>
    <s v="Interpersonal violence"/>
    <n v="3"/>
    <s v="Rate"/>
    <x v="27"/>
    <n v="2.7709256645410498"/>
    <n v="3.4403900427885201"/>
    <n v="2.2799807562876202"/>
  </r>
  <r>
    <n v="1"/>
    <s v="Deaths"/>
    <n v="133"/>
    <x v="75"/>
    <n v="2"/>
    <s v="Female"/>
    <n v="37"/>
    <s v="20+ years"/>
    <n v="724"/>
    <s v="Interpersonal violence"/>
    <n v="3"/>
    <s v="Rate"/>
    <x v="25"/>
    <n v="11.542801745186001"/>
    <n v="14.242455750142"/>
    <n v="8.41446467671968"/>
  </r>
  <r>
    <n v="1"/>
    <s v="Deaths"/>
    <n v="422"/>
    <x v="22"/>
    <n v="2"/>
    <s v="Female"/>
    <n v="37"/>
    <s v="20+ years"/>
    <n v="724"/>
    <s v="Interpersonal violence"/>
    <n v="3"/>
    <s v="Rate"/>
    <x v="28"/>
    <n v="6.5516899180126904"/>
    <n v="8.8798385726013809"/>
    <n v="4.8605065905220499"/>
  </r>
  <r>
    <n v="1"/>
    <s v="Deaths"/>
    <n v="177"/>
    <x v="11"/>
    <n v="2"/>
    <s v="Female"/>
    <n v="37"/>
    <s v="20+ years"/>
    <n v="724"/>
    <s v="Interpersonal violence"/>
    <n v="3"/>
    <s v="Rate"/>
    <x v="28"/>
    <n v="4.3238331353265798"/>
    <n v="7.1114632523036097"/>
    <n v="2.48571526033398"/>
  </r>
  <r>
    <n v="1"/>
    <s v="Deaths"/>
    <n v="20"/>
    <x v="32"/>
    <n v="2"/>
    <s v="Female"/>
    <n v="37"/>
    <s v="20+ years"/>
    <n v="724"/>
    <s v="Interpersonal violence"/>
    <n v="3"/>
    <s v="Rate"/>
    <x v="27"/>
    <n v="0.376078211658462"/>
    <n v="0.74297331704867298"/>
    <n v="0.22632640934645201"/>
  </r>
  <r>
    <n v="1"/>
    <s v="Deaths"/>
    <n v="38"/>
    <x v="86"/>
    <n v="2"/>
    <s v="Female"/>
    <n v="37"/>
    <s v="20+ years"/>
    <n v="724"/>
    <s v="Interpersonal violence"/>
    <n v="3"/>
    <s v="Rate"/>
    <x v="25"/>
    <n v="4.4091306081769703"/>
    <n v="6.3274532980480602"/>
    <n v="3.0078364707374798"/>
  </r>
  <r>
    <n v="1"/>
    <s v="Deaths"/>
    <n v="83"/>
    <x v="33"/>
    <n v="2"/>
    <s v="Female"/>
    <n v="37"/>
    <s v="20+ years"/>
    <n v="724"/>
    <s v="Interpersonal violence"/>
    <n v="3"/>
    <s v="Rate"/>
    <x v="28"/>
    <n v="0.29842670279109801"/>
    <n v="0.33436430782891302"/>
    <n v="0.26657246356506897"/>
  </r>
  <r>
    <n v="1"/>
    <s v="Deaths"/>
    <n v="89"/>
    <x v="151"/>
    <n v="2"/>
    <s v="Female"/>
    <n v="37"/>
    <s v="20+ years"/>
    <n v="724"/>
    <s v="Interpersonal violence"/>
    <n v="3"/>
    <s v="Rate"/>
    <x v="26"/>
    <n v="0.57816986041644203"/>
    <n v="0.61860027209176505"/>
    <n v="0.53815938894106596"/>
  </r>
  <r>
    <n v="1"/>
    <s v="Deaths"/>
    <n v="162"/>
    <x v="29"/>
    <n v="2"/>
    <s v="Female"/>
    <n v="37"/>
    <s v="20+ years"/>
    <n v="724"/>
    <s v="Interpersonal violence"/>
    <n v="3"/>
    <s v="Rate"/>
    <x v="27"/>
    <n v="0.57837229076296004"/>
    <n v="0.87070437091849595"/>
    <n v="0.36374609350351"/>
  </r>
  <r>
    <n v="1"/>
    <s v="Deaths"/>
    <n v="161"/>
    <x v="16"/>
    <n v="2"/>
    <s v="Female"/>
    <n v="37"/>
    <s v="20+ years"/>
    <n v="724"/>
    <s v="Interpersonal violence"/>
    <n v="3"/>
    <s v="Rate"/>
    <x v="25"/>
    <n v="1.14471781703006"/>
    <n v="1.51809675795002"/>
    <n v="0.8440230634532"/>
  </r>
  <r>
    <n v="1"/>
    <s v="Deaths"/>
    <n v="25"/>
    <x v="109"/>
    <n v="2"/>
    <s v="Female"/>
    <n v="37"/>
    <s v="20+ years"/>
    <n v="724"/>
    <s v="Interpersonal violence"/>
    <n v="3"/>
    <s v="Rate"/>
    <x v="27"/>
    <n v="5.7266504817760202"/>
    <n v="8.7395539907467796"/>
    <n v="2.9707776545815898"/>
  </r>
  <r>
    <n v="1"/>
    <s v="Deaths"/>
    <n v="39"/>
    <x v="108"/>
    <n v="2"/>
    <s v="Female"/>
    <n v="37"/>
    <s v="20+ years"/>
    <n v="724"/>
    <s v="Interpersonal violence"/>
    <n v="3"/>
    <s v="Rate"/>
    <x v="24"/>
    <n v="1.43339971801947"/>
    <n v="1.81221288970532"/>
    <n v="1.1114726469823799"/>
  </r>
  <r>
    <n v="1"/>
    <s v="Deaths"/>
    <n v="98"/>
    <x v="18"/>
    <n v="2"/>
    <s v="Female"/>
    <n v="37"/>
    <s v="20+ years"/>
    <n v="724"/>
    <s v="Interpersonal violence"/>
    <n v="3"/>
    <s v="Rate"/>
    <x v="27"/>
    <n v="1.1600072980116301"/>
    <n v="1.26907385913438"/>
    <n v="1.0597668138507701"/>
  </r>
  <r>
    <n v="1"/>
    <s v="Deaths"/>
    <n v="49"/>
    <x v="58"/>
    <n v="2"/>
    <s v="Female"/>
    <n v="37"/>
    <s v="20+ years"/>
    <n v="724"/>
    <s v="Interpersonal violence"/>
    <n v="3"/>
    <s v="Rate"/>
    <x v="26"/>
    <n v="1.24305912432329"/>
    <n v="1.457968461953"/>
    <n v="1.0548100952200701"/>
  </r>
  <r>
    <n v="1"/>
    <s v="Deaths"/>
    <n v="118"/>
    <x v="110"/>
    <n v="2"/>
    <s v="Female"/>
    <n v="37"/>
    <s v="20+ years"/>
    <n v="724"/>
    <s v="Interpersonal violence"/>
    <n v="3"/>
    <s v="Rate"/>
    <x v="23"/>
    <n v="4.9004484379722504"/>
    <n v="6.1585314046875501"/>
    <n v="3.81291267021368"/>
  </r>
  <r>
    <n v="1"/>
    <s v="Deaths"/>
    <n v="36"/>
    <x v="28"/>
    <n v="2"/>
    <s v="Female"/>
    <n v="37"/>
    <s v="20+ years"/>
    <n v="724"/>
    <s v="Interpersonal violence"/>
    <n v="3"/>
    <s v="Rate"/>
    <x v="27"/>
    <n v="4.5376641541864897"/>
    <n v="4.95258175707185"/>
    <n v="4.1491318784848499"/>
  </r>
  <r>
    <n v="1"/>
    <s v="Deaths"/>
    <n v="143"/>
    <x v="41"/>
    <n v="2"/>
    <s v="Female"/>
    <n v="37"/>
    <s v="20+ years"/>
    <n v="724"/>
    <s v="Interpersonal violence"/>
    <n v="3"/>
    <s v="Rate"/>
    <x v="26"/>
    <n v="6.5527828290428598"/>
    <n v="9.3971632477860698"/>
    <n v="4.4811504784008998"/>
  </r>
  <r>
    <n v="1"/>
    <s v="Deaths"/>
    <n v="305"/>
    <x v="23"/>
    <n v="2"/>
    <s v="Female"/>
    <n v="37"/>
    <s v="20+ years"/>
    <n v="724"/>
    <s v="Interpersonal violence"/>
    <n v="3"/>
    <s v="Rate"/>
    <x v="28"/>
    <n v="1.25376659459037"/>
    <n v="1.5730024626010799"/>
    <n v="1.0132093030904801"/>
  </r>
  <r>
    <n v="1"/>
    <s v="Deaths"/>
    <n v="98"/>
    <x v="18"/>
    <n v="2"/>
    <s v="Female"/>
    <n v="37"/>
    <s v="20+ years"/>
    <n v="724"/>
    <s v="Interpersonal violence"/>
    <n v="3"/>
    <s v="Rate"/>
    <x v="26"/>
    <n v="1.12723815550738"/>
    <n v="1.22697642546276"/>
    <n v="1.0358291218997699"/>
  </r>
  <r>
    <n v="1"/>
    <s v="Deaths"/>
    <n v="33"/>
    <x v="42"/>
    <n v="2"/>
    <s v="Female"/>
    <n v="37"/>
    <s v="20+ years"/>
    <n v="724"/>
    <s v="Interpersonal violence"/>
    <n v="3"/>
    <s v="Rate"/>
    <x v="26"/>
    <n v="2.6540622831285599"/>
    <n v="2.9242861084790799"/>
    <n v="2.42128197792908"/>
  </r>
  <r>
    <n v="1"/>
    <s v="Deaths"/>
    <n v="435"/>
    <x v="89"/>
    <n v="2"/>
    <s v="Female"/>
    <n v="37"/>
    <s v="20+ years"/>
    <n v="724"/>
    <s v="Interpersonal violence"/>
    <n v="3"/>
    <s v="Rate"/>
    <x v="23"/>
    <n v="4.8698815085777998"/>
    <n v="7.6694867117576697"/>
    <n v="2.9123805712894901"/>
  </r>
  <r>
    <n v="1"/>
    <s v="Deaths"/>
    <n v="130"/>
    <x v="17"/>
    <n v="2"/>
    <s v="Female"/>
    <n v="37"/>
    <s v="20+ years"/>
    <n v="724"/>
    <s v="Interpersonal violence"/>
    <n v="3"/>
    <s v="Rate"/>
    <x v="26"/>
    <n v="6.6602050847164902"/>
    <n v="6.8323492383677698"/>
    <n v="6.4489832009007602"/>
  </r>
  <r>
    <n v="1"/>
    <s v="Deaths"/>
    <n v="61"/>
    <x v="84"/>
    <n v="2"/>
    <s v="Female"/>
    <n v="37"/>
    <s v="20+ years"/>
    <n v="724"/>
    <s v="Interpersonal violence"/>
    <n v="3"/>
    <s v="Rate"/>
    <x v="27"/>
    <n v="3.05638240040054"/>
    <n v="3.2683443006138702"/>
    <n v="2.8608169212143801"/>
  </r>
  <r>
    <n v="1"/>
    <s v="Deaths"/>
    <n v="396"/>
    <x v="43"/>
    <n v="2"/>
    <s v="Female"/>
    <n v="37"/>
    <s v="20+ years"/>
    <n v="724"/>
    <s v="Interpersonal violence"/>
    <n v="3"/>
    <s v="Rate"/>
    <x v="25"/>
    <n v="0.70444221700704801"/>
    <n v="1.0811436933938601"/>
    <n v="0.42583432533892801"/>
  </r>
  <r>
    <n v="1"/>
    <s v="Deaths"/>
    <n v="171"/>
    <x v="200"/>
    <n v="2"/>
    <s v="Female"/>
    <n v="37"/>
    <s v="20+ years"/>
    <n v="724"/>
    <s v="Interpersonal violence"/>
    <n v="3"/>
    <s v="Rate"/>
    <x v="27"/>
    <n v="2.2324604012642602"/>
    <n v="3.0583877124522498"/>
    <n v="1.5956798105750301"/>
  </r>
  <r>
    <n v="1"/>
    <s v="Deaths"/>
    <n v="367"/>
    <x v="171"/>
    <n v="2"/>
    <s v="Female"/>
    <n v="37"/>
    <s v="20+ years"/>
    <n v="724"/>
    <s v="Interpersonal violence"/>
    <n v="3"/>
    <s v="Rate"/>
    <x v="26"/>
    <n v="0.28026121075990701"/>
    <n v="0.36984257369740697"/>
    <n v="0.20620424241208399"/>
  </r>
  <r>
    <n v="1"/>
    <s v="Deaths"/>
    <n v="44"/>
    <x v="181"/>
    <n v="2"/>
    <s v="Female"/>
    <n v="37"/>
    <s v="20+ years"/>
    <n v="724"/>
    <s v="Interpersonal violence"/>
    <n v="3"/>
    <s v="Rate"/>
    <x v="26"/>
    <n v="1.59537346497855"/>
    <n v="1.95637614620303"/>
    <n v="1.30570743135481"/>
  </r>
  <r>
    <n v="1"/>
    <s v="Deaths"/>
    <n v="143"/>
    <x v="41"/>
    <n v="2"/>
    <s v="Female"/>
    <n v="37"/>
    <s v="20+ years"/>
    <n v="724"/>
    <s v="Interpersonal violence"/>
    <n v="3"/>
    <s v="Rate"/>
    <x v="24"/>
    <n v="7.1262849352473401"/>
    <n v="10.0891098666145"/>
    <n v="4.8264120191688997"/>
  </r>
  <r>
    <n v="1"/>
    <s v="Deaths"/>
    <n v="305"/>
    <x v="23"/>
    <n v="2"/>
    <s v="Female"/>
    <n v="37"/>
    <s v="20+ years"/>
    <n v="724"/>
    <s v="Interpersonal violence"/>
    <n v="3"/>
    <s v="Rate"/>
    <x v="25"/>
    <n v="1.2246636016863901"/>
    <n v="1.4705399106075201"/>
    <n v="1.00985054385705"/>
  </r>
  <r>
    <n v="1"/>
    <s v="Deaths"/>
    <n v="49"/>
    <x v="58"/>
    <n v="2"/>
    <s v="Female"/>
    <n v="37"/>
    <s v="20+ years"/>
    <n v="724"/>
    <s v="Interpersonal violence"/>
    <n v="3"/>
    <s v="Rate"/>
    <x v="24"/>
    <n v="1.24721667823593"/>
    <n v="1.45972606942195"/>
    <n v="1.0777181906522499"/>
  </r>
  <r>
    <n v="1"/>
    <s v="Deaths"/>
    <n v="6"/>
    <x v="68"/>
    <n v="2"/>
    <s v="Female"/>
    <n v="37"/>
    <s v="20+ years"/>
    <n v="724"/>
    <s v="Interpersonal violence"/>
    <n v="3"/>
    <s v="Rate"/>
    <x v="25"/>
    <n v="0.67854969655088204"/>
    <n v="0.796459143656569"/>
    <n v="0.57513547113846697"/>
  </r>
  <r>
    <n v="1"/>
    <s v="Deaths"/>
    <n v="216"/>
    <x v="131"/>
    <n v="2"/>
    <s v="Female"/>
    <n v="37"/>
    <s v="20+ years"/>
    <n v="724"/>
    <s v="Interpersonal violence"/>
    <n v="3"/>
    <s v="Rate"/>
    <x v="26"/>
    <n v="0.63018637787935095"/>
    <n v="0.912230955927821"/>
    <n v="0.38418046574937498"/>
  </r>
  <r>
    <n v="1"/>
    <s v="Deaths"/>
    <n v="89"/>
    <x v="151"/>
    <n v="2"/>
    <s v="Female"/>
    <n v="37"/>
    <s v="20+ years"/>
    <n v="724"/>
    <s v="Interpersonal violence"/>
    <n v="3"/>
    <s v="Rate"/>
    <x v="23"/>
    <n v="0.72913654801081296"/>
    <n v="0.78027595653356396"/>
    <n v="0.68167624119504899"/>
  </r>
  <r>
    <n v="1"/>
    <s v="Deaths"/>
    <n v="177"/>
    <x v="11"/>
    <n v="2"/>
    <s v="Female"/>
    <n v="37"/>
    <s v="20+ years"/>
    <n v="724"/>
    <s v="Interpersonal violence"/>
    <n v="3"/>
    <s v="Rate"/>
    <x v="25"/>
    <n v="4.29109933052671"/>
    <n v="6.8756626140378803"/>
    <n v="2.33814639439148"/>
  </r>
  <r>
    <n v="1"/>
    <s v="Deaths"/>
    <n v="85"/>
    <x v="65"/>
    <n v="2"/>
    <s v="Female"/>
    <n v="37"/>
    <s v="20+ years"/>
    <n v="724"/>
    <s v="Interpersonal violence"/>
    <n v="3"/>
    <s v="Rate"/>
    <x v="27"/>
    <n v="1.05002656481806"/>
    <n v="1.12875597543819"/>
    <n v="0.97500126354651095"/>
  </r>
  <r>
    <n v="1"/>
    <s v="Deaths"/>
    <n v="105"/>
    <x v="129"/>
    <n v="2"/>
    <s v="Female"/>
    <n v="37"/>
    <s v="20+ years"/>
    <n v="724"/>
    <s v="Interpersonal violence"/>
    <n v="3"/>
    <s v="Rate"/>
    <x v="23"/>
    <n v="2.2796208172197399"/>
    <n v="2.5526851698727802"/>
    <n v="2.0475690751293198"/>
  </r>
  <r>
    <n v="1"/>
    <s v="Deaths"/>
    <n v="13"/>
    <x v="192"/>
    <n v="2"/>
    <s v="Female"/>
    <n v="37"/>
    <s v="20+ years"/>
    <n v="724"/>
    <s v="Interpersonal violence"/>
    <n v="3"/>
    <s v="Rate"/>
    <x v="25"/>
    <n v="0.90154779072119795"/>
    <n v="1.11435443443032"/>
    <n v="0.71449839972729901"/>
  </r>
  <r>
    <n v="1"/>
    <s v="Deaths"/>
    <n v="178"/>
    <x v="30"/>
    <n v="2"/>
    <s v="Female"/>
    <n v="37"/>
    <s v="20+ years"/>
    <n v="724"/>
    <s v="Interpersonal violence"/>
    <n v="3"/>
    <s v="Rate"/>
    <x v="27"/>
    <n v="5.9262069356160501"/>
    <n v="8.5132504699916804"/>
    <n v="4.0543312796797002"/>
  </r>
  <r>
    <n v="1"/>
    <s v="Deaths"/>
    <n v="152"/>
    <x v="156"/>
    <n v="2"/>
    <s v="Female"/>
    <n v="37"/>
    <s v="20+ years"/>
    <n v="724"/>
    <s v="Interpersonal violence"/>
    <n v="3"/>
    <s v="Rate"/>
    <x v="24"/>
    <n v="0.58452657887074599"/>
    <n v="0.90719934484050402"/>
    <n v="0.37575960070717401"/>
  </r>
  <r>
    <n v="1"/>
    <s v="Deaths"/>
    <n v="121"/>
    <x v="161"/>
    <n v="2"/>
    <s v="Female"/>
    <n v="37"/>
    <s v="20+ years"/>
    <n v="724"/>
    <s v="Interpersonal violence"/>
    <n v="3"/>
    <s v="Rate"/>
    <x v="26"/>
    <n v="3.11831871851426"/>
    <n v="4.50684873549939"/>
    <n v="1.9838388296403899"/>
  </r>
  <r>
    <n v="1"/>
    <s v="Deaths"/>
    <n v="175"/>
    <x v="54"/>
    <n v="2"/>
    <s v="Female"/>
    <n v="37"/>
    <s v="20+ years"/>
    <n v="724"/>
    <s v="Interpersonal violence"/>
    <n v="3"/>
    <s v="Rate"/>
    <x v="24"/>
    <n v="0.50036745642553204"/>
    <n v="0.86186155556870803"/>
    <n v="0.246227588497785"/>
  </r>
  <r>
    <n v="1"/>
    <s v="Deaths"/>
    <n v="108"/>
    <x v="159"/>
    <n v="2"/>
    <s v="Female"/>
    <n v="37"/>
    <s v="20+ years"/>
    <n v="724"/>
    <s v="Interpersonal violence"/>
    <n v="3"/>
    <s v="Rate"/>
    <x v="26"/>
    <n v="7.0547122131304798"/>
    <n v="8.1233651571776502"/>
    <n v="6.13357711500894"/>
  </r>
  <r>
    <n v="1"/>
    <s v="Deaths"/>
    <n v="69"/>
    <x v="92"/>
    <n v="2"/>
    <s v="Female"/>
    <n v="37"/>
    <s v="20+ years"/>
    <n v="724"/>
    <s v="Interpersonal violence"/>
    <n v="3"/>
    <s v="Rate"/>
    <x v="25"/>
    <n v="0.37645158571144299"/>
    <n v="0.40642274758172803"/>
    <n v="0.349638667121772"/>
  </r>
  <r>
    <n v="1"/>
    <s v="Deaths"/>
    <n v="45"/>
    <x v="190"/>
    <n v="2"/>
    <s v="Female"/>
    <n v="37"/>
    <s v="20+ years"/>
    <n v="724"/>
    <s v="Interpersonal violence"/>
    <n v="3"/>
    <s v="Rate"/>
    <x v="25"/>
    <n v="1.34685725194465"/>
    <n v="1.4500843399104399"/>
    <n v="1.2321412990556999"/>
  </r>
  <r>
    <n v="1"/>
    <s v="Deaths"/>
    <n v="6"/>
    <x v="68"/>
    <n v="2"/>
    <s v="Female"/>
    <n v="37"/>
    <s v="20+ years"/>
    <n v="724"/>
    <s v="Interpersonal violence"/>
    <n v="3"/>
    <s v="Rate"/>
    <x v="26"/>
    <n v="0.66098562207053502"/>
    <n v="0.78582219150777799"/>
    <n v="0.54958985996043697"/>
  </r>
  <r>
    <n v="1"/>
    <s v="Deaths"/>
    <n v="58"/>
    <x v="189"/>
    <n v="2"/>
    <s v="Female"/>
    <n v="37"/>
    <s v="20+ years"/>
    <n v="724"/>
    <s v="Interpersonal violence"/>
    <n v="3"/>
    <s v="Rate"/>
    <x v="26"/>
    <n v="2.2987500783272101"/>
    <n v="2.5266837778853399"/>
    <n v="2.0933753334149001"/>
  </r>
  <r>
    <n v="1"/>
    <s v="Deaths"/>
    <n v="139"/>
    <x v="193"/>
    <n v="2"/>
    <s v="Female"/>
    <n v="37"/>
    <s v="20+ years"/>
    <n v="724"/>
    <s v="Interpersonal violence"/>
    <n v="3"/>
    <s v="Rate"/>
    <x v="25"/>
    <n v="0.72247783036962998"/>
    <n v="1.0168761995403901"/>
    <n v="0.50307799024398903"/>
  </r>
  <r>
    <n v="1"/>
    <s v="Deaths"/>
    <n v="171"/>
    <x v="200"/>
    <n v="2"/>
    <s v="Female"/>
    <n v="37"/>
    <s v="20+ years"/>
    <n v="724"/>
    <s v="Interpersonal violence"/>
    <n v="3"/>
    <s v="Rate"/>
    <x v="25"/>
    <n v="1.8744829702593999"/>
    <n v="2.6121596501622402"/>
    <n v="1.2736829751833101"/>
  </r>
  <r>
    <n v="1"/>
    <s v="Deaths"/>
    <n v="22"/>
    <x v="69"/>
    <n v="2"/>
    <s v="Female"/>
    <n v="37"/>
    <s v="20+ years"/>
    <n v="724"/>
    <s v="Interpersonal violence"/>
    <n v="3"/>
    <s v="Rate"/>
    <x v="26"/>
    <n v="2.6001162044758299"/>
    <n v="3.6609131484033699"/>
    <n v="1.8209381735403101"/>
  </r>
  <r>
    <n v="1"/>
    <s v="Deaths"/>
    <n v="113"/>
    <x v="90"/>
    <n v="2"/>
    <s v="Female"/>
    <n v="37"/>
    <s v="20+ years"/>
    <n v="724"/>
    <s v="Interpersonal violence"/>
    <n v="3"/>
    <s v="Rate"/>
    <x v="26"/>
    <n v="11.4607035732806"/>
    <n v="14.9928436569745"/>
    <n v="8.7268120083647407"/>
  </r>
  <r>
    <n v="1"/>
    <s v="Deaths"/>
    <n v="135"/>
    <x v="112"/>
    <n v="2"/>
    <s v="Female"/>
    <n v="37"/>
    <s v="20+ years"/>
    <n v="724"/>
    <s v="Interpersonal violence"/>
    <n v="3"/>
    <s v="Rate"/>
    <x v="27"/>
    <n v="6.3382870846941497"/>
    <n v="6.56149383890269"/>
    <n v="6.1271367437683102"/>
  </r>
  <r>
    <n v="1"/>
    <s v="Deaths"/>
    <n v="38"/>
    <x v="86"/>
    <n v="2"/>
    <s v="Female"/>
    <n v="37"/>
    <s v="20+ years"/>
    <n v="724"/>
    <s v="Interpersonal violence"/>
    <n v="3"/>
    <s v="Rate"/>
    <x v="26"/>
    <n v="4.3459783990827399"/>
    <n v="6.2424388558318098"/>
    <n v="2.9629979234332202"/>
  </r>
  <r>
    <n v="1"/>
    <s v="Deaths"/>
    <n v="150"/>
    <x v="114"/>
    <n v="2"/>
    <s v="Female"/>
    <n v="37"/>
    <s v="20+ years"/>
    <n v="724"/>
    <s v="Interpersonal violence"/>
    <n v="3"/>
    <s v="Rate"/>
    <x v="23"/>
    <n v="0.43277901771231297"/>
    <n v="0.58018427192550404"/>
    <n v="0.31845531178550801"/>
  </r>
  <r>
    <n v="1"/>
    <s v="Deaths"/>
    <n v="93"/>
    <x v="45"/>
    <n v="2"/>
    <s v="Female"/>
    <n v="37"/>
    <s v="20+ years"/>
    <n v="724"/>
    <s v="Interpersonal violence"/>
    <n v="3"/>
    <s v="Rate"/>
    <x v="22"/>
    <n v="0.91652628955522797"/>
    <n v="0.96903692464511204"/>
    <n v="0.86606911207107895"/>
  </r>
  <r>
    <n v="1"/>
    <s v="Deaths"/>
    <n v="54"/>
    <x v="70"/>
    <n v="2"/>
    <s v="Female"/>
    <n v="37"/>
    <s v="20+ years"/>
    <n v="724"/>
    <s v="Interpersonal violence"/>
    <n v="3"/>
    <s v="Rate"/>
    <x v="26"/>
    <n v="1.54456270963068"/>
    <n v="1.79817022522674"/>
    <n v="1.31544395674174"/>
  </r>
  <r>
    <n v="1"/>
    <s v="Deaths"/>
    <n v="85"/>
    <x v="65"/>
    <n v="2"/>
    <s v="Female"/>
    <n v="37"/>
    <s v="20+ years"/>
    <n v="724"/>
    <s v="Interpersonal violence"/>
    <n v="3"/>
    <s v="Rate"/>
    <x v="25"/>
    <n v="1.0234025523128101"/>
    <n v="1.09580059430131"/>
    <n v="0.95210181747349398"/>
  </r>
  <r>
    <n v="1"/>
    <s v="Deaths"/>
    <n v="130"/>
    <x v="17"/>
    <n v="2"/>
    <s v="Female"/>
    <n v="37"/>
    <s v="20+ years"/>
    <n v="724"/>
    <s v="Interpersonal violence"/>
    <n v="3"/>
    <s v="Rate"/>
    <x v="24"/>
    <n v="6.0363592011646201"/>
    <n v="6.1681317335786199"/>
    <n v="5.8548581110138098"/>
  </r>
  <r>
    <n v="1"/>
    <s v="Deaths"/>
    <n v="187"/>
    <x v="201"/>
    <n v="2"/>
    <s v="Female"/>
    <n v="37"/>
    <s v="20+ years"/>
    <n v="724"/>
    <s v="Interpersonal violence"/>
    <n v="3"/>
    <s v="Rate"/>
    <x v="25"/>
    <n v="6.9245410395127198"/>
    <n v="11.197754979096301"/>
    <n v="4.3861496977320096"/>
  </r>
  <r>
    <n v="1"/>
    <s v="Deaths"/>
    <n v="139"/>
    <x v="193"/>
    <n v="2"/>
    <s v="Female"/>
    <n v="37"/>
    <s v="20+ years"/>
    <n v="724"/>
    <s v="Interpersonal violence"/>
    <n v="3"/>
    <s v="Rate"/>
    <x v="26"/>
    <n v="0.70137773637366796"/>
    <n v="1.0115528763063899"/>
    <n v="0.47549693470735799"/>
  </r>
  <r>
    <n v="1"/>
    <s v="Deaths"/>
    <n v="126"/>
    <x v="118"/>
    <n v="2"/>
    <s v="Female"/>
    <n v="37"/>
    <s v="20+ years"/>
    <n v="724"/>
    <s v="Interpersonal violence"/>
    <n v="3"/>
    <s v="Rate"/>
    <x v="26"/>
    <n v="3.1196212851245502"/>
    <n v="3.44538927612395"/>
    <n v="2.8228478217997401"/>
  </r>
  <r>
    <n v="1"/>
    <s v="Deaths"/>
    <n v="183"/>
    <x v="98"/>
    <n v="2"/>
    <s v="Female"/>
    <n v="37"/>
    <s v="20+ years"/>
    <n v="724"/>
    <s v="Interpersonal violence"/>
    <n v="3"/>
    <s v="Rate"/>
    <x v="27"/>
    <n v="2.5074864269137001"/>
    <n v="2.7758907853839201"/>
    <n v="2.25166801846526"/>
  </r>
  <r>
    <n v="1"/>
    <s v="Deaths"/>
    <n v="136"/>
    <x v="166"/>
    <n v="2"/>
    <s v="Female"/>
    <n v="37"/>
    <s v="20+ years"/>
    <n v="724"/>
    <s v="Interpersonal violence"/>
    <n v="3"/>
    <s v="Rate"/>
    <x v="24"/>
    <n v="3.4259761008649599"/>
    <n v="4.1375600671863104"/>
    <n v="2.7711176912720501"/>
  </r>
  <r>
    <n v="1"/>
    <s v="Deaths"/>
    <n v="380"/>
    <x v="179"/>
    <n v="2"/>
    <s v="Female"/>
    <n v="37"/>
    <s v="20+ years"/>
    <n v="724"/>
    <s v="Interpersonal violence"/>
    <n v="3"/>
    <s v="Rate"/>
    <x v="27"/>
    <n v="6.7278619330245402"/>
    <n v="9.53701729027925"/>
    <n v="4.6178463401475298"/>
  </r>
  <r>
    <n v="1"/>
    <s v="Deaths"/>
    <n v="212"/>
    <x v="97"/>
    <n v="2"/>
    <s v="Female"/>
    <n v="37"/>
    <s v="20+ years"/>
    <n v="724"/>
    <s v="Interpersonal violence"/>
    <n v="3"/>
    <s v="Rate"/>
    <x v="27"/>
    <n v="3.0829291670400201"/>
    <n v="4.3140940449122498"/>
    <n v="2.1364073625176601"/>
  </r>
  <r>
    <n v="1"/>
    <s v="Deaths"/>
    <n v="214"/>
    <x v="136"/>
    <n v="2"/>
    <s v="Female"/>
    <n v="37"/>
    <s v="20+ years"/>
    <n v="724"/>
    <s v="Interpersonal violence"/>
    <n v="3"/>
    <s v="Rate"/>
    <x v="24"/>
    <n v="3.83857680907877"/>
    <n v="5.7719916206762401"/>
    <n v="2.4808192479847699"/>
  </r>
  <r>
    <n v="1"/>
    <s v="Deaths"/>
    <n v="87"/>
    <x v="130"/>
    <n v="2"/>
    <s v="Female"/>
    <n v="37"/>
    <s v="20+ years"/>
    <n v="724"/>
    <s v="Interpersonal violence"/>
    <n v="3"/>
    <s v="Rate"/>
    <x v="24"/>
    <n v="1.1196788670173701"/>
    <n v="1.2305834060163301"/>
    <n v="1.0292044022381801"/>
  </r>
  <r>
    <n v="1"/>
    <s v="Deaths"/>
    <n v="92"/>
    <x v="185"/>
    <n v="2"/>
    <s v="Female"/>
    <n v="37"/>
    <s v="20+ years"/>
    <n v="724"/>
    <s v="Interpersonal violence"/>
    <n v="3"/>
    <s v="Rate"/>
    <x v="26"/>
    <n v="0.56571662378585796"/>
    <n v="0.60470810400823805"/>
    <n v="0.52843581223201996"/>
  </r>
  <r>
    <n v="1"/>
    <s v="Deaths"/>
    <n v="193"/>
    <x v="40"/>
    <n v="2"/>
    <s v="Female"/>
    <n v="37"/>
    <s v="20+ years"/>
    <n v="724"/>
    <s v="Interpersonal violence"/>
    <n v="3"/>
    <s v="Rate"/>
    <x v="28"/>
    <n v="6.6784576315460997"/>
    <n v="10.6793940613759"/>
    <n v="3.76648492087386"/>
  </r>
  <r>
    <n v="1"/>
    <s v="Deaths"/>
    <n v="82"/>
    <x v="13"/>
    <n v="2"/>
    <s v="Female"/>
    <n v="37"/>
    <s v="20+ years"/>
    <n v="724"/>
    <s v="Interpersonal violence"/>
    <n v="3"/>
    <s v="Rate"/>
    <x v="28"/>
    <n v="0.79072253184530095"/>
    <n v="0.84436581640353503"/>
    <n v="0.73408345099716299"/>
  </r>
  <r>
    <n v="1"/>
    <s v="Deaths"/>
    <n v="149"/>
    <x v="100"/>
    <n v="2"/>
    <s v="Female"/>
    <n v="37"/>
    <s v="20+ years"/>
    <n v="724"/>
    <s v="Interpersonal violence"/>
    <n v="3"/>
    <s v="Rate"/>
    <x v="25"/>
    <n v="3.6858883796686901"/>
    <n v="4.5165102274087197"/>
    <n v="2.9675944995241998"/>
  </r>
  <r>
    <n v="1"/>
    <s v="Deaths"/>
    <n v="161"/>
    <x v="16"/>
    <n v="2"/>
    <s v="Female"/>
    <n v="37"/>
    <s v="20+ years"/>
    <n v="724"/>
    <s v="Interpersonal violence"/>
    <n v="3"/>
    <s v="Rate"/>
    <x v="28"/>
    <n v="1.05031600861065"/>
    <n v="1.43724603069093"/>
    <n v="0.72723406246398004"/>
  </r>
  <r>
    <n v="1"/>
    <s v="Deaths"/>
    <n v="17"/>
    <x v="61"/>
    <n v="2"/>
    <s v="Female"/>
    <n v="37"/>
    <s v="20+ years"/>
    <n v="724"/>
    <s v="Interpersonal violence"/>
    <n v="3"/>
    <s v="Rate"/>
    <x v="26"/>
    <n v="1.6806795913917201"/>
    <n v="2.3417666736119398"/>
    <n v="1.1958382866678501"/>
  </r>
  <r>
    <n v="1"/>
    <s v="Deaths"/>
    <n v="60"/>
    <x v="180"/>
    <n v="2"/>
    <s v="Female"/>
    <n v="37"/>
    <s v="20+ years"/>
    <n v="724"/>
    <s v="Interpersonal violence"/>
    <n v="3"/>
    <s v="Rate"/>
    <x v="26"/>
    <n v="3.3447244412961199"/>
    <n v="3.5909430608089998"/>
    <n v="3.1108494556720201"/>
  </r>
  <r>
    <n v="1"/>
    <s v="Deaths"/>
    <n v="119"/>
    <x v="133"/>
    <n v="2"/>
    <s v="Female"/>
    <n v="37"/>
    <s v="20+ years"/>
    <n v="724"/>
    <s v="Interpersonal violence"/>
    <n v="3"/>
    <s v="Rate"/>
    <x v="27"/>
    <n v="7.4788050266158601"/>
    <n v="10.7962386153274"/>
    <n v="5.0961268933395498"/>
  </r>
  <r>
    <n v="1"/>
    <s v="Deaths"/>
    <n v="34"/>
    <x v="2"/>
    <n v="2"/>
    <s v="Female"/>
    <n v="37"/>
    <s v="20+ years"/>
    <n v="724"/>
    <s v="Interpersonal violence"/>
    <n v="3"/>
    <s v="Rate"/>
    <x v="28"/>
    <n v="1.61873089993593"/>
    <n v="2.22615848634483"/>
    <n v="1.15741504959807"/>
  </r>
  <r>
    <n v="1"/>
    <s v="Deaths"/>
    <n v="217"/>
    <x v="176"/>
    <n v="2"/>
    <s v="Female"/>
    <n v="37"/>
    <s v="20+ years"/>
    <n v="724"/>
    <s v="Interpersonal violence"/>
    <n v="3"/>
    <s v="Rate"/>
    <x v="27"/>
    <n v="0.92706314654339095"/>
    <n v="1.42613210146208"/>
    <n v="0.56513379084826698"/>
  </r>
  <r>
    <n v="1"/>
    <s v="Deaths"/>
    <n v="102"/>
    <x v="77"/>
    <n v="2"/>
    <s v="Female"/>
    <n v="37"/>
    <s v="20+ years"/>
    <n v="724"/>
    <s v="Interpersonal violence"/>
    <n v="3"/>
    <s v="Rate"/>
    <x v="25"/>
    <n v="2.7169137193978998"/>
    <n v="2.7691699013179099"/>
    <n v="2.6535925652090002"/>
  </r>
  <r>
    <n v="1"/>
    <s v="Deaths"/>
    <n v="175"/>
    <x v="54"/>
    <n v="2"/>
    <s v="Female"/>
    <n v="37"/>
    <s v="20+ years"/>
    <n v="724"/>
    <s v="Interpersonal violence"/>
    <n v="3"/>
    <s v="Rate"/>
    <x v="26"/>
    <n v="0.49295513194421497"/>
    <n v="0.86283120986196804"/>
    <n v="0.24018984783057301"/>
  </r>
  <r>
    <n v="1"/>
    <s v="Deaths"/>
    <n v="201"/>
    <x v="191"/>
    <n v="2"/>
    <s v="Female"/>
    <n v="37"/>
    <s v="20+ years"/>
    <n v="724"/>
    <s v="Interpersonal violence"/>
    <n v="3"/>
    <s v="Rate"/>
    <x v="27"/>
    <n v="6.5509709904803701"/>
    <n v="9.0480818291790897"/>
    <n v="4.5884742733957298"/>
  </r>
  <r>
    <n v="1"/>
    <s v="Deaths"/>
    <n v="99"/>
    <x v="24"/>
    <n v="2"/>
    <s v="Female"/>
    <n v="37"/>
    <s v="20+ years"/>
    <n v="724"/>
    <s v="Interpersonal violence"/>
    <n v="3"/>
    <s v="Rate"/>
    <x v="28"/>
    <n v="2.2241136005770401"/>
    <n v="2.4482012609181201"/>
    <n v="2.0243014568023199"/>
  </r>
  <r>
    <n v="1"/>
    <s v="Deaths"/>
    <n v="144"/>
    <x v="37"/>
    <n v="2"/>
    <s v="Female"/>
    <n v="37"/>
    <s v="20+ years"/>
    <n v="724"/>
    <s v="Interpersonal violence"/>
    <n v="3"/>
    <s v="Rate"/>
    <x v="28"/>
    <n v="1.5715735584320201"/>
    <n v="2.20975850878281"/>
    <n v="1.11756011719344"/>
  </r>
  <r>
    <n v="1"/>
    <s v="Deaths"/>
    <n v="38"/>
    <x v="86"/>
    <n v="2"/>
    <s v="Female"/>
    <n v="37"/>
    <s v="20+ years"/>
    <n v="724"/>
    <s v="Interpersonal violence"/>
    <n v="3"/>
    <s v="Rate"/>
    <x v="28"/>
    <n v="4.1749798571083199"/>
    <n v="6.2735298737617899"/>
    <n v="2.7922928137651102"/>
  </r>
  <r>
    <n v="1"/>
    <s v="Deaths"/>
    <n v="110"/>
    <x v="111"/>
    <n v="2"/>
    <s v="Female"/>
    <n v="37"/>
    <s v="20+ years"/>
    <n v="724"/>
    <s v="Interpersonal violence"/>
    <n v="3"/>
    <s v="Rate"/>
    <x v="27"/>
    <n v="4.4429145664081702"/>
    <n v="6.1161875571549098"/>
    <n v="3.1167231944370202"/>
  </r>
  <r>
    <n v="1"/>
    <s v="Deaths"/>
    <n v="184"/>
    <x v="182"/>
    <n v="2"/>
    <s v="Female"/>
    <n v="37"/>
    <s v="20+ years"/>
    <n v="724"/>
    <s v="Interpersonal violence"/>
    <n v="3"/>
    <s v="Rate"/>
    <x v="27"/>
    <n v="2.9437811199631998"/>
    <n v="4.4246343774278598"/>
    <n v="1.7421372653448299"/>
  </r>
  <r>
    <n v="1"/>
    <s v="Deaths"/>
    <n v="106"/>
    <x v="148"/>
    <n v="2"/>
    <s v="Female"/>
    <n v="37"/>
    <s v="20+ years"/>
    <n v="724"/>
    <s v="Interpersonal violence"/>
    <n v="3"/>
    <s v="Rate"/>
    <x v="27"/>
    <n v="8.09146859199525"/>
    <n v="10.1786488444355"/>
    <n v="6.3112362426422601"/>
  </r>
  <r>
    <n v="1"/>
    <s v="Deaths"/>
    <n v="162"/>
    <x v="29"/>
    <n v="2"/>
    <s v="Female"/>
    <n v="37"/>
    <s v="20+ years"/>
    <n v="724"/>
    <s v="Interpersonal violence"/>
    <n v="3"/>
    <s v="Rate"/>
    <x v="24"/>
    <n v="0.60240089871562397"/>
    <n v="0.89083995763200796"/>
    <n v="0.391339516712435"/>
  </r>
  <r>
    <n v="1"/>
    <s v="Deaths"/>
    <n v="86"/>
    <x v="71"/>
    <n v="2"/>
    <s v="Female"/>
    <n v="37"/>
    <s v="20+ years"/>
    <n v="724"/>
    <s v="Interpersonal violence"/>
    <n v="3"/>
    <s v="Rate"/>
    <x v="28"/>
    <n v="0.52483106773379595"/>
    <n v="0.56027422264579296"/>
    <n v="0.49456469824196703"/>
  </r>
  <r>
    <n v="1"/>
    <s v="Deaths"/>
    <n v="94"/>
    <x v="135"/>
    <n v="2"/>
    <s v="Female"/>
    <n v="37"/>
    <s v="20+ years"/>
    <n v="724"/>
    <s v="Interpersonal violence"/>
    <n v="3"/>
    <s v="Rate"/>
    <x v="25"/>
    <n v="0.62732673286504403"/>
    <n v="0.67509319283564595"/>
    <n v="0.58371605919319902"/>
  </r>
  <r>
    <n v="1"/>
    <s v="Deaths"/>
    <n v="204"/>
    <x v="203"/>
    <n v="2"/>
    <s v="Female"/>
    <n v="37"/>
    <s v="20+ years"/>
    <n v="724"/>
    <s v="Interpersonal violence"/>
    <n v="3"/>
    <s v="Rate"/>
    <x v="25"/>
    <n v="3.9825293716456498"/>
    <n v="5.4662497761019999"/>
    <n v="2.77255290110587"/>
  </r>
  <r>
    <n v="1"/>
    <s v="Deaths"/>
    <n v="210"/>
    <x v="20"/>
    <n v="2"/>
    <s v="Female"/>
    <n v="37"/>
    <s v="20+ years"/>
    <n v="724"/>
    <s v="Interpersonal violence"/>
    <n v="3"/>
    <s v="Rate"/>
    <x v="28"/>
    <n v="1.7081909244876601"/>
    <n v="2.56238269850753"/>
    <n v="1.0911822988661199"/>
  </r>
  <r>
    <n v="1"/>
    <s v="Deaths"/>
    <n v="47"/>
    <x v="139"/>
    <n v="2"/>
    <s v="Female"/>
    <n v="37"/>
    <s v="20+ years"/>
    <n v="724"/>
    <s v="Interpersonal violence"/>
    <n v="3"/>
    <s v="Rate"/>
    <x v="29"/>
    <n v="0.82577096083597201"/>
    <n v="1.0417696941561501"/>
    <n v="0.65774245327294001"/>
  </r>
  <r>
    <n v="1"/>
    <s v="Deaths"/>
    <n v="54"/>
    <x v="70"/>
    <n v="2"/>
    <s v="Female"/>
    <n v="37"/>
    <s v="20+ years"/>
    <n v="724"/>
    <s v="Interpersonal violence"/>
    <n v="3"/>
    <s v="Rate"/>
    <x v="28"/>
    <n v="1.5066376773471899"/>
    <n v="1.97117170736346"/>
    <n v="1.11719503138367"/>
  </r>
  <r>
    <n v="1"/>
    <s v="Deaths"/>
    <n v="148"/>
    <x v="49"/>
    <n v="2"/>
    <s v="Female"/>
    <n v="37"/>
    <s v="20+ years"/>
    <n v="724"/>
    <s v="Interpersonal violence"/>
    <n v="3"/>
    <s v="Rate"/>
    <x v="28"/>
    <n v="0.63719873362642798"/>
    <n v="0.99605043792787695"/>
    <n v="0.41391670359087801"/>
  </r>
  <r>
    <n v="1"/>
    <s v="Deaths"/>
    <n v="139"/>
    <x v="193"/>
    <n v="2"/>
    <s v="Female"/>
    <n v="37"/>
    <s v="20+ years"/>
    <n v="724"/>
    <s v="Interpersonal violence"/>
    <n v="3"/>
    <s v="Rate"/>
    <x v="27"/>
    <n v="0.68213319824572205"/>
    <n v="1.0026210685589501"/>
    <n v="0.45529349875204"/>
  </r>
  <r>
    <n v="1"/>
    <s v="Deaths"/>
    <n v="20"/>
    <x v="32"/>
    <n v="2"/>
    <s v="Female"/>
    <n v="37"/>
    <s v="20+ years"/>
    <n v="724"/>
    <s v="Interpersonal violence"/>
    <n v="3"/>
    <s v="Rate"/>
    <x v="24"/>
    <n v="0.38842827117272799"/>
    <n v="0.761311971526617"/>
    <n v="0.24297325995987801"/>
  </r>
  <r>
    <n v="1"/>
    <s v="Deaths"/>
    <n v="171"/>
    <x v="200"/>
    <n v="2"/>
    <s v="Female"/>
    <n v="37"/>
    <s v="20+ years"/>
    <n v="724"/>
    <s v="Interpersonal violence"/>
    <n v="3"/>
    <s v="Rate"/>
    <x v="26"/>
    <n v="2.2312041138152199"/>
    <n v="3.0965954058417799"/>
    <n v="1.5566031684333601"/>
  </r>
  <r>
    <n v="1"/>
    <s v="Deaths"/>
    <n v="367"/>
    <x v="171"/>
    <n v="2"/>
    <s v="Female"/>
    <n v="37"/>
    <s v="20+ years"/>
    <n v="724"/>
    <s v="Interpersonal violence"/>
    <n v="3"/>
    <s v="Rate"/>
    <x v="23"/>
    <n v="0.28757362405571302"/>
    <n v="0.37505232670834299"/>
    <n v="0.21078490224485499"/>
  </r>
  <r>
    <n v="1"/>
    <s v="Deaths"/>
    <n v="114"/>
    <x v="31"/>
    <n v="2"/>
    <s v="Female"/>
    <n v="37"/>
    <s v="20+ years"/>
    <n v="724"/>
    <s v="Interpersonal violence"/>
    <n v="3"/>
    <s v="Rate"/>
    <x v="24"/>
    <n v="10.0740949992399"/>
    <n v="17.582373606290599"/>
    <n v="3.2928806195201301"/>
  </r>
  <r>
    <n v="1"/>
    <s v="Deaths"/>
    <n v="7"/>
    <x v="94"/>
    <n v="2"/>
    <s v="Female"/>
    <n v="37"/>
    <s v="20+ years"/>
    <n v="724"/>
    <s v="Interpersonal violence"/>
    <n v="3"/>
    <s v="Rate"/>
    <x v="24"/>
    <n v="2.3962316944205702"/>
    <n v="3.4137006414388602"/>
    <n v="1.6823487835298301"/>
  </r>
  <r>
    <n v="1"/>
    <s v="Deaths"/>
    <n v="148"/>
    <x v="49"/>
    <n v="2"/>
    <s v="Female"/>
    <n v="37"/>
    <s v="20+ years"/>
    <n v="724"/>
    <s v="Interpersonal violence"/>
    <n v="3"/>
    <s v="Rate"/>
    <x v="26"/>
    <n v="0.68427802096615797"/>
    <n v="1.00945284369455"/>
    <n v="0.45376958847489002"/>
  </r>
  <r>
    <n v="1"/>
    <s v="Deaths"/>
    <n v="157"/>
    <x v="91"/>
    <n v="2"/>
    <s v="Female"/>
    <n v="37"/>
    <s v="20+ years"/>
    <n v="724"/>
    <s v="Interpersonal violence"/>
    <n v="3"/>
    <s v="Rate"/>
    <x v="22"/>
    <n v="1.5250962473496299"/>
    <n v="2.2944850146106299"/>
    <n v="0.93191015493929297"/>
  </r>
  <r>
    <n v="1"/>
    <s v="Deaths"/>
    <n v="155"/>
    <x v="199"/>
    <n v="2"/>
    <s v="Female"/>
    <n v="37"/>
    <s v="20+ years"/>
    <n v="724"/>
    <s v="Interpersonal violence"/>
    <n v="3"/>
    <s v="Rate"/>
    <x v="25"/>
    <n v="0.92231765540271504"/>
    <n v="1.09747104947242"/>
    <n v="0.76628680143324601"/>
  </r>
  <r>
    <n v="1"/>
    <s v="Deaths"/>
    <n v="33"/>
    <x v="42"/>
    <n v="2"/>
    <s v="Female"/>
    <n v="37"/>
    <s v="20+ years"/>
    <n v="724"/>
    <s v="Interpersonal violence"/>
    <n v="3"/>
    <s v="Rate"/>
    <x v="24"/>
    <n v="3.1410667814169"/>
    <n v="3.4156716131435698"/>
    <n v="2.88686436237737"/>
  </r>
  <r>
    <n v="1"/>
    <s v="Deaths"/>
    <n v="385"/>
    <x v="138"/>
    <n v="2"/>
    <s v="Female"/>
    <n v="37"/>
    <s v="20+ years"/>
    <n v="724"/>
    <s v="Interpersonal violence"/>
    <n v="3"/>
    <s v="Rate"/>
    <x v="26"/>
    <n v="4.0936771229892299"/>
    <n v="4.4668288147695003"/>
    <n v="3.7513419742274299"/>
  </r>
  <r>
    <n v="1"/>
    <s v="Deaths"/>
    <n v="164"/>
    <x v="50"/>
    <n v="2"/>
    <s v="Female"/>
    <n v="37"/>
    <s v="20+ years"/>
    <n v="724"/>
    <s v="Interpersonal violence"/>
    <n v="3"/>
    <s v="Rate"/>
    <x v="26"/>
    <n v="1.2530667845716199"/>
    <n v="1.79028628932863"/>
    <n v="0.86185315701869802"/>
  </r>
  <r>
    <n v="1"/>
    <s v="Deaths"/>
    <n v="204"/>
    <x v="203"/>
    <n v="2"/>
    <s v="Female"/>
    <n v="37"/>
    <s v="20+ years"/>
    <n v="724"/>
    <s v="Interpersonal violence"/>
    <n v="3"/>
    <s v="Rate"/>
    <x v="26"/>
    <n v="3.9722024038550199"/>
    <n v="5.47189639272026"/>
    <n v="2.78919799734066"/>
  </r>
  <r>
    <n v="1"/>
    <s v="Deaths"/>
    <n v="16"/>
    <x v="19"/>
    <n v="2"/>
    <s v="Female"/>
    <n v="37"/>
    <s v="20+ years"/>
    <n v="724"/>
    <s v="Interpersonal violence"/>
    <n v="3"/>
    <s v="Rate"/>
    <x v="25"/>
    <n v="4.2591753498168403"/>
    <n v="4.9785723033886402"/>
    <n v="3.6254921809046801"/>
  </r>
  <r>
    <n v="1"/>
    <s v="Deaths"/>
    <n v="184"/>
    <x v="182"/>
    <n v="2"/>
    <s v="Female"/>
    <n v="37"/>
    <s v="20+ years"/>
    <n v="724"/>
    <s v="Interpersonal violence"/>
    <n v="3"/>
    <s v="Rate"/>
    <x v="24"/>
    <n v="3.0876274552165701"/>
    <n v="4.4141112974324903"/>
    <n v="1.91217886461269"/>
  </r>
  <r>
    <n v="1"/>
    <s v="Deaths"/>
    <n v="198"/>
    <x v="158"/>
    <n v="2"/>
    <s v="Female"/>
    <n v="37"/>
    <s v="20+ years"/>
    <n v="724"/>
    <s v="Interpersonal violence"/>
    <n v="3"/>
    <s v="Rate"/>
    <x v="24"/>
    <n v="3.6422952456059798"/>
    <n v="5.4004701388198404"/>
    <n v="2.3019205508331799"/>
  </r>
  <r>
    <n v="1"/>
    <s v="Deaths"/>
    <n v="142"/>
    <x v="140"/>
    <n v="2"/>
    <s v="Female"/>
    <n v="37"/>
    <s v="20+ years"/>
    <n v="724"/>
    <s v="Interpersonal violence"/>
    <n v="3"/>
    <s v="Rate"/>
    <x v="25"/>
    <n v="1.5709193420413601"/>
    <n v="1.70287335040165"/>
    <n v="1.4423884589854801"/>
  </r>
  <r>
    <n v="1"/>
    <s v="Deaths"/>
    <n v="153"/>
    <x v="168"/>
    <n v="2"/>
    <s v="Female"/>
    <n v="37"/>
    <s v="20+ years"/>
    <n v="724"/>
    <s v="Interpersonal violence"/>
    <n v="3"/>
    <s v="Rate"/>
    <x v="26"/>
    <n v="1.2215832930306201"/>
    <n v="1.74781919370429"/>
    <n v="0.826627594569183"/>
  </r>
  <r>
    <n v="1"/>
    <s v="Deaths"/>
    <n v="61"/>
    <x v="84"/>
    <n v="2"/>
    <s v="Female"/>
    <n v="37"/>
    <s v="20+ years"/>
    <n v="724"/>
    <s v="Interpersonal violence"/>
    <n v="3"/>
    <s v="Rate"/>
    <x v="25"/>
    <n v="4.2744210153945996"/>
    <n v="4.52044749409714"/>
    <n v="4.0472205768275797"/>
  </r>
  <r>
    <n v="1"/>
    <s v="Deaths"/>
    <n v="123"/>
    <x v="195"/>
    <n v="2"/>
    <s v="Female"/>
    <n v="37"/>
    <s v="20+ years"/>
    <n v="724"/>
    <s v="Interpersonal violence"/>
    <n v="3"/>
    <s v="Rate"/>
    <x v="25"/>
    <n v="1.51266484836976"/>
    <n v="2.04713980495259"/>
    <n v="1.0791855362470899"/>
  </r>
  <r>
    <n v="1"/>
    <s v="Deaths"/>
    <n v="16"/>
    <x v="19"/>
    <n v="2"/>
    <s v="Female"/>
    <n v="37"/>
    <s v="20+ years"/>
    <n v="724"/>
    <s v="Interpersonal violence"/>
    <n v="3"/>
    <s v="Rate"/>
    <x v="27"/>
    <n v="4.3556152863752704"/>
    <n v="5.5559171720243103"/>
    <n v="3.3683822189059298"/>
  </r>
  <r>
    <n v="1"/>
    <s v="Deaths"/>
    <n v="213"/>
    <x v="132"/>
    <n v="2"/>
    <s v="Female"/>
    <n v="37"/>
    <s v="20+ years"/>
    <n v="724"/>
    <s v="Interpersonal violence"/>
    <n v="3"/>
    <s v="Rate"/>
    <x v="26"/>
    <n v="5.5770102207176802"/>
    <n v="8.5825578040608494"/>
    <n v="2.9022965759427501"/>
  </r>
  <r>
    <n v="1"/>
    <s v="Deaths"/>
    <n v="349"/>
    <x v="96"/>
    <n v="2"/>
    <s v="Female"/>
    <n v="37"/>
    <s v="20+ years"/>
    <n v="724"/>
    <s v="Interpersonal violence"/>
    <n v="3"/>
    <s v="Rate"/>
    <x v="24"/>
    <n v="10.3684282989738"/>
    <n v="12.663215288221901"/>
    <n v="8.3911332744906009"/>
  </r>
  <r>
    <n v="1"/>
    <s v="Deaths"/>
    <n v="206"/>
    <x v="116"/>
    <n v="2"/>
    <s v="Female"/>
    <n v="37"/>
    <s v="20+ years"/>
    <n v="724"/>
    <s v="Interpersonal violence"/>
    <n v="3"/>
    <s v="Rate"/>
    <x v="29"/>
    <n v="0.30320330213374103"/>
    <n v="0.44091914778389601"/>
    <n v="0.20356431975602099"/>
  </r>
  <r>
    <n v="1"/>
    <s v="Deaths"/>
    <n v="123"/>
    <x v="195"/>
    <n v="2"/>
    <s v="Female"/>
    <n v="37"/>
    <s v="20+ years"/>
    <n v="724"/>
    <s v="Interpersonal violence"/>
    <n v="3"/>
    <s v="Rate"/>
    <x v="27"/>
    <n v="1.46518923558117"/>
    <n v="2.1033167405527999"/>
    <n v="0.96998107068447104"/>
  </r>
  <r>
    <n v="1"/>
    <s v="Deaths"/>
    <n v="385"/>
    <x v="138"/>
    <n v="2"/>
    <s v="Female"/>
    <n v="37"/>
    <s v="20+ years"/>
    <n v="724"/>
    <s v="Interpersonal violence"/>
    <n v="3"/>
    <s v="Rate"/>
    <x v="25"/>
    <n v="3.3321453031055599"/>
    <n v="3.64776948475722"/>
    <n v="3.0349010749288698"/>
  </r>
  <r>
    <n v="1"/>
    <s v="Deaths"/>
    <n v="197"/>
    <x v="72"/>
    <n v="2"/>
    <s v="Female"/>
    <n v="37"/>
    <s v="20+ years"/>
    <n v="724"/>
    <s v="Interpersonal violence"/>
    <n v="3"/>
    <s v="Rate"/>
    <x v="26"/>
    <n v="6.9342073573155298"/>
    <n v="12.613503805657899"/>
    <n v="3.2493807223659799"/>
  </r>
  <r>
    <n v="1"/>
    <s v="Deaths"/>
    <n v="160"/>
    <x v="39"/>
    <n v="2"/>
    <s v="Female"/>
    <n v="37"/>
    <s v="20+ years"/>
    <n v="724"/>
    <s v="Interpersonal violence"/>
    <n v="3"/>
    <s v="Rate"/>
    <x v="28"/>
    <n v="6.9259946449639402"/>
    <n v="9.0628696800393804"/>
    <n v="5.2815092638003396"/>
  </r>
  <r>
    <n v="1"/>
    <s v="Deaths"/>
    <n v="121"/>
    <x v="161"/>
    <n v="2"/>
    <s v="Female"/>
    <n v="37"/>
    <s v="20+ years"/>
    <n v="724"/>
    <s v="Interpersonal violence"/>
    <n v="3"/>
    <s v="Rate"/>
    <x v="23"/>
    <n v="3.38613499846221"/>
    <n v="4.7358479507050202"/>
    <n v="2.2202628830723299"/>
  </r>
  <r>
    <n v="1"/>
    <s v="Deaths"/>
    <n v="190"/>
    <x v="106"/>
    <n v="2"/>
    <s v="Female"/>
    <n v="37"/>
    <s v="20+ years"/>
    <n v="724"/>
    <s v="Interpersonal violence"/>
    <n v="3"/>
    <s v="Rate"/>
    <x v="29"/>
    <n v="2.81279474560445"/>
    <n v="4.5293270887153296"/>
    <n v="1.56545976484875"/>
  </r>
  <r>
    <n v="1"/>
    <s v="Deaths"/>
    <n v="146"/>
    <x v="27"/>
    <n v="2"/>
    <s v="Female"/>
    <n v="37"/>
    <s v="20+ years"/>
    <n v="724"/>
    <s v="Interpersonal violence"/>
    <n v="3"/>
    <s v="Rate"/>
    <x v="24"/>
    <n v="1.92777201133791"/>
    <n v="2.5511916356942299"/>
    <n v="1.4672045531420901"/>
  </r>
  <r>
    <n v="1"/>
    <s v="Deaths"/>
    <n v="110"/>
    <x v="111"/>
    <n v="2"/>
    <s v="Female"/>
    <n v="37"/>
    <s v="20+ years"/>
    <n v="724"/>
    <s v="Interpersonal violence"/>
    <n v="3"/>
    <s v="Rate"/>
    <x v="25"/>
    <n v="4.5061348845412601"/>
    <n v="5.95967725188813"/>
    <n v="3.2948460056760398"/>
  </r>
  <r>
    <n v="1"/>
    <s v="Deaths"/>
    <n v="173"/>
    <x v="83"/>
    <n v="2"/>
    <s v="Female"/>
    <n v="37"/>
    <s v="20+ years"/>
    <n v="724"/>
    <s v="Interpersonal violence"/>
    <n v="3"/>
    <s v="Rate"/>
    <x v="29"/>
    <n v="2.0811176721851501"/>
    <n v="3.3267270052930602"/>
    <n v="1.1964397829283799"/>
  </r>
  <r>
    <n v="1"/>
    <s v="Deaths"/>
    <n v="53"/>
    <x v="63"/>
    <n v="2"/>
    <s v="Female"/>
    <n v="37"/>
    <s v="20+ years"/>
    <n v="724"/>
    <s v="Interpersonal violence"/>
    <n v="3"/>
    <s v="Rate"/>
    <x v="28"/>
    <n v="1.703828107012"/>
    <n v="2.1517018170142101"/>
    <n v="1.3242032594431401"/>
  </r>
  <r>
    <n v="1"/>
    <s v="Deaths"/>
    <n v="197"/>
    <x v="72"/>
    <n v="2"/>
    <s v="Female"/>
    <n v="37"/>
    <s v="20+ years"/>
    <n v="724"/>
    <s v="Interpersonal violence"/>
    <n v="3"/>
    <s v="Rate"/>
    <x v="28"/>
    <n v="6.83398042897851"/>
    <n v="12.5571393542522"/>
    <n v="3.0721559155229698"/>
  </r>
  <r>
    <n v="1"/>
    <s v="Deaths"/>
    <n v="149"/>
    <x v="100"/>
    <n v="2"/>
    <s v="Female"/>
    <n v="37"/>
    <s v="20+ years"/>
    <n v="724"/>
    <s v="Interpersonal violence"/>
    <n v="3"/>
    <s v="Rate"/>
    <x v="27"/>
    <n v="3.1787596900153301"/>
    <n v="4.0097078574414899"/>
    <n v="2.5064596681237998"/>
  </r>
  <r>
    <n v="1"/>
    <s v="Deaths"/>
    <n v="180"/>
    <x v="56"/>
    <n v="2"/>
    <s v="Female"/>
    <n v="37"/>
    <s v="20+ years"/>
    <n v="724"/>
    <s v="Interpersonal violence"/>
    <n v="3"/>
    <s v="Rate"/>
    <x v="28"/>
    <n v="5.2951629302852501"/>
    <n v="7.1623880534739"/>
    <n v="3.91401758769512"/>
  </r>
  <r>
    <n v="1"/>
    <s v="Deaths"/>
    <n v="28"/>
    <x v="152"/>
    <n v="2"/>
    <s v="Female"/>
    <n v="37"/>
    <s v="20+ years"/>
    <n v="724"/>
    <s v="Interpersonal violence"/>
    <n v="3"/>
    <s v="Rate"/>
    <x v="27"/>
    <n v="6.3878248167488598"/>
    <n v="9.1298150160087097"/>
    <n v="4.2948414593148803"/>
  </r>
  <r>
    <n v="1"/>
    <s v="Deaths"/>
    <n v="6"/>
    <x v="68"/>
    <n v="2"/>
    <s v="Female"/>
    <n v="37"/>
    <s v="20+ years"/>
    <n v="724"/>
    <s v="Interpersonal violence"/>
    <n v="3"/>
    <s v="Rate"/>
    <x v="28"/>
    <n v="0.622104167588171"/>
    <n v="0.76818356764541695"/>
    <n v="0.492965290448315"/>
  </r>
  <r>
    <n v="1"/>
    <s v="Deaths"/>
    <n v="90"/>
    <x v="149"/>
    <n v="2"/>
    <s v="Female"/>
    <n v="37"/>
    <s v="20+ years"/>
    <n v="724"/>
    <s v="Interpersonal violence"/>
    <n v="3"/>
    <s v="Rate"/>
    <x v="27"/>
    <n v="0.51248338552874895"/>
    <n v="0.54929285286569995"/>
    <n v="0.481400718193012"/>
  </r>
  <r>
    <n v="1"/>
    <s v="Deaths"/>
    <n v="18"/>
    <x v="1"/>
    <n v="2"/>
    <s v="Female"/>
    <n v="37"/>
    <s v="20+ years"/>
    <n v="724"/>
    <s v="Interpersonal violence"/>
    <n v="3"/>
    <s v="Rate"/>
    <x v="28"/>
    <n v="1.5780824045178801"/>
    <n v="2.30135412156744"/>
    <n v="1.03567084529119"/>
  </r>
  <r>
    <n v="1"/>
    <s v="Deaths"/>
    <n v="133"/>
    <x v="75"/>
    <n v="2"/>
    <s v="Female"/>
    <n v="37"/>
    <s v="20+ years"/>
    <n v="724"/>
    <s v="Interpersonal violence"/>
    <n v="3"/>
    <s v="Rate"/>
    <x v="27"/>
    <n v="10.145848195937001"/>
    <n v="13.638899546965099"/>
    <n v="7.1209034958257398"/>
  </r>
  <r>
    <n v="1"/>
    <s v="Deaths"/>
    <n v="176"/>
    <x v="67"/>
    <n v="2"/>
    <s v="Female"/>
    <n v="37"/>
    <s v="20+ years"/>
    <n v="724"/>
    <s v="Interpersonal violence"/>
    <n v="3"/>
    <s v="Rate"/>
    <x v="28"/>
    <n v="6.0116480170740099"/>
    <n v="8.3675718119372302"/>
    <n v="3.9140297176547101"/>
  </r>
  <r>
    <n v="1"/>
    <s v="Deaths"/>
    <n v="97"/>
    <x v="99"/>
    <n v="2"/>
    <s v="Female"/>
    <n v="37"/>
    <s v="20+ years"/>
    <n v="724"/>
    <s v="Interpersonal violence"/>
    <n v="3"/>
    <s v="Rate"/>
    <x v="26"/>
    <n v="2.5023043363086699"/>
    <n v="2.6757040472911302"/>
    <n v="2.3398870076903102"/>
  </r>
  <r>
    <n v="1"/>
    <s v="Deaths"/>
    <n v="101"/>
    <x v="74"/>
    <n v="2"/>
    <s v="Female"/>
    <n v="37"/>
    <s v="20+ years"/>
    <n v="724"/>
    <s v="Interpersonal violence"/>
    <n v="3"/>
    <s v="Rate"/>
    <x v="27"/>
    <n v="0.91953101942473503"/>
    <n v="1.0041512647547"/>
    <n v="0.84614226223425404"/>
  </r>
  <r>
    <n v="1"/>
    <s v="Deaths"/>
    <n v="83"/>
    <x v="33"/>
    <n v="2"/>
    <s v="Female"/>
    <n v="37"/>
    <s v="20+ years"/>
    <n v="724"/>
    <s v="Interpersonal violence"/>
    <n v="3"/>
    <s v="Rate"/>
    <x v="25"/>
    <n v="0.53016379983756801"/>
    <n v="0.57834327913464001"/>
    <n v="0.480558302987241"/>
  </r>
  <r>
    <n v="1"/>
    <s v="Deaths"/>
    <n v="164"/>
    <x v="50"/>
    <n v="2"/>
    <s v="Female"/>
    <n v="37"/>
    <s v="20+ years"/>
    <n v="724"/>
    <s v="Interpersonal violence"/>
    <n v="3"/>
    <s v="Rate"/>
    <x v="25"/>
    <n v="1.2680907537242301"/>
    <n v="1.7964098227743901"/>
    <n v="0.867358308076561"/>
  </r>
  <r>
    <n v="1"/>
    <s v="Deaths"/>
    <n v="200"/>
    <x v="144"/>
    <n v="2"/>
    <s v="Female"/>
    <n v="37"/>
    <s v="20+ years"/>
    <n v="724"/>
    <s v="Interpersonal violence"/>
    <n v="3"/>
    <s v="Rate"/>
    <x v="27"/>
    <n v="3.84220694635385"/>
    <n v="5.6917247128412303"/>
    <n v="2.4462054893590599"/>
  </r>
  <r>
    <n v="1"/>
    <s v="Deaths"/>
    <n v="196"/>
    <x v="59"/>
    <n v="2"/>
    <s v="Female"/>
    <n v="37"/>
    <s v="20+ years"/>
    <n v="724"/>
    <s v="Interpersonal violence"/>
    <n v="3"/>
    <s v="Rate"/>
    <x v="28"/>
    <n v="11.195630476305"/>
    <n v="14.3074488260583"/>
    <n v="8.4699700962809406"/>
  </r>
  <r>
    <n v="1"/>
    <s v="Deaths"/>
    <n v="213"/>
    <x v="132"/>
    <n v="2"/>
    <s v="Female"/>
    <n v="37"/>
    <s v="20+ years"/>
    <n v="724"/>
    <s v="Interpersonal violence"/>
    <n v="3"/>
    <s v="Rate"/>
    <x v="25"/>
    <n v="5.5080520634380798"/>
    <n v="8.4439273358750508"/>
    <n v="2.8789671571940998"/>
  </r>
  <r>
    <n v="1"/>
    <s v="Deaths"/>
    <n v="47"/>
    <x v="139"/>
    <n v="2"/>
    <s v="Female"/>
    <n v="37"/>
    <s v="20+ years"/>
    <n v="724"/>
    <s v="Interpersonal violence"/>
    <n v="3"/>
    <s v="Rate"/>
    <x v="26"/>
    <n v="0.78221667567337805"/>
    <n v="0.83803094864151695"/>
    <n v="0.72826984072803602"/>
  </r>
  <r>
    <n v="1"/>
    <s v="Deaths"/>
    <n v="51"/>
    <x v="25"/>
    <n v="2"/>
    <s v="Female"/>
    <n v="37"/>
    <s v="20+ years"/>
    <n v="724"/>
    <s v="Interpersonal violence"/>
    <n v="3"/>
    <s v="Rate"/>
    <x v="25"/>
    <n v="0.79055068115608695"/>
    <n v="0.81688748435967795"/>
    <n v="0.75921735446535998"/>
  </r>
  <r>
    <n v="1"/>
    <s v="Deaths"/>
    <n v="151"/>
    <x v="87"/>
    <n v="2"/>
    <s v="Female"/>
    <n v="37"/>
    <s v="20+ years"/>
    <n v="724"/>
    <s v="Interpersonal violence"/>
    <n v="3"/>
    <s v="Rate"/>
    <x v="27"/>
    <n v="0.53167523158060004"/>
    <n v="0.77949871059093501"/>
    <n v="0.363085002698465"/>
  </r>
  <r>
    <n v="1"/>
    <s v="Deaths"/>
    <n v="69"/>
    <x v="92"/>
    <n v="2"/>
    <s v="Female"/>
    <n v="37"/>
    <s v="20+ years"/>
    <n v="724"/>
    <s v="Interpersonal violence"/>
    <n v="3"/>
    <s v="Rate"/>
    <x v="27"/>
    <n v="0.51307342240618004"/>
    <n v="0.55517968433990095"/>
    <n v="0.47246383914592899"/>
  </r>
  <r>
    <n v="1"/>
    <s v="Deaths"/>
    <n v="66"/>
    <x v="14"/>
    <n v="2"/>
    <s v="Female"/>
    <n v="37"/>
    <s v="20+ years"/>
    <n v="724"/>
    <s v="Interpersonal violence"/>
    <n v="3"/>
    <s v="Rate"/>
    <x v="28"/>
    <n v="1.1077085309172701"/>
    <n v="1.4735766151335901"/>
    <n v="0.82383466515758397"/>
  </r>
  <r>
    <n v="1"/>
    <s v="Deaths"/>
    <n v="186"/>
    <x v="194"/>
    <n v="2"/>
    <s v="Female"/>
    <n v="37"/>
    <s v="20+ years"/>
    <n v="724"/>
    <s v="Interpersonal violence"/>
    <n v="3"/>
    <s v="Rate"/>
    <x v="26"/>
    <n v="2.6699661099253902"/>
    <n v="3.3459004521781002"/>
    <n v="2.0810417539196999"/>
  </r>
  <r>
    <n v="1"/>
    <s v="Deaths"/>
    <n v="114"/>
    <x v="31"/>
    <n v="2"/>
    <s v="Female"/>
    <n v="37"/>
    <s v="20+ years"/>
    <n v="724"/>
    <s v="Interpersonal violence"/>
    <n v="3"/>
    <s v="Rate"/>
    <x v="26"/>
    <n v="9.8795517615223094"/>
    <n v="17.380050191137698"/>
    <n v="3.1634836998456302"/>
  </r>
  <r>
    <n v="1"/>
    <s v="Deaths"/>
    <n v="422"/>
    <x v="22"/>
    <n v="2"/>
    <s v="Female"/>
    <n v="37"/>
    <s v="20+ years"/>
    <n v="724"/>
    <s v="Interpersonal violence"/>
    <n v="3"/>
    <s v="Rate"/>
    <x v="25"/>
    <n v="6.60113446900308"/>
    <n v="8.7976680827160099"/>
    <n v="4.9601224699137498"/>
  </r>
  <r>
    <n v="1"/>
    <s v="Deaths"/>
    <n v="88"/>
    <x v="160"/>
    <n v="2"/>
    <s v="Female"/>
    <n v="37"/>
    <s v="20+ years"/>
    <n v="724"/>
    <s v="Interpersonal violence"/>
    <n v="3"/>
    <s v="Rate"/>
    <x v="27"/>
    <n v="0.84152486106131297"/>
    <n v="0.93788737911127495"/>
    <n v="0.75902544471546896"/>
  </r>
  <r>
    <n v="1"/>
    <s v="Deaths"/>
    <n v="7"/>
    <x v="94"/>
    <n v="2"/>
    <s v="Female"/>
    <n v="37"/>
    <s v="20+ years"/>
    <n v="724"/>
    <s v="Interpersonal violence"/>
    <n v="3"/>
    <s v="Rate"/>
    <x v="27"/>
    <n v="2.2672528480399499"/>
    <n v="3.2562268245776802"/>
    <n v="1.53325096326753"/>
  </r>
  <r>
    <n v="1"/>
    <s v="Deaths"/>
    <n v="98"/>
    <x v="18"/>
    <n v="2"/>
    <s v="Female"/>
    <n v="37"/>
    <s v="20+ years"/>
    <n v="724"/>
    <s v="Interpersonal violence"/>
    <n v="3"/>
    <s v="Rate"/>
    <x v="24"/>
    <n v="1.3287785645432699"/>
    <n v="1.44001764986182"/>
    <n v="1.2348490535660599"/>
  </r>
  <r>
    <n v="1"/>
    <s v="Deaths"/>
    <n v="63"/>
    <x v="137"/>
    <n v="2"/>
    <s v="Female"/>
    <n v="37"/>
    <s v="20+ years"/>
    <n v="724"/>
    <s v="Interpersonal violence"/>
    <n v="3"/>
    <s v="Rate"/>
    <x v="29"/>
    <n v="5.7056787340637198"/>
    <n v="7.34732319985459"/>
    <n v="4.3444007087024996"/>
  </r>
  <r>
    <n v="1"/>
    <s v="Deaths"/>
    <n v="79"/>
    <x v="0"/>
    <n v="2"/>
    <s v="Female"/>
    <n v="37"/>
    <s v="20+ years"/>
    <n v="724"/>
    <s v="Interpersonal violence"/>
    <n v="3"/>
    <s v="Rate"/>
    <x v="29"/>
    <n v="0.96900527602945896"/>
    <n v="1.05016046632243"/>
    <n v="0.88974634308250999"/>
  </r>
  <r>
    <n v="1"/>
    <s v="Deaths"/>
    <n v="349"/>
    <x v="96"/>
    <n v="2"/>
    <s v="Female"/>
    <n v="37"/>
    <s v="20+ years"/>
    <n v="724"/>
    <s v="Interpersonal violence"/>
    <n v="3"/>
    <s v="Rate"/>
    <x v="27"/>
    <n v="9.9828537541805105"/>
    <n v="12.613539421993"/>
    <n v="7.7358507027272996"/>
  </r>
  <r>
    <n v="1"/>
    <s v="Deaths"/>
    <n v="180"/>
    <x v="56"/>
    <n v="2"/>
    <s v="Female"/>
    <n v="37"/>
    <s v="20+ years"/>
    <n v="724"/>
    <s v="Interpersonal violence"/>
    <n v="3"/>
    <s v="Rate"/>
    <x v="26"/>
    <n v="5.4165483514400101"/>
    <n v="7.2124772730995703"/>
    <n v="4.0291429370249601"/>
  </r>
  <r>
    <n v="1"/>
    <s v="Deaths"/>
    <n v="16"/>
    <x v="19"/>
    <n v="2"/>
    <s v="Female"/>
    <n v="37"/>
    <s v="20+ years"/>
    <n v="724"/>
    <s v="Interpersonal violence"/>
    <n v="3"/>
    <s v="Rate"/>
    <x v="26"/>
    <n v="4.3139998524017402"/>
    <n v="5.2658065934835099"/>
    <n v="3.4373127541172201"/>
  </r>
  <r>
    <n v="1"/>
    <s v="Deaths"/>
    <n v="215"/>
    <x v="162"/>
    <n v="2"/>
    <s v="Female"/>
    <n v="37"/>
    <s v="20+ years"/>
    <n v="724"/>
    <s v="Interpersonal violence"/>
    <n v="3"/>
    <s v="Rate"/>
    <x v="27"/>
    <n v="3.48394690199255"/>
    <n v="5.2142582339838102"/>
    <n v="2.22995963917589"/>
  </r>
  <r>
    <n v="1"/>
    <s v="Deaths"/>
    <n v="22"/>
    <x v="69"/>
    <n v="2"/>
    <s v="Female"/>
    <n v="37"/>
    <s v="20+ years"/>
    <n v="724"/>
    <s v="Interpersonal violence"/>
    <n v="3"/>
    <s v="Rate"/>
    <x v="25"/>
    <n v="2.6297310552892701"/>
    <n v="3.6170191720659899"/>
    <n v="1.87327611543608"/>
  </r>
  <r>
    <n v="1"/>
    <s v="Deaths"/>
    <n v="67"/>
    <x v="21"/>
    <n v="2"/>
    <s v="Female"/>
    <n v="37"/>
    <s v="20+ years"/>
    <n v="724"/>
    <s v="Interpersonal violence"/>
    <n v="3"/>
    <s v="Rate"/>
    <x v="25"/>
    <n v="0.46990064091671602"/>
    <n v="0.49516386534560902"/>
    <n v="0.42923025067298898"/>
  </r>
  <r>
    <n v="1"/>
    <s v="Deaths"/>
    <n v="180"/>
    <x v="56"/>
    <n v="2"/>
    <s v="Female"/>
    <n v="37"/>
    <s v="20+ years"/>
    <n v="724"/>
    <s v="Interpersonal violence"/>
    <n v="3"/>
    <s v="Rate"/>
    <x v="25"/>
    <n v="5.5882433974105199"/>
    <n v="7.3503488018227197"/>
    <n v="4.1759396390885799"/>
  </r>
  <r>
    <n v="1"/>
    <s v="Deaths"/>
    <n v="376"/>
    <x v="202"/>
    <n v="2"/>
    <s v="Female"/>
    <n v="37"/>
    <s v="20+ years"/>
    <n v="724"/>
    <s v="Interpersonal violence"/>
    <n v="3"/>
    <s v="Rate"/>
    <x v="26"/>
    <n v="3.2069394257518899"/>
    <n v="4.3302604701581302"/>
    <n v="2.3249939171684399"/>
  </r>
  <r>
    <n v="1"/>
    <s v="Deaths"/>
    <n v="203"/>
    <x v="178"/>
    <n v="2"/>
    <s v="Female"/>
    <n v="37"/>
    <s v="20+ years"/>
    <n v="724"/>
    <s v="Interpersonal violence"/>
    <n v="3"/>
    <s v="Rate"/>
    <x v="26"/>
    <n v="5.7156201280460799"/>
    <n v="7.3704298952980398"/>
    <n v="4.32203954099867"/>
  </r>
  <r>
    <n v="1"/>
    <s v="Deaths"/>
    <n v="76"/>
    <x v="183"/>
    <n v="2"/>
    <s v="Female"/>
    <n v="37"/>
    <s v="20+ years"/>
    <n v="724"/>
    <s v="Interpersonal violence"/>
    <n v="3"/>
    <s v="Rate"/>
    <x v="26"/>
    <n v="1.38417208222265"/>
    <n v="1.47636942165815"/>
    <n v="1.29834930720897"/>
  </r>
  <r>
    <n v="1"/>
    <s v="Deaths"/>
    <n v="416"/>
    <x v="4"/>
    <n v="2"/>
    <s v="Female"/>
    <n v="37"/>
    <s v="20+ years"/>
    <n v="724"/>
    <s v="Interpersonal violence"/>
    <n v="3"/>
    <s v="Rate"/>
    <x v="26"/>
    <n v="5.2053055200021303"/>
    <n v="7.4091734333244501"/>
    <n v="3.62914065500898"/>
  </r>
  <r>
    <n v="1"/>
    <s v="Deaths"/>
    <n v="29"/>
    <x v="198"/>
    <n v="2"/>
    <s v="Female"/>
    <n v="37"/>
    <s v="20+ years"/>
    <n v="724"/>
    <s v="Interpersonal violence"/>
    <n v="3"/>
    <s v="Rate"/>
    <x v="27"/>
    <n v="0.94141944898991503"/>
    <n v="1.37635673531598"/>
    <n v="0.63260425317653401"/>
  </r>
  <r>
    <n v="1"/>
    <s v="Deaths"/>
    <n v="162"/>
    <x v="29"/>
    <n v="2"/>
    <s v="Female"/>
    <n v="37"/>
    <s v="20+ years"/>
    <n v="724"/>
    <s v="Interpersonal violence"/>
    <n v="3"/>
    <s v="Rate"/>
    <x v="26"/>
    <n v="0.58932344090672095"/>
    <n v="0.888841485992517"/>
    <n v="0.37735418756234101"/>
  </r>
  <r>
    <n v="1"/>
    <s v="Deaths"/>
    <n v="34"/>
    <x v="2"/>
    <n v="2"/>
    <s v="Female"/>
    <n v="37"/>
    <s v="20+ years"/>
    <n v="724"/>
    <s v="Interpersonal violence"/>
    <n v="3"/>
    <s v="Rate"/>
    <x v="29"/>
    <n v="1.6051901542284599"/>
    <n v="2.2652583693880799"/>
    <n v="1.1170546573205"/>
  </r>
  <r>
    <n v="1"/>
    <s v="Deaths"/>
    <n v="111"/>
    <x v="9"/>
    <n v="2"/>
    <s v="Female"/>
    <n v="37"/>
    <s v="20+ years"/>
    <n v="724"/>
    <s v="Interpersonal violence"/>
    <n v="3"/>
    <s v="Rate"/>
    <x v="29"/>
    <n v="7.3714697409477301"/>
    <n v="10.897964220854"/>
    <n v="4.7590792274360796"/>
  </r>
  <r>
    <n v="1"/>
    <s v="Deaths"/>
    <n v="20"/>
    <x v="32"/>
    <n v="2"/>
    <s v="Female"/>
    <n v="37"/>
    <s v="20+ years"/>
    <n v="724"/>
    <s v="Interpersonal violence"/>
    <n v="3"/>
    <s v="Rate"/>
    <x v="26"/>
    <n v="0.38124308543555402"/>
    <n v="0.74509607748104201"/>
    <n v="0.23166558925290801"/>
  </r>
  <r>
    <n v="1"/>
    <s v="Deaths"/>
    <n v="45"/>
    <x v="190"/>
    <n v="2"/>
    <s v="Female"/>
    <n v="37"/>
    <s v="20+ years"/>
    <n v="724"/>
    <s v="Interpersonal violence"/>
    <n v="3"/>
    <s v="Rate"/>
    <x v="27"/>
    <n v="1.4370420309793099"/>
    <n v="1.6742032000846301"/>
    <n v="1.2272079065419501"/>
  </r>
  <r>
    <n v="1"/>
    <s v="Deaths"/>
    <n v="30"/>
    <x v="15"/>
    <n v="2"/>
    <s v="Female"/>
    <n v="37"/>
    <s v="20+ years"/>
    <n v="724"/>
    <s v="Interpersonal violence"/>
    <n v="3"/>
    <s v="Rate"/>
    <x v="29"/>
    <n v="0.65016955070876903"/>
    <n v="1.0299022673974501"/>
    <n v="0.34029249398702199"/>
  </r>
  <r>
    <n v="1"/>
    <s v="Deaths"/>
    <n v="131"/>
    <x v="52"/>
    <n v="2"/>
    <s v="Female"/>
    <n v="37"/>
    <s v="20+ years"/>
    <n v="724"/>
    <s v="Interpersonal violence"/>
    <n v="3"/>
    <s v="Rate"/>
    <x v="28"/>
    <n v="2.14525226692508"/>
    <n v="2.7239014718754802"/>
    <n v="1.64121400382002"/>
  </r>
  <r>
    <n v="1"/>
    <s v="Deaths"/>
    <n v="63"/>
    <x v="137"/>
    <n v="2"/>
    <s v="Female"/>
    <n v="37"/>
    <s v="20+ years"/>
    <n v="724"/>
    <s v="Interpersonal violence"/>
    <n v="3"/>
    <s v="Rate"/>
    <x v="26"/>
    <n v="5.2001493868947701"/>
    <n v="5.4659562154997197"/>
    <n v="4.9243533867047304"/>
  </r>
  <r>
    <n v="1"/>
    <s v="Deaths"/>
    <n v="117"/>
    <x v="124"/>
    <n v="2"/>
    <s v="Female"/>
    <n v="37"/>
    <s v="20+ years"/>
    <n v="724"/>
    <s v="Interpersonal violence"/>
    <n v="3"/>
    <s v="Rate"/>
    <x v="27"/>
    <n v="9.1533469632729005"/>
    <n v="10.707421005175901"/>
    <n v="7.7810399367199299"/>
  </r>
  <r>
    <n v="1"/>
    <s v="Deaths"/>
    <n v="187"/>
    <x v="201"/>
    <n v="2"/>
    <s v="Female"/>
    <n v="37"/>
    <s v="20+ years"/>
    <n v="724"/>
    <s v="Interpersonal violence"/>
    <n v="3"/>
    <s v="Rate"/>
    <x v="27"/>
    <n v="7.0052192403200202"/>
    <n v="11.474621102578199"/>
    <n v="4.4813221418908196"/>
  </r>
  <r>
    <n v="1"/>
    <s v="Deaths"/>
    <n v="178"/>
    <x v="30"/>
    <n v="2"/>
    <s v="Female"/>
    <n v="37"/>
    <s v="20+ years"/>
    <n v="724"/>
    <s v="Interpersonal violence"/>
    <n v="3"/>
    <s v="Rate"/>
    <x v="26"/>
    <n v="5.9481137120314704"/>
    <n v="8.69698236638318"/>
    <n v="4.0938270331422402"/>
  </r>
  <r>
    <n v="1"/>
    <s v="Deaths"/>
    <n v="146"/>
    <x v="27"/>
    <n v="2"/>
    <s v="Female"/>
    <n v="37"/>
    <s v="20+ years"/>
    <n v="724"/>
    <s v="Interpersonal violence"/>
    <n v="3"/>
    <s v="Rate"/>
    <x v="26"/>
    <n v="1.67240135687759"/>
    <n v="2.3151423147979"/>
    <n v="1.19373888032808"/>
  </r>
  <r>
    <n v="1"/>
    <s v="Deaths"/>
    <n v="209"/>
    <x v="38"/>
    <n v="2"/>
    <s v="Female"/>
    <n v="37"/>
    <s v="20+ years"/>
    <n v="724"/>
    <s v="Interpersonal violence"/>
    <n v="3"/>
    <s v="Rate"/>
    <x v="28"/>
    <n v="7.3262387982022803"/>
    <n v="10.9844146359855"/>
    <n v="4.5824383914436302"/>
  </r>
  <r>
    <n v="1"/>
    <s v="Deaths"/>
    <n v="12"/>
    <x v="153"/>
    <n v="2"/>
    <s v="Female"/>
    <n v="37"/>
    <s v="20+ years"/>
    <n v="724"/>
    <s v="Interpersonal violence"/>
    <n v="3"/>
    <s v="Rate"/>
    <x v="27"/>
    <n v="3.9490241972237601"/>
    <n v="5.3342814880873801"/>
    <n v="2.69773518919486"/>
  </r>
  <r>
    <n v="1"/>
    <s v="Deaths"/>
    <n v="41"/>
    <x v="146"/>
    <n v="2"/>
    <s v="Female"/>
    <n v="37"/>
    <s v="20+ years"/>
    <n v="724"/>
    <s v="Interpersonal violence"/>
    <n v="3"/>
    <s v="Rate"/>
    <x v="27"/>
    <n v="1.94178603665998"/>
    <n v="2.2219272972112001"/>
    <n v="1.68195852458137"/>
  </r>
  <r>
    <n v="1"/>
    <s v="Deaths"/>
    <n v="170"/>
    <x v="147"/>
    <n v="2"/>
    <s v="Female"/>
    <n v="37"/>
    <s v="20+ years"/>
    <n v="724"/>
    <s v="Interpersonal violence"/>
    <n v="3"/>
    <s v="Rate"/>
    <x v="27"/>
    <n v="2.8488384299424498"/>
    <n v="4.3400035448726104"/>
    <n v="1.68545903538708"/>
  </r>
  <r>
    <n v="1"/>
    <s v="Deaths"/>
    <n v="109"/>
    <x v="64"/>
    <n v="2"/>
    <s v="Female"/>
    <n v="37"/>
    <s v="20+ years"/>
    <n v="724"/>
    <s v="Interpersonal violence"/>
    <n v="3"/>
    <s v="Rate"/>
    <x v="27"/>
    <n v="2.9366332822266998"/>
    <n v="3.18730721242179"/>
    <n v="2.7110452323538499"/>
  </r>
  <r>
    <n v="1"/>
    <s v="Deaths"/>
    <n v="115"/>
    <x v="34"/>
    <n v="2"/>
    <s v="Female"/>
    <n v="37"/>
    <s v="20+ years"/>
    <n v="724"/>
    <s v="Interpersonal violence"/>
    <n v="3"/>
    <s v="Rate"/>
    <x v="28"/>
    <n v="6.4503146000380296"/>
    <n v="8.41933239245291"/>
    <n v="4.8054023180285004"/>
  </r>
  <r>
    <n v="1"/>
    <s v="Deaths"/>
    <n v="101"/>
    <x v="74"/>
    <n v="2"/>
    <s v="Female"/>
    <n v="37"/>
    <s v="20+ years"/>
    <n v="724"/>
    <s v="Interpersonal violence"/>
    <n v="3"/>
    <s v="Rate"/>
    <x v="25"/>
    <n v="1.0462720604817699"/>
    <n v="1.12642496879934"/>
    <n v="0.97538138119356299"/>
  </r>
  <r>
    <n v="1"/>
    <s v="Deaths"/>
    <n v="147"/>
    <x v="35"/>
    <n v="2"/>
    <s v="Female"/>
    <n v="37"/>
    <s v="20+ years"/>
    <n v="724"/>
    <s v="Interpersonal violence"/>
    <n v="3"/>
    <s v="Rate"/>
    <x v="28"/>
    <n v="3.6814610664540002"/>
    <n v="4.2063793729933199"/>
    <n v="3.2440210288883899"/>
  </r>
  <r>
    <n v="1"/>
    <s v="Deaths"/>
    <n v="298"/>
    <x v="7"/>
    <n v="2"/>
    <s v="Female"/>
    <n v="37"/>
    <s v="20+ years"/>
    <n v="724"/>
    <s v="Interpersonal violence"/>
    <n v="3"/>
    <s v="Rate"/>
    <x v="28"/>
    <n v="1.7994257288723301"/>
    <n v="2.4076250854381902"/>
    <n v="1.33275402938355"/>
  </r>
  <r>
    <n v="1"/>
    <s v="Deaths"/>
    <n v="396"/>
    <x v="43"/>
    <n v="2"/>
    <s v="Female"/>
    <n v="37"/>
    <s v="20+ years"/>
    <n v="724"/>
    <s v="Interpersonal violence"/>
    <n v="3"/>
    <s v="Rate"/>
    <x v="27"/>
    <n v="0.70544216533530701"/>
    <n v="1.09451637687352"/>
    <n v="0.43067278059663699"/>
  </r>
  <r>
    <n v="1"/>
    <s v="Deaths"/>
    <n v="62"/>
    <x v="122"/>
    <n v="2"/>
    <s v="Female"/>
    <n v="37"/>
    <s v="20+ years"/>
    <n v="724"/>
    <s v="Interpersonal violence"/>
    <n v="3"/>
    <s v="Rate"/>
    <x v="29"/>
    <n v="7.9988433041097702"/>
    <n v="9.9776611435296996"/>
    <n v="6.3758806140565598"/>
  </r>
  <r>
    <n v="1"/>
    <s v="Deaths"/>
    <n v="78"/>
    <x v="101"/>
    <n v="2"/>
    <s v="Female"/>
    <n v="37"/>
    <s v="20+ years"/>
    <n v="724"/>
    <s v="Interpersonal violence"/>
    <n v="3"/>
    <s v="Rate"/>
    <x v="29"/>
    <n v="0.62334558974274701"/>
    <n v="0.67478816775417105"/>
    <n v="0.57414035758575699"/>
  </r>
  <r>
    <n v="1"/>
    <s v="Deaths"/>
    <n v="86"/>
    <x v="71"/>
    <n v="2"/>
    <s v="Female"/>
    <n v="37"/>
    <s v="20+ years"/>
    <n v="724"/>
    <s v="Interpersonal violence"/>
    <n v="3"/>
    <s v="Rate"/>
    <x v="26"/>
    <n v="0.54034276163059203"/>
    <n v="0.56343974133264096"/>
    <n v="0.51094725587012302"/>
  </r>
  <r>
    <n v="1"/>
    <s v="Deaths"/>
    <n v="116"/>
    <x v="105"/>
    <n v="2"/>
    <s v="Female"/>
    <n v="37"/>
    <s v="20+ years"/>
    <n v="724"/>
    <s v="Interpersonal violence"/>
    <n v="3"/>
    <s v="Rate"/>
    <x v="26"/>
    <n v="5.2348273897675499"/>
    <n v="6.1261620665592096"/>
    <n v="4.4381282300857396"/>
  </r>
  <r>
    <n v="1"/>
    <s v="Deaths"/>
    <n v="37"/>
    <x v="62"/>
    <n v="2"/>
    <s v="Female"/>
    <n v="37"/>
    <s v="20+ years"/>
    <n v="724"/>
    <s v="Interpersonal violence"/>
    <n v="3"/>
    <s v="Rate"/>
    <x v="28"/>
    <n v="2.7912482667264298"/>
    <n v="3.2134446373949399"/>
    <n v="2.4405908001593302"/>
  </r>
  <r>
    <n v="1"/>
    <s v="Deaths"/>
    <n v="135"/>
    <x v="112"/>
    <n v="2"/>
    <s v="Female"/>
    <n v="37"/>
    <s v="20+ years"/>
    <n v="724"/>
    <s v="Interpersonal violence"/>
    <n v="3"/>
    <s v="Rate"/>
    <x v="26"/>
    <n v="6.3803890309653202"/>
    <n v="6.5792599279128003"/>
    <n v="6.1941524941920401"/>
  </r>
  <r>
    <n v="1"/>
    <s v="Deaths"/>
    <n v="178"/>
    <x v="30"/>
    <n v="2"/>
    <s v="Female"/>
    <n v="37"/>
    <s v="20+ years"/>
    <n v="724"/>
    <s v="Interpersonal violence"/>
    <n v="3"/>
    <s v="Rate"/>
    <x v="24"/>
    <n v="5.9635151964081103"/>
    <n v="8.6134508928044298"/>
    <n v="4.0549853702421403"/>
  </r>
  <r>
    <n v="1"/>
    <s v="Deaths"/>
    <n v="153"/>
    <x v="168"/>
    <n v="2"/>
    <s v="Female"/>
    <n v="37"/>
    <s v="20+ years"/>
    <n v="724"/>
    <s v="Interpersonal violence"/>
    <n v="3"/>
    <s v="Rate"/>
    <x v="23"/>
    <n v="1.1978129229218499"/>
    <n v="1.6362312086755399"/>
    <n v="0.82713614614459097"/>
  </r>
  <r>
    <n v="1"/>
    <s v="Deaths"/>
    <n v="148"/>
    <x v="49"/>
    <n v="2"/>
    <s v="Female"/>
    <n v="37"/>
    <s v="20+ years"/>
    <n v="724"/>
    <s v="Interpersonal violence"/>
    <n v="3"/>
    <s v="Rate"/>
    <x v="25"/>
    <n v="0.70614200430868002"/>
    <n v="1.0184353671458699"/>
    <n v="0.47410742859830102"/>
  </r>
  <r>
    <n v="1"/>
    <s v="Deaths"/>
    <n v="69"/>
    <x v="92"/>
    <n v="2"/>
    <s v="Female"/>
    <n v="37"/>
    <s v="20+ years"/>
    <n v="724"/>
    <s v="Interpersonal violence"/>
    <n v="3"/>
    <s v="Rate"/>
    <x v="24"/>
    <n v="0.41224157691439001"/>
    <n v="0.444561222457315"/>
    <n v="0.38410548243440601"/>
  </r>
  <r>
    <n v="1"/>
    <s v="Deaths"/>
    <n v="204"/>
    <x v="203"/>
    <n v="2"/>
    <s v="Female"/>
    <n v="37"/>
    <s v="20+ years"/>
    <n v="724"/>
    <s v="Interpersonal violence"/>
    <n v="3"/>
    <s v="Rate"/>
    <x v="27"/>
    <n v="4.03221416119779"/>
    <n v="5.4962717085603199"/>
    <n v="2.8323341156339201"/>
  </r>
  <r>
    <n v="1"/>
    <s v="Deaths"/>
    <n v="113"/>
    <x v="90"/>
    <n v="2"/>
    <s v="Female"/>
    <n v="37"/>
    <s v="20+ years"/>
    <n v="724"/>
    <s v="Interpersonal violence"/>
    <n v="3"/>
    <s v="Rate"/>
    <x v="27"/>
    <n v="11.243525884862899"/>
    <n v="14.8307830371102"/>
    <n v="8.2937823336368695"/>
  </r>
  <r>
    <n v="1"/>
    <s v="Deaths"/>
    <n v="41"/>
    <x v="146"/>
    <n v="2"/>
    <s v="Female"/>
    <n v="37"/>
    <s v="20+ years"/>
    <n v="724"/>
    <s v="Interpersonal violence"/>
    <n v="3"/>
    <s v="Rate"/>
    <x v="28"/>
    <n v="1.8974360182375201"/>
    <n v="2.2548359826806901"/>
    <n v="1.56859123843365"/>
  </r>
  <r>
    <n v="1"/>
    <s v="Deaths"/>
    <n v="46"/>
    <x v="103"/>
    <n v="2"/>
    <s v="Female"/>
    <n v="37"/>
    <s v="20+ years"/>
    <n v="724"/>
    <s v="Interpersonal violence"/>
    <n v="3"/>
    <s v="Rate"/>
    <x v="29"/>
    <n v="1.0041888286559699"/>
    <n v="1.2835942463897601"/>
    <n v="0.78052553710717898"/>
  </r>
  <r>
    <n v="1"/>
    <s v="Deaths"/>
    <n v="164"/>
    <x v="50"/>
    <n v="2"/>
    <s v="Female"/>
    <n v="37"/>
    <s v="20+ years"/>
    <n v="724"/>
    <s v="Interpersonal violence"/>
    <n v="3"/>
    <s v="Rate"/>
    <x v="28"/>
    <n v="1.20708307744008"/>
    <n v="1.7364580230904101"/>
    <n v="0.81167608134591296"/>
  </r>
  <r>
    <n v="1"/>
    <s v="Deaths"/>
    <n v="94"/>
    <x v="135"/>
    <n v="2"/>
    <s v="Female"/>
    <n v="37"/>
    <s v="20+ years"/>
    <n v="724"/>
    <s v="Interpersonal violence"/>
    <n v="3"/>
    <s v="Rate"/>
    <x v="27"/>
    <n v="0.65975864175532495"/>
    <n v="0.71263430657631999"/>
    <n v="0.60996905155355496"/>
  </r>
  <r>
    <n v="1"/>
    <s v="Deaths"/>
    <n v="183"/>
    <x v="98"/>
    <n v="2"/>
    <s v="Female"/>
    <n v="37"/>
    <s v="20+ years"/>
    <n v="724"/>
    <s v="Interpersonal violence"/>
    <n v="3"/>
    <s v="Rate"/>
    <x v="28"/>
    <n v="1.9629447112538501"/>
    <n v="2.3413159535372898"/>
    <n v="1.6212678170588199"/>
  </r>
  <r>
    <n v="1"/>
    <s v="Deaths"/>
    <n v="95"/>
    <x v="8"/>
    <n v="2"/>
    <s v="Female"/>
    <n v="37"/>
    <s v="20+ years"/>
    <n v="724"/>
    <s v="Interpersonal violence"/>
    <n v="3"/>
    <s v="Rate"/>
    <x v="29"/>
    <n v="0.351057965819488"/>
    <n v="0.36427129308259898"/>
    <n v="0.340499208364685"/>
  </r>
  <r>
    <n v="1"/>
    <s v="Deaths"/>
    <n v="144"/>
    <x v="37"/>
    <n v="2"/>
    <s v="Female"/>
    <n v="37"/>
    <s v="20+ years"/>
    <n v="724"/>
    <s v="Interpersonal violence"/>
    <n v="3"/>
    <s v="Rate"/>
    <x v="29"/>
    <n v="1.55586123628971"/>
    <n v="2.2035535445033698"/>
    <n v="1.07881515788838"/>
  </r>
  <r>
    <n v="1"/>
    <s v="Deaths"/>
    <n v="135"/>
    <x v="112"/>
    <n v="2"/>
    <s v="Female"/>
    <n v="37"/>
    <s v="20+ years"/>
    <n v="724"/>
    <s v="Interpersonal violence"/>
    <n v="3"/>
    <s v="Rate"/>
    <x v="28"/>
    <n v="6.1153869684270896"/>
    <n v="6.4078814971914104"/>
    <n v="5.85071349914287"/>
  </r>
  <r>
    <n v="1"/>
    <s v="Deaths"/>
    <n v="61"/>
    <x v="84"/>
    <n v="2"/>
    <s v="Female"/>
    <n v="37"/>
    <s v="20+ years"/>
    <n v="724"/>
    <s v="Interpersonal violence"/>
    <n v="3"/>
    <s v="Rate"/>
    <x v="26"/>
    <n v="3.4765249421767002"/>
    <n v="3.6799415390113399"/>
    <n v="3.2787843518527402"/>
  </r>
  <r>
    <n v="1"/>
    <s v="Deaths"/>
    <n v="200"/>
    <x v="144"/>
    <n v="2"/>
    <s v="Female"/>
    <n v="37"/>
    <s v="20+ years"/>
    <n v="724"/>
    <s v="Interpersonal violence"/>
    <n v="3"/>
    <s v="Rate"/>
    <x v="28"/>
    <n v="3.8483557859454698"/>
    <n v="5.6946496972583196"/>
    <n v="2.4961058613123699"/>
  </r>
  <r>
    <n v="1"/>
    <s v="Deaths"/>
    <n v="201"/>
    <x v="191"/>
    <n v="2"/>
    <s v="Female"/>
    <n v="37"/>
    <s v="20+ years"/>
    <n v="724"/>
    <s v="Interpersonal violence"/>
    <n v="3"/>
    <s v="Rate"/>
    <x v="24"/>
    <n v="6.1883821342668304"/>
    <n v="8.4123690205988098"/>
    <n v="4.3653955535639399"/>
  </r>
  <r>
    <n v="1"/>
    <s v="Deaths"/>
    <n v="81"/>
    <x v="102"/>
    <n v="2"/>
    <s v="Female"/>
    <n v="37"/>
    <s v="20+ years"/>
    <n v="724"/>
    <s v="Interpersonal violence"/>
    <n v="3"/>
    <s v="Rate"/>
    <x v="28"/>
    <n v="0.67446904898964899"/>
    <n v="0.71539225044660004"/>
    <n v="0.63286820421247203"/>
  </r>
  <r>
    <n v="1"/>
    <s v="Deaths"/>
    <n v="97"/>
    <x v="99"/>
    <n v="2"/>
    <s v="Female"/>
    <n v="37"/>
    <s v="20+ years"/>
    <n v="724"/>
    <s v="Interpersonal violence"/>
    <n v="3"/>
    <s v="Rate"/>
    <x v="28"/>
    <n v="2.3400278830845802"/>
    <n v="2.5335718667975802"/>
    <n v="2.1504477715491501"/>
  </r>
  <r>
    <n v="1"/>
    <s v="Deaths"/>
    <n v="113"/>
    <x v="90"/>
    <n v="2"/>
    <s v="Female"/>
    <n v="37"/>
    <s v="20+ years"/>
    <n v="724"/>
    <s v="Interpersonal violence"/>
    <n v="3"/>
    <s v="Rate"/>
    <x v="28"/>
    <n v="11.4958726483307"/>
    <n v="15.4973051299846"/>
    <n v="8.2425898784549805"/>
  </r>
  <r>
    <n v="1"/>
    <s v="Deaths"/>
    <n v="182"/>
    <x v="154"/>
    <n v="2"/>
    <s v="Female"/>
    <n v="37"/>
    <s v="20+ years"/>
    <n v="724"/>
    <s v="Interpersonal violence"/>
    <n v="3"/>
    <s v="Rate"/>
    <x v="27"/>
    <n v="0.943917848574788"/>
    <n v="1.6478373889578799"/>
    <n v="0.45371089462068498"/>
  </r>
  <r>
    <n v="1"/>
    <s v="Deaths"/>
    <n v="111"/>
    <x v="9"/>
    <n v="2"/>
    <s v="Female"/>
    <n v="37"/>
    <s v="20+ years"/>
    <n v="724"/>
    <s v="Interpersonal violence"/>
    <n v="3"/>
    <s v="Rate"/>
    <x v="26"/>
    <n v="8.2725581993728596"/>
    <n v="11.1035274799462"/>
    <n v="5.8081927892187402"/>
  </r>
  <r>
    <n v="1"/>
    <s v="Deaths"/>
    <n v="86"/>
    <x v="71"/>
    <n v="2"/>
    <s v="Female"/>
    <n v="37"/>
    <s v="20+ years"/>
    <n v="724"/>
    <s v="Interpersonal violence"/>
    <n v="3"/>
    <s v="Rate"/>
    <x v="25"/>
    <n v="0.50701180850871497"/>
    <n v="0.528192748686929"/>
    <n v="0.48018679780405399"/>
  </r>
  <r>
    <n v="1"/>
    <s v="Deaths"/>
    <n v="122"/>
    <x v="175"/>
    <n v="2"/>
    <s v="Female"/>
    <n v="37"/>
    <s v="20+ years"/>
    <n v="724"/>
    <s v="Interpersonal violence"/>
    <n v="3"/>
    <s v="Rate"/>
    <x v="27"/>
    <n v="4.7874322715664803"/>
    <n v="5.8153871519785101"/>
    <n v="3.8781440255323498"/>
  </r>
  <r>
    <n v="1"/>
    <s v="Deaths"/>
    <n v="197"/>
    <x v="72"/>
    <n v="2"/>
    <s v="Female"/>
    <n v="37"/>
    <s v="20+ years"/>
    <n v="724"/>
    <s v="Interpersonal violence"/>
    <n v="3"/>
    <s v="Rate"/>
    <x v="25"/>
    <n v="6.9785270967446102"/>
    <n v="12.482294305516801"/>
    <n v="3.1886105293104001"/>
  </r>
  <r>
    <n v="1"/>
    <s v="Deaths"/>
    <n v="208"/>
    <x v="93"/>
    <n v="2"/>
    <s v="Female"/>
    <n v="37"/>
    <s v="20+ years"/>
    <n v="724"/>
    <s v="Interpersonal violence"/>
    <n v="3"/>
    <s v="Rate"/>
    <x v="28"/>
    <n v="4.5096317346948096"/>
    <n v="6.1435947639688298"/>
    <n v="3.2248073916600801"/>
  </r>
  <r>
    <n v="1"/>
    <s v="Deaths"/>
    <n v="54"/>
    <x v="70"/>
    <n v="2"/>
    <s v="Female"/>
    <n v="37"/>
    <s v="20+ years"/>
    <n v="724"/>
    <s v="Interpersonal violence"/>
    <n v="3"/>
    <s v="Rate"/>
    <x v="25"/>
    <n v="1.57431106681584"/>
    <n v="1.82615778491576"/>
    <n v="1.34828686817336"/>
  </r>
  <r>
    <n v="1"/>
    <s v="Deaths"/>
    <n v="413"/>
    <x v="73"/>
    <n v="2"/>
    <s v="Female"/>
    <n v="37"/>
    <s v="20+ years"/>
    <n v="724"/>
    <s v="Interpersonal violence"/>
    <n v="3"/>
    <s v="Rate"/>
    <x v="28"/>
    <n v="4.1059164859611101"/>
    <n v="6.3608338262081299"/>
    <n v="2.2951574872638201"/>
  </r>
  <r>
    <n v="1"/>
    <s v="Deaths"/>
    <n v="119"/>
    <x v="133"/>
    <n v="2"/>
    <s v="Female"/>
    <n v="37"/>
    <s v="20+ years"/>
    <n v="724"/>
    <s v="Interpersonal violence"/>
    <n v="3"/>
    <s v="Rate"/>
    <x v="26"/>
    <n v="7.6018538333152001"/>
    <n v="10.708771959193401"/>
    <n v="5.25175157814237"/>
  </r>
  <r>
    <n v="1"/>
    <s v="Deaths"/>
    <n v="129"/>
    <x v="6"/>
    <n v="2"/>
    <s v="Female"/>
    <n v="37"/>
    <s v="20+ years"/>
    <n v="724"/>
    <s v="Interpersonal violence"/>
    <n v="3"/>
    <s v="Rate"/>
    <x v="26"/>
    <n v="28.6208677936466"/>
    <n v="42.043995342480699"/>
    <n v="18.497043974489898"/>
  </r>
  <r>
    <n v="1"/>
    <s v="Deaths"/>
    <n v="57"/>
    <x v="120"/>
    <n v="2"/>
    <s v="Female"/>
    <n v="37"/>
    <s v="20+ years"/>
    <n v="724"/>
    <s v="Interpersonal violence"/>
    <n v="3"/>
    <s v="Rate"/>
    <x v="26"/>
    <n v="4.7938746988515497"/>
    <n v="5.4380919230437801"/>
    <n v="4.27359761719116"/>
  </r>
  <r>
    <n v="1"/>
    <s v="Deaths"/>
    <n v="151"/>
    <x v="87"/>
    <n v="2"/>
    <s v="Female"/>
    <n v="37"/>
    <s v="20+ years"/>
    <n v="724"/>
    <s v="Interpersonal violence"/>
    <n v="3"/>
    <s v="Rate"/>
    <x v="28"/>
    <n v="0.52843458708291802"/>
    <n v="0.78137516949756103"/>
    <n v="0.35520373271807998"/>
  </r>
  <r>
    <n v="1"/>
    <s v="Deaths"/>
    <n v="18"/>
    <x v="1"/>
    <n v="2"/>
    <s v="Female"/>
    <n v="37"/>
    <s v="20+ years"/>
    <n v="724"/>
    <s v="Interpersonal violence"/>
    <n v="3"/>
    <s v="Rate"/>
    <x v="29"/>
    <n v="1.55483765533372"/>
    <n v="2.3347545598145301"/>
    <n v="0.99652784847312403"/>
  </r>
  <r>
    <n v="1"/>
    <s v="Deaths"/>
    <n v="186"/>
    <x v="194"/>
    <n v="2"/>
    <s v="Female"/>
    <n v="37"/>
    <s v="20+ years"/>
    <n v="724"/>
    <s v="Interpersonal violence"/>
    <n v="3"/>
    <s v="Rate"/>
    <x v="23"/>
    <n v="2.8086269189482"/>
    <n v="3.4364586367877901"/>
    <n v="2.2492614153099999"/>
  </r>
  <r>
    <n v="1"/>
    <s v="Deaths"/>
    <n v="41"/>
    <x v="146"/>
    <n v="2"/>
    <s v="Female"/>
    <n v="37"/>
    <s v="20+ years"/>
    <n v="724"/>
    <s v="Interpersonal violence"/>
    <n v="3"/>
    <s v="Rate"/>
    <x v="26"/>
    <n v="2.0852835860543002"/>
    <n v="2.2955724657998"/>
    <n v="1.8912698581698999"/>
  </r>
  <r>
    <n v="1"/>
    <s v="Deaths"/>
    <n v="97"/>
    <x v="99"/>
    <n v="2"/>
    <s v="Female"/>
    <n v="37"/>
    <s v="20+ years"/>
    <n v="724"/>
    <s v="Interpersonal violence"/>
    <n v="3"/>
    <s v="Rate"/>
    <x v="25"/>
    <n v="2.3856557524297202"/>
    <n v="2.5380402911085"/>
    <n v="2.2526778346374399"/>
  </r>
  <r>
    <n v="1"/>
    <s v="Deaths"/>
    <n v="145"/>
    <x v="5"/>
    <n v="2"/>
    <s v="Female"/>
    <n v="37"/>
    <s v="20+ years"/>
    <n v="724"/>
    <s v="Interpersonal violence"/>
    <n v="3"/>
    <s v="Rate"/>
    <x v="25"/>
    <n v="0.32384019173225198"/>
    <n v="0.42597596398104898"/>
    <n v="0.27403929749864198"/>
  </r>
  <r>
    <n v="1"/>
    <s v="Deaths"/>
    <n v="95"/>
    <x v="8"/>
    <n v="2"/>
    <s v="Female"/>
    <n v="37"/>
    <s v="20+ years"/>
    <n v="724"/>
    <s v="Interpersonal violence"/>
    <n v="3"/>
    <s v="Rate"/>
    <x v="26"/>
    <n v="0.33575931435947698"/>
    <n v="0.348641144970817"/>
    <n v="0.32635928589902102"/>
  </r>
  <r>
    <n v="1"/>
    <s v="Deaths"/>
    <n v="36"/>
    <x v="28"/>
    <n v="2"/>
    <s v="Female"/>
    <n v="37"/>
    <s v="20+ years"/>
    <n v="724"/>
    <s v="Interpersonal violence"/>
    <n v="3"/>
    <s v="Rate"/>
    <x v="26"/>
    <n v="5.3219707719963498"/>
    <n v="5.8899233392360104"/>
    <n v="4.87893956662964"/>
  </r>
  <r>
    <n v="1"/>
    <s v="Deaths"/>
    <n v="176"/>
    <x v="67"/>
    <n v="2"/>
    <s v="Female"/>
    <n v="37"/>
    <s v="20+ years"/>
    <n v="724"/>
    <s v="Interpersonal violence"/>
    <n v="3"/>
    <s v="Rate"/>
    <x v="29"/>
    <n v="5.8648472396538303"/>
    <n v="8.3684681953934508"/>
    <n v="3.5854662300547901"/>
  </r>
  <r>
    <n v="1"/>
    <s v="Deaths"/>
    <n v="93"/>
    <x v="45"/>
    <n v="2"/>
    <s v="Female"/>
    <n v="37"/>
    <s v="20+ years"/>
    <n v="724"/>
    <s v="Interpersonal violence"/>
    <n v="3"/>
    <s v="Rate"/>
    <x v="27"/>
    <n v="0.88684363830094604"/>
    <n v="0.93652988032253204"/>
    <n v="0.83877653246316097"/>
  </r>
  <r>
    <n v="1"/>
    <s v="Deaths"/>
    <n v="142"/>
    <x v="140"/>
    <n v="2"/>
    <s v="Female"/>
    <n v="37"/>
    <s v="20+ years"/>
    <n v="724"/>
    <s v="Interpersonal violence"/>
    <n v="3"/>
    <s v="Rate"/>
    <x v="27"/>
    <n v="1.4594990671630701"/>
    <n v="1.59182842309743"/>
    <n v="1.3189256684217701"/>
  </r>
  <r>
    <n v="1"/>
    <s v="Deaths"/>
    <n v="522"/>
    <x v="48"/>
    <n v="2"/>
    <s v="Female"/>
    <n v="37"/>
    <s v="20+ years"/>
    <n v="724"/>
    <s v="Interpersonal violence"/>
    <n v="3"/>
    <s v="Rate"/>
    <x v="27"/>
    <n v="1.31154777901543"/>
    <n v="1.95438581639231"/>
    <n v="0.84864389899316295"/>
  </r>
  <r>
    <n v="1"/>
    <s v="Deaths"/>
    <n v="22"/>
    <x v="69"/>
    <n v="2"/>
    <s v="Female"/>
    <n v="37"/>
    <s v="20+ years"/>
    <n v="724"/>
    <s v="Interpersonal violence"/>
    <n v="3"/>
    <s v="Rate"/>
    <x v="28"/>
    <n v="2.5530336790406301"/>
    <n v="3.6981840368599399"/>
    <n v="1.7461816549048199"/>
  </r>
  <r>
    <n v="1"/>
    <s v="Deaths"/>
    <n v="320"/>
    <x v="85"/>
    <n v="2"/>
    <s v="Female"/>
    <n v="37"/>
    <s v="20+ years"/>
    <n v="724"/>
    <s v="Interpersonal violence"/>
    <n v="3"/>
    <s v="Rate"/>
    <x v="26"/>
    <n v="0.84045946783993497"/>
    <n v="1.1579251305200899"/>
    <n v="0.55861291873690799"/>
  </r>
  <r>
    <n v="1"/>
    <s v="Deaths"/>
    <n v="50"/>
    <x v="3"/>
    <n v="2"/>
    <s v="Female"/>
    <n v="37"/>
    <s v="20+ years"/>
    <n v="724"/>
    <s v="Interpersonal violence"/>
    <n v="3"/>
    <s v="Rate"/>
    <x v="29"/>
    <n v="2.7062994448548898"/>
    <n v="3.3655005369598099"/>
    <n v="2.1582802972840698"/>
  </r>
  <r>
    <n v="1"/>
    <s v="Deaths"/>
    <n v="57"/>
    <x v="120"/>
    <n v="2"/>
    <s v="Female"/>
    <n v="37"/>
    <s v="20+ years"/>
    <n v="724"/>
    <s v="Interpersonal violence"/>
    <n v="3"/>
    <s v="Rate"/>
    <x v="28"/>
    <n v="4.9340765254707302"/>
    <n v="6.2096815486072803"/>
    <n v="3.8353322130456098"/>
  </r>
  <r>
    <n v="1"/>
    <s v="Deaths"/>
    <n v="209"/>
    <x v="38"/>
    <n v="2"/>
    <s v="Female"/>
    <n v="37"/>
    <s v="20+ years"/>
    <n v="724"/>
    <s v="Interpersonal violence"/>
    <n v="3"/>
    <s v="Rate"/>
    <x v="29"/>
    <n v="7.2382388496699299"/>
    <n v="11.046526784094601"/>
    <n v="4.4713459111533602"/>
  </r>
  <r>
    <n v="1"/>
    <s v="Deaths"/>
    <n v="160"/>
    <x v="39"/>
    <n v="2"/>
    <s v="Female"/>
    <n v="37"/>
    <s v="20+ years"/>
    <n v="724"/>
    <s v="Interpersonal violence"/>
    <n v="3"/>
    <s v="Rate"/>
    <x v="29"/>
    <n v="4.40727095708767"/>
    <n v="6.3648863107174698"/>
    <n v="3.0000070224404598"/>
  </r>
  <r>
    <n v="1"/>
    <s v="Deaths"/>
    <n v="126"/>
    <x v="118"/>
    <n v="2"/>
    <s v="Female"/>
    <n v="37"/>
    <s v="20+ years"/>
    <n v="724"/>
    <s v="Interpersonal violence"/>
    <n v="3"/>
    <s v="Rate"/>
    <x v="27"/>
    <n v="2.8829434004777701"/>
    <n v="3.46441825369957"/>
    <n v="2.3565072854343998"/>
  </r>
  <r>
    <n v="1"/>
    <s v="Deaths"/>
    <n v="193"/>
    <x v="40"/>
    <n v="2"/>
    <s v="Female"/>
    <n v="37"/>
    <s v="20+ years"/>
    <n v="724"/>
    <s v="Interpersonal violence"/>
    <n v="3"/>
    <s v="Rate"/>
    <x v="29"/>
    <n v="6.5014226962172197"/>
    <n v="10.540595664288301"/>
    <n v="3.5584190307265602"/>
  </r>
  <r>
    <n v="1"/>
    <s v="Deaths"/>
    <n v="37"/>
    <x v="62"/>
    <n v="2"/>
    <s v="Female"/>
    <n v="37"/>
    <s v="20+ years"/>
    <n v="724"/>
    <s v="Interpersonal violence"/>
    <n v="3"/>
    <s v="Rate"/>
    <x v="29"/>
    <n v="2.8027778722068999"/>
    <n v="3.3279196488403202"/>
    <n v="2.3348450832070902"/>
  </r>
  <r>
    <n v="1"/>
    <s v="Deaths"/>
    <n v="90"/>
    <x v="149"/>
    <n v="2"/>
    <s v="Female"/>
    <n v="37"/>
    <s v="20+ years"/>
    <n v="724"/>
    <s v="Interpersonal violence"/>
    <n v="3"/>
    <s v="Rate"/>
    <x v="28"/>
    <n v="0.537506535387964"/>
    <n v="0.57693231871859396"/>
    <n v="0.507220364980145"/>
  </r>
  <r>
    <n v="1"/>
    <s v="Deaths"/>
    <n v="173"/>
    <x v="83"/>
    <n v="2"/>
    <s v="Female"/>
    <n v="37"/>
    <s v="20+ years"/>
    <n v="724"/>
    <s v="Interpersonal violence"/>
    <n v="3"/>
    <s v="Rate"/>
    <x v="26"/>
    <n v="2.1667249377962001"/>
    <n v="3.4201335878650401"/>
    <n v="1.27968218738746"/>
  </r>
  <r>
    <n v="1"/>
    <s v="Deaths"/>
    <n v="18"/>
    <x v="1"/>
    <n v="2"/>
    <s v="Female"/>
    <n v="37"/>
    <s v="20+ years"/>
    <n v="724"/>
    <s v="Interpersonal violence"/>
    <n v="3"/>
    <s v="Rate"/>
    <x v="26"/>
    <n v="1.5985660901666101"/>
    <n v="2.1605740831347902"/>
    <n v="1.1919368980245"/>
  </r>
  <r>
    <n v="1"/>
    <s v="Deaths"/>
    <n v="145"/>
    <x v="5"/>
    <n v="2"/>
    <s v="Female"/>
    <n v="37"/>
    <s v="20+ years"/>
    <n v="724"/>
    <s v="Interpersonal violence"/>
    <n v="3"/>
    <s v="Rate"/>
    <x v="28"/>
    <n v="0.32276077908189399"/>
    <n v="0.45010152368814599"/>
    <n v="0.25161303004962099"/>
  </r>
  <r>
    <n v="1"/>
    <s v="Deaths"/>
    <n v="66"/>
    <x v="14"/>
    <n v="2"/>
    <s v="Female"/>
    <n v="37"/>
    <s v="20+ years"/>
    <n v="724"/>
    <s v="Interpersonal violence"/>
    <n v="3"/>
    <s v="Rate"/>
    <x v="26"/>
    <n v="1.1098732400793101"/>
    <n v="1.4283213482396699"/>
    <n v="0.86991589123068902"/>
  </r>
  <r>
    <n v="1"/>
    <s v="Deaths"/>
    <n v="19"/>
    <x v="10"/>
    <n v="2"/>
    <s v="Female"/>
    <n v="37"/>
    <s v="20+ years"/>
    <n v="724"/>
    <s v="Interpersonal violence"/>
    <n v="3"/>
    <s v="Rate"/>
    <x v="28"/>
    <n v="1.64493784938409"/>
    <n v="2.4478547588393802"/>
    <n v="0.60277392657811202"/>
  </r>
  <r>
    <n v="1"/>
    <s v="Deaths"/>
    <n v="72"/>
    <x v="170"/>
    <n v="2"/>
    <s v="Female"/>
    <n v="37"/>
    <s v="20+ years"/>
    <n v="724"/>
    <s v="Interpersonal violence"/>
    <n v="3"/>
    <s v="Rate"/>
    <x v="27"/>
    <n v="0.88666397240602501"/>
    <n v="0.94794358154172398"/>
    <n v="0.83069455393653502"/>
  </r>
  <r>
    <n v="1"/>
    <s v="Deaths"/>
    <n v="163"/>
    <x v="57"/>
    <n v="2"/>
    <s v="Female"/>
    <n v="37"/>
    <s v="20+ years"/>
    <n v="724"/>
    <s v="Interpersonal violence"/>
    <n v="3"/>
    <s v="Rate"/>
    <x v="28"/>
    <n v="1.71879516470098"/>
    <n v="2.1209948643473702"/>
    <n v="1.3922398157009701"/>
  </r>
  <r>
    <n v="1"/>
    <s v="Deaths"/>
    <n v="33"/>
    <x v="42"/>
    <n v="2"/>
    <s v="Female"/>
    <n v="37"/>
    <s v="20+ years"/>
    <n v="724"/>
    <s v="Interpersonal violence"/>
    <n v="3"/>
    <s v="Rate"/>
    <x v="29"/>
    <n v="2.57444275795967"/>
    <n v="3.1394245307820299"/>
    <n v="2.0728275614473701"/>
  </r>
  <r>
    <n v="1"/>
    <s v="Deaths"/>
    <n v="85"/>
    <x v="65"/>
    <n v="2"/>
    <s v="Female"/>
    <n v="37"/>
    <s v="20+ years"/>
    <n v="724"/>
    <s v="Interpersonal violence"/>
    <n v="3"/>
    <s v="Rate"/>
    <x v="24"/>
    <n v="0.97850276333386399"/>
    <n v="1.0457863739948301"/>
    <n v="0.91326505364436095"/>
  </r>
  <r>
    <n v="1"/>
    <s v="Deaths"/>
    <n v="36"/>
    <x v="28"/>
    <n v="2"/>
    <s v="Female"/>
    <n v="37"/>
    <s v="20+ years"/>
    <n v="724"/>
    <s v="Interpersonal violence"/>
    <n v="3"/>
    <s v="Rate"/>
    <x v="24"/>
    <n v="5.5868760454016"/>
    <n v="6.0094209475867402"/>
    <n v="5.17345862894443"/>
  </r>
  <r>
    <n v="1"/>
    <s v="Deaths"/>
    <n v="117"/>
    <x v="124"/>
    <n v="2"/>
    <s v="Female"/>
    <n v="37"/>
    <s v="20+ years"/>
    <n v="724"/>
    <s v="Interpersonal violence"/>
    <n v="3"/>
    <s v="Rate"/>
    <x v="24"/>
    <n v="9.5619342620765906"/>
    <n v="10.735804655026101"/>
    <n v="8.4189898551240496"/>
  </r>
  <r>
    <n v="1"/>
    <s v="Deaths"/>
    <n v="133"/>
    <x v="75"/>
    <n v="2"/>
    <s v="Female"/>
    <n v="37"/>
    <s v="20+ years"/>
    <n v="724"/>
    <s v="Interpersonal violence"/>
    <n v="3"/>
    <s v="Rate"/>
    <x v="24"/>
    <n v="11.0563875026053"/>
    <n v="12.406257826502801"/>
    <n v="8.6811847093476402"/>
  </r>
  <r>
    <n v="1"/>
    <s v="Deaths"/>
    <n v="59"/>
    <x v="165"/>
    <n v="2"/>
    <s v="Female"/>
    <n v="37"/>
    <s v="20+ years"/>
    <n v="724"/>
    <s v="Interpersonal violence"/>
    <n v="3"/>
    <s v="Rate"/>
    <x v="27"/>
    <n v="4.3275227724479901"/>
    <n v="5.3628209040491202"/>
    <n v="3.4263760923300599"/>
  </r>
  <r>
    <n v="1"/>
    <s v="Deaths"/>
    <n v="522"/>
    <x v="48"/>
    <n v="2"/>
    <s v="Female"/>
    <n v="37"/>
    <s v="20+ years"/>
    <n v="724"/>
    <s v="Interpersonal violence"/>
    <n v="3"/>
    <s v="Rate"/>
    <x v="28"/>
    <n v="1.09810872869993"/>
    <n v="1.7356872286332301"/>
    <n v="0.65228553710488701"/>
  </r>
  <r>
    <n v="1"/>
    <s v="Deaths"/>
    <n v="43"/>
    <x v="187"/>
    <n v="2"/>
    <s v="Female"/>
    <n v="37"/>
    <s v="20+ years"/>
    <n v="724"/>
    <s v="Interpersonal violence"/>
    <n v="3"/>
    <s v="Rate"/>
    <x v="27"/>
    <n v="1.0846952146431501"/>
    <n v="1.50510677668457"/>
    <n v="0.744841760590499"/>
  </r>
  <r>
    <n v="1"/>
    <s v="Deaths"/>
    <n v="68"/>
    <x v="51"/>
    <n v="2"/>
    <s v="Female"/>
    <n v="37"/>
    <s v="20+ years"/>
    <n v="724"/>
    <s v="Interpersonal violence"/>
    <n v="3"/>
    <s v="Rate"/>
    <x v="28"/>
    <n v="1.2608104561522899"/>
    <n v="1.4845838697954299"/>
    <n v="1.06537391911277"/>
  </r>
  <r>
    <n v="1"/>
    <s v="Deaths"/>
    <n v="129"/>
    <x v="6"/>
    <n v="2"/>
    <s v="Female"/>
    <n v="37"/>
    <s v="20+ years"/>
    <n v="724"/>
    <s v="Interpersonal violence"/>
    <n v="3"/>
    <s v="Rate"/>
    <x v="28"/>
    <n v="27.234651124108598"/>
    <n v="41.664078715186797"/>
    <n v="16.841920655587401"/>
  </r>
  <r>
    <n v="1"/>
    <s v="Deaths"/>
    <n v="144"/>
    <x v="37"/>
    <n v="2"/>
    <s v="Female"/>
    <n v="37"/>
    <s v="20+ years"/>
    <n v="724"/>
    <s v="Interpersonal violence"/>
    <n v="3"/>
    <s v="Rate"/>
    <x v="26"/>
    <n v="1.6136323363996801"/>
    <n v="2.1651089115809801"/>
    <n v="1.1614255420436099"/>
  </r>
  <r>
    <n v="1"/>
    <s v="Deaths"/>
    <n v="190"/>
    <x v="106"/>
    <n v="2"/>
    <s v="Female"/>
    <n v="37"/>
    <s v="20+ years"/>
    <n v="724"/>
    <s v="Interpersonal violence"/>
    <n v="3"/>
    <s v="Rate"/>
    <x v="26"/>
    <n v="2.8554040029027998"/>
    <n v="4.4977873544600602"/>
    <n v="1.68902471516907"/>
  </r>
  <r>
    <n v="1"/>
    <s v="Deaths"/>
    <n v="298"/>
    <x v="7"/>
    <n v="2"/>
    <s v="Female"/>
    <n v="37"/>
    <s v="20+ years"/>
    <n v="724"/>
    <s v="Interpersonal violence"/>
    <n v="3"/>
    <s v="Rate"/>
    <x v="29"/>
    <n v="1.8197251372135601"/>
    <n v="2.44024472907503"/>
    <n v="1.3341589968258101"/>
  </r>
  <r>
    <n v="1"/>
    <s v="Deaths"/>
    <n v="81"/>
    <x v="102"/>
    <n v="2"/>
    <s v="Female"/>
    <n v="37"/>
    <s v="20+ years"/>
    <n v="724"/>
    <s v="Interpersonal violence"/>
    <n v="3"/>
    <s v="Rate"/>
    <x v="27"/>
    <n v="0.67904599213520001"/>
    <n v="0.71896714510930604"/>
    <n v="0.639931884063482"/>
  </r>
  <r>
    <n v="1"/>
    <s v="Deaths"/>
    <n v="393"/>
    <x v="115"/>
    <n v="2"/>
    <s v="Female"/>
    <n v="37"/>
    <s v="20+ years"/>
    <n v="724"/>
    <s v="Interpersonal violence"/>
    <n v="3"/>
    <s v="Rate"/>
    <x v="29"/>
    <n v="2.8360974811308899"/>
    <n v="4.2847654888427096"/>
    <n v="1.4147696289926199"/>
  </r>
  <r>
    <n v="1"/>
    <s v="Deaths"/>
    <n v="81"/>
    <x v="102"/>
    <n v="2"/>
    <s v="Female"/>
    <n v="37"/>
    <s v="20+ years"/>
    <n v="724"/>
    <s v="Interpersonal violence"/>
    <n v="3"/>
    <s v="Rate"/>
    <x v="26"/>
    <n v="0.68856424047130305"/>
    <n v="0.72651920629232902"/>
    <n v="0.64855558563439297"/>
  </r>
  <r>
    <n v="1"/>
    <s v="Deaths"/>
    <n v="179"/>
    <x v="60"/>
    <n v="2"/>
    <s v="Female"/>
    <n v="37"/>
    <s v="20+ years"/>
    <n v="724"/>
    <s v="Interpersonal violence"/>
    <n v="3"/>
    <s v="Rate"/>
    <x v="28"/>
    <n v="5.0852011466299798"/>
    <n v="6.8477083189083503"/>
    <n v="3.8090067645069801"/>
  </r>
  <r>
    <n v="1"/>
    <s v="Deaths"/>
    <n v="385"/>
    <x v="138"/>
    <n v="2"/>
    <s v="Female"/>
    <n v="37"/>
    <s v="20+ years"/>
    <n v="724"/>
    <s v="Interpersonal violence"/>
    <n v="3"/>
    <s v="Rate"/>
    <x v="27"/>
    <n v="3.9804639234602299"/>
    <n v="4.7194168751050203"/>
    <n v="3.3193781719881499"/>
  </r>
  <r>
    <n v="1"/>
    <s v="Deaths"/>
    <n v="19"/>
    <x v="10"/>
    <n v="2"/>
    <s v="Female"/>
    <n v="37"/>
    <s v="20+ years"/>
    <n v="724"/>
    <s v="Interpersonal violence"/>
    <n v="3"/>
    <s v="Rate"/>
    <x v="26"/>
    <n v="1.65221302855034"/>
    <n v="2.42640468341737"/>
    <n v="0.59491086320062003"/>
  </r>
  <r>
    <n v="1"/>
    <s v="Deaths"/>
    <n v="208"/>
    <x v="93"/>
    <n v="2"/>
    <s v="Female"/>
    <n v="37"/>
    <s v="20+ years"/>
    <n v="724"/>
    <s v="Interpersonal violence"/>
    <n v="3"/>
    <s v="Rate"/>
    <x v="26"/>
    <n v="4.6095665868298097"/>
    <n v="6.1979068887422502"/>
    <n v="3.30042341611821"/>
  </r>
  <r>
    <n v="1"/>
    <s v="Deaths"/>
    <n v="522"/>
    <x v="48"/>
    <n v="2"/>
    <s v="Female"/>
    <n v="37"/>
    <s v="20+ years"/>
    <n v="724"/>
    <s v="Interpersonal violence"/>
    <n v="3"/>
    <s v="Rate"/>
    <x v="26"/>
    <n v="1.25456549670298"/>
    <n v="1.9230630753701301"/>
    <n v="0.77713785933586799"/>
  </r>
  <r>
    <n v="1"/>
    <s v="Deaths"/>
    <n v="435"/>
    <x v="89"/>
    <n v="2"/>
    <s v="Female"/>
    <n v="37"/>
    <s v="20+ years"/>
    <n v="724"/>
    <s v="Interpersonal violence"/>
    <n v="3"/>
    <s v="Rate"/>
    <x v="28"/>
    <n v="6.32271115944706"/>
    <n v="9.2525412073811992"/>
    <n v="4.4253237049871004"/>
  </r>
  <r>
    <n v="1"/>
    <s v="Deaths"/>
    <n v="142"/>
    <x v="140"/>
    <n v="2"/>
    <s v="Female"/>
    <n v="37"/>
    <s v="20+ years"/>
    <n v="724"/>
    <s v="Interpersonal violence"/>
    <n v="3"/>
    <s v="Rate"/>
    <x v="26"/>
    <n v="1.53644356054891"/>
    <n v="1.66629538595008"/>
    <n v="1.41263800539541"/>
  </r>
  <r>
    <n v="1"/>
    <s v="Deaths"/>
    <n v="213"/>
    <x v="132"/>
    <n v="2"/>
    <s v="Female"/>
    <n v="37"/>
    <s v="20+ years"/>
    <n v="724"/>
    <s v="Interpersonal violence"/>
    <n v="3"/>
    <s v="Rate"/>
    <x v="28"/>
    <n v="5.6938138212718901"/>
    <n v="8.9567331190556505"/>
    <n v="2.9391263390395101"/>
  </r>
  <r>
    <n v="1"/>
    <s v="Deaths"/>
    <n v="66"/>
    <x v="14"/>
    <n v="2"/>
    <s v="Female"/>
    <n v="37"/>
    <s v="20+ years"/>
    <n v="724"/>
    <s v="Interpersonal violence"/>
    <n v="3"/>
    <s v="Rate"/>
    <x v="29"/>
    <n v="1.1010588006759301"/>
    <n v="1.4652148569516401"/>
    <n v="0.80323542930234804"/>
  </r>
  <r>
    <n v="1"/>
    <s v="Deaths"/>
    <n v="212"/>
    <x v="97"/>
    <n v="2"/>
    <s v="Female"/>
    <n v="37"/>
    <s v="20+ years"/>
    <n v="724"/>
    <s v="Interpersonal violence"/>
    <n v="3"/>
    <s v="Rate"/>
    <x v="26"/>
    <n v="3.0752863499967198"/>
    <n v="4.2937972937907602"/>
    <n v="2.13281256696161"/>
  </r>
  <r>
    <n v="1"/>
    <s v="Deaths"/>
    <n v="102"/>
    <x v="77"/>
    <n v="2"/>
    <s v="Female"/>
    <n v="37"/>
    <s v="20+ years"/>
    <n v="724"/>
    <s v="Interpersonal violence"/>
    <n v="3"/>
    <s v="Rate"/>
    <x v="28"/>
    <n v="2.7174356698319801"/>
    <n v="2.7877201286532101"/>
    <n v="2.6418669807594699"/>
  </r>
  <r>
    <n v="1"/>
    <s v="Deaths"/>
    <n v="89"/>
    <x v="151"/>
    <n v="2"/>
    <s v="Female"/>
    <n v="37"/>
    <s v="20+ years"/>
    <n v="724"/>
    <s v="Interpersonal violence"/>
    <n v="3"/>
    <s v="Rate"/>
    <x v="28"/>
    <n v="0.64154771228849705"/>
    <n v="0.69054279432626597"/>
    <n v="0.59413567146563995"/>
  </r>
  <r>
    <n v="1"/>
    <s v="Deaths"/>
    <n v="143"/>
    <x v="41"/>
    <n v="2"/>
    <s v="Female"/>
    <n v="37"/>
    <s v="20+ years"/>
    <n v="724"/>
    <s v="Interpersonal violence"/>
    <n v="3"/>
    <s v="Rate"/>
    <x v="29"/>
    <n v="5.5997957164613599"/>
    <n v="8.4911138760069598"/>
    <n v="3.6885286786533298"/>
  </r>
  <r>
    <n v="1"/>
    <s v="Deaths"/>
    <n v="413"/>
    <x v="73"/>
    <n v="2"/>
    <s v="Female"/>
    <n v="37"/>
    <s v="20+ years"/>
    <n v="724"/>
    <s v="Interpersonal violence"/>
    <n v="3"/>
    <s v="Rate"/>
    <x v="26"/>
    <n v="4.2211562758250896"/>
    <n v="6.3431253893310098"/>
    <n v="2.4284852803331201"/>
  </r>
  <r>
    <n v="1"/>
    <s v="Deaths"/>
    <n v="79"/>
    <x v="0"/>
    <n v="2"/>
    <s v="Female"/>
    <n v="37"/>
    <s v="20+ years"/>
    <n v="724"/>
    <s v="Interpersonal violence"/>
    <n v="3"/>
    <s v="Rate"/>
    <x v="26"/>
    <n v="0.91122766100277397"/>
    <n v="0.97854280258154802"/>
    <n v="0.84442718635088099"/>
  </r>
  <r>
    <n v="1"/>
    <s v="Deaths"/>
    <n v="154"/>
    <x v="126"/>
    <n v="2"/>
    <s v="Female"/>
    <n v="37"/>
    <s v="20+ years"/>
    <n v="724"/>
    <s v="Interpersonal violence"/>
    <n v="3"/>
    <s v="Rate"/>
    <x v="27"/>
    <n v="0.34330562844187601"/>
    <n v="0.51177334646364703"/>
    <n v="0.21577622075340999"/>
  </r>
  <r>
    <n v="1"/>
    <s v="Deaths"/>
    <n v="211"/>
    <x v="66"/>
    <n v="2"/>
    <s v="Female"/>
    <n v="37"/>
    <s v="20+ years"/>
    <n v="724"/>
    <s v="Interpersonal violence"/>
    <n v="3"/>
    <s v="Rate"/>
    <x v="28"/>
    <n v="6.1288773146297704"/>
    <n v="8.8680842925958903"/>
    <n v="3.77673548567767"/>
  </r>
  <r>
    <n v="1"/>
    <s v="Deaths"/>
    <n v="50"/>
    <x v="3"/>
    <n v="2"/>
    <s v="Female"/>
    <n v="37"/>
    <s v="20+ years"/>
    <n v="724"/>
    <s v="Interpersonal violence"/>
    <n v="3"/>
    <s v="Rate"/>
    <x v="26"/>
    <n v="2.8475235993375501"/>
    <n v="3.43700699498693"/>
    <n v="2.3696310569175898"/>
  </r>
  <r>
    <n v="1"/>
    <s v="Deaths"/>
    <n v="52"/>
    <x v="79"/>
    <n v="2"/>
    <s v="Female"/>
    <n v="37"/>
    <s v="20+ years"/>
    <n v="724"/>
    <s v="Interpersonal violence"/>
    <n v="3"/>
    <s v="Rate"/>
    <x v="28"/>
    <n v="1.3730817467437699"/>
    <n v="1.5754173971052401"/>
    <n v="1.18115891705321"/>
  </r>
  <r>
    <n v="1"/>
    <s v="Deaths"/>
    <n v="416"/>
    <x v="4"/>
    <n v="2"/>
    <s v="Female"/>
    <n v="37"/>
    <s v="20+ years"/>
    <n v="724"/>
    <s v="Interpersonal violence"/>
    <n v="3"/>
    <s v="Rate"/>
    <x v="24"/>
    <n v="5.3361420093119598"/>
    <n v="7.5471236815743303"/>
    <n v="3.70509617794171"/>
  </r>
  <r>
    <n v="1"/>
    <s v="Deaths"/>
    <n v="413"/>
    <x v="73"/>
    <n v="2"/>
    <s v="Female"/>
    <n v="37"/>
    <s v="20+ years"/>
    <n v="724"/>
    <s v="Interpersonal violence"/>
    <n v="3"/>
    <s v="Rate"/>
    <x v="25"/>
    <n v="4.2941071779291597"/>
    <n v="6.4171999099670503"/>
    <n v="2.4993949079399602"/>
  </r>
  <r>
    <n v="1"/>
    <s v="Deaths"/>
    <n v="126"/>
    <x v="118"/>
    <n v="2"/>
    <s v="Female"/>
    <n v="37"/>
    <s v="20+ years"/>
    <n v="724"/>
    <s v="Interpersonal violence"/>
    <n v="3"/>
    <s v="Rate"/>
    <x v="25"/>
    <n v="2.5732413780797301"/>
    <n v="2.8208684472882699"/>
    <n v="2.3484541778556598"/>
  </r>
  <r>
    <n v="1"/>
    <s v="Deaths"/>
    <n v="19"/>
    <x v="10"/>
    <n v="2"/>
    <s v="Female"/>
    <n v="37"/>
    <s v="20+ years"/>
    <n v="724"/>
    <s v="Interpersonal violence"/>
    <n v="3"/>
    <s v="Rate"/>
    <x v="25"/>
    <n v="1.6322160744260401"/>
    <n v="2.3847984317884201"/>
    <n v="0.58934353040265497"/>
  </r>
  <r>
    <n v="1"/>
    <s v="Deaths"/>
    <n v="15"/>
    <x v="95"/>
    <n v="2"/>
    <s v="Female"/>
    <n v="37"/>
    <s v="20+ years"/>
    <n v="724"/>
    <s v="Interpersonal violence"/>
    <n v="3"/>
    <s v="Rate"/>
    <x v="27"/>
    <n v="0.86396049291324795"/>
    <n v="1.2385746072610999"/>
    <n v="0.60341515620216102"/>
  </r>
  <r>
    <n v="1"/>
    <s v="Deaths"/>
    <n v="119"/>
    <x v="133"/>
    <n v="2"/>
    <s v="Female"/>
    <n v="37"/>
    <s v="20+ years"/>
    <n v="724"/>
    <s v="Interpersonal violence"/>
    <n v="3"/>
    <s v="Rate"/>
    <x v="28"/>
    <n v="7.3759779398593901"/>
    <n v="10.3835656073701"/>
    <n v="5.0889360041321599"/>
  </r>
  <r>
    <n v="1"/>
    <s v="Deaths"/>
    <n v="154"/>
    <x v="126"/>
    <n v="2"/>
    <s v="Female"/>
    <n v="37"/>
    <s v="20+ years"/>
    <n v="724"/>
    <s v="Interpersonal violence"/>
    <n v="3"/>
    <s v="Rate"/>
    <x v="28"/>
    <n v="0.33404887359423702"/>
    <n v="0.49750954735394798"/>
    <n v="0.21244838096437099"/>
  </r>
  <r>
    <n v="1"/>
    <s v="Deaths"/>
    <n v="369"/>
    <x v="145"/>
    <n v="2"/>
    <s v="Female"/>
    <n v="37"/>
    <s v="20+ years"/>
    <n v="724"/>
    <s v="Interpersonal violence"/>
    <n v="3"/>
    <s v="Rate"/>
    <x v="28"/>
    <n v="4.9431912284865298"/>
    <n v="8.2986317612199407"/>
    <n v="2.8568035023968998"/>
  </r>
  <r>
    <n v="1"/>
    <s v="Deaths"/>
    <n v="141"/>
    <x v="88"/>
    <n v="2"/>
    <s v="Female"/>
    <n v="37"/>
    <s v="20+ years"/>
    <n v="724"/>
    <s v="Interpersonal violence"/>
    <n v="3"/>
    <s v="Rate"/>
    <x v="27"/>
    <n v="0.32301025985729798"/>
    <n v="0.45404118332966897"/>
    <n v="0.223526235068368"/>
  </r>
  <r>
    <n v="1"/>
    <s v="Deaths"/>
    <n v="17"/>
    <x v="61"/>
    <n v="2"/>
    <s v="Female"/>
    <n v="37"/>
    <s v="20+ years"/>
    <n v="724"/>
    <s v="Interpersonal violence"/>
    <n v="3"/>
    <s v="Rate"/>
    <x v="29"/>
    <n v="1.6432338404885201"/>
    <n v="2.3489434683028998"/>
    <n v="1.09764190860169"/>
  </r>
  <r>
    <n v="1"/>
    <s v="Deaths"/>
    <n v="106"/>
    <x v="148"/>
    <n v="2"/>
    <s v="Female"/>
    <n v="37"/>
    <s v="20+ years"/>
    <n v="724"/>
    <s v="Interpersonal violence"/>
    <n v="3"/>
    <s v="Rate"/>
    <x v="28"/>
    <n v="7.9896874377047"/>
    <n v="10.221709695559699"/>
    <n v="6.1441807233786498"/>
  </r>
  <r>
    <n v="1"/>
    <s v="Deaths"/>
    <n v="112"/>
    <x v="55"/>
    <n v="2"/>
    <s v="Female"/>
    <n v="37"/>
    <s v="20+ years"/>
    <n v="724"/>
    <s v="Interpersonal violence"/>
    <n v="3"/>
    <s v="Rate"/>
    <x v="27"/>
    <n v="4.1074027832439999"/>
    <n v="4.72975522064631"/>
    <n v="3.5029267970204998"/>
  </r>
  <r>
    <n v="1"/>
    <s v="Deaths"/>
    <n v="97"/>
    <x v="99"/>
    <n v="2"/>
    <s v="Female"/>
    <n v="37"/>
    <s v="20+ years"/>
    <n v="724"/>
    <s v="Interpersonal violence"/>
    <n v="3"/>
    <s v="Rate"/>
    <x v="27"/>
    <n v="2.3871674580572102"/>
    <n v="2.5699091921444901"/>
    <n v="2.2180318573551401"/>
  </r>
  <r>
    <n v="1"/>
    <s v="Deaths"/>
    <n v="131"/>
    <x v="52"/>
    <n v="2"/>
    <s v="Female"/>
    <n v="37"/>
    <s v="20+ years"/>
    <n v="724"/>
    <s v="Interpersonal violence"/>
    <n v="3"/>
    <s v="Rate"/>
    <x v="29"/>
    <n v="2.1074645952109798"/>
    <n v="2.83050075608215"/>
    <n v="1.55332375602108"/>
  </r>
  <r>
    <n v="1"/>
    <s v="Deaths"/>
    <n v="77"/>
    <x v="47"/>
    <n v="2"/>
    <s v="Female"/>
    <n v="37"/>
    <s v="20+ years"/>
    <n v="724"/>
    <s v="Interpersonal violence"/>
    <n v="3"/>
    <s v="Rate"/>
    <x v="27"/>
    <n v="1.06673725768257"/>
    <n v="1.2983883810833201"/>
    <n v="0.88212410709101896"/>
  </r>
  <r>
    <n v="1"/>
    <s v="Deaths"/>
    <n v="113"/>
    <x v="90"/>
    <n v="2"/>
    <s v="Female"/>
    <n v="37"/>
    <s v="20+ years"/>
    <n v="724"/>
    <s v="Interpersonal violence"/>
    <n v="3"/>
    <s v="Rate"/>
    <x v="25"/>
    <n v="11.64580450557"/>
    <n v="14.9088502832012"/>
    <n v="8.9061537184527904"/>
  </r>
  <r>
    <n v="1"/>
    <s v="Deaths"/>
    <n v="127"/>
    <x v="36"/>
    <n v="2"/>
    <s v="Female"/>
    <n v="37"/>
    <s v="20+ years"/>
    <n v="724"/>
    <s v="Interpersonal violence"/>
    <n v="3"/>
    <s v="Rate"/>
    <x v="29"/>
    <n v="13.5584487911923"/>
    <n v="19.589926197698301"/>
    <n v="9.0703659556799998"/>
  </r>
  <r>
    <n v="1"/>
    <s v="Deaths"/>
    <n v="81"/>
    <x v="102"/>
    <n v="2"/>
    <s v="Female"/>
    <n v="37"/>
    <s v="20+ years"/>
    <n v="724"/>
    <s v="Interpersonal violence"/>
    <n v="3"/>
    <s v="Rate"/>
    <x v="25"/>
    <n v="0.69904120236070999"/>
    <n v="0.73542805731646199"/>
    <n v="0.66176951587692701"/>
  </r>
  <r>
    <n v="1"/>
    <s v="Deaths"/>
    <n v="320"/>
    <x v="85"/>
    <n v="2"/>
    <s v="Female"/>
    <n v="37"/>
    <s v="20+ years"/>
    <n v="724"/>
    <s v="Interpersonal violence"/>
    <n v="3"/>
    <s v="Rate"/>
    <x v="28"/>
    <n v="0.83395793478830005"/>
    <n v="1.18390452790163"/>
    <n v="0.52218227307506604"/>
  </r>
  <r>
    <n v="1"/>
    <s v="Deaths"/>
    <n v="91"/>
    <x v="169"/>
    <n v="2"/>
    <s v="Female"/>
    <n v="37"/>
    <s v="20+ years"/>
    <n v="724"/>
    <s v="Interpersonal violence"/>
    <n v="3"/>
    <s v="Rate"/>
    <x v="27"/>
    <n v="0.99081526812580201"/>
    <n v="1.0825320837069801"/>
    <n v="0.91790862305764398"/>
  </r>
  <r>
    <n v="1"/>
    <s v="Deaths"/>
    <n v="202"/>
    <x v="164"/>
    <n v="2"/>
    <s v="Female"/>
    <n v="37"/>
    <s v="20+ years"/>
    <n v="724"/>
    <s v="Interpersonal violence"/>
    <n v="3"/>
    <s v="Rate"/>
    <x v="27"/>
    <n v="1.7565128125007401"/>
    <n v="2.7434388422138198"/>
    <n v="1.00641581806919"/>
  </r>
  <r>
    <n v="1"/>
    <s v="Deaths"/>
    <n v="150"/>
    <x v="114"/>
    <n v="2"/>
    <s v="Female"/>
    <n v="37"/>
    <s v="20+ years"/>
    <n v="724"/>
    <s v="Interpersonal violence"/>
    <n v="3"/>
    <s v="Rate"/>
    <x v="28"/>
    <n v="0.34986114189349299"/>
    <n v="0.48941691696005202"/>
    <n v="0.24428635213407601"/>
  </r>
  <r>
    <n v="1"/>
    <s v="Deaths"/>
    <n v="151"/>
    <x v="87"/>
    <n v="2"/>
    <s v="Female"/>
    <n v="37"/>
    <s v="20+ years"/>
    <n v="724"/>
    <s v="Interpersonal violence"/>
    <n v="3"/>
    <s v="Rate"/>
    <x v="26"/>
    <n v="0.54742396920944203"/>
    <n v="0.79331189380179001"/>
    <n v="0.37882518442746299"/>
  </r>
  <r>
    <n v="1"/>
    <s v="Deaths"/>
    <n v="393"/>
    <x v="115"/>
    <n v="2"/>
    <s v="Female"/>
    <n v="37"/>
    <s v="20+ years"/>
    <n v="724"/>
    <s v="Interpersonal violence"/>
    <n v="3"/>
    <s v="Rate"/>
    <x v="26"/>
    <n v="2.15317419818484"/>
    <n v="3.0661075258738801"/>
    <n v="1.10657658595866"/>
  </r>
  <r>
    <n v="1"/>
    <s v="Deaths"/>
    <n v="25"/>
    <x v="109"/>
    <n v="2"/>
    <s v="Female"/>
    <n v="37"/>
    <s v="20+ years"/>
    <n v="724"/>
    <s v="Interpersonal violence"/>
    <n v="3"/>
    <s v="Rate"/>
    <x v="26"/>
    <n v="5.7552689360827998"/>
    <n v="8.73104003161537"/>
    <n v="3.0640934701237499"/>
  </r>
  <r>
    <n v="1"/>
    <s v="Deaths"/>
    <n v="169"/>
    <x v="172"/>
    <n v="2"/>
    <s v="Female"/>
    <n v="37"/>
    <s v="20+ years"/>
    <n v="724"/>
    <s v="Interpersonal violence"/>
    <n v="3"/>
    <s v="Rate"/>
    <x v="27"/>
    <n v="12.2093816353407"/>
    <n v="14.154939709420301"/>
    <n v="10.627356981719601"/>
  </r>
  <r>
    <n v="1"/>
    <s v="Deaths"/>
    <n v="84"/>
    <x v="53"/>
    <n v="2"/>
    <s v="Female"/>
    <n v="37"/>
    <s v="20+ years"/>
    <n v="724"/>
    <s v="Interpersonal violence"/>
    <n v="3"/>
    <s v="Rate"/>
    <x v="28"/>
    <n v="0.35121150932328099"/>
    <n v="0.38457616941179801"/>
    <n v="0.322015600174681"/>
  </r>
  <r>
    <n v="1"/>
    <s v="Deaths"/>
    <n v="208"/>
    <x v="93"/>
    <n v="2"/>
    <s v="Female"/>
    <n v="37"/>
    <s v="20+ years"/>
    <n v="724"/>
    <s v="Interpersonal violence"/>
    <n v="3"/>
    <s v="Rate"/>
    <x v="27"/>
    <n v="4.5609678707275103"/>
    <n v="6.1698570393568497"/>
    <n v="3.2525976585190599"/>
  </r>
  <r>
    <n v="1"/>
    <s v="Deaths"/>
    <n v="12"/>
    <x v="153"/>
    <n v="2"/>
    <s v="Female"/>
    <n v="37"/>
    <s v="20+ years"/>
    <n v="724"/>
    <s v="Interpersonal violence"/>
    <n v="3"/>
    <s v="Rate"/>
    <x v="26"/>
    <n v="4.0640044416925498"/>
    <n v="5.4845705418042403"/>
    <n v="2.76526254555663"/>
  </r>
  <r>
    <n v="1"/>
    <s v="Deaths"/>
    <n v="149"/>
    <x v="100"/>
    <n v="2"/>
    <s v="Female"/>
    <n v="37"/>
    <s v="20+ years"/>
    <n v="724"/>
    <s v="Interpersonal violence"/>
    <n v="3"/>
    <s v="Rate"/>
    <x v="24"/>
    <n v="4.0448380193642999"/>
    <n v="5.0069677466584102"/>
    <n v="3.2472874270599599"/>
  </r>
  <r>
    <n v="1"/>
    <s v="Deaths"/>
    <n v="129"/>
    <x v="6"/>
    <n v="2"/>
    <s v="Female"/>
    <n v="37"/>
    <s v="20+ years"/>
    <n v="724"/>
    <s v="Interpersonal violence"/>
    <n v="3"/>
    <s v="Rate"/>
    <x v="27"/>
    <n v="27.765890492117698"/>
    <n v="41.888627317147801"/>
    <n v="17.421281942676099"/>
  </r>
  <r>
    <n v="1"/>
    <s v="Deaths"/>
    <n v="206"/>
    <x v="116"/>
    <n v="2"/>
    <s v="Female"/>
    <n v="37"/>
    <s v="20+ years"/>
    <n v="724"/>
    <s v="Interpersonal violence"/>
    <n v="3"/>
    <s v="Rate"/>
    <x v="26"/>
    <n v="0.28214375344050202"/>
    <n v="0.40116351797459299"/>
    <n v="0.190325494783147"/>
  </r>
  <r>
    <n v="1"/>
    <s v="Deaths"/>
    <n v="132"/>
    <x v="78"/>
    <n v="2"/>
    <s v="Female"/>
    <n v="37"/>
    <s v="20+ years"/>
    <n v="724"/>
    <s v="Interpersonal violence"/>
    <n v="3"/>
    <s v="Rate"/>
    <x v="26"/>
    <n v="4.0091321937373001"/>
    <n v="4.4424686578837802"/>
    <n v="3.63312448136872"/>
  </r>
  <r>
    <n v="1"/>
    <s v="Deaths"/>
    <n v="25"/>
    <x v="109"/>
    <n v="2"/>
    <s v="Female"/>
    <n v="37"/>
    <s v="20+ years"/>
    <n v="724"/>
    <s v="Interpersonal violence"/>
    <n v="3"/>
    <s v="Rate"/>
    <x v="28"/>
    <n v="5.7098356325362998"/>
    <n v="8.7765604287603907"/>
    <n v="2.8876913308075101"/>
  </r>
  <r>
    <n v="1"/>
    <s v="Deaths"/>
    <n v="208"/>
    <x v="93"/>
    <n v="2"/>
    <s v="Female"/>
    <n v="37"/>
    <s v="20+ years"/>
    <n v="724"/>
    <s v="Interpersonal violence"/>
    <n v="3"/>
    <s v="Rate"/>
    <x v="25"/>
    <n v="4.6397691999308597"/>
    <n v="6.2166041004339601"/>
    <n v="3.3007087178727699"/>
  </r>
  <r>
    <n v="1"/>
    <s v="Deaths"/>
    <n v="101"/>
    <x v="74"/>
    <n v="2"/>
    <s v="Female"/>
    <n v="37"/>
    <s v="20+ years"/>
    <n v="724"/>
    <s v="Interpersonal violence"/>
    <n v="3"/>
    <s v="Rate"/>
    <x v="24"/>
    <n v="0.99831005202810097"/>
    <n v="1.0722916116244401"/>
    <n v="0.93271909865973202"/>
  </r>
  <r>
    <n v="1"/>
    <s v="Deaths"/>
    <n v="34"/>
    <x v="2"/>
    <n v="2"/>
    <s v="Female"/>
    <n v="37"/>
    <s v="20+ years"/>
    <n v="724"/>
    <s v="Interpersonal violence"/>
    <n v="3"/>
    <s v="Rate"/>
    <x v="26"/>
    <n v="1.6460657798723599"/>
    <n v="2.2033426608773699"/>
    <n v="1.23248064280438"/>
  </r>
  <r>
    <n v="1"/>
    <s v="Deaths"/>
    <n v="183"/>
    <x v="98"/>
    <n v="2"/>
    <s v="Female"/>
    <n v="37"/>
    <s v="20+ years"/>
    <n v="724"/>
    <s v="Interpersonal violence"/>
    <n v="3"/>
    <s v="Rate"/>
    <x v="26"/>
    <n v="1.7802792797637199"/>
    <n v="1.9660863126213"/>
    <n v="1.6048941541320101"/>
  </r>
  <r>
    <n v="1"/>
    <s v="Deaths"/>
    <n v="218"/>
    <x v="196"/>
    <n v="2"/>
    <s v="Female"/>
    <n v="37"/>
    <s v="20+ years"/>
    <n v="724"/>
    <s v="Interpersonal violence"/>
    <n v="3"/>
    <s v="Rate"/>
    <x v="27"/>
    <n v="3.9733760701357901"/>
    <n v="5.6671192595297102"/>
    <n v="2.5900715135521901"/>
  </r>
  <r>
    <n v="1"/>
    <s v="Deaths"/>
    <n v="195"/>
    <x v="81"/>
    <n v="2"/>
    <s v="Female"/>
    <n v="37"/>
    <s v="20+ years"/>
    <n v="724"/>
    <s v="Interpersonal violence"/>
    <n v="3"/>
    <s v="Rate"/>
    <x v="26"/>
    <n v="5.9751397881234496"/>
    <n v="9.5949811330050601"/>
    <n v="3.2254403985110001"/>
  </r>
  <r>
    <n v="1"/>
    <s v="Deaths"/>
    <n v="122"/>
    <x v="175"/>
    <n v="2"/>
    <s v="Female"/>
    <n v="37"/>
    <s v="20+ years"/>
    <n v="724"/>
    <s v="Interpersonal violence"/>
    <n v="3"/>
    <s v="Rate"/>
    <x v="26"/>
    <n v="4.8755185328807604"/>
    <n v="5.7801603267292698"/>
    <n v="4.0813867208840602"/>
  </r>
  <r>
    <n v="1"/>
    <s v="Deaths"/>
    <n v="185"/>
    <x v="173"/>
    <n v="2"/>
    <s v="Female"/>
    <n v="37"/>
    <s v="20+ years"/>
    <n v="724"/>
    <s v="Interpersonal violence"/>
    <n v="3"/>
    <s v="Rate"/>
    <x v="27"/>
    <n v="1.93091701062664"/>
    <n v="2.9693941300383999"/>
    <n v="1.1563347223481599"/>
  </r>
  <r>
    <n v="1"/>
    <s v="Deaths"/>
    <n v="75"/>
    <x v="197"/>
    <n v="2"/>
    <s v="Female"/>
    <n v="37"/>
    <s v="20+ years"/>
    <n v="724"/>
    <s v="Interpersonal violence"/>
    <n v="3"/>
    <s v="Rate"/>
    <x v="27"/>
    <n v="0.81902664998182295"/>
    <n v="0.87594993433308299"/>
    <n v="0.76160226624462701"/>
  </r>
  <r>
    <n v="1"/>
    <s v="Deaths"/>
    <n v="27"/>
    <x v="163"/>
    <n v="2"/>
    <s v="Female"/>
    <n v="37"/>
    <s v="20+ years"/>
    <n v="724"/>
    <s v="Interpersonal violence"/>
    <n v="3"/>
    <s v="Rate"/>
    <x v="27"/>
    <n v="4.4577130071733402"/>
    <n v="6.6837627417739798"/>
    <n v="2.69789723720013"/>
  </r>
  <r>
    <n v="1"/>
    <s v="Deaths"/>
    <n v="131"/>
    <x v="52"/>
    <n v="2"/>
    <s v="Female"/>
    <n v="37"/>
    <s v="20+ years"/>
    <n v="724"/>
    <s v="Interpersonal violence"/>
    <n v="3"/>
    <s v="Rate"/>
    <x v="27"/>
    <n v="2.20470040516927"/>
    <n v="2.6784294539921998"/>
    <n v="1.79375688915828"/>
  </r>
  <r>
    <n v="1"/>
    <s v="Deaths"/>
    <n v="181"/>
    <x v="123"/>
    <n v="2"/>
    <s v="Female"/>
    <n v="37"/>
    <s v="20+ years"/>
    <n v="724"/>
    <s v="Interpersonal violence"/>
    <n v="3"/>
    <s v="Rate"/>
    <x v="28"/>
    <n v="1.2818007790960899"/>
    <n v="1.9287715927542199"/>
    <n v="0.79289805064295105"/>
  </r>
  <r>
    <n v="1"/>
    <s v="Deaths"/>
    <n v="107"/>
    <x v="186"/>
    <n v="2"/>
    <s v="Female"/>
    <n v="37"/>
    <s v="20+ years"/>
    <n v="724"/>
    <s v="Interpersonal violence"/>
    <n v="3"/>
    <s v="Rate"/>
    <x v="27"/>
    <n v="4.77533118074731"/>
    <n v="5.8096556780834199"/>
    <n v="3.9109613861782502"/>
  </r>
  <r>
    <n v="1"/>
    <s v="Deaths"/>
    <n v="115"/>
    <x v="34"/>
    <n v="2"/>
    <s v="Female"/>
    <n v="37"/>
    <s v="20+ years"/>
    <n v="724"/>
    <s v="Interpersonal violence"/>
    <n v="3"/>
    <s v="Rate"/>
    <x v="27"/>
    <n v="6.3849833183372304"/>
    <n v="8.0868599661457896"/>
    <n v="4.9419590703037697"/>
  </r>
  <r>
    <n v="1"/>
    <s v="Deaths"/>
    <n v="203"/>
    <x v="178"/>
    <n v="2"/>
    <s v="Female"/>
    <n v="37"/>
    <s v="20+ years"/>
    <n v="724"/>
    <s v="Interpersonal violence"/>
    <n v="3"/>
    <s v="Rate"/>
    <x v="23"/>
    <n v="7.0354479186271597"/>
    <n v="8.77441131481973"/>
    <n v="5.43086747095077"/>
  </r>
  <r>
    <n v="1"/>
    <s v="Deaths"/>
    <n v="160"/>
    <x v="39"/>
    <n v="2"/>
    <s v="Female"/>
    <n v="37"/>
    <s v="20+ years"/>
    <n v="724"/>
    <s v="Interpersonal violence"/>
    <n v="3"/>
    <s v="Rate"/>
    <x v="26"/>
    <n v="4.9699866282602603"/>
    <n v="6.8870719603650299"/>
    <n v="3.56510646329669"/>
  </r>
  <r>
    <n v="1"/>
    <s v="Deaths"/>
    <n v="15"/>
    <x v="95"/>
    <n v="2"/>
    <s v="Female"/>
    <n v="37"/>
    <s v="20+ years"/>
    <n v="724"/>
    <s v="Interpersonal violence"/>
    <n v="3"/>
    <s v="Rate"/>
    <x v="29"/>
    <n v="0.80491724611493198"/>
    <n v="1.15021218743522"/>
    <n v="0.56084375021515798"/>
  </r>
  <r>
    <n v="1"/>
    <s v="Deaths"/>
    <n v="46"/>
    <x v="103"/>
    <n v="2"/>
    <s v="Female"/>
    <n v="37"/>
    <s v="20+ years"/>
    <n v="724"/>
    <s v="Interpersonal violence"/>
    <n v="3"/>
    <s v="Rate"/>
    <x v="27"/>
    <n v="0.99504323510804704"/>
    <n v="1.1728082105094899"/>
    <n v="0.82835278733738704"/>
  </r>
  <r>
    <n v="1"/>
    <s v="Deaths"/>
    <n v="118"/>
    <x v="110"/>
    <n v="2"/>
    <s v="Female"/>
    <n v="37"/>
    <s v="20+ years"/>
    <n v="724"/>
    <s v="Interpersonal violence"/>
    <n v="3"/>
    <s v="Rate"/>
    <x v="28"/>
    <n v="4.8498782906317199"/>
    <n v="6.6275342698976303"/>
    <n v="3.4078599529603602"/>
  </r>
  <r>
    <n v="1"/>
    <s v="Deaths"/>
    <n v="24"/>
    <x v="150"/>
    <n v="2"/>
    <s v="Female"/>
    <n v="37"/>
    <s v="20+ years"/>
    <n v="724"/>
    <s v="Interpersonal violence"/>
    <n v="3"/>
    <s v="Rate"/>
    <x v="28"/>
    <n v="4.4376830622870802"/>
    <n v="6.9833872002511104"/>
    <n v="2.6065200391004502"/>
  </r>
  <r>
    <n v="1"/>
    <s v="Deaths"/>
    <n v="72"/>
    <x v="170"/>
    <n v="2"/>
    <s v="Female"/>
    <n v="37"/>
    <s v="20+ years"/>
    <n v="724"/>
    <s v="Interpersonal violence"/>
    <n v="3"/>
    <s v="Rate"/>
    <x v="24"/>
    <n v="0.77709611857808503"/>
    <n v="0.83121067525159598"/>
    <n v="0.73001263346786305"/>
  </r>
  <r>
    <n v="1"/>
    <s v="Deaths"/>
    <n v="125"/>
    <x v="80"/>
    <n v="2"/>
    <s v="Female"/>
    <n v="37"/>
    <s v="20+ years"/>
    <n v="724"/>
    <s v="Interpersonal violence"/>
    <n v="3"/>
    <s v="Rate"/>
    <x v="27"/>
    <n v="6.09868978155286"/>
    <n v="8.7387325421024507"/>
    <n v="4.8604411061499597"/>
  </r>
  <r>
    <n v="1"/>
    <s v="Deaths"/>
    <n v="522"/>
    <x v="48"/>
    <n v="2"/>
    <s v="Female"/>
    <n v="37"/>
    <s v="20+ years"/>
    <n v="724"/>
    <s v="Interpersonal violence"/>
    <n v="3"/>
    <s v="Rate"/>
    <x v="25"/>
    <n v="2.0441297825855398"/>
    <n v="2.7050000197295798"/>
    <n v="1.5545919798749599"/>
  </r>
  <r>
    <n v="1"/>
    <s v="Deaths"/>
    <n v="182"/>
    <x v="154"/>
    <n v="2"/>
    <s v="Female"/>
    <n v="37"/>
    <s v="20+ years"/>
    <n v="724"/>
    <s v="Interpersonal violence"/>
    <n v="3"/>
    <s v="Rate"/>
    <x v="24"/>
    <n v="1.03850476445142"/>
    <n v="1.72621597627747"/>
    <n v="0.53054640732652902"/>
  </r>
  <r>
    <n v="1"/>
    <s v="Deaths"/>
    <n v="211"/>
    <x v="66"/>
    <n v="2"/>
    <s v="Female"/>
    <n v="37"/>
    <s v="20+ years"/>
    <n v="724"/>
    <s v="Interpersonal violence"/>
    <n v="3"/>
    <s v="Rate"/>
    <x v="26"/>
    <n v="5.87163753556767"/>
    <n v="8.5975349897744593"/>
    <n v="3.54575952712"/>
  </r>
  <r>
    <n v="1"/>
    <s v="Deaths"/>
    <n v="84"/>
    <x v="53"/>
    <n v="2"/>
    <s v="Female"/>
    <n v="37"/>
    <s v="20+ years"/>
    <n v="724"/>
    <s v="Interpersonal violence"/>
    <n v="3"/>
    <s v="Rate"/>
    <x v="25"/>
    <n v="0.304547539627466"/>
    <n v="0.33126531269864401"/>
    <n v="0.280753555212096"/>
  </r>
  <r>
    <n v="1"/>
    <s v="Deaths"/>
    <n v="60"/>
    <x v="180"/>
    <n v="2"/>
    <s v="Female"/>
    <n v="37"/>
    <s v="20+ years"/>
    <n v="724"/>
    <s v="Interpersonal violence"/>
    <n v="3"/>
    <s v="Rate"/>
    <x v="28"/>
    <n v="3.3728081179551399"/>
    <n v="3.9826564704066398"/>
    <n v="2.87022492675111"/>
  </r>
  <r>
    <n v="1"/>
    <s v="Deaths"/>
    <n v="147"/>
    <x v="35"/>
    <n v="2"/>
    <s v="Female"/>
    <n v="37"/>
    <s v="20+ years"/>
    <n v="724"/>
    <s v="Interpersonal violence"/>
    <n v="3"/>
    <s v="Rate"/>
    <x v="29"/>
    <n v="0.85480879601211202"/>
    <n v="1.3007924568615701"/>
    <n v="0.54239905318917603"/>
  </r>
  <r>
    <n v="1"/>
    <s v="Deaths"/>
    <n v="8"/>
    <x v="127"/>
    <n v="2"/>
    <s v="Female"/>
    <n v="37"/>
    <s v="20+ years"/>
    <n v="724"/>
    <s v="Interpersonal violence"/>
    <n v="3"/>
    <s v="Rate"/>
    <x v="28"/>
    <n v="0.90792675267136402"/>
    <n v="1.14103424130092"/>
    <n v="0.70659456427101397"/>
  </r>
  <r>
    <n v="1"/>
    <s v="Deaths"/>
    <n v="49"/>
    <x v="58"/>
    <n v="2"/>
    <s v="Female"/>
    <n v="37"/>
    <s v="20+ years"/>
    <n v="724"/>
    <s v="Interpersonal violence"/>
    <n v="3"/>
    <s v="Rate"/>
    <x v="29"/>
    <n v="1.2123107327026399"/>
    <n v="1.5892262476664101"/>
    <n v="0.89398326149283203"/>
  </r>
  <r>
    <n v="1"/>
    <s v="Deaths"/>
    <n v="175"/>
    <x v="54"/>
    <n v="2"/>
    <s v="Female"/>
    <n v="37"/>
    <s v="20+ years"/>
    <n v="724"/>
    <s v="Interpersonal violence"/>
    <n v="3"/>
    <s v="Rate"/>
    <x v="29"/>
    <n v="0.56079757707646305"/>
    <n v="0.94038008367994697"/>
    <n v="0.29800918199818299"/>
  </r>
  <r>
    <n v="1"/>
    <s v="Deaths"/>
    <n v="82"/>
    <x v="13"/>
    <n v="2"/>
    <s v="Female"/>
    <n v="37"/>
    <s v="20+ years"/>
    <n v="724"/>
    <s v="Interpersonal violence"/>
    <n v="3"/>
    <s v="Rate"/>
    <x v="29"/>
    <n v="0.768700459740431"/>
    <n v="0.82446860139820899"/>
    <n v="0.71199109633446001"/>
  </r>
  <r>
    <n v="1"/>
    <s v="Deaths"/>
    <n v="115"/>
    <x v="34"/>
    <n v="2"/>
    <s v="Female"/>
    <n v="37"/>
    <s v="20+ years"/>
    <n v="724"/>
    <s v="Interpersonal violence"/>
    <n v="3"/>
    <s v="Rate"/>
    <x v="29"/>
    <n v="6.5571158436342696"/>
    <n v="8.6803118977374805"/>
    <n v="4.7940619759746799"/>
  </r>
  <r>
    <n v="1"/>
    <s v="Deaths"/>
    <n v="163"/>
    <x v="57"/>
    <n v="2"/>
    <s v="Female"/>
    <n v="37"/>
    <s v="20+ years"/>
    <n v="724"/>
    <s v="Interpersonal violence"/>
    <n v="3"/>
    <s v="Rate"/>
    <x v="29"/>
    <n v="1.7068354288123899"/>
    <n v="2.1316708439965999"/>
    <n v="1.3369144934036401"/>
  </r>
  <r>
    <n v="1"/>
    <s v="Deaths"/>
    <n v="84"/>
    <x v="53"/>
    <n v="2"/>
    <s v="Female"/>
    <n v="37"/>
    <s v="20+ years"/>
    <n v="724"/>
    <s v="Interpersonal violence"/>
    <n v="3"/>
    <s v="Rate"/>
    <x v="26"/>
    <n v="0.34676587213152699"/>
    <n v="0.37784670539308401"/>
    <n v="0.31993282360251102"/>
  </r>
  <r>
    <n v="1"/>
    <s v="Deaths"/>
    <n v="93"/>
    <x v="45"/>
    <n v="2"/>
    <s v="Female"/>
    <n v="37"/>
    <s v="20+ years"/>
    <n v="724"/>
    <s v="Interpersonal violence"/>
    <n v="3"/>
    <s v="Rate"/>
    <x v="28"/>
    <n v="0.87078160783971503"/>
    <n v="0.92365861161209195"/>
    <n v="0.82034862783712104"/>
  </r>
  <r>
    <n v="1"/>
    <s v="Deaths"/>
    <n v="141"/>
    <x v="88"/>
    <n v="2"/>
    <s v="Female"/>
    <n v="37"/>
    <s v="20+ years"/>
    <n v="724"/>
    <s v="Interpersonal violence"/>
    <n v="3"/>
    <s v="Rate"/>
    <x v="28"/>
    <n v="0.31527231919072901"/>
    <n v="0.45431844497645502"/>
    <n v="0.20813834404090201"/>
  </r>
  <r>
    <n v="1"/>
    <s v="Deaths"/>
    <n v="145"/>
    <x v="5"/>
    <n v="2"/>
    <s v="Female"/>
    <n v="37"/>
    <s v="20+ years"/>
    <n v="724"/>
    <s v="Interpersonal violence"/>
    <n v="3"/>
    <s v="Rate"/>
    <x v="27"/>
    <n v="0.31851431790094498"/>
    <n v="0.44545804919708598"/>
    <n v="0.257870742335786"/>
  </r>
  <r>
    <n v="1"/>
    <s v="Deaths"/>
    <n v="53"/>
    <x v="63"/>
    <n v="2"/>
    <s v="Female"/>
    <n v="37"/>
    <s v="20+ years"/>
    <n v="724"/>
    <s v="Interpersonal violence"/>
    <n v="3"/>
    <s v="Rate"/>
    <x v="29"/>
    <n v="1.69042659774237"/>
    <n v="2.19031678278537"/>
    <n v="1.2853319687332601"/>
  </r>
  <r>
    <n v="1"/>
    <s v="Deaths"/>
    <n v="40"/>
    <x v="128"/>
    <n v="2"/>
    <s v="Female"/>
    <n v="37"/>
    <s v="20+ years"/>
    <n v="724"/>
    <s v="Interpersonal violence"/>
    <n v="3"/>
    <s v="Rate"/>
    <x v="29"/>
    <n v="2.5348076557633701"/>
    <n v="3.3067459403481099"/>
    <n v="1.9358896537579899"/>
  </r>
  <r>
    <n v="1"/>
    <s v="Deaths"/>
    <n v="12"/>
    <x v="153"/>
    <n v="2"/>
    <s v="Female"/>
    <n v="37"/>
    <s v="20+ years"/>
    <n v="724"/>
    <s v="Interpersonal violence"/>
    <n v="3"/>
    <s v="Rate"/>
    <x v="28"/>
    <n v="3.84027959176793"/>
    <n v="5.2476439819149503"/>
    <n v="2.6239803929643699"/>
  </r>
  <r>
    <n v="1"/>
    <s v="Deaths"/>
    <n v="380"/>
    <x v="179"/>
    <n v="2"/>
    <s v="Female"/>
    <n v="37"/>
    <s v="20+ years"/>
    <n v="724"/>
    <s v="Interpersonal violence"/>
    <n v="3"/>
    <s v="Rate"/>
    <x v="28"/>
    <n v="6.6345738307590398"/>
    <n v="9.5169874244270893"/>
    <n v="4.5018909736102097"/>
  </r>
  <r>
    <n v="1"/>
    <s v="Deaths"/>
    <n v="52"/>
    <x v="79"/>
    <n v="2"/>
    <s v="Female"/>
    <n v="37"/>
    <s v="20+ years"/>
    <n v="724"/>
    <s v="Interpersonal violence"/>
    <n v="3"/>
    <s v="Rate"/>
    <x v="26"/>
    <n v="1.3108108263723799"/>
    <n v="1.3854315412409099"/>
    <n v="1.2367369146156499"/>
  </r>
  <r>
    <n v="1"/>
    <s v="Deaths"/>
    <n v="145"/>
    <x v="5"/>
    <n v="2"/>
    <s v="Female"/>
    <n v="37"/>
    <s v="20+ years"/>
    <n v="724"/>
    <s v="Interpersonal violence"/>
    <n v="3"/>
    <s v="Rate"/>
    <x v="26"/>
    <n v="0.317921448419339"/>
    <n v="0.43235403325197302"/>
    <n v="0.26128805726066001"/>
  </r>
  <r>
    <n v="1"/>
    <s v="Deaths"/>
    <n v="40"/>
    <x v="128"/>
    <n v="2"/>
    <s v="Female"/>
    <n v="37"/>
    <s v="20+ years"/>
    <n v="724"/>
    <s v="Interpersonal violence"/>
    <n v="3"/>
    <s v="Rate"/>
    <x v="28"/>
    <n v="2.5816564005615201"/>
    <n v="3.2844975145177902"/>
    <n v="2.0076987822474401"/>
  </r>
  <r>
    <n v="1"/>
    <s v="Deaths"/>
    <n v="179"/>
    <x v="60"/>
    <n v="2"/>
    <s v="Female"/>
    <n v="37"/>
    <s v="20+ years"/>
    <n v="724"/>
    <s v="Interpersonal violence"/>
    <n v="3"/>
    <s v="Rate"/>
    <x v="29"/>
    <n v="4.9037409746414999"/>
    <n v="6.5661745473563302"/>
    <n v="3.6639538243835701"/>
  </r>
  <r>
    <n v="1"/>
    <s v="Deaths"/>
    <n v="157"/>
    <x v="91"/>
    <n v="2"/>
    <s v="Female"/>
    <n v="37"/>
    <s v="20+ years"/>
    <n v="724"/>
    <s v="Interpersonal violence"/>
    <n v="3"/>
    <s v="Rate"/>
    <x v="28"/>
    <n v="2.9009515261190102"/>
    <n v="3.9201812484589902"/>
    <n v="2.1824395151840301"/>
  </r>
  <r>
    <n v="1"/>
    <s v="Deaths"/>
    <n v="416"/>
    <x v="4"/>
    <n v="2"/>
    <s v="Female"/>
    <n v="37"/>
    <s v="20+ years"/>
    <n v="724"/>
    <s v="Interpersonal violence"/>
    <n v="3"/>
    <s v="Rate"/>
    <x v="29"/>
    <n v="4.9816301859375001"/>
    <n v="6.99324213771148"/>
    <n v="3.3291344670718699"/>
  </r>
  <r>
    <n v="1"/>
    <s v="Deaths"/>
    <n v="351"/>
    <x v="117"/>
    <n v="2"/>
    <s v="Female"/>
    <n v="37"/>
    <s v="20+ years"/>
    <n v="724"/>
    <s v="Interpersonal violence"/>
    <n v="3"/>
    <s v="Rate"/>
    <x v="29"/>
    <n v="2.0993264774387699"/>
    <n v="2.8683476879929"/>
    <n v="1.53878236026382"/>
  </r>
  <r>
    <n v="1"/>
    <s v="Deaths"/>
    <n v="196"/>
    <x v="59"/>
    <n v="2"/>
    <s v="Female"/>
    <n v="37"/>
    <s v="20+ years"/>
    <n v="724"/>
    <s v="Interpersonal violence"/>
    <n v="3"/>
    <s v="Rate"/>
    <x v="29"/>
    <n v="11.591681448983"/>
    <n v="14.754632479066601"/>
    <n v="8.8321495168391007"/>
  </r>
  <r>
    <n v="1"/>
    <s v="Deaths"/>
    <n v="179"/>
    <x v="60"/>
    <n v="2"/>
    <s v="Female"/>
    <n v="37"/>
    <s v="20+ years"/>
    <n v="724"/>
    <s v="Interpersonal violence"/>
    <n v="3"/>
    <s v="Rate"/>
    <x v="27"/>
    <n v="5.1382505186443703"/>
    <n v="6.70053508512206"/>
    <n v="3.9195127938933898"/>
  </r>
  <r>
    <n v="1"/>
    <s v="Deaths"/>
    <n v="200"/>
    <x v="144"/>
    <n v="2"/>
    <s v="Female"/>
    <n v="37"/>
    <s v="20+ years"/>
    <n v="724"/>
    <s v="Interpersonal violence"/>
    <n v="3"/>
    <s v="Rate"/>
    <x v="26"/>
    <n v="3.8347861491214301"/>
    <n v="5.63438858478552"/>
    <n v="2.4398478292299299"/>
  </r>
  <r>
    <n v="1"/>
    <s v="Deaths"/>
    <n v="37"/>
    <x v="62"/>
    <n v="2"/>
    <s v="Female"/>
    <n v="37"/>
    <s v="20+ years"/>
    <n v="724"/>
    <s v="Interpersonal violence"/>
    <n v="3"/>
    <s v="Rate"/>
    <x v="27"/>
    <n v="2.6103084221795601"/>
    <n v="2.8752286838402501"/>
    <n v="2.3896314703505799"/>
  </r>
  <r>
    <n v="1"/>
    <s v="Deaths"/>
    <n v="106"/>
    <x v="148"/>
    <n v="2"/>
    <s v="Female"/>
    <n v="37"/>
    <s v="20+ years"/>
    <n v="724"/>
    <s v="Interpersonal violence"/>
    <n v="3"/>
    <s v="Rate"/>
    <x v="26"/>
    <n v="8.1784417085794807"/>
    <n v="9.9760719145960302"/>
    <n v="6.6107860015362396"/>
  </r>
  <r>
    <n v="1"/>
    <s v="Deaths"/>
    <n v="170"/>
    <x v="147"/>
    <n v="2"/>
    <s v="Female"/>
    <n v="37"/>
    <s v="20+ years"/>
    <n v="724"/>
    <s v="Interpersonal violence"/>
    <n v="3"/>
    <s v="Rate"/>
    <x v="26"/>
    <n v="2.8980872837230098"/>
    <n v="4.3310022016113496"/>
    <n v="1.7336996427369"/>
  </r>
  <r>
    <n v="1"/>
    <s v="Deaths"/>
    <n v="53"/>
    <x v="63"/>
    <n v="2"/>
    <s v="Female"/>
    <n v="37"/>
    <s v="20+ years"/>
    <n v="724"/>
    <s v="Interpersonal violence"/>
    <n v="3"/>
    <s v="Rate"/>
    <x v="27"/>
    <n v="1.70714331134873"/>
    <n v="2.0637648407189002"/>
    <n v="1.41474123693427"/>
  </r>
  <r>
    <n v="1"/>
    <s v="Deaths"/>
    <n v="116"/>
    <x v="105"/>
    <n v="2"/>
    <s v="Female"/>
    <n v="37"/>
    <s v="20+ years"/>
    <n v="724"/>
    <s v="Interpersonal violence"/>
    <n v="3"/>
    <s v="Rate"/>
    <x v="25"/>
    <n v="5.4085853103576698"/>
    <n v="6.2826931279460503"/>
    <n v="4.6646193095046504"/>
  </r>
  <r>
    <n v="1"/>
    <s v="Deaths"/>
    <n v="116"/>
    <x v="105"/>
    <n v="2"/>
    <s v="Female"/>
    <n v="37"/>
    <s v="20+ years"/>
    <n v="724"/>
    <s v="Interpersonal violence"/>
    <n v="3"/>
    <s v="Rate"/>
    <x v="28"/>
    <n v="5.0985990743150102"/>
    <n v="6.1660001090977499"/>
    <n v="4.1404393584175203"/>
  </r>
  <r>
    <n v="1"/>
    <s v="Deaths"/>
    <n v="71"/>
    <x v="141"/>
    <n v="2"/>
    <s v="Female"/>
    <n v="37"/>
    <s v="20+ years"/>
    <n v="724"/>
    <s v="Interpersonal violence"/>
    <n v="3"/>
    <s v="Rate"/>
    <x v="28"/>
    <n v="0.97819041483399105"/>
    <n v="1.05285541376848"/>
    <n v="0.90863600882849305"/>
  </r>
  <r>
    <n v="1"/>
    <s v="Deaths"/>
    <n v="122"/>
    <x v="175"/>
    <n v="2"/>
    <s v="Female"/>
    <n v="37"/>
    <s v="20+ years"/>
    <n v="724"/>
    <s v="Interpersonal violence"/>
    <n v="3"/>
    <s v="Rate"/>
    <x v="28"/>
    <n v="4.7242818972823404"/>
    <n v="6.0659795044269602"/>
    <n v="3.56793546755629"/>
  </r>
  <r>
    <n v="1"/>
    <s v="Deaths"/>
    <n v="36"/>
    <x v="28"/>
    <n v="2"/>
    <s v="Female"/>
    <n v="37"/>
    <s v="20+ years"/>
    <n v="724"/>
    <s v="Interpersonal violence"/>
    <n v="3"/>
    <s v="Rate"/>
    <x v="29"/>
    <n v="5.24301263013521"/>
    <n v="6.2548165480543902"/>
    <n v="4.4029121963507896"/>
  </r>
  <r>
    <n v="1"/>
    <s v="Deaths"/>
    <n v="298"/>
    <x v="7"/>
    <n v="2"/>
    <s v="Female"/>
    <n v="37"/>
    <s v="20+ years"/>
    <n v="724"/>
    <s v="Interpersonal violence"/>
    <n v="3"/>
    <s v="Rate"/>
    <x v="26"/>
    <n v="1.7187322577761801"/>
    <n v="2.2569915263284499"/>
    <n v="1.3118546946377201"/>
  </r>
  <r>
    <n v="1"/>
    <s v="Deaths"/>
    <n v="105"/>
    <x v="129"/>
    <n v="2"/>
    <s v="Female"/>
    <n v="37"/>
    <s v="20+ years"/>
    <n v="724"/>
    <s v="Interpersonal violence"/>
    <n v="3"/>
    <s v="Rate"/>
    <x v="28"/>
    <n v="2.1314997138996898"/>
    <n v="2.5492996761190798"/>
    <n v="1.8065358843925099"/>
  </r>
  <r>
    <n v="1"/>
    <s v="Deaths"/>
    <n v="163"/>
    <x v="57"/>
    <n v="2"/>
    <s v="Female"/>
    <n v="37"/>
    <s v="20+ years"/>
    <n v="724"/>
    <s v="Interpersonal violence"/>
    <n v="3"/>
    <s v="Rate"/>
    <x v="27"/>
    <n v="1.7199704166572201"/>
    <n v="2.0344968726802999"/>
    <n v="1.43627993508187"/>
  </r>
  <r>
    <n v="1"/>
    <s v="Deaths"/>
    <n v="195"/>
    <x v="81"/>
    <n v="2"/>
    <s v="Female"/>
    <n v="37"/>
    <s v="20+ years"/>
    <n v="724"/>
    <s v="Interpersonal violence"/>
    <n v="3"/>
    <s v="Rate"/>
    <x v="25"/>
    <n v="6.0944393318581502"/>
    <n v="9.5084149714830701"/>
    <n v="3.27220840871759"/>
  </r>
  <r>
    <n v="1"/>
    <s v="Deaths"/>
    <n v="203"/>
    <x v="178"/>
    <n v="2"/>
    <s v="Female"/>
    <n v="37"/>
    <s v="20+ years"/>
    <n v="724"/>
    <s v="Interpersonal violence"/>
    <n v="3"/>
    <s v="Rate"/>
    <x v="28"/>
    <n v="5.4102486802212804"/>
    <n v="7.1534806036896299"/>
    <n v="3.9399367752967298"/>
  </r>
  <r>
    <n v="1"/>
    <s v="Deaths"/>
    <n v="176"/>
    <x v="67"/>
    <n v="2"/>
    <s v="Female"/>
    <n v="37"/>
    <s v="20+ years"/>
    <n v="724"/>
    <s v="Interpersonal violence"/>
    <n v="3"/>
    <s v="Rate"/>
    <x v="26"/>
    <n v="6.5013419848312699"/>
    <n v="8.7084596797863192"/>
    <n v="4.7315440812515996"/>
  </r>
  <r>
    <n v="1"/>
    <s v="Deaths"/>
    <n v="369"/>
    <x v="145"/>
    <n v="2"/>
    <s v="Female"/>
    <n v="37"/>
    <s v="20+ years"/>
    <n v="724"/>
    <s v="Interpersonal violence"/>
    <n v="3"/>
    <s v="Rate"/>
    <x v="26"/>
    <n v="5.0927384724382003"/>
    <n v="8.6366347444624694"/>
    <n v="2.8749217269882301"/>
  </r>
  <r>
    <n v="1"/>
    <s v="Deaths"/>
    <n v="125"/>
    <x v="80"/>
    <n v="2"/>
    <s v="Female"/>
    <n v="37"/>
    <s v="20+ years"/>
    <n v="724"/>
    <s v="Interpersonal violence"/>
    <n v="3"/>
    <s v="Rate"/>
    <x v="29"/>
    <n v="6.0142994292234198"/>
    <n v="9.2602782367687002"/>
    <n v="4.2343465867759997"/>
  </r>
  <r>
    <n v="1"/>
    <s v="Deaths"/>
    <n v="351"/>
    <x v="117"/>
    <n v="2"/>
    <s v="Female"/>
    <n v="37"/>
    <s v="20+ years"/>
    <n v="724"/>
    <s v="Interpersonal violence"/>
    <n v="3"/>
    <s v="Rate"/>
    <x v="28"/>
    <n v="2.1154608149915801"/>
    <n v="2.8480977387352802"/>
    <n v="1.56180976956434"/>
  </r>
  <r>
    <n v="1"/>
    <s v="Deaths"/>
    <n v="212"/>
    <x v="97"/>
    <n v="2"/>
    <s v="Female"/>
    <n v="37"/>
    <s v="20+ years"/>
    <n v="724"/>
    <s v="Interpersonal violence"/>
    <n v="3"/>
    <s v="Rate"/>
    <x v="24"/>
    <n v="3.2095359979198101"/>
    <n v="4.4315778819464198"/>
    <n v="2.3080155304825198"/>
  </r>
  <r>
    <n v="1"/>
    <s v="Deaths"/>
    <n v="413"/>
    <x v="73"/>
    <n v="2"/>
    <s v="Female"/>
    <n v="37"/>
    <s v="20+ years"/>
    <n v="724"/>
    <s v="Interpersonal violence"/>
    <n v="3"/>
    <s v="Rate"/>
    <x v="27"/>
    <n v="4.1613959535914304"/>
    <n v="6.3307784130322204"/>
    <n v="2.32607244996177"/>
  </r>
  <r>
    <n v="1"/>
    <s v="Deaths"/>
    <n v="109"/>
    <x v="64"/>
    <n v="2"/>
    <s v="Female"/>
    <n v="37"/>
    <s v="20+ years"/>
    <n v="724"/>
    <s v="Interpersonal violence"/>
    <n v="3"/>
    <s v="Rate"/>
    <x v="28"/>
    <n v="2.8610556890907999"/>
    <n v="3.3544337661845098"/>
    <n v="2.3925617308363898"/>
  </r>
  <r>
    <n v="1"/>
    <s v="Deaths"/>
    <n v="8"/>
    <x v="127"/>
    <n v="2"/>
    <s v="Female"/>
    <n v="37"/>
    <s v="20+ years"/>
    <n v="724"/>
    <s v="Interpersonal violence"/>
    <n v="3"/>
    <s v="Rate"/>
    <x v="29"/>
    <n v="0.90572834743952302"/>
    <n v="1.1972657486649401"/>
    <n v="0.68797542203333495"/>
  </r>
  <r>
    <n v="1"/>
    <s v="Deaths"/>
    <n v="162"/>
    <x v="29"/>
    <n v="2"/>
    <s v="Female"/>
    <n v="37"/>
    <s v="20+ years"/>
    <n v="724"/>
    <s v="Interpersonal violence"/>
    <n v="3"/>
    <s v="Rate"/>
    <x v="29"/>
    <n v="0.55113672165140004"/>
    <n v="0.831324571832881"/>
    <n v="0.33084200634897099"/>
  </r>
  <r>
    <n v="1"/>
    <s v="Deaths"/>
    <n v="90"/>
    <x v="149"/>
    <n v="2"/>
    <s v="Female"/>
    <n v="37"/>
    <s v="20+ years"/>
    <n v="724"/>
    <s v="Interpersonal violence"/>
    <n v="3"/>
    <s v="Rate"/>
    <x v="26"/>
    <n v="0.57748626057566199"/>
    <n v="0.61523379222784302"/>
    <n v="0.54809391862817902"/>
  </r>
  <r>
    <n v="1"/>
    <s v="Deaths"/>
    <n v="115"/>
    <x v="34"/>
    <n v="2"/>
    <s v="Female"/>
    <n v="37"/>
    <s v="20+ years"/>
    <n v="724"/>
    <s v="Interpersonal violence"/>
    <n v="3"/>
    <s v="Rate"/>
    <x v="26"/>
    <n v="6.2847273825773096"/>
    <n v="7.6359796643335596"/>
    <n v="5.0253166454541702"/>
  </r>
  <r>
    <n v="1"/>
    <s v="Deaths"/>
    <n v="62"/>
    <x v="122"/>
    <n v="2"/>
    <s v="Female"/>
    <n v="37"/>
    <s v="20+ years"/>
    <n v="724"/>
    <s v="Interpersonal violence"/>
    <n v="3"/>
    <s v="Rate"/>
    <x v="27"/>
    <n v="7.4033260729382899"/>
    <n v="7.6441819094827199"/>
    <n v="7.2081080301959997"/>
  </r>
  <r>
    <n v="1"/>
    <s v="Deaths"/>
    <n v="15"/>
    <x v="95"/>
    <n v="2"/>
    <s v="Female"/>
    <n v="37"/>
    <s v="20+ years"/>
    <n v="724"/>
    <s v="Interpersonal violence"/>
    <n v="3"/>
    <s v="Rate"/>
    <x v="26"/>
    <n v="0.914968977269633"/>
    <n v="1.2987134684350301"/>
    <n v="0.63146164110855896"/>
  </r>
  <r>
    <n v="1"/>
    <s v="Deaths"/>
    <n v="165"/>
    <x v="142"/>
    <n v="2"/>
    <s v="Female"/>
    <n v="37"/>
    <s v="20+ years"/>
    <n v="724"/>
    <s v="Interpersonal violence"/>
    <n v="3"/>
    <s v="Rate"/>
    <x v="28"/>
    <n v="0.99760612131293303"/>
    <n v="1.8049178465709199"/>
    <n v="0.64901263063610404"/>
  </r>
  <r>
    <n v="1"/>
    <s v="Deaths"/>
    <n v="157"/>
    <x v="91"/>
    <n v="2"/>
    <s v="Female"/>
    <n v="37"/>
    <s v="20+ years"/>
    <n v="724"/>
    <s v="Interpersonal violence"/>
    <n v="3"/>
    <s v="Rate"/>
    <x v="29"/>
    <n v="1.6010821526201"/>
    <n v="2.5876430337524998"/>
    <n v="0.89139206766018897"/>
  </r>
  <r>
    <n v="1"/>
    <s v="Deaths"/>
    <n v="195"/>
    <x v="81"/>
    <n v="2"/>
    <s v="Female"/>
    <n v="37"/>
    <s v="20+ years"/>
    <n v="724"/>
    <s v="Interpersonal violence"/>
    <n v="3"/>
    <s v="Rate"/>
    <x v="28"/>
    <n v="5.7571108639042103"/>
    <n v="9.5742051018465002"/>
    <n v="3.1644165142726099"/>
  </r>
  <r>
    <n v="1"/>
    <s v="Deaths"/>
    <n v="28"/>
    <x v="152"/>
    <n v="2"/>
    <s v="Female"/>
    <n v="37"/>
    <s v="20+ years"/>
    <n v="724"/>
    <s v="Interpersonal violence"/>
    <n v="3"/>
    <s v="Rate"/>
    <x v="26"/>
    <n v="6.0640067189567599"/>
    <n v="8.7546222453444091"/>
    <n v="4.1248590056359404"/>
  </r>
  <r>
    <n v="1"/>
    <s v="Deaths"/>
    <n v="193"/>
    <x v="40"/>
    <n v="2"/>
    <s v="Female"/>
    <n v="37"/>
    <s v="20+ years"/>
    <n v="724"/>
    <s v="Interpersonal violence"/>
    <n v="3"/>
    <s v="Rate"/>
    <x v="26"/>
    <n v="6.9310361837703898"/>
    <n v="11.100760083141701"/>
    <n v="3.98203959540982"/>
  </r>
  <r>
    <n v="1"/>
    <s v="Deaths"/>
    <n v="92"/>
    <x v="185"/>
    <n v="2"/>
    <s v="Female"/>
    <n v="37"/>
    <s v="20+ years"/>
    <n v="724"/>
    <s v="Interpersonal violence"/>
    <n v="3"/>
    <s v="Rate"/>
    <x v="28"/>
    <n v="0.56352737405379405"/>
    <n v="0.60955511954798103"/>
    <n v="0.52237549381342996"/>
  </r>
  <r>
    <n v="1"/>
    <s v="Deaths"/>
    <n v="125"/>
    <x v="80"/>
    <n v="2"/>
    <s v="Female"/>
    <n v="37"/>
    <s v="20+ years"/>
    <n v="724"/>
    <s v="Interpersonal violence"/>
    <n v="3"/>
    <s v="Rate"/>
    <x v="26"/>
    <n v="6.1183531261900903"/>
    <n v="8.60174316701913"/>
    <n v="5.4024425522433699"/>
  </r>
  <r>
    <n v="1"/>
    <s v="Deaths"/>
    <n v="129"/>
    <x v="6"/>
    <n v="2"/>
    <s v="Female"/>
    <n v="37"/>
    <s v="20+ years"/>
    <n v="724"/>
    <s v="Interpersonal violence"/>
    <n v="3"/>
    <s v="Rate"/>
    <x v="25"/>
    <n v="50.238242680246103"/>
    <n v="64.083760753645805"/>
    <n v="40.126530313994699"/>
  </r>
  <r>
    <n v="1"/>
    <s v="Deaths"/>
    <n v="181"/>
    <x v="123"/>
    <n v="2"/>
    <s v="Female"/>
    <n v="37"/>
    <s v="20+ years"/>
    <n v="724"/>
    <s v="Interpersonal violence"/>
    <n v="3"/>
    <s v="Rate"/>
    <x v="25"/>
    <n v="1.3235499219928899"/>
    <n v="1.99026426112341"/>
    <n v="0.81819984577529503"/>
  </r>
  <r>
    <n v="1"/>
    <s v="Deaths"/>
    <n v="196"/>
    <x v="59"/>
    <n v="2"/>
    <s v="Female"/>
    <n v="37"/>
    <s v="20+ years"/>
    <n v="724"/>
    <s v="Interpersonal violence"/>
    <n v="3"/>
    <s v="Rate"/>
    <x v="27"/>
    <n v="10.5122700104689"/>
    <n v="14.418867699163"/>
    <n v="8.0287480575852097"/>
  </r>
  <r>
    <n v="1"/>
    <s v="Deaths"/>
    <n v="141"/>
    <x v="88"/>
    <n v="2"/>
    <s v="Female"/>
    <n v="37"/>
    <s v="20+ years"/>
    <n v="724"/>
    <s v="Interpersonal violence"/>
    <n v="3"/>
    <s v="Rate"/>
    <x v="26"/>
    <n v="0.33087722811766002"/>
    <n v="0.44825272057410798"/>
    <n v="0.241203784613544"/>
  </r>
  <r>
    <n v="1"/>
    <s v="Deaths"/>
    <n v="191"/>
    <x v="44"/>
    <n v="2"/>
    <s v="Female"/>
    <n v="37"/>
    <s v="20+ years"/>
    <n v="724"/>
    <s v="Interpersonal violence"/>
    <n v="3"/>
    <s v="Rate"/>
    <x v="27"/>
    <n v="5.6827571898514"/>
    <n v="8.1291587927741098"/>
    <n v="3.88568955046527"/>
  </r>
  <r>
    <n v="1"/>
    <s v="Deaths"/>
    <n v="14"/>
    <x v="107"/>
    <n v="2"/>
    <s v="Female"/>
    <n v="37"/>
    <s v="20+ years"/>
    <n v="724"/>
    <s v="Interpersonal violence"/>
    <n v="3"/>
    <s v="Rate"/>
    <x v="27"/>
    <n v="0.56481917542925697"/>
    <n v="0.74667594615421995"/>
    <n v="0.42888343482271302"/>
  </r>
  <r>
    <n v="1"/>
    <s v="Deaths"/>
    <n v="15"/>
    <x v="95"/>
    <n v="2"/>
    <s v="Female"/>
    <n v="37"/>
    <s v="20+ years"/>
    <n v="724"/>
    <s v="Interpersonal violence"/>
    <n v="3"/>
    <s v="Rate"/>
    <x v="28"/>
    <n v="0.82293348674744005"/>
    <n v="1.1848071566945499"/>
    <n v="0.58262910288163094"/>
  </r>
  <r>
    <n v="1"/>
    <s v="Deaths"/>
    <n v="349"/>
    <x v="96"/>
    <n v="2"/>
    <s v="Female"/>
    <n v="37"/>
    <s v="20+ years"/>
    <n v="724"/>
    <s v="Interpersonal violence"/>
    <n v="3"/>
    <s v="Rate"/>
    <x v="29"/>
    <n v="9.7795772490695594"/>
    <n v="12.723810245023801"/>
    <n v="7.4968354149898699"/>
  </r>
  <r>
    <n v="1"/>
    <s v="Deaths"/>
    <n v="367"/>
    <x v="171"/>
    <n v="2"/>
    <s v="Female"/>
    <n v="37"/>
    <s v="20+ years"/>
    <n v="724"/>
    <s v="Interpersonal violence"/>
    <n v="3"/>
    <s v="Rate"/>
    <x v="29"/>
    <n v="0.27049786288431898"/>
    <n v="0.37294586468527102"/>
    <n v="0.19042900099402099"/>
  </r>
  <r>
    <n v="1"/>
    <s v="Deaths"/>
    <n v="170"/>
    <x v="147"/>
    <n v="2"/>
    <s v="Female"/>
    <n v="37"/>
    <s v="20+ years"/>
    <n v="724"/>
    <s v="Interpersonal violence"/>
    <n v="3"/>
    <s v="Rate"/>
    <x v="28"/>
    <n v="2.83875390084836"/>
    <n v="4.3163050661924203"/>
    <n v="1.7143245952030901"/>
  </r>
  <r>
    <n v="1"/>
    <s v="Deaths"/>
    <n v="114"/>
    <x v="31"/>
    <n v="2"/>
    <s v="Female"/>
    <n v="37"/>
    <s v="20+ years"/>
    <n v="724"/>
    <s v="Interpersonal violence"/>
    <n v="3"/>
    <s v="Rate"/>
    <x v="29"/>
    <n v="9.6044733272921494"/>
    <n v="16.9366033506547"/>
    <n v="3.0412902085431699"/>
  </r>
  <r>
    <n v="1"/>
    <s v="Deaths"/>
    <n v="435"/>
    <x v="89"/>
    <n v="2"/>
    <s v="Female"/>
    <n v="37"/>
    <s v="20+ years"/>
    <n v="724"/>
    <s v="Interpersonal violence"/>
    <n v="3"/>
    <s v="Rate"/>
    <x v="29"/>
    <n v="5.4005392103671497"/>
    <n v="8.3533211110329599"/>
    <n v="3.5222234198636202"/>
  </r>
  <r>
    <n v="1"/>
    <s v="Deaths"/>
    <n v="77"/>
    <x v="47"/>
    <n v="2"/>
    <s v="Female"/>
    <n v="37"/>
    <s v="20+ years"/>
    <n v="724"/>
    <s v="Interpersonal violence"/>
    <n v="3"/>
    <s v="Rate"/>
    <x v="28"/>
    <n v="1.0799852877009"/>
    <n v="1.32189044656377"/>
    <n v="0.88419204659603501"/>
  </r>
  <r>
    <n v="1"/>
    <s v="Deaths"/>
    <n v="320"/>
    <x v="85"/>
    <n v="2"/>
    <s v="Female"/>
    <n v="37"/>
    <s v="20+ years"/>
    <n v="724"/>
    <s v="Interpersonal violence"/>
    <n v="3"/>
    <s v="Rate"/>
    <x v="25"/>
    <n v="0.88649710496511103"/>
    <n v="1.20406212722562"/>
    <n v="0.60775553229041701"/>
  </r>
  <r>
    <n v="1"/>
    <s v="Deaths"/>
    <n v="351"/>
    <x v="117"/>
    <n v="2"/>
    <s v="Female"/>
    <n v="37"/>
    <s v="20+ years"/>
    <n v="724"/>
    <s v="Interpersonal violence"/>
    <n v="3"/>
    <s v="Rate"/>
    <x v="27"/>
    <n v="2.1375431739741502"/>
    <n v="2.85654302187457"/>
    <n v="1.5944926904042001"/>
  </r>
  <r>
    <n v="1"/>
    <s v="Deaths"/>
    <n v="52"/>
    <x v="79"/>
    <n v="2"/>
    <s v="Female"/>
    <n v="37"/>
    <s v="20+ years"/>
    <n v="724"/>
    <s v="Interpersonal violence"/>
    <n v="3"/>
    <s v="Rate"/>
    <x v="25"/>
    <n v="1.3364743070932099"/>
    <n v="1.4105337897813399"/>
    <n v="1.26495576287511"/>
  </r>
  <r>
    <n v="1"/>
    <s v="Deaths"/>
    <n v="23"/>
    <x v="104"/>
    <n v="2"/>
    <s v="Female"/>
    <n v="37"/>
    <s v="20+ years"/>
    <n v="724"/>
    <s v="Interpersonal violence"/>
    <n v="3"/>
    <s v="Rate"/>
    <x v="25"/>
    <n v="1.3558910238172499"/>
    <n v="2.0027876094914898"/>
    <n v="0.86762613769755104"/>
  </r>
  <r>
    <n v="1"/>
    <s v="Deaths"/>
    <n v="39"/>
    <x v="108"/>
    <n v="2"/>
    <s v="Female"/>
    <n v="37"/>
    <s v="20+ years"/>
    <n v="724"/>
    <s v="Interpersonal violence"/>
    <n v="3"/>
    <s v="Rate"/>
    <x v="25"/>
    <n v="1.45574449919402"/>
    <n v="1.86572352397515"/>
    <n v="1.1217949130379199"/>
  </r>
  <r>
    <n v="1"/>
    <s v="Deaths"/>
    <n v="77"/>
    <x v="47"/>
    <n v="2"/>
    <s v="Female"/>
    <n v="37"/>
    <s v="20+ years"/>
    <n v="724"/>
    <s v="Interpersonal violence"/>
    <n v="3"/>
    <s v="Rate"/>
    <x v="26"/>
    <n v="1.09664200429676"/>
    <n v="1.32169494954704"/>
    <n v="0.91516156126168402"/>
  </r>
  <r>
    <n v="1"/>
    <s v="Deaths"/>
    <n v="157"/>
    <x v="91"/>
    <n v="2"/>
    <s v="Female"/>
    <n v="37"/>
    <s v="20+ years"/>
    <n v="724"/>
    <s v="Interpersonal violence"/>
    <n v="3"/>
    <s v="Rate"/>
    <x v="27"/>
    <n v="2.0515847492025401"/>
    <n v="3.0249729223508499"/>
    <n v="1.3716030742530501"/>
  </r>
  <r>
    <n v="1"/>
    <s v="Deaths"/>
    <n v="68"/>
    <x v="51"/>
    <n v="2"/>
    <s v="Female"/>
    <n v="37"/>
    <s v="20+ years"/>
    <n v="724"/>
    <s v="Interpersonal violence"/>
    <n v="3"/>
    <s v="Rate"/>
    <x v="25"/>
    <n v="1.3309741664375101"/>
    <n v="1.48909555939603"/>
    <n v="1.1932398697680799"/>
  </r>
  <r>
    <n v="1"/>
    <s v="Deaths"/>
    <n v="69"/>
    <x v="92"/>
    <n v="2"/>
    <s v="Female"/>
    <n v="37"/>
    <s v="20+ years"/>
    <n v="724"/>
    <s v="Interpersonal violence"/>
    <n v="3"/>
    <s v="Rate"/>
    <x v="29"/>
    <n v="0.46129905422769002"/>
    <n v="0.51314173940018404"/>
    <n v="0.422412039439644"/>
  </r>
  <r>
    <n v="1"/>
    <s v="Deaths"/>
    <n v="147"/>
    <x v="35"/>
    <n v="2"/>
    <s v="Female"/>
    <n v="37"/>
    <s v="20+ years"/>
    <n v="724"/>
    <s v="Interpersonal violence"/>
    <n v="3"/>
    <s v="Rate"/>
    <x v="27"/>
    <n v="4.0764404819556299"/>
    <n v="4.5739014239070404"/>
    <n v="3.67616146951524"/>
  </r>
  <r>
    <n v="1"/>
    <s v="Deaths"/>
    <n v="435"/>
    <x v="89"/>
    <n v="2"/>
    <s v="Female"/>
    <n v="37"/>
    <s v="20+ years"/>
    <n v="724"/>
    <s v="Interpersonal violence"/>
    <n v="3"/>
    <s v="Rate"/>
    <x v="27"/>
    <n v="6.5853332542169403"/>
    <n v="9.4488188007395095"/>
    <n v="4.66399775825876"/>
  </r>
  <r>
    <n v="1"/>
    <s v="Deaths"/>
    <n v="146"/>
    <x v="27"/>
    <n v="2"/>
    <s v="Female"/>
    <n v="37"/>
    <s v="20+ years"/>
    <n v="724"/>
    <s v="Interpersonal violence"/>
    <n v="3"/>
    <s v="Rate"/>
    <x v="29"/>
    <n v="1.4474194488598899"/>
    <n v="2.1360892703535401"/>
    <n v="0.95729324508963498"/>
  </r>
  <r>
    <n v="1"/>
    <s v="Deaths"/>
    <n v="198"/>
    <x v="158"/>
    <n v="2"/>
    <s v="Female"/>
    <n v="37"/>
    <s v="20+ years"/>
    <n v="724"/>
    <s v="Interpersonal violence"/>
    <n v="3"/>
    <s v="Rate"/>
    <x v="25"/>
    <n v="3.6727647105601098"/>
    <n v="5.4772483378747499"/>
    <n v="2.3046447624355602"/>
  </r>
  <r>
    <n v="1"/>
    <s v="Deaths"/>
    <n v="88"/>
    <x v="160"/>
    <n v="2"/>
    <s v="Female"/>
    <n v="37"/>
    <s v="20+ years"/>
    <n v="724"/>
    <s v="Interpersonal violence"/>
    <n v="3"/>
    <s v="Rate"/>
    <x v="24"/>
    <n v="0.84685936725731403"/>
    <n v="0.92641201145557395"/>
    <n v="0.77340638354201097"/>
  </r>
  <r>
    <n v="1"/>
    <s v="Deaths"/>
    <n v="121"/>
    <x v="161"/>
    <n v="2"/>
    <s v="Female"/>
    <n v="37"/>
    <s v="20+ years"/>
    <n v="724"/>
    <s v="Interpersonal violence"/>
    <n v="3"/>
    <s v="Rate"/>
    <x v="28"/>
    <n v="2.9719509485660698"/>
    <n v="4.3691306879009302"/>
    <n v="1.85475395227094"/>
  </r>
  <r>
    <n v="1"/>
    <s v="Deaths"/>
    <n v="153"/>
    <x v="168"/>
    <n v="2"/>
    <s v="Female"/>
    <n v="37"/>
    <s v="20+ years"/>
    <n v="724"/>
    <s v="Interpersonal violence"/>
    <n v="3"/>
    <s v="Rate"/>
    <x v="28"/>
    <n v="1.2403804423425899"/>
    <n v="1.79701608724734"/>
    <n v="0.85617773203806202"/>
  </r>
  <r>
    <n v="1"/>
    <s v="Deaths"/>
    <n v="17"/>
    <x v="61"/>
    <n v="2"/>
    <s v="Female"/>
    <n v="37"/>
    <s v="20+ years"/>
    <n v="724"/>
    <s v="Interpersonal violence"/>
    <n v="3"/>
    <s v="Rate"/>
    <x v="28"/>
    <n v="1.6607134302338"/>
    <n v="2.3463192012066099"/>
    <n v="1.1205179404486101"/>
  </r>
  <r>
    <n v="1"/>
    <s v="Deaths"/>
    <n v="40"/>
    <x v="128"/>
    <n v="2"/>
    <s v="Female"/>
    <n v="37"/>
    <s v="20+ years"/>
    <n v="724"/>
    <s v="Interpersonal violence"/>
    <n v="3"/>
    <s v="Rate"/>
    <x v="27"/>
    <n v="2.65832786838501"/>
    <n v="3.2752687152196098"/>
    <n v="2.1312489291554"/>
  </r>
  <r>
    <n v="1"/>
    <s v="Deaths"/>
    <n v="102"/>
    <x v="77"/>
    <n v="2"/>
    <s v="Female"/>
    <n v="37"/>
    <s v="20+ years"/>
    <n v="724"/>
    <s v="Interpersonal violence"/>
    <n v="3"/>
    <s v="Rate"/>
    <x v="27"/>
    <n v="2.7700828213208601"/>
    <n v="2.8347738584362099"/>
    <n v="2.7015390316960199"/>
  </r>
  <r>
    <n v="1"/>
    <s v="Deaths"/>
    <n v="130"/>
    <x v="17"/>
    <n v="2"/>
    <s v="Female"/>
    <n v="37"/>
    <s v="20+ years"/>
    <n v="724"/>
    <s v="Interpersonal violence"/>
    <n v="3"/>
    <s v="Rate"/>
    <x v="29"/>
    <n v="8.6363038317528105"/>
    <n v="10.769338561820801"/>
    <n v="6.9040960518710301"/>
  </r>
  <r>
    <n v="1"/>
    <s v="Deaths"/>
    <n v="214"/>
    <x v="136"/>
    <n v="2"/>
    <s v="Female"/>
    <n v="37"/>
    <s v="20+ years"/>
    <n v="724"/>
    <s v="Interpersonal violence"/>
    <n v="3"/>
    <s v="Rate"/>
    <x v="28"/>
    <n v="3.7482855031600502"/>
    <n v="5.6663509303888997"/>
    <n v="2.3375074054479401"/>
  </r>
  <r>
    <n v="1"/>
    <s v="Deaths"/>
    <n v="374"/>
    <x v="177"/>
    <n v="2"/>
    <s v="Female"/>
    <n v="37"/>
    <s v="20+ years"/>
    <n v="724"/>
    <s v="Interpersonal violence"/>
    <n v="3"/>
    <s v="Rate"/>
    <x v="27"/>
    <n v="2.6763087696899701"/>
    <n v="4.1207524499116603"/>
    <n v="1.67884452287222"/>
  </r>
  <r>
    <n v="1"/>
    <s v="Deaths"/>
    <n v="82"/>
    <x v="13"/>
    <n v="2"/>
    <s v="Female"/>
    <n v="37"/>
    <s v="20+ years"/>
    <n v="724"/>
    <s v="Interpersonal violence"/>
    <n v="3"/>
    <s v="Rate"/>
    <x v="26"/>
    <n v="0.77839227097770303"/>
    <n v="0.82954504668881501"/>
    <n v="0.72348094342960201"/>
  </r>
  <r>
    <n v="1"/>
    <s v="Deaths"/>
    <n v="141"/>
    <x v="88"/>
    <n v="2"/>
    <s v="Female"/>
    <n v="37"/>
    <s v="20+ years"/>
    <n v="724"/>
    <s v="Interpersonal violence"/>
    <n v="3"/>
    <s v="Rate"/>
    <x v="29"/>
    <n v="0.30958585831596502"/>
    <n v="0.459941917723451"/>
    <n v="0.201706064543059"/>
  </r>
  <r>
    <n v="1"/>
    <s v="Deaths"/>
    <n v="156"/>
    <x v="113"/>
    <n v="2"/>
    <s v="Female"/>
    <n v="37"/>
    <s v="20+ years"/>
    <n v="724"/>
    <s v="Interpersonal violence"/>
    <n v="3"/>
    <s v="Rate"/>
    <x v="27"/>
    <n v="0.29716759732725001"/>
    <n v="0.47694764153445901"/>
    <n v="0.16768623929236201"/>
  </r>
  <r>
    <n v="1"/>
    <s v="Deaths"/>
    <n v="154"/>
    <x v="126"/>
    <n v="2"/>
    <s v="Female"/>
    <n v="37"/>
    <s v="20+ years"/>
    <n v="724"/>
    <s v="Interpersonal violence"/>
    <n v="3"/>
    <s v="Rate"/>
    <x v="26"/>
    <n v="0.35128001224197603"/>
    <n v="0.52428618686792705"/>
    <n v="0.223798427638181"/>
  </r>
  <r>
    <n v="1"/>
    <s v="Deaths"/>
    <n v="380"/>
    <x v="179"/>
    <n v="2"/>
    <s v="Female"/>
    <n v="37"/>
    <s v="20+ years"/>
    <n v="724"/>
    <s v="Interpersonal violence"/>
    <n v="3"/>
    <s v="Rate"/>
    <x v="26"/>
    <n v="6.8163371569569202"/>
    <n v="9.6454705891172292"/>
    <n v="4.6982274748164796"/>
  </r>
  <r>
    <n v="1"/>
    <s v="Deaths"/>
    <n v="93"/>
    <x v="45"/>
    <n v="2"/>
    <s v="Female"/>
    <n v="37"/>
    <s v="20+ years"/>
    <n v="724"/>
    <s v="Interpersonal violence"/>
    <n v="3"/>
    <s v="Rate"/>
    <x v="26"/>
    <n v="0.85690770167071595"/>
    <n v="0.90678006281168499"/>
    <n v="0.80780349630900306"/>
  </r>
  <r>
    <n v="1"/>
    <s v="Deaths"/>
    <n v="132"/>
    <x v="78"/>
    <n v="2"/>
    <s v="Female"/>
    <n v="37"/>
    <s v="20+ years"/>
    <n v="724"/>
    <s v="Interpersonal violence"/>
    <n v="3"/>
    <s v="Rate"/>
    <x v="28"/>
    <n v="3.91656279703566"/>
    <n v="5.0261845320033398"/>
    <n v="2.9634376290570201"/>
  </r>
  <r>
    <n v="1"/>
    <s v="Deaths"/>
    <n v="23"/>
    <x v="104"/>
    <n v="2"/>
    <s v="Female"/>
    <n v="37"/>
    <s v="20+ years"/>
    <n v="724"/>
    <s v="Interpersonal violence"/>
    <n v="3"/>
    <s v="Rate"/>
    <x v="28"/>
    <n v="1.33651070870762"/>
    <n v="2.04356675225893"/>
    <n v="0.85179068724065998"/>
  </r>
  <r>
    <n v="1"/>
    <s v="Deaths"/>
    <n v="209"/>
    <x v="38"/>
    <n v="2"/>
    <s v="Female"/>
    <n v="37"/>
    <s v="20+ years"/>
    <n v="724"/>
    <s v="Interpersonal violence"/>
    <n v="3"/>
    <s v="Rate"/>
    <x v="26"/>
    <n v="7.5532375201313799"/>
    <n v="11.212861022042601"/>
    <n v="4.7535031788739097"/>
  </r>
  <r>
    <n v="1"/>
    <s v="Deaths"/>
    <n v="30"/>
    <x v="15"/>
    <n v="2"/>
    <s v="Female"/>
    <n v="37"/>
    <s v="20+ years"/>
    <n v="724"/>
    <s v="Interpersonal violence"/>
    <n v="3"/>
    <s v="Rate"/>
    <x v="27"/>
    <n v="0.65602659420768505"/>
    <n v="1.0462543406174101"/>
    <n v="0.36090159934648097"/>
  </r>
  <r>
    <n v="1"/>
    <s v="Deaths"/>
    <n v="216"/>
    <x v="131"/>
    <n v="2"/>
    <s v="Female"/>
    <n v="37"/>
    <s v="20+ years"/>
    <n v="724"/>
    <s v="Interpersonal violence"/>
    <n v="3"/>
    <s v="Rate"/>
    <x v="28"/>
    <n v="0.64245113599294601"/>
    <n v="0.92581791785018597"/>
    <n v="0.401948804274817"/>
  </r>
  <r>
    <n v="1"/>
    <s v="Deaths"/>
    <n v="211"/>
    <x v="66"/>
    <n v="2"/>
    <s v="Female"/>
    <n v="37"/>
    <s v="20+ years"/>
    <n v="724"/>
    <s v="Interpersonal violence"/>
    <n v="3"/>
    <s v="Rate"/>
    <x v="25"/>
    <n v="5.8293847391284803"/>
    <n v="8.4715203615094392"/>
    <n v="3.53373241191635"/>
  </r>
  <r>
    <n v="1"/>
    <s v="Deaths"/>
    <n v="55"/>
    <x v="143"/>
    <n v="2"/>
    <s v="Female"/>
    <n v="37"/>
    <s v="20+ years"/>
    <n v="724"/>
    <s v="Interpersonal violence"/>
    <n v="3"/>
    <s v="Rate"/>
    <x v="28"/>
    <n v="0.86356105162138097"/>
    <n v="1.0957895598688601"/>
    <n v="0.67701230235730403"/>
  </r>
  <r>
    <n v="1"/>
    <s v="Deaths"/>
    <n v="205"/>
    <x v="134"/>
    <n v="2"/>
    <s v="Female"/>
    <n v="37"/>
    <s v="20+ years"/>
    <n v="724"/>
    <s v="Interpersonal violence"/>
    <n v="3"/>
    <s v="Rate"/>
    <x v="27"/>
    <n v="3.3544036432180402"/>
    <n v="4.7861442477245904"/>
    <n v="2.1482540650175999"/>
  </r>
  <r>
    <n v="1"/>
    <s v="Deaths"/>
    <n v="184"/>
    <x v="182"/>
    <n v="2"/>
    <s v="Female"/>
    <n v="37"/>
    <s v="20+ years"/>
    <n v="724"/>
    <s v="Interpersonal violence"/>
    <n v="3"/>
    <s v="Rate"/>
    <x v="28"/>
    <n v="2.9005760226078801"/>
    <n v="4.4329917389044597"/>
    <n v="1.6946639130450201"/>
  </r>
  <r>
    <n v="1"/>
    <s v="Deaths"/>
    <n v="87"/>
    <x v="130"/>
    <n v="2"/>
    <s v="Female"/>
    <n v="37"/>
    <s v="20+ years"/>
    <n v="724"/>
    <s v="Interpersonal violence"/>
    <n v="3"/>
    <s v="Rate"/>
    <x v="28"/>
    <n v="1.0537069541781601"/>
    <n v="1.2128013367058501"/>
    <n v="0.92953119978963505"/>
  </r>
  <r>
    <n v="1"/>
    <s v="Deaths"/>
    <n v="175"/>
    <x v="54"/>
    <n v="2"/>
    <s v="Female"/>
    <n v="37"/>
    <s v="20+ years"/>
    <n v="724"/>
    <s v="Interpersonal violence"/>
    <n v="3"/>
    <s v="Rate"/>
    <x v="28"/>
    <n v="0.72215336358749505"/>
    <n v="1.0957527362147801"/>
    <n v="0.46099711722429099"/>
  </r>
  <r>
    <n v="1"/>
    <s v="Deaths"/>
    <n v="147"/>
    <x v="35"/>
    <n v="2"/>
    <s v="Female"/>
    <n v="37"/>
    <s v="20+ years"/>
    <n v="724"/>
    <s v="Interpersonal violence"/>
    <n v="3"/>
    <s v="Rate"/>
    <x v="26"/>
    <n v="3.6442212910786602"/>
    <n v="4.2277607184030304"/>
    <n v="3.17049535231352"/>
  </r>
  <r>
    <n v="1"/>
    <s v="Deaths"/>
    <n v="49"/>
    <x v="58"/>
    <n v="2"/>
    <s v="Female"/>
    <n v="37"/>
    <s v="20+ years"/>
    <n v="724"/>
    <s v="Interpersonal violence"/>
    <n v="3"/>
    <s v="Rate"/>
    <x v="28"/>
    <n v="1.23482012625252"/>
    <n v="1.5751978504958699"/>
    <n v="0.93985437587617404"/>
  </r>
  <r>
    <n v="1"/>
    <s v="Deaths"/>
    <n v="89"/>
    <x v="151"/>
    <n v="2"/>
    <s v="Female"/>
    <n v="37"/>
    <s v="20+ years"/>
    <n v="724"/>
    <s v="Interpersonal violence"/>
    <n v="3"/>
    <s v="Rate"/>
    <x v="27"/>
    <n v="0.64076137737940098"/>
    <n v="0.68777252864852401"/>
    <n v="0.59483951154733505"/>
  </r>
  <r>
    <n v="1"/>
    <s v="Deaths"/>
    <n v="8"/>
    <x v="127"/>
    <n v="2"/>
    <s v="Female"/>
    <n v="37"/>
    <s v="20+ years"/>
    <n v="724"/>
    <s v="Interpersonal violence"/>
    <n v="3"/>
    <s v="Rate"/>
    <x v="27"/>
    <n v="0.90379003328489405"/>
    <n v="1.0682692845636701"/>
    <n v="0.75789490856928299"/>
  </r>
  <r>
    <n v="1"/>
    <s v="Deaths"/>
    <n v="80"/>
    <x v="46"/>
    <n v="2"/>
    <s v="Female"/>
    <n v="37"/>
    <s v="20+ years"/>
    <n v="724"/>
    <s v="Interpersonal violence"/>
    <n v="3"/>
    <s v="Rate"/>
    <x v="29"/>
    <n v="0.60307994961509304"/>
    <n v="0.65959149536593198"/>
    <n v="0.55805663100598502"/>
  </r>
  <r>
    <n v="1"/>
    <s v="Deaths"/>
    <n v="98"/>
    <x v="18"/>
    <n v="2"/>
    <s v="Female"/>
    <n v="37"/>
    <s v="20+ years"/>
    <n v="724"/>
    <s v="Interpersonal violence"/>
    <n v="3"/>
    <s v="Rate"/>
    <x v="29"/>
    <n v="1.1368970574319099"/>
    <n v="1.2651155354083501"/>
    <n v="1.0310205273077899"/>
  </r>
  <r>
    <n v="1"/>
    <s v="Deaths"/>
    <n v="108"/>
    <x v="159"/>
    <n v="2"/>
    <s v="Female"/>
    <n v="37"/>
    <s v="20+ years"/>
    <n v="724"/>
    <s v="Interpersonal violence"/>
    <n v="3"/>
    <s v="Rate"/>
    <x v="28"/>
    <n v="7.5973111976994296"/>
    <n v="8.9830420978993697"/>
    <n v="6.3897889552078899"/>
  </r>
  <r>
    <n v="1"/>
    <s v="Deaths"/>
    <n v="118"/>
    <x v="110"/>
    <n v="2"/>
    <s v="Female"/>
    <n v="37"/>
    <s v="20+ years"/>
    <n v="724"/>
    <s v="Interpersonal violence"/>
    <n v="3"/>
    <s v="Rate"/>
    <x v="29"/>
    <n v="4.8368231931388497"/>
    <n v="6.7071752516320302"/>
    <n v="3.3767516611128201"/>
  </r>
  <r>
    <n v="1"/>
    <s v="Deaths"/>
    <n v="191"/>
    <x v="44"/>
    <n v="2"/>
    <s v="Female"/>
    <n v="37"/>
    <s v="20+ years"/>
    <n v="724"/>
    <s v="Interpersonal violence"/>
    <n v="3"/>
    <s v="Rate"/>
    <x v="28"/>
    <n v="5.5949980805367803"/>
    <n v="8.0605821526656793"/>
    <n v="3.7881793536770698"/>
  </r>
  <r>
    <n v="1"/>
    <s v="Deaths"/>
    <n v="207"/>
    <x v="125"/>
    <n v="2"/>
    <s v="Female"/>
    <n v="37"/>
    <s v="20+ years"/>
    <n v="724"/>
    <s v="Interpersonal violence"/>
    <n v="3"/>
    <s v="Rate"/>
    <x v="28"/>
    <n v="1.3717256409738601"/>
    <n v="2.0315252597531699"/>
    <n v="0.84110132231569001"/>
  </r>
  <r>
    <n v="1"/>
    <s v="Deaths"/>
    <n v="28"/>
    <x v="152"/>
    <n v="2"/>
    <s v="Female"/>
    <n v="37"/>
    <s v="20+ years"/>
    <n v="724"/>
    <s v="Interpersonal violence"/>
    <n v="3"/>
    <s v="Rate"/>
    <x v="28"/>
    <n v="6.7449180461784302"/>
    <n v="9.7399496858802994"/>
    <n v="4.5430111984282799"/>
  </r>
  <r>
    <n v="1"/>
    <s v="Deaths"/>
    <n v="396"/>
    <x v="43"/>
    <n v="2"/>
    <s v="Female"/>
    <n v="37"/>
    <s v="20+ years"/>
    <n v="724"/>
    <s v="Interpersonal violence"/>
    <n v="3"/>
    <s v="Rate"/>
    <x v="28"/>
    <n v="0.70367360748010999"/>
    <n v="1.0911761924626799"/>
    <n v="0.426823895656401"/>
  </r>
  <r>
    <n v="1"/>
    <s v="Deaths"/>
    <n v="44"/>
    <x v="181"/>
    <n v="2"/>
    <s v="Female"/>
    <n v="37"/>
    <s v="20+ years"/>
    <n v="724"/>
    <s v="Interpersonal violence"/>
    <n v="3"/>
    <s v="Rate"/>
    <x v="28"/>
    <n v="1.5346839872807101"/>
    <n v="2.0137525340813802"/>
    <n v="1.1322258983578499"/>
  </r>
  <r>
    <n v="1"/>
    <s v="Deaths"/>
    <n v="11"/>
    <x v="157"/>
    <n v="2"/>
    <s v="Female"/>
    <n v="37"/>
    <s v="20+ years"/>
    <n v="724"/>
    <s v="Interpersonal violence"/>
    <n v="3"/>
    <s v="Rate"/>
    <x v="29"/>
    <n v="0.48309015786241599"/>
    <n v="0.61914191036884403"/>
    <n v="0.37393886402508097"/>
  </r>
  <r>
    <n v="1"/>
    <s v="Deaths"/>
    <n v="125"/>
    <x v="80"/>
    <n v="2"/>
    <s v="Female"/>
    <n v="37"/>
    <s v="20+ years"/>
    <n v="724"/>
    <s v="Interpersonal violence"/>
    <n v="3"/>
    <s v="Rate"/>
    <x v="28"/>
    <n v="6.0734526214735398"/>
    <n v="9.0440238495200305"/>
    <n v="4.48425459193842"/>
  </r>
  <r>
    <n v="1"/>
    <s v="Deaths"/>
    <n v="150"/>
    <x v="114"/>
    <n v="2"/>
    <s v="Female"/>
    <n v="37"/>
    <s v="20+ years"/>
    <n v="724"/>
    <s v="Interpersonal violence"/>
    <n v="3"/>
    <s v="Rate"/>
    <x v="29"/>
    <n v="0.34004537559401898"/>
    <n v="0.47856536225961699"/>
    <n v="0.234052248435037"/>
  </r>
  <r>
    <n v="1"/>
    <s v="Deaths"/>
    <n v="102"/>
    <x v="77"/>
    <n v="2"/>
    <s v="Female"/>
    <n v="37"/>
    <s v="20+ years"/>
    <n v="724"/>
    <s v="Interpersonal violence"/>
    <n v="3"/>
    <s v="Rate"/>
    <x v="29"/>
    <n v="2.6732315011897798"/>
    <n v="2.7625949143023498"/>
    <n v="2.59004781620308"/>
  </r>
  <r>
    <n v="1"/>
    <s v="Deaths"/>
    <n v="24"/>
    <x v="150"/>
    <n v="2"/>
    <s v="Female"/>
    <n v="37"/>
    <s v="20+ years"/>
    <n v="724"/>
    <s v="Interpersonal violence"/>
    <n v="3"/>
    <s v="Rate"/>
    <x v="29"/>
    <n v="4.3719793193818397"/>
    <n v="6.9283824484291401"/>
    <n v="2.5991445559279498"/>
  </r>
  <r>
    <n v="1"/>
    <s v="Deaths"/>
    <n v="216"/>
    <x v="131"/>
    <n v="2"/>
    <s v="Female"/>
    <n v="37"/>
    <s v="20+ years"/>
    <n v="724"/>
    <s v="Interpersonal violence"/>
    <n v="3"/>
    <s v="Rate"/>
    <x v="29"/>
    <n v="0.59900444065010805"/>
    <n v="0.875107726540992"/>
    <n v="0.36012634989433301"/>
  </r>
  <r>
    <n v="1"/>
    <s v="Deaths"/>
    <n v="44"/>
    <x v="181"/>
    <n v="2"/>
    <s v="Female"/>
    <n v="37"/>
    <s v="20+ years"/>
    <n v="724"/>
    <s v="Interpersonal violence"/>
    <n v="3"/>
    <s v="Rate"/>
    <x v="29"/>
    <n v="1.5060298403192001"/>
    <n v="2.0715609225708098"/>
    <n v="1.0731921039299299"/>
  </r>
  <r>
    <n v="1"/>
    <s v="Deaths"/>
    <n v="376"/>
    <x v="202"/>
    <n v="2"/>
    <s v="Female"/>
    <n v="37"/>
    <s v="20+ years"/>
    <n v="724"/>
    <s v="Interpersonal violence"/>
    <n v="3"/>
    <s v="Rate"/>
    <x v="29"/>
    <n v="3.21189938370091"/>
    <n v="4.4896313676179798"/>
    <n v="2.2266995437973298"/>
  </r>
  <r>
    <n v="1"/>
    <s v="Deaths"/>
    <n v="179"/>
    <x v="60"/>
    <n v="2"/>
    <s v="Female"/>
    <n v="37"/>
    <s v="20+ years"/>
    <n v="724"/>
    <s v="Interpersonal violence"/>
    <n v="3"/>
    <s v="Rate"/>
    <x v="26"/>
    <n v="5.13558793086065"/>
    <n v="6.7239865227813702"/>
    <n v="3.9103662733775"/>
  </r>
  <r>
    <n v="1"/>
    <s v="Deaths"/>
    <n v="140"/>
    <x v="184"/>
    <n v="2"/>
    <s v="Female"/>
    <n v="37"/>
    <s v="20+ years"/>
    <n v="724"/>
    <s v="Interpersonal violence"/>
    <n v="3"/>
    <s v="Rate"/>
    <x v="27"/>
    <n v="0.99727872162092901"/>
    <n v="1.32911863609498"/>
    <n v="0.69755743383640501"/>
  </r>
  <r>
    <n v="1"/>
    <s v="Deaths"/>
    <n v="48"/>
    <x v="82"/>
    <n v="2"/>
    <s v="Female"/>
    <n v="37"/>
    <s v="20+ years"/>
    <n v="724"/>
    <s v="Interpersonal violence"/>
    <n v="3"/>
    <s v="Rate"/>
    <x v="29"/>
    <n v="1.2926484780991201"/>
    <n v="1.5870414867581399"/>
    <n v="1.0554653149428599"/>
  </r>
  <r>
    <n v="1"/>
    <s v="Deaths"/>
    <n v="63"/>
    <x v="137"/>
    <n v="2"/>
    <s v="Female"/>
    <n v="37"/>
    <s v="20+ years"/>
    <n v="724"/>
    <s v="Interpersonal violence"/>
    <n v="3"/>
    <s v="Rate"/>
    <x v="28"/>
    <n v="5.68243946835495"/>
    <n v="7.0132920912191601"/>
    <n v="4.4700985332522896"/>
  </r>
  <r>
    <n v="1"/>
    <s v="Deaths"/>
    <n v="11"/>
    <x v="157"/>
    <n v="2"/>
    <s v="Female"/>
    <n v="37"/>
    <s v="20+ years"/>
    <n v="724"/>
    <s v="Interpersonal violence"/>
    <n v="3"/>
    <s v="Rate"/>
    <x v="28"/>
    <n v="0.48929737093275399"/>
    <n v="0.63246868469107997"/>
    <n v="0.381725413116421"/>
  </r>
  <r>
    <n v="1"/>
    <s v="Deaths"/>
    <n v="172"/>
    <x v="119"/>
    <n v="2"/>
    <s v="Female"/>
    <n v="37"/>
    <s v="20+ years"/>
    <n v="724"/>
    <s v="Interpersonal violence"/>
    <n v="3"/>
    <s v="Rate"/>
    <x v="27"/>
    <n v="2.0469079618085599"/>
    <n v="3.7355343845617801"/>
    <n v="0.93860660167592003"/>
  </r>
  <r>
    <n v="1"/>
    <s v="Deaths"/>
    <n v="80"/>
    <x v="46"/>
    <n v="2"/>
    <s v="Female"/>
    <n v="37"/>
    <s v="20+ years"/>
    <n v="724"/>
    <s v="Interpersonal violence"/>
    <n v="3"/>
    <s v="Rate"/>
    <x v="27"/>
    <n v="0.60182468680325696"/>
    <n v="0.65589173394170697"/>
    <n v="0.55872714380540001"/>
  </r>
  <r>
    <n v="1"/>
    <s v="Deaths"/>
    <n v="48"/>
    <x v="82"/>
    <n v="2"/>
    <s v="Female"/>
    <n v="37"/>
    <s v="20+ years"/>
    <n v="724"/>
    <s v="Interpersonal violence"/>
    <n v="3"/>
    <s v="Rate"/>
    <x v="27"/>
    <n v="1.15765994744337"/>
    <n v="1.22911169232093"/>
    <n v="1.08198424546215"/>
  </r>
  <r>
    <n v="1"/>
    <s v="Deaths"/>
    <n v="72"/>
    <x v="170"/>
    <n v="2"/>
    <s v="Female"/>
    <n v="37"/>
    <s v="20+ years"/>
    <n v="724"/>
    <s v="Interpersonal violence"/>
    <n v="3"/>
    <s v="Rate"/>
    <x v="29"/>
    <n v="0.87523986283507405"/>
    <n v="0.94886683503397296"/>
    <n v="0.81585495351511295"/>
  </r>
  <r>
    <n v="1"/>
    <s v="Deaths"/>
    <n v="78"/>
    <x v="101"/>
    <n v="2"/>
    <s v="Female"/>
    <n v="37"/>
    <s v="20+ years"/>
    <n v="724"/>
    <s v="Interpersonal violence"/>
    <n v="3"/>
    <s v="Rate"/>
    <x v="27"/>
    <n v="0.62649979685955404"/>
    <n v="0.67609331770655601"/>
    <n v="0.57913033627404797"/>
  </r>
  <r>
    <n v="1"/>
    <s v="Deaths"/>
    <n v="68"/>
    <x v="51"/>
    <n v="2"/>
    <s v="Female"/>
    <n v="37"/>
    <s v="20+ years"/>
    <n v="724"/>
    <s v="Interpersonal violence"/>
    <n v="3"/>
    <s v="Rate"/>
    <x v="26"/>
    <n v="1.2790419443915999"/>
    <n v="1.45396397495416"/>
    <n v="1.1255857042972199"/>
  </r>
  <r>
    <n v="1"/>
    <s v="Deaths"/>
    <n v="49"/>
    <x v="58"/>
    <n v="2"/>
    <s v="Female"/>
    <n v="37"/>
    <s v="20+ years"/>
    <n v="724"/>
    <s v="Interpersonal violence"/>
    <n v="3"/>
    <s v="Rate"/>
    <x v="27"/>
    <n v="1.23291889503507"/>
    <n v="1.5179514315125699"/>
    <n v="0.99032365487516705"/>
  </r>
  <r>
    <n v="1"/>
    <s v="Deaths"/>
    <n v="112"/>
    <x v="55"/>
    <n v="2"/>
    <s v="Female"/>
    <n v="37"/>
    <s v="20+ years"/>
    <n v="724"/>
    <s v="Interpersonal violence"/>
    <n v="3"/>
    <s v="Rate"/>
    <x v="29"/>
    <n v="2.8931361307600598"/>
    <n v="3.4516002099583298"/>
    <n v="2.3808648776989001"/>
  </r>
  <r>
    <n v="1"/>
    <s v="Deaths"/>
    <n v="163"/>
    <x v="57"/>
    <n v="2"/>
    <s v="Female"/>
    <n v="37"/>
    <s v="20+ years"/>
    <n v="724"/>
    <s v="Interpersonal violence"/>
    <n v="3"/>
    <s v="Rate"/>
    <x v="26"/>
    <n v="1.7304696828566599"/>
    <n v="1.9950368173212201"/>
    <n v="1.49959924358316"/>
  </r>
  <r>
    <n v="1"/>
    <s v="Deaths"/>
    <n v="74"/>
    <x v="174"/>
    <n v="2"/>
    <s v="Female"/>
    <n v="37"/>
    <s v="20+ years"/>
    <n v="724"/>
    <s v="Interpersonal violence"/>
    <n v="3"/>
    <s v="Rate"/>
    <x v="28"/>
    <n v="0.34808426008073401"/>
    <n v="0.481209501010609"/>
    <n v="0.24052283568814101"/>
  </r>
  <r>
    <n v="1"/>
    <s v="Deaths"/>
    <n v="168"/>
    <x v="188"/>
    <n v="2"/>
    <s v="Female"/>
    <n v="37"/>
    <s v="20+ years"/>
    <n v="724"/>
    <s v="Interpersonal violence"/>
    <n v="3"/>
    <s v="Rate"/>
    <x v="28"/>
    <n v="1.82629076398097"/>
    <n v="2.95549885556466"/>
    <n v="0.97099496906342397"/>
  </r>
  <r>
    <n v="1"/>
    <s v="Deaths"/>
    <n v="189"/>
    <x v="121"/>
    <n v="2"/>
    <s v="Female"/>
    <n v="37"/>
    <s v="20+ years"/>
    <n v="724"/>
    <s v="Interpersonal violence"/>
    <n v="3"/>
    <s v="Rate"/>
    <x v="27"/>
    <n v="3.2179962842889398"/>
    <n v="4.5562708347664902"/>
    <n v="2.06822674609732"/>
  </r>
  <r>
    <n v="1"/>
    <s v="Deaths"/>
    <n v="152"/>
    <x v="156"/>
    <n v="2"/>
    <s v="Female"/>
    <n v="37"/>
    <s v="20+ years"/>
    <n v="724"/>
    <s v="Interpersonal violence"/>
    <n v="3"/>
    <s v="Rate"/>
    <x v="28"/>
    <n v="0.48860123824804302"/>
    <n v="0.80139929273879296"/>
    <n v="0.295678491411628"/>
  </r>
  <r>
    <n v="1"/>
    <s v="Deaths"/>
    <n v="39"/>
    <x v="108"/>
    <n v="2"/>
    <s v="Female"/>
    <n v="37"/>
    <s v="20+ years"/>
    <n v="724"/>
    <s v="Interpersonal violence"/>
    <n v="3"/>
    <s v="Rate"/>
    <x v="28"/>
    <n v="1.49184513320552"/>
    <n v="2.0331753896874001"/>
    <n v="1.0467749292024"/>
  </r>
  <r>
    <n v="1"/>
    <s v="Deaths"/>
    <n v="215"/>
    <x v="162"/>
    <n v="2"/>
    <s v="Female"/>
    <n v="37"/>
    <s v="20+ years"/>
    <n v="724"/>
    <s v="Interpersonal violence"/>
    <n v="3"/>
    <s v="Rate"/>
    <x v="24"/>
    <n v="3.72054196124772"/>
    <n v="5.5453297828106898"/>
    <n v="2.3995379559773702"/>
  </r>
  <r>
    <n v="1"/>
    <s v="Deaths"/>
    <n v="131"/>
    <x v="52"/>
    <n v="2"/>
    <s v="Female"/>
    <n v="37"/>
    <s v="20+ years"/>
    <n v="724"/>
    <s v="Interpersonal violence"/>
    <n v="3"/>
    <s v="Rate"/>
    <x v="26"/>
    <n v="2.2768958388103302"/>
    <n v="2.7685890281725398"/>
    <n v="1.8741871834744801"/>
  </r>
  <r>
    <n v="1"/>
    <s v="Deaths"/>
    <n v="20"/>
    <x v="32"/>
    <n v="2"/>
    <s v="Female"/>
    <n v="37"/>
    <s v="20+ years"/>
    <n v="724"/>
    <s v="Interpersonal violence"/>
    <n v="3"/>
    <s v="Rate"/>
    <x v="29"/>
    <n v="0.36675197471836501"/>
    <n v="0.72608022608232603"/>
    <n v="0.213731722239556"/>
  </r>
  <r>
    <n v="1"/>
    <s v="Deaths"/>
    <n v="217"/>
    <x v="176"/>
    <n v="2"/>
    <s v="Female"/>
    <n v="37"/>
    <s v="20+ years"/>
    <n v="724"/>
    <s v="Interpersonal violence"/>
    <n v="3"/>
    <s v="Rate"/>
    <x v="28"/>
    <n v="0.93833789599321105"/>
    <n v="1.4502229208845401"/>
    <n v="0.57415635546580301"/>
  </r>
  <r>
    <n v="1"/>
    <s v="Deaths"/>
    <n v="128"/>
    <x v="76"/>
    <n v="2"/>
    <s v="Female"/>
    <n v="37"/>
    <s v="20+ years"/>
    <n v="724"/>
    <s v="Interpersonal violence"/>
    <n v="3"/>
    <s v="Rate"/>
    <x v="27"/>
    <n v="11.3818469067647"/>
    <n v="13.7737489789473"/>
    <n v="9.3027088194818592"/>
  </r>
  <r>
    <n v="1"/>
    <s v="Deaths"/>
    <n v="95"/>
    <x v="8"/>
    <n v="2"/>
    <s v="Female"/>
    <n v="37"/>
    <s v="20+ years"/>
    <n v="724"/>
    <s v="Interpersonal violence"/>
    <n v="3"/>
    <s v="Rate"/>
    <x v="28"/>
    <n v="0.348001868068544"/>
    <n v="0.36179446125729497"/>
    <n v="0.336955936978105"/>
  </r>
  <r>
    <n v="1"/>
    <s v="Deaths"/>
    <n v="85"/>
    <x v="65"/>
    <n v="2"/>
    <s v="Female"/>
    <n v="37"/>
    <s v="20+ years"/>
    <n v="724"/>
    <s v="Interpersonal violence"/>
    <n v="3"/>
    <s v="Rate"/>
    <x v="29"/>
    <n v="1.0476882649999699"/>
    <n v="1.1315191669873099"/>
    <n v="0.96827064884635305"/>
  </r>
  <r>
    <n v="1"/>
    <s v="Deaths"/>
    <n v="207"/>
    <x v="125"/>
    <n v="2"/>
    <s v="Female"/>
    <n v="37"/>
    <s v="20+ years"/>
    <n v="724"/>
    <s v="Interpersonal violence"/>
    <n v="3"/>
    <s v="Rate"/>
    <x v="27"/>
    <n v="1.45763421863835"/>
    <n v="2.1137903371750499"/>
    <n v="0.90226265561570496"/>
  </r>
  <r>
    <n v="1"/>
    <s v="Deaths"/>
    <n v="178"/>
    <x v="30"/>
    <n v="2"/>
    <s v="Female"/>
    <n v="37"/>
    <s v="20+ years"/>
    <n v="724"/>
    <s v="Interpersonal violence"/>
    <n v="3"/>
    <s v="Rate"/>
    <x v="29"/>
    <n v="5.9202611855937199"/>
    <n v="8.4709966443596993"/>
    <n v="4.1117756100101799"/>
  </r>
  <r>
    <n v="1"/>
    <s v="Deaths"/>
    <n v="76"/>
    <x v="183"/>
    <n v="2"/>
    <s v="Female"/>
    <n v="37"/>
    <s v="20+ years"/>
    <n v="724"/>
    <s v="Interpersonal violence"/>
    <n v="3"/>
    <s v="Rate"/>
    <x v="28"/>
    <n v="1.3205956678459101"/>
    <n v="1.43851768847436"/>
    <n v="1.23273134977509"/>
  </r>
  <r>
    <n v="1"/>
    <s v="Deaths"/>
    <n v="121"/>
    <x v="161"/>
    <n v="2"/>
    <s v="Female"/>
    <n v="37"/>
    <s v="20+ years"/>
    <n v="724"/>
    <s v="Interpersonal violence"/>
    <n v="3"/>
    <s v="Rate"/>
    <x v="29"/>
    <n v="2.8978135456558598"/>
    <n v="4.2287846304686703"/>
    <n v="1.87119596779899"/>
  </r>
  <r>
    <n v="1"/>
    <s v="Deaths"/>
    <n v="153"/>
    <x v="168"/>
    <n v="2"/>
    <s v="Female"/>
    <n v="37"/>
    <s v="20+ years"/>
    <n v="724"/>
    <s v="Interpersonal violence"/>
    <n v="3"/>
    <s v="Rate"/>
    <x v="29"/>
    <n v="1.25550745227589"/>
    <n v="1.7910402617647601"/>
    <n v="0.85977455124381696"/>
  </r>
  <r>
    <n v="1"/>
    <s v="Deaths"/>
    <n v="149"/>
    <x v="100"/>
    <n v="2"/>
    <s v="Female"/>
    <n v="37"/>
    <s v="20+ years"/>
    <n v="724"/>
    <s v="Interpersonal violence"/>
    <n v="3"/>
    <s v="Rate"/>
    <x v="29"/>
    <n v="2.7840991773257602"/>
    <n v="3.7110313556544301"/>
    <n v="2.1068839690816699"/>
  </r>
  <r>
    <n v="1"/>
    <s v="Deaths"/>
    <n v="105"/>
    <x v="129"/>
    <n v="2"/>
    <s v="Female"/>
    <n v="37"/>
    <s v="20+ years"/>
    <n v="724"/>
    <s v="Interpersonal violence"/>
    <n v="3"/>
    <s v="Rate"/>
    <x v="29"/>
    <n v="2.1307758283426499"/>
    <n v="2.5944829969054899"/>
    <n v="1.766418810195"/>
  </r>
  <r>
    <n v="1"/>
    <s v="Deaths"/>
    <n v="186"/>
    <x v="194"/>
    <n v="2"/>
    <s v="Female"/>
    <n v="37"/>
    <s v="20+ years"/>
    <n v="724"/>
    <s v="Interpersonal violence"/>
    <n v="3"/>
    <s v="Rate"/>
    <x v="29"/>
    <n v="2.5329056686850699"/>
    <n v="3.3286167333671299"/>
    <n v="1.8891929943039401"/>
  </r>
  <r>
    <n v="1"/>
    <s v="Deaths"/>
    <n v="89"/>
    <x v="151"/>
    <n v="2"/>
    <s v="Female"/>
    <n v="37"/>
    <s v="20+ years"/>
    <n v="724"/>
    <s v="Interpersonal violence"/>
    <n v="3"/>
    <s v="Rate"/>
    <x v="29"/>
    <n v="0.64347763822085502"/>
    <n v="0.69525259436710996"/>
    <n v="0.59566766365747903"/>
  </r>
  <r>
    <n v="1"/>
    <s v="Deaths"/>
    <n v="128"/>
    <x v="76"/>
    <n v="2"/>
    <s v="Female"/>
    <n v="37"/>
    <s v="20+ years"/>
    <n v="724"/>
    <s v="Interpersonal violence"/>
    <n v="3"/>
    <s v="Rate"/>
    <x v="26"/>
    <n v="11.6405988962624"/>
    <n v="14.0331718153233"/>
    <n v="9.6489634531707207"/>
  </r>
  <r>
    <n v="1"/>
    <s v="Deaths"/>
    <n v="367"/>
    <x v="171"/>
    <n v="2"/>
    <s v="Female"/>
    <n v="37"/>
    <s v="20+ years"/>
    <n v="724"/>
    <s v="Interpersonal violence"/>
    <n v="3"/>
    <s v="Rate"/>
    <x v="28"/>
    <n v="0.27382158699147302"/>
    <n v="0.37739792197080901"/>
    <n v="0.195633849456258"/>
  </r>
  <r>
    <n v="1"/>
    <s v="Deaths"/>
    <n v="118"/>
    <x v="110"/>
    <n v="2"/>
    <s v="Female"/>
    <n v="37"/>
    <s v="20+ years"/>
    <n v="724"/>
    <s v="Interpersonal violence"/>
    <n v="3"/>
    <s v="Rate"/>
    <x v="27"/>
    <n v="4.89063662151377"/>
    <n v="6.53902235438402"/>
    <n v="3.5628924635988"/>
  </r>
  <r>
    <n v="1"/>
    <s v="Deaths"/>
    <n v="7"/>
    <x v="94"/>
    <n v="2"/>
    <s v="Female"/>
    <n v="37"/>
    <s v="20+ years"/>
    <n v="724"/>
    <s v="Interpersonal violence"/>
    <n v="3"/>
    <s v="Rate"/>
    <x v="29"/>
    <n v="2.1861370805770299"/>
    <n v="3.1078504383364698"/>
    <n v="1.4682923654273901"/>
  </r>
  <r>
    <n v="1"/>
    <s v="Deaths"/>
    <n v="191"/>
    <x v="44"/>
    <n v="2"/>
    <s v="Female"/>
    <n v="37"/>
    <s v="20+ years"/>
    <n v="724"/>
    <s v="Interpersonal violence"/>
    <n v="3"/>
    <s v="Rate"/>
    <x v="29"/>
    <n v="5.4977482392365902"/>
    <n v="8.01631371995704"/>
    <n v="3.60838845567769"/>
  </r>
  <r>
    <n v="1"/>
    <s v="Deaths"/>
    <n v="117"/>
    <x v="124"/>
    <n v="2"/>
    <s v="Female"/>
    <n v="37"/>
    <s v="20+ years"/>
    <n v="724"/>
    <s v="Interpersonal violence"/>
    <n v="3"/>
    <s v="Rate"/>
    <x v="29"/>
    <n v="8.7538568174672502"/>
    <n v="10.4673616589631"/>
    <n v="7.2184582584253398"/>
  </r>
  <r>
    <n v="1"/>
    <s v="Deaths"/>
    <n v="212"/>
    <x v="97"/>
    <n v="2"/>
    <s v="Female"/>
    <n v="37"/>
    <s v="20+ years"/>
    <n v="724"/>
    <s v="Interpersonal violence"/>
    <n v="3"/>
    <s v="Rate"/>
    <x v="29"/>
    <n v="2.9093589887503599"/>
    <n v="4.19530153217055"/>
    <n v="1.8891737175480401"/>
  </r>
  <r>
    <n v="1"/>
    <s v="Deaths"/>
    <n v="203"/>
    <x v="178"/>
    <n v="2"/>
    <s v="Female"/>
    <n v="37"/>
    <s v="20+ years"/>
    <n v="724"/>
    <s v="Interpersonal violence"/>
    <n v="3"/>
    <s v="Rate"/>
    <x v="29"/>
    <n v="5.2556066623359197"/>
    <n v="6.9601761335388597"/>
    <n v="3.7214685421492799"/>
  </r>
  <r>
    <n v="1"/>
    <s v="Deaths"/>
    <n v="47"/>
    <x v="139"/>
    <n v="2"/>
    <s v="Female"/>
    <n v="37"/>
    <s v="20+ years"/>
    <n v="724"/>
    <s v="Interpersonal violence"/>
    <n v="3"/>
    <s v="Rate"/>
    <x v="28"/>
    <n v="0.82335225025777503"/>
    <n v="0.96980566177805005"/>
    <n v="0.69496250185394803"/>
  </r>
  <r>
    <n v="1"/>
    <s v="Deaths"/>
    <n v="396"/>
    <x v="43"/>
    <n v="2"/>
    <s v="Female"/>
    <n v="37"/>
    <s v="20+ years"/>
    <n v="724"/>
    <s v="Interpersonal violence"/>
    <n v="3"/>
    <s v="Rate"/>
    <x v="29"/>
    <n v="0.70045798162678996"/>
    <n v="1.0860023760769399"/>
    <n v="0.42524844020601299"/>
  </r>
  <r>
    <n v="1"/>
    <s v="Deaths"/>
    <n v="26"/>
    <x v="167"/>
    <n v="2"/>
    <s v="Female"/>
    <n v="37"/>
    <s v="20+ years"/>
    <n v="724"/>
    <s v="Interpersonal violence"/>
    <n v="3"/>
    <s v="Rate"/>
    <x v="28"/>
    <n v="8.5729520076311605"/>
    <n v="12.4778558781732"/>
    <n v="5.7770329774931204"/>
  </r>
  <r>
    <n v="1"/>
    <s v="Deaths"/>
    <n v="35"/>
    <x v="26"/>
    <n v="2"/>
    <s v="Female"/>
    <n v="37"/>
    <s v="20+ years"/>
    <n v="724"/>
    <s v="Interpersonal violence"/>
    <n v="3"/>
    <s v="Rate"/>
    <x v="29"/>
    <n v="1.2833128379176699"/>
    <n v="1.5715735999986999"/>
    <n v="1.0408860139440099"/>
  </r>
  <r>
    <n v="1"/>
    <s v="Deaths"/>
    <n v="305"/>
    <x v="23"/>
    <n v="2"/>
    <s v="Female"/>
    <n v="37"/>
    <s v="20+ years"/>
    <n v="724"/>
    <s v="Interpersonal violence"/>
    <n v="3"/>
    <s v="Rate"/>
    <x v="29"/>
    <n v="1.2426916054136501"/>
    <n v="1.5638019394424401"/>
    <n v="0.99301399171231497"/>
  </r>
  <r>
    <n v="1"/>
    <s v="Deaths"/>
    <n v="196"/>
    <x v="59"/>
    <n v="2"/>
    <s v="Female"/>
    <n v="37"/>
    <s v="20+ years"/>
    <n v="724"/>
    <s v="Interpersonal violence"/>
    <n v="3"/>
    <s v="Rate"/>
    <x v="26"/>
    <n v="10.5456612914613"/>
    <n v="14.696809787161699"/>
    <n v="8.1255856526822292"/>
  </r>
  <r>
    <n v="1"/>
    <s v="Deaths"/>
    <n v="128"/>
    <x v="76"/>
    <n v="2"/>
    <s v="Female"/>
    <n v="37"/>
    <s v="20+ years"/>
    <n v="724"/>
    <s v="Interpersonal violence"/>
    <n v="3"/>
    <s v="Rate"/>
    <x v="29"/>
    <n v="12.3742196503187"/>
    <n v="16.2880075121702"/>
    <n v="9.1905342273162791"/>
  </r>
  <r>
    <n v="1"/>
    <s v="Deaths"/>
    <n v="51"/>
    <x v="25"/>
    <n v="2"/>
    <s v="Female"/>
    <n v="37"/>
    <s v="20+ years"/>
    <n v="724"/>
    <s v="Interpersonal violence"/>
    <n v="3"/>
    <s v="Rate"/>
    <x v="29"/>
    <n v="0.83918887481222404"/>
    <n v="1.0633043100153201"/>
    <n v="0.65178316376784196"/>
  </r>
  <r>
    <n v="1"/>
    <s v="Deaths"/>
    <n v="33"/>
    <x v="42"/>
    <n v="2"/>
    <s v="Female"/>
    <n v="37"/>
    <s v="20+ years"/>
    <n v="724"/>
    <s v="Interpersonal violence"/>
    <n v="3"/>
    <s v="Rate"/>
    <x v="27"/>
    <n v="2.64655531226227"/>
    <n v="3.0215968655490699"/>
    <n v="2.3434057577891401"/>
  </r>
  <r>
    <n v="1"/>
    <s v="Deaths"/>
    <n v="161"/>
    <x v="16"/>
    <n v="2"/>
    <s v="Female"/>
    <n v="37"/>
    <s v="20+ years"/>
    <n v="724"/>
    <s v="Interpersonal violence"/>
    <n v="3"/>
    <s v="Rate"/>
    <x v="29"/>
    <n v="1.02839553447002"/>
    <n v="1.43729773718106"/>
    <n v="0.70273588402443998"/>
  </r>
  <r>
    <n v="1"/>
    <s v="Deaths"/>
    <n v="10"/>
    <x v="155"/>
    <n v="2"/>
    <s v="Female"/>
    <n v="37"/>
    <s v="20+ years"/>
    <n v="724"/>
    <s v="Interpersonal violence"/>
    <n v="3"/>
    <s v="Rate"/>
    <x v="28"/>
    <n v="1.49968130440438"/>
    <n v="2.2651267737371201"/>
    <n v="0.96762879010802205"/>
  </r>
  <r>
    <n v="1"/>
    <s v="Deaths"/>
    <n v="127"/>
    <x v="36"/>
    <n v="2"/>
    <s v="Female"/>
    <n v="37"/>
    <s v="20+ years"/>
    <n v="724"/>
    <s v="Interpersonal violence"/>
    <n v="3"/>
    <s v="Rate"/>
    <x v="27"/>
    <n v="13.8610620942151"/>
    <n v="19.2565539611088"/>
    <n v="9.8318262971682397"/>
  </r>
  <r>
    <n v="1"/>
    <s v="Deaths"/>
    <n v="75"/>
    <x v="197"/>
    <n v="2"/>
    <s v="Female"/>
    <n v="37"/>
    <s v="20+ years"/>
    <n v="724"/>
    <s v="Interpersonal violence"/>
    <n v="3"/>
    <s v="Rate"/>
    <x v="29"/>
    <n v="0.77882643970629195"/>
    <n v="0.84551788992629895"/>
    <n v="0.72136032089345403"/>
  </r>
  <r>
    <n v="1"/>
    <s v="Deaths"/>
    <n v="202"/>
    <x v="164"/>
    <n v="2"/>
    <s v="Female"/>
    <n v="37"/>
    <s v="20+ years"/>
    <n v="724"/>
    <s v="Interpersonal violence"/>
    <n v="3"/>
    <s v="Rate"/>
    <x v="29"/>
    <n v="1.61523765816484"/>
    <n v="2.6949579281359299"/>
    <n v="0.86489937632187897"/>
  </r>
  <r>
    <n v="1"/>
    <s v="Deaths"/>
    <n v="17"/>
    <x v="61"/>
    <n v="2"/>
    <s v="Female"/>
    <n v="37"/>
    <s v="20+ years"/>
    <n v="724"/>
    <s v="Interpersonal violence"/>
    <n v="3"/>
    <s v="Rate"/>
    <x v="27"/>
    <n v="1.66074924059166"/>
    <n v="2.3646042412548498"/>
    <n v="1.1379725541137"/>
  </r>
  <r>
    <n v="1"/>
    <s v="Deaths"/>
    <n v="58"/>
    <x v="189"/>
    <n v="2"/>
    <s v="Female"/>
    <n v="37"/>
    <s v="20+ years"/>
    <n v="724"/>
    <s v="Interpersonal violence"/>
    <n v="3"/>
    <s v="Rate"/>
    <x v="28"/>
    <n v="2.4691813511811098"/>
    <n v="3.0406622035083402"/>
    <n v="1.92290212835682"/>
  </r>
  <r>
    <n v="1"/>
    <s v="Deaths"/>
    <n v="111"/>
    <x v="9"/>
    <n v="2"/>
    <s v="Female"/>
    <n v="37"/>
    <s v="20+ years"/>
    <n v="724"/>
    <s v="Interpersonal violence"/>
    <n v="3"/>
    <s v="Rate"/>
    <x v="28"/>
    <n v="7.6625642306210597"/>
    <n v="11.3440635612465"/>
    <n v="5.0024261842000497"/>
  </r>
  <r>
    <n v="1"/>
    <s v="Deaths"/>
    <n v="187"/>
    <x v="201"/>
    <n v="2"/>
    <s v="Female"/>
    <n v="37"/>
    <s v="20+ years"/>
    <n v="724"/>
    <s v="Interpersonal violence"/>
    <n v="3"/>
    <s v="Rate"/>
    <x v="28"/>
    <n v="7.1551893487891904"/>
    <n v="11.639121707350199"/>
    <n v="4.6718594660849098"/>
  </r>
  <r>
    <n v="1"/>
    <s v="Deaths"/>
    <n v="198"/>
    <x v="158"/>
    <n v="2"/>
    <s v="Female"/>
    <n v="37"/>
    <s v="20+ years"/>
    <n v="724"/>
    <s v="Interpersonal violence"/>
    <n v="3"/>
    <s v="Rate"/>
    <x v="28"/>
    <n v="3.6424184260797401"/>
    <n v="5.6108477743202902"/>
    <n v="2.3193537511231299"/>
  </r>
  <r>
    <n v="1"/>
    <s v="Deaths"/>
    <n v="20"/>
    <x v="32"/>
    <n v="2"/>
    <s v="Female"/>
    <n v="37"/>
    <s v="20+ years"/>
    <n v="724"/>
    <s v="Interpersonal violence"/>
    <n v="3"/>
    <s v="Rate"/>
    <x v="28"/>
    <n v="0.37130745899748901"/>
    <n v="0.737344258166161"/>
    <n v="0.21891848908116199"/>
  </r>
  <r>
    <n v="1"/>
    <s v="Deaths"/>
    <n v="136"/>
    <x v="166"/>
    <n v="2"/>
    <s v="Female"/>
    <n v="37"/>
    <s v="20+ years"/>
    <n v="724"/>
    <s v="Interpersonal violence"/>
    <n v="3"/>
    <s v="Rate"/>
    <x v="28"/>
    <n v="3.53870219822582"/>
    <n v="4.92054456630534"/>
    <n v="2.41452057465479"/>
  </r>
  <r>
    <n v="1"/>
    <s v="Deaths"/>
    <n v="92"/>
    <x v="185"/>
    <n v="2"/>
    <s v="Female"/>
    <n v="37"/>
    <s v="20+ years"/>
    <n v="724"/>
    <s v="Interpersonal violence"/>
    <n v="3"/>
    <s v="Rate"/>
    <x v="29"/>
    <n v="0.56291942848936904"/>
    <n v="0.61105761338082998"/>
    <n v="0.52234224289668696"/>
  </r>
  <r>
    <n v="1"/>
    <s v="Deaths"/>
    <n v="143"/>
    <x v="41"/>
    <n v="2"/>
    <s v="Female"/>
    <n v="37"/>
    <s v="20+ years"/>
    <n v="724"/>
    <s v="Interpersonal violence"/>
    <n v="3"/>
    <s v="Rate"/>
    <x v="27"/>
    <n v="6.3161598374121999"/>
    <n v="9.0901896458492306"/>
    <n v="4.2762488454087801"/>
  </r>
  <r>
    <n v="1"/>
    <s v="Deaths"/>
    <n v="133"/>
    <x v="75"/>
    <n v="2"/>
    <s v="Female"/>
    <n v="37"/>
    <s v="20+ years"/>
    <n v="724"/>
    <s v="Interpersonal violence"/>
    <n v="3"/>
    <s v="Rate"/>
    <x v="29"/>
    <n v="10.0364804239547"/>
    <n v="14.080577742219999"/>
    <n v="6.79238018066075"/>
  </r>
  <r>
    <n v="1"/>
    <s v="Deaths"/>
    <n v="206"/>
    <x v="116"/>
    <n v="2"/>
    <s v="Female"/>
    <n v="37"/>
    <s v="20+ years"/>
    <n v="724"/>
    <s v="Interpersonal violence"/>
    <n v="3"/>
    <s v="Rate"/>
    <x v="28"/>
    <n v="0.288198590915695"/>
    <n v="0.41538030362379202"/>
    <n v="0.19101975690468501"/>
  </r>
  <r>
    <n v="1"/>
    <s v="Deaths"/>
    <n v="101"/>
    <x v="74"/>
    <n v="2"/>
    <s v="Female"/>
    <n v="37"/>
    <s v="20+ years"/>
    <n v="724"/>
    <s v="Interpersonal violence"/>
    <n v="3"/>
    <s v="Rate"/>
    <x v="29"/>
    <n v="0.86498188776461404"/>
    <n v="0.94490092051125296"/>
    <n v="0.79105831457880604"/>
  </r>
  <r>
    <n v="1"/>
    <s v="Deaths"/>
    <n v="177"/>
    <x v="11"/>
    <n v="2"/>
    <s v="Female"/>
    <n v="37"/>
    <s v="20+ years"/>
    <n v="724"/>
    <s v="Interpersonal violence"/>
    <n v="3"/>
    <s v="Rate"/>
    <x v="29"/>
    <n v="4.2724228156478103"/>
    <n v="6.8458361457126999"/>
    <n v="2.40650526725753"/>
  </r>
  <r>
    <n v="1"/>
    <s v="Deaths"/>
    <n v="33"/>
    <x v="42"/>
    <n v="2"/>
    <s v="Female"/>
    <n v="37"/>
    <s v="20+ years"/>
    <n v="724"/>
    <s v="Interpersonal violence"/>
    <n v="3"/>
    <s v="Rate"/>
    <x v="28"/>
    <n v="2.6088998203479901"/>
    <n v="3.0872880300735801"/>
    <n v="2.1743012177273799"/>
  </r>
  <r>
    <n v="1"/>
    <s v="Deaths"/>
    <n v="207"/>
    <x v="125"/>
    <n v="2"/>
    <s v="Female"/>
    <n v="37"/>
    <s v="20+ years"/>
    <n v="724"/>
    <s v="Interpersonal violence"/>
    <n v="3"/>
    <s v="Rate"/>
    <x v="29"/>
    <n v="1.3001136496514301"/>
    <n v="1.92623357497051"/>
    <n v="0.78389937965430201"/>
  </r>
  <r>
    <n v="1"/>
    <s v="Deaths"/>
    <n v="60"/>
    <x v="180"/>
    <n v="2"/>
    <s v="Female"/>
    <n v="37"/>
    <s v="20+ years"/>
    <n v="724"/>
    <s v="Interpersonal violence"/>
    <n v="3"/>
    <s v="Rate"/>
    <x v="29"/>
    <n v="3.4276162069875502"/>
    <n v="4.2441756472109198"/>
    <n v="2.74075399169269"/>
  </r>
  <r>
    <n v="1"/>
    <s v="Deaths"/>
    <n v="109"/>
    <x v="64"/>
    <n v="2"/>
    <s v="Female"/>
    <n v="37"/>
    <s v="20+ years"/>
    <n v="724"/>
    <s v="Interpersonal violence"/>
    <n v="3"/>
    <s v="Rate"/>
    <x v="26"/>
    <n v="2.8984159160334801"/>
    <n v="3.1393207988009002"/>
    <n v="2.6814796016316298"/>
  </r>
  <r>
    <n v="1"/>
    <s v="Deaths"/>
    <n v="216"/>
    <x v="131"/>
    <n v="2"/>
    <s v="Female"/>
    <n v="37"/>
    <s v="20+ years"/>
    <n v="724"/>
    <s v="Interpersonal violence"/>
    <n v="3"/>
    <s v="Rate"/>
    <x v="27"/>
    <n v="0.62097824351077802"/>
    <n v="0.90714073469533696"/>
    <n v="0.38320539528682102"/>
  </r>
  <r>
    <n v="1"/>
    <s v="Deaths"/>
    <n v="108"/>
    <x v="159"/>
    <n v="2"/>
    <s v="Female"/>
    <n v="37"/>
    <s v="20+ years"/>
    <n v="724"/>
    <s v="Interpersonal violence"/>
    <n v="3"/>
    <s v="Rate"/>
    <x v="29"/>
    <n v="7.5305148968997004"/>
    <n v="9.1243018022390405"/>
    <n v="6.1877111013806498"/>
  </r>
  <r>
    <n v="1"/>
    <s v="Deaths"/>
    <n v="105"/>
    <x v="129"/>
    <n v="2"/>
    <s v="Female"/>
    <n v="37"/>
    <s v="20+ years"/>
    <n v="724"/>
    <s v="Interpersonal violence"/>
    <n v="3"/>
    <s v="Rate"/>
    <x v="27"/>
    <n v="2.1278189351130399"/>
    <n v="2.48366310673822"/>
    <n v="1.83908448381975"/>
  </r>
  <r>
    <n v="1"/>
    <s v="Deaths"/>
    <n v="98"/>
    <x v="18"/>
    <n v="2"/>
    <s v="Female"/>
    <n v="37"/>
    <s v="20+ years"/>
    <n v="724"/>
    <s v="Interpersonal violence"/>
    <n v="3"/>
    <s v="Rate"/>
    <x v="28"/>
    <n v="1.1504533712000999"/>
    <n v="1.2691638847178901"/>
    <n v="1.0473826812131899"/>
  </r>
  <r>
    <n v="1"/>
    <s v="Deaths"/>
    <n v="79"/>
    <x v="0"/>
    <n v="2"/>
    <s v="Female"/>
    <n v="37"/>
    <s v="20+ years"/>
    <n v="724"/>
    <s v="Interpersonal violence"/>
    <n v="3"/>
    <s v="Rate"/>
    <x v="28"/>
    <n v="0.96831712209360898"/>
    <n v="1.05060509443589"/>
    <n v="0.89364658525764995"/>
  </r>
  <r>
    <n v="1"/>
    <s v="Deaths"/>
    <n v="162"/>
    <x v="29"/>
    <n v="2"/>
    <s v="Female"/>
    <n v="37"/>
    <s v="20+ years"/>
    <n v="724"/>
    <s v="Interpersonal violence"/>
    <n v="3"/>
    <s v="Rate"/>
    <x v="28"/>
    <n v="0.56539000024346897"/>
    <n v="0.84603159782750204"/>
    <n v="0.34570154599979602"/>
  </r>
  <r>
    <n v="1"/>
    <s v="Deaths"/>
    <n v="24"/>
    <x v="150"/>
    <n v="2"/>
    <s v="Female"/>
    <n v="37"/>
    <s v="20+ years"/>
    <n v="724"/>
    <s v="Interpersonal violence"/>
    <n v="3"/>
    <s v="Rate"/>
    <x v="27"/>
    <n v="4.5161002786017104"/>
    <n v="6.9982852652747498"/>
    <n v="2.70351728664409"/>
  </r>
  <r>
    <n v="1"/>
    <s v="Deaths"/>
    <n v="55"/>
    <x v="143"/>
    <n v="2"/>
    <s v="Female"/>
    <n v="37"/>
    <s v="20+ years"/>
    <n v="724"/>
    <s v="Interpersonal violence"/>
    <n v="3"/>
    <s v="Rate"/>
    <x v="25"/>
    <n v="0.89750944413196299"/>
    <n v="0.98440546297369202"/>
    <n v="0.81163247932916005"/>
  </r>
  <r>
    <n v="1"/>
    <s v="Deaths"/>
    <n v="114"/>
    <x v="31"/>
    <n v="2"/>
    <s v="Female"/>
    <n v="37"/>
    <s v="20+ years"/>
    <n v="724"/>
    <s v="Interpersonal violence"/>
    <n v="3"/>
    <s v="Rate"/>
    <x v="28"/>
    <n v="9.7056851482226598"/>
    <n v="17.0256224775951"/>
    <n v="3.0751042519634701"/>
  </r>
  <r>
    <n v="1"/>
    <s v="Deaths"/>
    <n v="99"/>
    <x v="24"/>
    <n v="2"/>
    <s v="Female"/>
    <n v="37"/>
    <s v="20+ years"/>
    <n v="724"/>
    <s v="Interpersonal violence"/>
    <n v="3"/>
    <s v="Rate"/>
    <x v="29"/>
    <n v="2.1844868702902702"/>
    <n v="2.4164871389645599"/>
    <n v="1.9846259920073701"/>
  </r>
  <r>
    <n v="1"/>
    <s v="Deaths"/>
    <n v="67"/>
    <x v="21"/>
    <n v="2"/>
    <s v="Female"/>
    <n v="37"/>
    <s v="20+ years"/>
    <n v="724"/>
    <s v="Interpersonal violence"/>
    <n v="3"/>
    <s v="Rate"/>
    <x v="26"/>
    <n v="0.44950232219361502"/>
    <n v="0.47335000331899502"/>
    <n v="0.41225067075875399"/>
  </r>
  <r>
    <n v="1"/>
    <s v="Deaths"/>
    <n v="146"/>
    <x v="27"/>
    <n v="2"/>
    <s v="Female"/>
    <n v="37"/>
    <s v="20+ years"/>
    <n v="724"/>
    <s v="Interpersonal violence"/>
    <n v="3"/>
    <s v="Rate"/>
    <x v="28"/>
    <n v="1.45833400830038"/>
    <n v="2.14072918699648"/>
    <n v="0.96972112594781301"/>
  </r>
  <r>
    <n v="1"/>
    <s v="Deaths"/>
    <n v="76"/>
    <x v="183"/>
    <n v="2"/>
    <s v="Female"/>
    <n v="37"/>
    <s v="20+ years"/>
    <n v="724"/>
    <s v="Interpersonal violence"/>
    <n v="3"/>
    <s v="Rate"/>
    <x v="29"/>
    <n v="1.3153156971004101"/>
    <n v="1.4313620354180601"/>
    <n v="1.2201948678371599"/>
  </r>
  <r>
    <n v="1"/>
    <s v="Deaths"/>
    <n v="43"/>
    <x v="187"/>
    <n v="2"/>
    <s v="Female"/>
    <n v="37"/>
    <s v="20+ years"/>
    <n v="724"/>
    <s v="Interpersonal violence"/>
    <n v="3"/>
    <s v="Rate"/>
    <x v="29"/>
    <n v="1.05745057308326"/>
    <n v="1.4562910283531401"/>
    <n v="0.72612640258448702"/>
  </r>
  <r>
    <n v="1"/>
    <s v="Deaths"/>
    <n v="367"/>
    <x v="171"/>
    <n v="2"/>
    <s v="Female"/>
    <n v="37"/>
    <s v="20+ years"/>
    <n v="724"/>
    <s v="Interpersonal violence"/>
    <n v="3"/>
    <s v="Rate"/>
    <x v="27"/>
    <n v="0.27687264035845899"/>
    <n v="0.37171825999691199"/>
    <n v="0.20294599215592801"/>
  </r>
  <r>
    <n v="1"/>
    <s v="Deaths"/>
    <n v="11"/>
    <x v="157"/>
    <n v="2"/>
    <s v="Female"/>
    <n v="37"/>
    <s v="20+ years"/>
    <n v="724"/>
    <s v="Interpersonal violence"/>
    <n v="3"/>
    <s v="Rate"/>
    <x v="27"/>
    <n v="0.49632287391736002"/>
    <n v="0.62825469182178695"/>
    <n v="0.38761151906337799"/>
  </r>
  <r>
    <n v="1"/>
    <s v="Deaths"/>
    <n v="121"/>
    <x v="161"/>
    <n v="2"/>
    <s v="Female"/>
    <n v="37"/>
    <s v="20+ years"/>
    <n v="724"/>
    <s v="Interpersonal violence"/>
    <n v="3"/>
    <s v="Rate"/>
    <x v="27"/>
    <n v="3.05633376571312"/>
    <n v="4.4840012651836298"/>
    <n v="1.97100901422729"/>
  </r>
  <r>
    <n v="1"/>
    <s v="Deaths"/>
    <n v="92"/>
    <x v="185"/>
    <n v="2"/>
    <s v="Female"/>
    <n v="37"/>
    <s v="20+ years"/>
    <n v="724"/>
    <s v="Interpersonal violence"/>
    <n v="3"/>
    <s v="Rate"/>
    <x v="27"/>
    <n v="0.55991151949509599"/>
    <n v="0.60366703439702296"/>
    <n v="0.52001068104893799"/>
  </r>
  <r>
    <n v="1"/>
    <s v="Deaths"/>
    <n v="67"/>
    <x v="21"/>
    <n v="2"/>
    <s v="Female"/>
    <n v="37"/>
    <s v="20+ years"/>
    <n v="724"/>
    <s v="Interpersonal violence"/>
    <n v="3"/>
    <s v="Rate"/>
    <x v="29"/>
    <n v="0.46117878433759002"/>
    <n v="0.499298384563375"/>
    <n v="0.420447986219467"/>
  </r>
  <r>
    <n v="1"/>
    <s v="Deaths"/>
    <n v="132"/>
    <x v="78"/>
    <n v="2"/>
    <s v="Female"/>
    <n v="37"/>
    <s v="20+ years"/>
    <n v="724"/>
    <s v="Interpersonal violence"/>
    <n v="3"/>
    <s v="Rate"/>
    <x v="25"/>
    <n v="4.0752703450997698"/>
    <n v="4.4874676008832504"/>
    <n v="3.7025429134476902"/>
  </r>
  <r>
    <n v="1"/>
    <s v="Deaths"/>
    <n v="416"/>
    <x v="4"/>
    <n v="2"/>
    <s v="Female"/>
    <n v="37"/>
    <s v="20+ years"/>
    <n v="724"/>
    <s v="Interpersonal violence"/>
    <n v="3"/>
    <s v="Rate"/>
    <x v="28"/>
    <n v="5.0591847983927503"/>
    <n v="7.0918309323378201"/>
    <n v="3.4044456645639398"/>
  </r>
  <r>
    <n v="1"/>
    <s v="Deaths"/>
    <n v="80"/>
    <x v="46"/>
    <n v="2"/>
    <s v="Female"/>
    <n v="37"/>
    <s v="20+ years"/>
    <n v="724"/>
    <s v="Interpersonal violence"/>
    <n v="3"/>
    <s v="Rate"/>
    <x v="26"/>
    <n v="0.59910991190547203"/>
    <n v="0.64754183108276997"/>
    <n v="0.55792641728538594"/>
  </r>
  <r>
    <n v="1"/>
    <s v="Deaths"/>
    <n v="374"/>
    <x v="177"/>
    <n v="2"/>
    <s v="Female"/>
    <n v="37"/>
    <s v="20+ years"/>
    <n v="724"/>
    <s v="Interpersonal violence"/>
    <n v="3"/>
    <s v="Rate"/>
    <x v="29"/>
    <n v="2.62580466739551"/>
    <n v="3.9925872057908798"/>
    <n v="1.6131241020834199"/>
  </r>
  <r>
    <n v="1"/>
    <s v="Deaths"/>
    <n v="157"/>
    <x v="91"/>
    <n v="2"/>
    <s v="Female"/>
    <n v="37"/>
    <s v="20+ years"/>
    <n v="724"/>
    <s v="Interpersonal violence"/>
    <n v="3"/>
    <s v="Rate"/>
    <x v="26"/>
    <n v="2.8504590694261198"/>
    <n v="3.79458121221808"/>
    <n v="2.1758574655369598"/>
  </r>
  <r>
    <n v="1"/>
    <s v="Deaths"/>
    <n v="396"/>
    <x v="43"/>
    <n v="2"/>
    <s v="Female"/>
    <n v="37"/>
    <s v="20+ years"/>
    <n v="724"/>
    <s v="Interpersonal violence"/>
    <n v="3"/>
    <s v="Rate"/>
    <x v="26"/>
    <n v="0.70540412903244298"/>
    <n v="1.1000903613392601"/>
    <n v="0.424612533845032"/>
  </r>
  <r>
    <n v="1"/>
    <s v="Deaths"/>
    <n v="186"/>
    <x v="194"/>
    <n v="2"/>
    <s v="Female"/>
    <n v="37"/>
    <s v="20+ years"/>
    <n v="724"/>
    <s v="Interpersonal violence"/>
    <n v="3"/>
    <s v="Rate"/>
    <x v="28"/>
    <n v="2.5752998889186798"/>
    <n v="3.3456851361547102"/>
    <n v="1.94968320930837"/>
  </r>
  <r>
    <n v="1"/>
    <s v="Deaths"/>
    <n v="130"/>
    <x v="17"/>
    <n v="2"/>
    <s v="Female"/>
    <n v="37"/>
    <s v="20+ years"/>
    <n v="724"/>
    <s v="Interpersonal violence"/>
    <n v="3"/>
    <s v="Rate"/>
    <x v="28"/>
    <n v="8.6011026526618206"/>
    <n v="10.027686827225599"/>
    <n v="7.4007049951581196"/>
  </r>
  <r>
    <n v="1"/>
    <s v="Deaths"/>
    <n v="214"/>
    <x v="136"/>
    <n v="2"/>
    <s v="Female"/>
    <n v="37"/>
    <s v="20+ years"/>
    <n v="724"/>
    <s v="Interpersonal violence"/>
    <n v="3"/>
    <s v="Rate"/>
    <x v="25"/>
    <n v="3.71487081888213"/>
    <n v="5.7560659766092304"/>
    <n v="2.3411767780205999"/>
  </r>
  <r>
    <n v="1"/>
    <s v="Deaths"/>
    <n v="88"/>
    <x v="160"/>
    <n v="2"/>
    <s v="Female"/>
    <n v="37"/>
    <s v="20+ years"/>
    <n v="724"/>
    <s v="Interpersonal violence"/>
    <n v="3"/>
    <s v="Rate"/>
    <x v="29"/>
    <n v="0.82131903672917805"/>
    <n v="0.92908694999005004"/>
    <n v="0.72891420752066705"/>
  </r>
  <r>
    <n v="1"/>
    <s v="Deaths"/>
    <n v="178"/>
    <x v="30"/>
    <n v="2"/>
    <s v="Female"/>
    <n v="37"/>
    <s v="20+ years"/>
    <n v="724"/>
    <s v="Interpersonal violence"/>
    <n v="3"/>
    <s v="Rate"/>
    <x v="28"/>
    <n v="5.9178459360511102"/>
    <n v="8.4730844834245094"/>
    <n v="4.0777377700871202"/>
  </r>
  <r>
    <n v="1"/>
    <s v="Deaths"/>
    <n v="60"/>
    <x v="180"/>
    <n v="2"/>
    <s v="Female"/>
    <n v="37"/>
    <s v="20+ years"/>
    <n v="724"/>
    <s v="Interpersonal violence"/>
    <n v="3"/>
    <s v="Rate"/>
    <x v="27"/>
    <n v="2.9346228352510701"/>
    <n v="3.1559165385991501"/>
    <n v="2.7286487276939599"/>
  </r>
  <r>
    <n v="1"/>
    <s v="Deaths"/>
    <n v="150"/>
    <x v="114"/>
    <n v="2"/>
    <s v="Female"/>
    <n v="37"/>
    <s v="20+ years"/>
    <n v="724"/>
    <s v="Interpersonal violence"/>
    <n v="3"/>
    <s v="Rate"/>
    <x v="27"/>
    <n v="0.361183827539795"/>
    <n v="0.49505261796161598"/>
    <n v="0.258525806015654"/>
  </r>
  <r>
    <n v="1"/>
    <s v="Deaths"/>
    <n v="165"/>
    <x v="142"/>
    <n v="2"/>
    <s v="Female"/>
    <n v="37"/>
    <s v="20+ years"/>
    <n v="724"/>
    <s v="Interpersonal violence"/>
    <n v="3"/>
    <s v="Rate"/>
    <x v="25"/>
    <n v="1.0413731798410699"/>
    <n v="1.9435691997203599"/>
    <n v="0.68892643015624599"/>
  </r>
  <r>
    <n v="1"/>
    <s v="Deaths"/>
    <n v="83"/>
    <x v="33"/>
    <n v="2"/>
    <s v="Female"/>
    <n v="37"/>
    <s v="20+ years"/>
    <n v="724"/>
    <s v="Interpersonal violence"/>
    <n v="3"/>
    <s v="Rate"/>
    <x v="29"/>
    <n v="0.42737625433308901"/>
    <n v="0.485292474053094"/>
    <n v="0.37983989313459898"/>
  </r>
  <r>
    <n v="1"/>
    <s v="Deaths"/>
    <n v="164"/>
    <x v="50"/>
    <n v="2"/>
    <s v="Female"/>
    <n v="37"/>
    <s v="20+ years"/>
    <n v="724"/>
    <s v="Interpersonal violence"/>
    <n v="3"/>
    <s v="Rate"/>
    <x v="29"/>
    <n v="1.1859189027194299"/>
    <n v="1.7160495104378599"/>
    <n v="0.79816014707928995"/>
  </r>
  <r>
    <n v="1"/>
    <s v="Deaths"/>
    <n v="85"/>
    <x v="65"/>
    <n v="2"/>
    <s v="Female"/>
    <n v="37"/>
    <s v="20+ years"/>
    <n v="724"/>
    <s v="Interpersonal violence"/>
    <n v="3"/>
    <s v="Rate"/>
    <x v="28"/>
    <n v="1.04900220023937"/>
    <n v="1.1315170900531499"/>
    <n v="0.97207712843981098"/>
  </r>
  <r>
    <n v="1"/>
    <s v="Deaths"/>
    <n v="6"/>
    <x v="68"/>
    <n v="2"/>
    <s v="Female"/>
    <n v="37"/>
    <s v="20+ years"/>
    <n v="724"/>
    <s v="Interpersonal violence"/>
    <n v="3"/>
    <s v="Rate"/>
    <x v="29"/>
    <n v="0.61314053184980299"/>
    <n v="0.77114139285011496"/>
    <n v="0.477020606244414"/>
  </r>
  <r>
    <n v="1"/>
    <s v="Deaths"/>
    <n v="161"/>
    <x v="16"/>
    <n v="2"/>
    <s v="Female"/>
    <n v="37"/>
    <s v="20+ years"/>
    <n v="724"/>
    <s v="Interpersonal violence"/>
    <n v="3"/>
    <s v="Rate"/>
    <x v="27"/>
    <n v="1.0742171164818299"/>
    <n v="1.4638702517689099"/>
    <n v="0.75988805197457798"/>
  </r>
  <r>
    <n v="1"/>
    <s v="Deaths"/>
    <n v="69"/>
    <x v="92"/>
    <n v="2"/>
    <s v="Female"/>
    <n v="37"/>
    <s v="20+ years"/>
    <n v="724"/>
    <s v="Interpersonal violence"/>
    <n v="3"/>
    <s v="Rate"/>
    <x v="28"/>
    <n v="0.45114912574440702"/>
    <n v="0.50343823045059899"/>
    <n v="0.41163592090963602"/>
  </r>
  <r>
    <n v="1"/>
    <s v="Deaths"/>
    <n v="215"/>
    <x v="162"/>
    <n v="2"/>
    <s v="Female"/>
    <n v="37"/>
    <s v="20+ years"/>
    <n v="724"/>
    <s v="Interpersonal violence"/>
    <n v="3"/>
    <s v="Rate"/>
    <x v="29"/>
    <n v="3.27799084700901"/>
    <n v="4.9377894905221202"/>
    <n v="2.1202423565101101"/>
  </r>
  <r>
    <n v="1"/>
    <s v="Deaths"/>
    <n v="44"/>
    <x v="181"/>
    <n v="2"/>
    <s v="Female"/>
    <n v="37"/>
    <s v="20+ years"/>
    <n v="724"/>
    <s v="Interpersonal violence"/>
    <n v="3"/>
    <s v="Rate"/>
    <x v="27"/>
    <n v="1.55271192832347"/>
    <n v="1.96327245981914"/>
    <n v="1.2083338488759101"/>
  </r>
  <r>
    <n v="1"/>
    <s v="Deaths"/>
    <n v="376"/>
    <x v="202"/>
    <n v="2"/>
    <s v="Female"/>
    <n v="37"/>
    <s v="20+ years"/>
    <n v="724"/>
    <s v="Interpersonal violence"/>
    <n v="3"/>
    <s v="Rate"/>
    <x v="28"/>
    <n v="3.26585708764294"/>
    <n v="4.5623249313851"/>
    <n v="2.2854629026900102"/>
  </r>
  <r>
    <n v="1"/>
    <s v="Deaths"/>
    <n v="207"/>
    <x v="125"/>
    <n v="2"/>
    <s v="Female"/>
    <n v="37"/>
    <s v="20+ years"/>
    <n v="724"/>
    <s v="Interpersonal violence"/>
    <n v="3"/>
    <s v="Rate"/>
    <x v="26"/>
    <n v="1.5239858993276301"/>
    <n v="2.1960202307351699"/>
    <n v="0.94799622347261203"/>
  </r>
  <r>
    <n v="1"/>
    <s v="Deaths"/>
    <n v="182"/>
    <x v="154"/>
    <n v="2"/>
    <s v="Female"/>
    <n v="37"/>
    <s v="20+ years"/>
    <n v="724"/>
    <s v="Interpersonal violence"/>
    <n v="3"/>
    <s v="Rate"/>
    <x v="29"/>
    <n v="0.89407833410777904"/>
    <n v="1.56095197887319"/>
    <n v="0.40385404327503899"/>
  </r>
  <r>
    <n v="1"/>
    <s v="Deaths"/>
    <n v="186"/>
    <x v="194"/>
    <n v="2"/>
    <s v="Female"/>
    <n v="37"/>
    <s v="20+ years"/>
    <n v="724"/>
    <s v="Interpersonal violence"/>
    <n v="3"/>
    <s v="Rate"/>
    <x v="27"/>
    <n v="2.6252304594656501"/>
    <n v="3.3790118208853199"/>
    <n v="2.0167612714588401"/>
  </r>
  <r>
    <n v="1"/>
    <s v="Deaths"/>
    <n v="305"/>
    <x v="23"/>
    <n v="2"/>
    <s v="Female"/>
    <n v="37"/>
    <s v="20+ years"/>
    <n v="724"/>
    <s v="Interpersonal violence"/>
    <n v="3"/>
    <s v="Rate"/>
    <x v="26"/>
    <n v="1.2435810701210299"/>
    <n v="1.5146535174561"/>
    <n v="1.0150125135641901"/>
  </r>
  <r>
    <n v="1"/>
    <s v="Deaths"/>
    <n v="112"/>
    <x v="55"/>
    <n v="2"/>
    <s v="Female"/>
    <n v="37"/>
    <s v="20+ years"/>
    <n v="724"/>
    <s v="Interpersonal violence"/>
    <n v="3"/>
    <s v="Rate"/>
    <x v="26"/>
    <n v="2.7376206915515899"/>
    <n v="3.1285183518932098"/>
    <n v="2.3770884897053599"/>
  </r>
  <r>
    <n v="1"/>
    <s v="Deaths"/>
    <n v="48"/>
    <x v="82"/>
    <n v="2"/>
    <s v="Female"/>
    <n v="37"/>
    <s v="20+ years"/>
    <n v="724"/>
    <s v="Interpersonal violence"/>
    <n v="3"/>
    <s v="Rate"/>
    <x v="26"/>
    <n v="1.1998004574794701"/>
    <n v="1.27385624915203"/>
    <n v="1.1224939438991399"/>
  </r>
  <r>
    <n v="1"/>
    <s v="Deaths"/>
    <n v="376"/>
    <x v="202"/>
    <n v="2"/>
    <s v="Female"/>
    <n v="37"/>
    <s v="20+ years"/>
    <n v="724"/>
    <s v="Interpersonal violence"/>
    <n v="3"/>
    <s v="Rate"/>
    <x v="27"/>
    <n v="3.2800368740432599"/>
    <n v="4.5490270431797502"/>
    <n v="2.3196507272397802"/>
  </r>
  <r>
    <n v="1"/>
    <s v="Deaths"/>
    <n v="173"/>
    <x v="83"/>
    <n v="2"/>
    <s v="Female"/>
    <n v="37"/>
    <s v="20+ years"/>
    <n v="724"/>
    <s v="Interpersonal violence"/>
    <n v="3"/>
    <s v="Rate"/>
    <x v="28"/>
    <n v="2.1133917297013198"/>
    <n v="3.3989572511303598"/>
    <n v="1.2201465448606701"/>
  </r>
  <r>
    <n v="1"/>
    <s v="Deaths"/>
    <n v="149"/>
    <x v="100"/>
    <n v="2"/>
    <s v="Female"/>
    <n v="37"/>
    <s v="20+ years"/>
    <n v="724"/>
    <s v="Interpersonal violence"/>
    <n v="3"/>
    <s v="Rate"/>
    <x v="28"/>
    <n v="3.00873056193526"/>
    <n v="3.9057081465518002"/>
    <n v="2.3290641813433401"/>
  </r>
  <r>
    <n v="1"/>
    <s v="Deaths"/>
    <n v="175"/>
    <x v="54"/>
    <n v="2"/>
    <s v="Female"/>
    <n v="37"/>
    <s v="20+ years"/>
    <n v="724"/>
    <s v="Interpersonal violence"/>
    <n v="3"/>
    <s v="Rate"/>
    <x v="27"/>
    <n v="0.49240928147785901"/>
    <n v="0.86325154227335898"/>
    <n v="0.23804263879734699"/>
  </r>
  <r>
    <n v="1"/>
    <s v="Deaths"/>
    <n v="191"/>
    <x v="44"/>
    <n v="2"/>
    <s v="Female"/>
    <n v="37"/>
    <s v="20+ years"/>
    <n v="724"/>
    <s v="Interpersonal violence"/>
    <n v="3"/>
    <s v="Rate"/>
    <x v="26"/>
    <n v="5.76482379690444"/>
    <n v="7.9810589709372497"/>
    <n v="4.0015867074769096"/>
  </r>
  <r>
    <n v="1"/>
    <s v="Deaths"/>
    <n v="205"/>
    <x v="134"/>
    <n v="2"/>
    <s v="Female"/>
    <n v="37"/>
    <s v="20+ years"/>
    <n v="724"/>
    <s v="Interpersonal violence"/>
    <n v="3"/>
    <s v="Rate"/>
    <x v="29"/>
    <n v="3.2805977177785"/>
    <n v="4.7374745094605597"/>
    <n v="2.11050642316357"/>
  </r>
  <r>
    <n v="1"/>
    <s v="Deaths"/>
    <n v="36"/>
    <x v="28"/>
    <n v="2"/>
    <s v="Female"/>
    <n v="37"/>
    <s v="20+ years"/>
    <n v="724"/>
    <s v="Interpersonal violence"/>
    <n v="3"/>
    <s v="Rate"/>
    <x v="28"/>
    <n v="5.1387654928036497"/>
    <n v="5.9222582987311698"/>
    <n v="4.4957722902981203"/>
  </r>
  <r>
    <n v="1"/>
    <s v="Deaths"/>
    <n v="422"/>
    <x v="22"/>
    <n v="2"/>
    <s v="Female"/>
    <n v="37"/>
    <s v="20+ years"/>
    <n v="724"/>
    <s v="Interpersonal violence"/>
    <n v="3"/>
    <s v="Rate"/>
    <x v="29"/>
    <n v="6.5314815000124602"/>
    <n v="8.9921990636154803"/>
    <n v="4.8074465021969299"/>
  </r>
  <r>
    <n v="1"/>
    <s v="Deaths"/>
    <n v="61"/>
    <x v="84"/>
    <n v="2"/>
    <s v="Female"/>
    <n v="37"/>
    <s v="20+ years"/>
    <n v="724"/>
    <s v="Interpersonal violence"/>
    <n v="3"/>
    <s v="Rate"/>
    <x v="28"/>
    <n v="3.4675954218913998"/>
    <n v="3.9898640886469301"/>
    <n v="3.0837400667677799"/>
  </r>
  <r>
    <n v="1"/>
    <s v="Deaths"/>
    <n v="101"/>
    <x v="74"/>
    <n v="2"/>
    <s v="Female"/>
    <n v="37"/>
    <s v="20+ years"/>
    <n v="724"/>
    <s v="Interpersonal violence"/>
    <n v="3"/>
    <s v="Rate"/>
    <x v="28"/>
    <n v="0.88910903956648002"/>
    <n v="0.97062877282781901"/>
    <n v="0.81595765037775903"/>
  </r>
  <r>
    <n v="1"/>
    <s v="Deaths"/>
    <n v="94"/>
    <x v="135"/>
    <n v="2"/>
    <s v="Female"/>
    <n v="37"/>
    <s v="20+ years"/>
    <n v="724"/>
    <s v="Interpersonal violence"/>
    <n v="3"/>
    <s v="Rate"/>
    <x v="29"/>
    <n v="0.65396075178853996"/>
    <n v="0.71519471177599603"/>
    <n v="0.60187474790335205"/>
  </r>
  <r>
    <n v="1"/>
    <s v="Deaths"/>
    <n v="110"/>
    <x v="111"/>
    <n v="2"/>
    <s v="Female"/>
    <n v="37"/>
    <s v="20+ years"/>
    <n v="724"/>
    <s v="Interpersonal violence"/>
    <n v="3"/>
    <s v="Rate"/>
    <x v="29"/>
    <n v="4.3676271546973897"/>
    <n v="6.1533374117311199"/>
    <n v="2.9737906390945601"/>
  </r>
  <r>
    <n v="1"/>
    <s v="Deaths"/>
    <n v="190"/>
    <x v="106"/>
    <n v="2"/>
    <s v="Female"/>
    <n v="37"/>
    <s v="20+ years"/>
    <n v="724"/>
    <s v="Interpersonal violence"/>
    <n v="3"/>
    <s v="Rate"/>
    <x v="28"/>
    <n v="2.8497867555287399"/>
    <n v="4.5271852960656096"/>
    <n v="1.6342428624108101"/>
  </r>
  <r>
    <n v="1"/>
    <s v="Deaths"/>
    <n v="155"/>
    <x v="199"/>
    <n v="2"/>
    <s v="Female"/>
    <n v="37"/>
    <s v="20+ years"/>
    <n v="724"/>
    <s v="Interpersonal violence"/>
    <n v="3"/>
    <s v="Rate"/>
    <x v="28"/>
    <n v="0.87233859669797398"/>
    <n v="1.1301443105932101"/>
    <n v="0.65291225963803001"/>
  </r>
  <r>
    <n v="1"/>
    <s v="Deaths"/>
    <n v="203"/>
    <x v="178"/>
    <n v="2"/>
    <s v="Female"/>
    <n v="37"/>
    <s v="20+ years"/>
    <n v="724"/>
    <s v="Interpersonal violence"/>
    <n v="3"/>
    <s v="Rate"/>
    <x v="27"/>
    <n v="5.5617081439690699"/>
    <n v="7.2811232651116002"/>
    <n v="4.1446627888865999"/>
  </r>
  <r>
    <n v="1"/>
    <s v="Deaths"/>
    <n v="117"/>
    <x v="124"/>
    <n v="2"/>
    <s v="Female"/>
    <n v="37"/>
    <s v="20+ years"/>
    <n v="724"/>
    <s v="Interpersonal violence"/>
    <n v="3"/>
    <s v="Rate"/>
    <x v="28"/>
    <n v="8.9538536511078792"/>
    <n v="10.6136784558516"/>
    <n v="7.5286722508268902"/>
  </r>
  <r>
    <n v="1"/>
    <s v="Deaths"/>
    <n v="83"/>
    <x v="33"/>
    <n v="2"/>
    <s v="Female"/>
    <n v="37"/>
    <s v="20+ years"/>
    <n v="724"/>
    <s v="Interpersonal violence"/>
    <n v="3"/>
    <s v="Rate"/>
    <x v="26"/>
    <n v="0.51345389333620095"/>
    <n v="0.56370507744036502"/>
    <n v="0.46312705076551097"/>
  </r>
  <r>
    <n v="1"/>
    <s v="Deaths"/>
    <n v="126"/>
    <x v="118"/>
    <n v="2"/>
    <s v="Female"/>
    <n v="37"/>
    <s v="20+ years"/>
    <n v="724"/>
    <s v="Interpersonal violence"/>
    <n v="3"/>
    <s v="Rate"/>
    <x v="29"/>
    <n v="2.6417829257824401"/>
    <n v="3.5145262990815298"/>
    <n v="1.9469586526987199"/>
  </r>
  <r>
    <n v="1"/>
    <s v="Deaths"/>
    <n v="76"/>
    <x v="183"/>
    <n v="2"/>
    <s v="Female"/>
    <n v="37"/>
    <s v="20+ years"/>
    <n v="724"/>
    <s v="Interpersonal violence"/>
    <n v="3"/>
    <s v="Rate"/>
    <x v="27"/>
    <n v="1.3353350890398501"/>
    <n v="1.4418540005707901"/>
    <n v="1.24701645184444"/>
  </r>
  <r>
    <n v="1"/>
    <s v="Deaths"/>
    <n v="385"/>
    <x v="138"/>
    <n v="2"/>
    <s v="Female"/>
    <n v="37"/>
    <s v="20+ years"/>
    <n v="724"/>
    <s v="Interpersonal violence"/>
    <n v="3"/>
    <s v="Rate"/>
    <x v="28"/>
    <n v="4.0103575776293701"/>
    <n v="5.0793717779887597"/>
    <n v="3.1214931375208499"/>
  </r>
  <r>
    <n v="1"/>
    <s v="Deaths"/>
    <n v="16"/>
    <x v="19"/>
    <n v="2"/>
    <s v="Female"/>
    <n v="37"/>
    <s v="20+ years"/>
    <n v="724"/>
    <s v="Interpersonal violence"/>
    <n v="3"/>
    <s v="Rate"/>
    <x v="29"/>
    <n v="4.1998381660900499"/>
    <n v="5.56489605836384"/>
    <n v="3.07798991994899"/>
  </r>
  <r>
    <n v="1"/>
    <s v="Deaths"/>
    <n v="212"/>
    <x v="97"/>
    <n v="2"/>
    <s v="Female"/>
    <n v="37"/>
    <s v="20+ years"/>
    <n v="724"/>
    <s v="Interpersonal violence"/>
    <n v="3"/>
    <s v="Rate"/>
    <x v="28"/>
    <n v="2.9998732053716601"/>
    <n v="4.2257956045867902"/>
    <n v="2.0470002604713899"/>
  </r>
  <r>
    <n v="1"/>
    <s v="Deaths"/>
    <n v="95"/>
    <x v="8"/>
    <n v="2"/>
    <s v="Female"/>
    <n v="37"/>
    <s v="20+ years"/>
    <n v="724"/>
    <s v="Interpersonal violence"/>
    <n v="3"/>
    <s v="Rate"/>
    <x v="27"/>
    <n v="0.31988753942384002"/>
    <n v="0.33215298514050201"/>
    <n v="0.31028789714372301"/>
  </r>
  <r>
    <n v="1"/>
    <s v="Deaths"/>
    <n v="99"/>
    <x v="24"/>
    <n v="2"/>
    <s v="Female"/>
    <n v="37"/>
    <s v="20+ years"/>
    <n v="724"/>
    <s v="Interpersonal violence"/>
    <n v="3"/>
    <s v="Rate"/>
    <x v="26"/>
    <n v="2.37993594038939"/>
    <n v="2.5963668654319298"/>
    <n v="2.1629202267783101"/>
  </r>
  <r>
    <n v="1"/>
    <s v="Deaths"/>
    <n v="22"/>
    <x v="69"/>
    <n v="2"/>
    <s v="Female"/>
    <n v="37"/>
    <s v="20+ years"/>
    <n v="724"/>
    <s v="Interpersonal violence"/>
    <n v="3"/>
    <s v="Rate"/>
    <x v="29"/>
    <n v="2.51883451382548"/>
    <n v="3.6455477880279701"/>
    <n v="1.7056533670105001"/>
  </r>
  <r>
    <n v="1"/>
    <s v="Deaths"/>
    <n v="47"/>
    <x v="139"/>
    <n v="2"/>
    <s v="Female"/>
    <n v="37"/>
    <s v="20+ years"/>
    <n v="724"/>
    <s v="Interpersonal violence"/>
    <n v="3"/>
    <s v="Rate"/>
    <x v="27"/>
    <n v="0.80448957905809804"/>
    <n v="0.85964156769137101"/>
    <n v="0.74661489471859099"/>
  </r>
  <r>
    <n v="1"/>
    <s v="Deaths"/>
    <n v="177"/>
    <x v="11"/>
    <n v="2"/>
    <s v="Female"/>
    <n v="37"/>
    <s v="20+ years"/>
    <n v="724"/>
    <s v="Interpersonal violence"/>
    <n v="3"/>
    <s v="Rate"/>
    <x v="26"/>
    <n v="4.2029889646184104"/>
    <n v="6.7651945332671897"/>
    <n v="2.3730967034441299"/>
  </r>
  <r>
    <n v="1"/>
    <s v="Deaths"/>
    <n v="153"/>
    <x v="168"/>
    <n v="2"/>
    <s v="Female"/>
    <n v="37"/>
    <s v="20+ years"/>
    <n v="724"/>
    <s v="Interpersonal violence"/>
    <n v="3"/>
    <s v="Rate"/>
    <x v="27"/>
    <n v="1.3029402180496299"/>
    <n v="1.8462075855973601"/>
    <n v="0.91379508731895698"/>
  </r>
  <r>
    <n v="1"/>
    <s v="Deaths"/>
    <n v="422"/>
    <x v="22"/>
    <n v="2"/>
    <s v="Female"/>
    <n v="37"/>
    <s v="20+ years"/>
    <n v="724"/>
    <s v="Interpersonal violence"/>
    <n v="3"/>
    <s v="Rate"/>
    <x v="26"/>
    <n v="6.5139384423573903"/>
    <n v="8.7604541530607793"/>
    <n v="4.8434077071799502"/>
  </r>
  <r>
    <n v="1"/>
    <s v="Deaths"/>
    <n v="7"/>
    <x v="94"/>
    <n v="2"/>
    <s v="Female"/>
    <n v="37"/>
    <s v="20+ years"/>
    <n v="724"/>
    <s v="Interpersonal violence"/>
    <n v="3"/>
    <s v="Rate"/>
    <x v="28"/>
    <n v="2.22191888207385"/>
    <n v="3.1784630118400701"/>
    <n v="1.49738518061919"/>
  </r>
  <r>
    <n v="1"/>
    <s v="Deaths"/>
    <n v="142"/>
    <x v="140"/>
    <n v="2"/>
    <s v="Female"/>
    <n v="37"/>
    <s v="20+ years"/>
    <n v="724"/>
    <s v="Interpersonal violence"/>
    <n v="3"/>
    <s v="Rate"/>
    <x v="29"/>
    <n v="1.348385589766"/>
    <n v="1.49770739097862"/>
    <n v="1.1943088805131199"/>
  </r>
  <r>
    <n v="1"/>
    <s v="Deaths"/>
    <n v="190"/>
    <x v="106"/>
    <n v="2"/>
    <s v="Female"/>
    <n v="37"/>
    <s v="20+ years"/>
    <n v="724"/>
    <s v="Interpersonal violence"/>
    <n v="3"/>
    <s v="Rate"/>
    <x v="27"/>
    <n v="2.7936199066690102"/>
    <n v="4.4517410854537101"/>
    <n v="1.62358927305184"/>
  </r>
  <r>
    <n v="1"/>
    <s v="Deaths"/>
    <n v="201"/>
    <x v="191"/>
    <n v="2"/>
    <s v="Female"/>
    <n v="37"/>
    <s v="20+ years"/>
    <n v="724"/>
    <s v="Interpersonal violence"/>
    <n v="3"/>
    <s v="Rate"/>
    <x v="28"/>
    <n v="6.5820560272278099"/>
    <n v="9.2644003677569202"/>
    <n v="4.6276651814100003"/>
  </r>
  <r>
    <n v="1"/>
    <s v="Deaths"/>
    <n v="88"/>
    <x v="160"/>
    <n v="2"/>
    <s v="Female"/>
    <n v="37"/>
    <s v="20+ years"/>
    <n v="724"/>
    <s v="Interpersonal violence"/>
    <n v="3"/>
    <s v="Rate"/>
    <x v="28"/>
    <n v="0.83182594340344995"/>
    <n v="0.93644637474595804"/>
    <n v="0.74216061261477795"/>
  </r>
  <r>
    <n v="1"/>
    <s v="Deaths"/>
    <n v="72"/>
    <x v="170"/>
    <n v="2"/>
    <s v="Female"/>
    <n v="37"/>
    <s v="20+ years"/>
    <n v="724"/>
    <s v="Interpersonal violence"/>
    <n v="3"/>
    <s v="Rate"/>
    <x v="28"/>
    <n v="0.87789559054807498"/>
    <n v="0.94439256177606901"/>
    <n v="0.82031934188615496"/>
  </r>
  <r>
    <n v="1"/>
    <s v="Deaths"/>
    <n v="393"/>
    <x v="115"/>
    <n v="2"/>
    <s v="Female"/>
    <n v="37"/>
    <s v="20+ years"/>
    <n v="724"/>
    <s v="Interpersonal violence"/>
    <n v="3"/>
    <s v="Rate"/>
    <x v="27"/>
    <n v="2.77079872505547"/>
    <n v="4.0167074340371602"/>
    <n v="1.40187558488658"/>
  </r>
  <r>
    <n v="1"/>
    <s v="Deaths"/>
    <n v="173"/>
    <x v="83"/>
    <n v="2"/>
    <s v="Female"/>
    <n v="37"/>
    <s v="20+ years"/>
    <n v="724"/>
    <s v="Interpersonal violence"/>
    <n v="3"/>
    <s v="Rate"/>
    <x v="27"/>
    <n v="2.1409458050991401"/>
    <n v="3.37767350979968"/>
    <n v="1.2503635357269101"/>
  </r>
  <r>
    <n v="1"/>
    <s v="Deaths"/>
    <n v="51"/>
    <x v="25"/>
    <n v="2"/>
    <s v="Female"/>
    <n v="37"/>
    <s v="20+ years"/>
    <n v="724"/>
    <s v="Interpersonal violence"/>
    <n v="3"/>
    <s v="Rate"/>
    <x v="26"/>
    <n v="0.78268371299121198"/>
    <n v="0.807661651667958"/>
    <n v="0.75337135373457897"/>
  </r>
  <r>
    <n v="1"/>
    <s v="Deaths"/>
    <n v="35"/>
    <x v="26"/>
    <n v="2"/>
    <s v="Female"/>
    <n v="37"/>
    <s v="20+ years"/>
    <n v="724"/>
    <s v="Interpersonal violence"/>
    <n v="3"/>
    <s v="Rate"/>
    <x v="26"/>
    <n v="1.32504871446761"/>
    <n v="1.4723988232259499"/>
    <n v="1.1964967242387301"/>
  </r>
  <r>
    <n v="1"/>
    <s v="Deaths"/>
    <n v="385"/>
    <x v="138"/>
    <n v="2"/>
    <s v="Female"/>
    <n v="37"/>
    <s v="20+ years"/>
    <n v="724"/>
    <s v="Interpersonal violence"/>
    <n v="3"/>
    <s v="Rate"/>
    <x v="29"/>
    <n v="3.9922104584966598"/>
    <n v="5.2479977354332998"/>
    <n v="2.9982508005872401"/>
  </r>
  <r>
    <n v="1"/>
    <s v="Deaths"/>
    <n v="13"/>
    <x v="192"/>
    <n v="2"/>
    <s v="Female"/>
    <n v="37"/>
    <s v="20+ years"/>
    <n v="724"/>
    <s v="Interpersonal violence"/>
    <n v="3"/>
    <s v="Rate"/>
    <x v="28"/>
    <n v="0.756740633454003"/>
    <n v="1.0483601175802399"/>
    <n v="0.53634969737484095"/>
  </r>
  <r>
    <n v="1"/>
    <s v="Deaths"/>
    <n v="169"/>
    <x v="172"/>
    <n v="2"/>
    <s v="Female"/>
    <n v="37"/>
    <s v="20+ years"/>
    <n v="724"/>
    <s v="Interpersonal violence"/>
    <n v="3"/>
    <s v="Rate"/>
    <x v="29"/>
    <n v="3.6029009091613999"/>
    <n v="5.2689116390760304"/>
    <n v="2.3823917248003799"/>
  </r>
  <r>
    <n v="1"/>
    <s v="Deaths"/>
    <n v="108"/>
    <x v="159"/>
    <n v="2"/>
    <s v="Female"/>
    <n v="37"/>
    <s v="20+ years"/>
    <n v="724"/>
    <s v="Interpersonal violence"/>
    <n v="3"/>
    <s v="Rate"/>
    <x v="27"/>
    <n v="7.4604642173823796"/>
    <n v="8.69074893635098"/>
    <n v="6.3941859509063796"/>
  </r>
  <r>
    <n v="1"/>
    <s v="Deaths"/>
    <n v="54"/>
    <x v="70"/>
    <n v="2"/>
    <s v="Female"/>
    <n v="37"/>
    <s v="20+ years"/>
    <n v="724"/>
    <s v="Interpersonal violence"/>
    <n v="3"/>
    <s v="Rate"/>
    <x v="29"/>
    <n v="1.49010604529761"/>
    <n v="2.00978759436981"/>
    <n v="1.0851010744823"/>
  </r>
  <r>
    <n v="1"/>
    <s v="Deaths"/>
    <n v="59"/>
    <x v="165"/>
    <n v="2"/>
    <s v="Female"/>
    <n v="37"/>
    <s v="20+ years"/>
    <n v="724"/>
    <s v="Interpersonal violence"/>
    <n v="3"/>
    <s v="Rate"/>
    <x v="29"/>
    <n v="4.3336427524680996"/>
    <n v="5.8629062180479803"/>
    <n v="3.2458558941815898"/>
  </r>
  <r>
    <n v="1"/>
    <s v="Deaths"/>
    <n v="81"/>
    <x v="102"/>
    <n v="2"/>
    <s v="Female"/>
    <n v="37"/>
    <s v="20+ years"/>
    <n v="724"/>
    <s v="Interpersonal violence"/>
    <n v="3"/>
    <s v="Rate"/>
    <x v="29"/>
    <n v="0.67171317688065402"/>
    <n v="0.71793122320253"/>
    <n v="0.63011334644110395"/>
  </r>
  <r>
    <n v="1"/>
    <s v="Deaths"/>
    <n v="194"/>
    <x v="12"/>
    <n v="2"/>
    <s v="Female"/>
    <n v="37"/>
    <s v="20+ years"/>
    <n v="724"/>
    <s v="Interpersonal violence"/>
    <n v="3"/>
    <s v="Rate"/>
    <x v="26"/>
    <n v="12.852554311793099"/>
    <n v="20.258403578692199"/>
    <n v="6.9846487228254102"/>
  </r>
  <r>
    <n v="1"/>
    <s v="Deaths"/>
    <n v="133"/>
    <x v="75"/>
    <n v="2"/>
    <s v="Female"/>
    <n v="37"/>
    <s v="20+ years"/>
    <n v="724"/>
    <s v="Interpersonal violence"/>
    <n v="3"/>
    <s v="Rate"/>
    <x v="28"/>
    <n v="10.3818927725475"/>
    <n v="14.3262992182321"/>
    <n v="6.8936325118125596"/>
  </r>
  <r>
    <n v="1"/>
    <s v="Deaths"/>
    <n v="129"/>
    <x v="6"/>
    <n v="2"/>
    <s v="Female"/>
    <n v="37"/>
    <s v="20+ years"/>
    <n v="724"/>
    <s v="Interpersonal violence"/>
    <n v="3"/>
    <s v="Rate"/>
    <x v="29"/>
    <n v="26.6779869754149"/>
    <n v="40.8120805463019"/>
    <n v="16.610831484380899"/>
  </r>
  <r>
    <n v="1"/>
    <s v="Deaths"/>
    <n v="91"/>
    <x v="169"/>
    <n v="2"/>
    <s v="Female"/>
    <n v="37"/>
    <s v="20+ years"/>
    <n v="724"/>
    <s v="Interpersonal violence"/>
    <n v="3"/>
    <s v="Rate"/>
    <x v="29"/>
    <n v="1.0153585581509399"/>
    <n v="1.1172414580011101"/>
    <n v="0.93739841200551199"/>
  </r>
  <r>
    <n v="1"/>
    <s v="Deaths"/>
    <n v="161"/>
    <x v="16"/>
    <n v="2"/>
    <s v="Female"/>
    <n v="37"/>
    <s v="20+ years"/>
    <n v="724"/>
    <s v="Interpersonal violence"/>
    <n v="3"/>
    <s v="Rate"/>
    <x v="26"/>
    <n v="1.11792748778474"/>
    <n v="1.51027938103519"/>
    <n v="0.80651793285187801"/>
  </r>
  <r>
    <n v="1"/>
    <s v="Deaths"/>
    <n v="194"/>
    <x v="12"/>
    <n v="2"/>
    <s v="Female"/>
    <n v="37"/>
    <s v="20+ years"/>
    <n v="724"/>
    <s v="Interpersonal violence"/>
    <n v="3"/>
    <s v="Rate"/>
    <x v="29"/>
    <n v="13.064503199512201"/>
    <n v="21.4159523878008"/>
    <n v="7.16104935063911"/>
  </r>
  <r>
    <n v="1"/>
    <s v="Deaths"/>
    <n v="215"/>
    <x v="162"/>
    <n v="2"/>
    <s v="Female"/>
    <n v="37"/>
    <s v="20+ years"/>
    <n v="724"/>
    <s v="Interpersonal violence"/>
    <n v="3"/>
    <s v="Rate"/>
    <x v="28"/>
    <n v="3.3882270680286801"/>
    <n v="5.1186139704703804"/>
    <n v="2.1957421504252701"/>
  </r>
  <r>
    <n v="1"/>
    <s v="Deaths"/>
    <n v="393"/>
    <x v="115"/>
    <n v="2"/>
    <s v="Female"/>
    <n v="37"/>
    <s v="20+ years"/>
    <n v="724"/>
    <s v="Interpersonal violence"/>
    <n v="3"/>
    <s v="Rate"/>
    <x v="28"/>
    <n v="2.8279636855642298"/>
    <n v="4.1955727903827702"/>
    <n v="1.42166664863055"/>
  </r>
  <r>
    <n v="1"/>
    <s v="Deaths"/>
    <n v="185"/>
    <x v="173"/>
    <n v="2"/>
    <s v="Female"/>
    <n v="37"/>
    <s v="20+ years"/>
    <n v="724"/>
    <s v="Interpersonal violence"/>
    <n v="3"/>
    <s v="Rate"/>
    <x v="29"/>
    <n v="1.8893005882132401"/>
    <n v="2.9889357789211801"/>
    <n v="1.12090086672162"/>
  </r>
  <r>
    <n v="1"/>
    <s v="Deaths"/>
    <n v="29"/>
    <x v="198"/>
    <n v="2"/>
    <s v="Female"/>
    <n v="37"/>
    <s v="20+ years"/>
    <n v="724"/>
    <s v="Interpersonal violence"/>
    <n v="3"/>
    <s v="Rate"/>
    <x v="28"/>
    <n v="0.93699772334680498"/>
    <n v="1.3734343528653501"/>
    <n v="0.62705520669345904"/>
  </r>
  <r>
    <n v="1"/>
    <s v="Deaths"/>
    <n v="27"/>
    <x v="163"/>
    <n v="2"/>
    <s v="Female"/>
    <n v="37"/>
    <s v="20+ years"/>
    <n v="724"/>
    <s v="Interpersonal violence"/>
    <n v="3"/>
    <s v="Rate"/>
    <x v="29"/>
    <n v="4.3023446714981102"/>
    <n v="6.5173581961152598"/>
    <n v="2.49620249301966"/>
  </r>
  <r>
    <n v="1"/>
    <s v="Deaths"/>
    <n v="180"/>
    <x v="56"/>
    <n v="2"/>
    <s v="Female"/>
    <n v="37"/>
    <s v="20+ years"/>
    <n v="724"/>
    <s v="Interpersonal violence"/>
    <n v="3"/>
    <s v="Rate"/>
    <x v="29"/>
    <n v="5.2039974702845404"/>
    <n v="7.1779443102829603"/>
    <n v="3.7993604667393401"/>
  </r>
  <r>
    <n v="1"/>
    <s v="Deaths"/>
    <n v="171"/>
    <x v="200"/>
    <n v="2"/>
    <s v="Female"/>
    <n v="37"/>
    <s v="20+ years"/>
    <n v="724"/>
    <s v="Interpersonal violence"/>
    <n v="3"/>
    <s v="Rate"/>
    <x v="28"/>
    <n v="2.6810415950042001"/>
    <n v="3.5084108164186798"/>
    <n v="2.0189851754050001"/>
  </r>
  <r>
    <n v="1"/>
    <s v="Deaths"/>
    <n v="63"/>
    <x v="137"/>
    <n v="2"/>
    <s v="Female"/>
    <n v="37"/>
    <s v="20+ years"/>
    <n v="724"/>
    <s v="Interpersonal violence"/>
    <n v="3"/>
    <s v="Rate"/>
    <x v="27"/>
    <n v="5.6263883467490601"/>
    <n v="6.4686361223416"/>
    <n v="4.8406593297788998"/>
  </r>
  <r>
    <n v="1"/>
    <s v="Deaths"/>
    <n v="210"/>
    <x v="20"/>
    <n v="2"/>
    <s v="Female"/>
    <n v="37"/>
    <s v="20+ years"/>
    <n v="724"/>
    <s v="Interpersonal violence"/>
    <n v="3"/>
    <s v="Rate"/>
    <x v="29"/>
    <n v="1.7266917578139001"/>
    <n v="2.6335576340671198"/>
    <n v="1.0910659490444401"/>
  </r>
  <r>
    <n v="1"/>
    <s v="Deaths"/>
    <n v="110"/>
    <x v="111"/>
    <n v="2"/>
    <s v="Female"/>
    <n v="37"/>
    <s v="20+ years"/>
    <n v="724"/>
    <s v="Interpersonal violence"/>
    <n v="3"/>
    <s v="Rate"/>
    <x v="28"/>
    <n v="4.4245947714837897"/>
    <n v="6.2102320034632301"/>
    <n v="3.0107806195668001"/>
  </r>
  <r>
    <n v="1"/>
    <s v="Deaths"/>
    <n v="156"/>
    <x v="113"/>
    <n v="2"/>
    <s v="Female"/>
    <n v="37"/>
    <s v="20+ years"/>
    <n v="724"/>
    <s v="Interpersonal violence"/>
    <n v="3"/>
    <s v="Rate"/>
    <x v="29"/>
    <n v="0.280248773303582"/>
    <n v="0.45092406361964199"/>
    <n v="0.150710584791797"/>
  </r>
  <r>
    <n v="1"/>
    <s v="Deaths"/>
    <n v="38"/>
    <x v="86"/>
    <n v="2"/>
    <s v="Female"/>
    <n v="37"/>
    <s v="20+ years"/>
    <n v="724"/>
    <s v="Interpersonal violence"/>
    <n v="3"/>
    <s v="Rate"/>
    <x v="29"/>
    <n v="4.1044893312442996"/>
    <n v="6.2395863249814099"/>
    <n v="2.7270246437744898"/>
  </r>
  <r>
    <n v="1"/>
    <s v="Deaths"/>
    <n v="218"/>
    <x v="196"/>
    <n v="2"/>
    <s v="Female"/>
    <n v="37"/>
    <s v="20+ years"/>
    <n v="724"/>
    <s v="Interpersonal violence"/>
    <n v="3"/>
    <s v="Rate"/>
    <x v="29"/>
    <n v="3.8720316289723198"/>
    <n v="5.5296825154724898"/>
    <n v="2.5115730432060301"/>
  </r>
  <r>
    <n v="1"/>
    <s v="Deaths"/>
    <n v="113"/>
    <x v="90"/>
    <n v="2"/>
    <s v="Female"/>
    <n v="37"/>
    <s v="20+ years"/>
    <n v="724"/>
    <s v="Interpersonal violence"/>
    <n v="3"/>
    <s v="Rate"/>
    <x v="29"/>
    <n v="11.4078991175883"/>
    <n v="15.7001932009362"/>
    <n v="8.1129135192320394"/>
  </r>
  <r>
    <n v="1"/>
    <s v="Deaths"/>
    <n v="14"/>
    <x v="107"/>
    <n v="2"/>
    <s v="Female"/>
    <n v="37"/>
    <s v="20+ years"/>
    <n v="724"/>
    <s v="Interpersonal violence"/>
    <n v="3"/>
    <s v="Rate"/>
    <x v="29"/>
    <n v="0.53951569264371302"/>
    <n v="0.73095138216345201"/>
    <n v="0.39431621183297499"/>
  </r>
  <r>
    <n v="1"/>
    <s v="Deaths"/>
    <n v="140"/>
    <x v="184"/>
    <n v="2"/>
    <s v="Female"/>
    <n v="37"/>
    <s v="20+ years"/>
    <n v="724"/>
    <s v="Interpersonal violence"/>
    <n v="3"/>
    <s v="Rate"/>
    <x v="29"/>
    <n v="0.93222229378813704"/>
    <n v="1.2591062131734401"/>
    <n v="0.644091998644861"/>
  </r>
  <r>
    <n v="1"/>
    <s v="Deaths"/>
    <n v="182"/>
    <x v="154"/>
    <n v="2"/>
    <s v="Female"/>
    <n v="37"/>
    <s v="20+ years"/>
    <n v="724"/>
    <s v="Interpersonal violence"/>
    <n v="3"/>
    <s v="Rate"/>
    <x v="28"/>
    <n v="0.95379240635521401"/>
    <n v="1.63332656739075"/>
    <n v="0.45463133438508402"/>
  </r>
  <r>
    <n v="1"/>
    <s v="Deaths"/>
    <n v="349"/>
    <x v="96"/>
    <n v="2"/>
    <s v="Female"/>
    <n v="37"/>
    <s v="20+ years"/>
    <n v="724"/>
    <s v="Interpersonal violence"/>
    <n v="3"/>
    <s v="Rate"/>
    <x v="28"/>
    <n v="9.8665388702094301"/>
    <n v="12.606810768858701"/>
    <n v="7.63072329278154"/>
  </r>
  <r>
    <n v="1"/>
    <s v="Deaths"/>
    <n v="107"/>
    <x v="186"/>
    <n v="2"/>
    <s v="Female"/>
    <n v="37"/>
    <s v="20+ years"/>
    <n v="724"/>
    <s v="Interpersonal violence"/>
    <n v="3"/>
    <s v="Rate"/>
    <x v="29"/>
    <n v="4.6410549653837698"/>
    <n v="5.8177007664102796"/>
    <n v="3.70029995158548"/>
  </r>
  <r>
    <n v="1"/>
    <s v="Deaths"/>
    <n v="139"/>
    <x v="193"/>
    <n v="2"/>
    <s v="Female"/>
    <n v="37"/>
    <s v="20+ years"/>
    <n v="724"/>
    <s v="Interpersonal violence"/>
    <n v="3"/>
    <s v="Rate"/>
    <x v="28"/>
    <n v="0.66757539051357495"/>
    <n v="0.98429944416098603"/>
    <n v="0.44472948706592902"/>
  </r>
  <r>
    <n v="1"/>
    <s v="Deaths"/>
    <n v="189"/>
    <x v="121"/>
    <n v="2"/>
    <s v="Female"/>
    <n v="37"/>
    <s v="20+ years"/>
    <n v="724"/>
    <s v="Interpersonal violence"/>
    <n v="3"/>
    <s v="Rate"/>
    <x v="29"/>
    <n v="3.1522996746927299"/>
    <n v="4.5137902967069499"/>
    <n v="2.0363319493295902"/>
  </r>
  <r>
    <n v="1"/>
    <s v="Deaths"/>
    <n v="172"/>
    <x v="119"/>
    <n v="2"/>
    <s v="Female"/>
    <n v="37"/>
    <s v="20+ years"/>
    <n v="724"/>
    <s v="Interpersonal violence"/>
    <n v="3"/>
    <s v="Rate"/>
    <x v="29"/>
    <n v="2.0219536729516201"/>
    <n v="3.7101666672703901"/>
    <n v="0.94993377573431104"/>
  </r>
  <r>
    <n v="1"/>
    <s v="Deaths"/>
    <n v="148"/>
    <x v="49"/>
    <n v="2"/>
    <s v="Female"/>
    <n v="37"/>
    <s v="20+ years"/>
    <n v="724"/>
    <s v="Interpersonal violence"/>
    <n v="3"/>
    <s v="Rate"/>
    <x v="29"/>
    <n v="0.61567384404623904"/>
    <n v="0.97370002658284405"/>
    <n v="0.393850014162962"/>
  </r>
  <r>
    <n v="1"/>
    <s v="Deaths"/>
    <n v="91"/>
    <x v="169"/>
    <n v="2"/>
    <s v="Female"/>
    <n v="37"/>
    <s v="20+ years"/>
    <n v="724"/>
    <s v="Interpersonal violence"/>
    <n v="3"/>
    <s v="Rate"/>
    <x v="28"/>
    <n v="1.0154026872844"/>
    <n v="1.1095212826121701"/>
    <n v="0.940054109066222"/>
  </r>
  <r>
    <n v="1"/>
    <s v="Deaths"/>
    <n v="208"/>
    <x v="93"/>
    <n v="2"/>
    <s v="Female"/>
    <n v="37"/>
    <s v="20+ years"/>
    <n v="724"/>
    <s v="Interpersonal violence"/>
    <n v="3"/>
    <s v="Rate"/>
    <x v="29"/>
    <n v="4.4264648180300297"/>
    <n v="6.0329767733542496"/>
    <n v="3.1363164339174401"/>
  </r>
  <r>
    <n v="1"/>
    <s v="Deaths"/>
    <n v="169"/>
    <x v="172"/>
    <n v="2"/>
    <s v="Female"/>
    <n v="37"/>
    <s v="20+ years"/>
    <n v="724"/>
    <s v="Interpersonal violence"/>
    <n v="3"/>
    <s v="Rate"/>
    <x v="28"/>
    <n v="5.98526732579188"/>
    <n v="7.6916541198934203"/>
    <n v="4.7233114470394897"/>
  </r>
  <r>
    <n v="1"/>
    <s v="Deaths"/>
    <n v="123"/>
    <x v="195"/>
    <n v="2"/>
    <s v="Female"/>
    <n v="37"/>
    <s v="20+ years"/>
    <n v="724"/>
    <s v="Interpersonal violence"/>
    <n v="3"/>
    <s v="Rate"/>
    <x v="28"/>
    <n v="1.44293206800607"/>
    <n v="2.1120300736348399"/>
    <n v="0.94593796192870505"/>
  </r>
  <r>
    <n v="1"/>
    <s v="Deaths"/>
    <n v="25"/>
    <x v="109"/>
    <n v="2"/>
    <s v="Female"/>
    <n v="37"/>
    <s v="20+ years"/>
    <n v="724"/>
    <s v="Interpersonal violence"/>
    <n v="3"/>
    <s v="Rate"/>
    <x v="29"/>
    <n v="5.68814383063863"/>
    <n v="8.8453543254388105"/>
    <n v="2.79849240203915"/>
  </r>
  <r>
    <n v="1"/>
    <s v="Deaths"/>
    <n v="59"/>
    <x v="165"/>
    <n v="2"/>
    <s v="Female"/>
    <n v="37"/>
    <s v="20+ years"/>
    <n v="724"/>
    <s v="Interpersonal violence"/>
    <n v="3"/>
    <s v="Rate"/>
    <x v="28"/>
    <n v="4.3334470794061497"/>
    <n v="5.7095045136176603"/>
    <n v="3.27830281712292"/>
  </r>
  <r>
    <n v="1"/>
    <s v="Deaths"/>
    <n v="522"/>
    <x v="48"/>
    <n v="2"/>
    <s v="Female"/>
    <n v="37"/>
    <s v="20+ years"/>
    <n v="724"/>
    <s v="Interpersonal violence"/>
    <n v="3"/>
    <s v="Rate"/>
    <x v="29"/>
    <n v="0.93649644520078401"/>
    <n v="1.53696113019289"/>
    <n v="0.49167231329932398"/>
  </r>
  <r>
    <n v="1"/>
    <s v="Deaths"/>
    <n v="416"/>
    <x v="4"/>
    <n v="2"/>
    <s v="Female"/>
    <n v="37"/>
    <s v="20+ years"/>
    <n v="724"/>
    <s v="Interpersonal violence"/>
    <n v="3"/>
    <s v="Rate"/>
    <x v="27"/>
    <n v="5.13862705907784"/>
    <n v="7.2763212942730604"/>
    <n v="3.5054977024195799"/>
  </r>
  <r>
    <n v="1"/>
    <s v="Deaths"/>
    <n v="94"/>
    <x v="135"/>
    <n v="2"/>
    <s v="Female"/>
    <n v="37"/>
    <s v="20+ years"/>
    <n v="724"/>
    <s v="Interpersonal violence"/>
    <n v="3"/>
    <s v="Rate"/>
    <x v="28"/>
    <n v="0.65463912560811799"/>
    <n v="0.71413842592736998"/>
    <n v="0.60430652494387505"/>
  </r>
  <r>
    <n v="1"/>
    <s v="Deaths"/>
    <n v="86"/>
    <x v="71"/>
    <n v="2"/>
    <s v="Female"/>
    <n v="37"/>
    <s v="20+ years"/>
    <n v="724"/>
    <s v="Interpersonal violence"/>
    <n v="3"/>
    <s v="Rate"/>
    <x v="29"/>
    <n v="0.52349330014304896"/>
    <n v="0.55933509476522103"/>
    <n v="0.49231000081991999"/>
  </r>
  <r>
    <n v="1"/>
    <s v="Deaths"/>
    <n v="193"/>
    <x v="40"/>
    <n v="2"/>
    <s v="Female"/>
    <n v="37"/>
    <s v="20+ years"/>
    <n v="724"/>
    <s v="Interpersonal violence"/>
    <n v="3"/>
    <s v="Rate"/>
    <x v="27"/>
    <n v="6.8053222805252798"/>
    <n v="10.8900686687209"/>
    <n v="3.8664150151230099"/>
  </r>
  <r>
    <n v="1"/>
    <s v="Deaths"/>
    <n v="206"/>
    <x v="116"/>
    <n v="2"/>
    <s v="Female"/>
    <n v="37"/>
    <s v="20+ years"/>
    <n v="724"/>
    <s v="Interpersonal violence"/>
    <n v="3"/>
    <s v="Rate"/>
    <x v="27"/>
    <n v="0.29439411720834902"/>
    <n v="0.418240537847127"/>
    <n v="0.19747539999768399"/>
  </r>
  <r>
    <n v="1"/>
    <s v="Deaths"/>
    <n v="197"/>
    <x v="72"/>
    <n v="2"/>
    <s v="Female"/>
    <n v="37"/>
    <s v="20+ years"/>
    <n v="724"/>
    <s v="Interpersonal violence"/>
    <n v="3"/>
    <s v="Rate"/>
    <x v="29"/>
    <n v="6.7945327480320401"/>
    <n v="12.5069337008843"/>
    <n v="3.0255776170077202"/>
  </r>
  <r>
    <n v="1"/>
    <s v="Deaths"/>
    <n v="75"/>
    <x v="197"/>
    <n v="2"/>
    <s v="Female"/>
    <n v="37"/>
    <s v="20+ years"/>
    <n v="724"/>
    <s v="Interpersonal violence"/>
    <n v="3"/>
    <s v="Rate"/>
    <x v="28"/>
    <n v="0.79033203910534799"/>
    <n v="0.85468325109737597"/>
    <n v="0.73411971948020804"/>
  </r>
  <r>
    <n v="1"/>
    <s v="Deaths"/>
    <n v="57"/>
    <x v="120"/>
    <n v="2"/>
    <s v="Female"/>
    <n v="37"/>
    <s v="20+ years"/>
    <n v="724"/>
    <s v="Interpersonal violence"/>
    <n v="3"/>
    <s v="Rate"/>
    <x v="29"/>
    <n v="4.9810588211592899"/>
    <n v="6.5879573676511098"/>
    <n v="3.7632767719342102"/>
  </r>
  <r>
    <n v="1"/>
    <s v="Deaths"/>
    <n v="132"/>
    <x v="78"/>
    <n v="2"/>
    <s v="Female"/>
    <n v="37"/>
    <s v="20+ years"/>
    <n v="724"/>
    <s v="Interpersonal violence"/>
    <n v="3"/>
    <s v="Rate"/>
    <x v="29"/>
    <n v="3.8553408003240501"/>
    <n v="5.2135384519360901"/>
    <n v="2.7792346057907502"/>
  </r>
  <r>
    <n v="1"/>
    <s v="Deaths"/>
    <n v="204"/>
    <x v="203"/>
    <n v="2"/>
    <s v="Female"/>
    <n v="37"/>
    <s v="20+ years"/>
    <n v="724"/>
    <s v="Interpersonal violence"/>
    <n v="3"/>
    <s v="Rate"/>
    <x v="28"/>
    <n v="3.9572065607659601"/>
    <n v="5.4360290577149799"/>
    <n v="2.77747228198719"/>
  </r>
  <r>
    <n v="1"/>
    <s v="Deaths"/>
    <n v="19"/>
    <x v="10"/>
    <n v="2"/>
    <s v="Female"/>
    <n v="37"/>
    <s v="20+ years"/>
    <n v="724"/>
    <s v="Interpersonal violence"/>
    <n v="3"/>
    <s v="Rate"/>
    <x v="29"/>
    <n v="1.6393241798365299"/>
    <n v="2.4789461786996601"/>
    <n v="0.59728325553154504"/>
  </r>
  <r>
    <n v="1"/>
    <s v="Deaths"/>
    <n v="45"/>
    <x v="190"/>
    <n v="2"/>
    <s v="Female"/>
    <n v="37"/>
    <s v="20+ years"/>
    <n v="724"/>
    <s v="Interpersonal violence"/>
    <n v="3"/>
    <s v="Rate"/>
    <x v="28"/>
    <n v="1.4760339132965901"/>
    <n v="1.8334114723845301"/>
    <n v="1.17373359197452"/>
  </r>
  <r>
    <n v="1"/>
    <s v="Deaths"/>
    <n v="119"/>
    <x v="133"/>
    <n v="2"/>
    <s v="Female"/>
    <n v="37"/>
    <s v="20+ years"/>
    <n v="724"/>
    <s v="Interpersonal violence"/>
    <n v="3"/>
    <s v="Rate"/>
    <x v="29"/>
    <n v="7.2762123754871801"/>
    <n v="10.3060126141987"/>
    <n v="5.1331373342712903"/>
  </r>
  <r>
    <n v="1"/>
    <s v="Deaths"/>
    <n v="50"/>
    <x v="3"/>
    <n v="2"/>
    <s v="Female"/>
    <n v="37"/>
    <s v="20+ years"/>
    <n v="724"/>
    <s v="Interpersonal violence"/>
    <n v="3"/>
    <s v="Rate"/>
    <x v="27"/>
    <n v="2.8065952072914602"/>
    <n v="3.4095303902829501"/>
    <n v="2.3389617472711199"/>
  </r>
  <r>
    <n v="1"/>
    <s v="Deaths"/>
    <n v="213"/>
    <x v="132"/>
    <n v="2"/>
    <s v="Female"/>
    <n v="37"/>
    <s v="20+ years"/>
    <n v="724"/>
    <s v="Interpersonal violence"/>
    <n v="3"/>
    <s v="Rate"/>
    <x v="29"/>
    <n v="5.61727637872161"/>
    <n v="8.9988254057830197"/>
    <n v="2.8288957549037601"/>
  </r>
  <r>
    <n v="1"/>
    <s v="Deaths"/>
    <n v="144"/>
    <x v="37"/>
    <n v="2"/>
    <s v="Female"/>
    <n v="37"/>
    <s v="20+ years"/>
    <n v="724"/>
    <s v="Interpersonal violence"/>
    <n v="3"/>
    <s v="Rate"/>
    <x v="27"/>
    <n v="1.58880182007082"/>
    <n v="2.1970780160072101"/>
    <n v="1.14217529912114"/>
  </r>
  <r>
    <n v="1"/>
    <s v="Deaths"/>
    <n v="111"/>
    <x v="9"/>
    <n v="2"/>
    <s v="Female"/>
    <n v="37"/>
    <s v="20+ years"/>
    <n v="724"/>
    <s v="Interpersonal violence"/>
    <n v="3"/>
    <s v="Rate"/>
    <x v="27"/>
    <n v="7.9497834719825802"/>
    <n v="11.007051397015999"/>
    <n v="5.3751565236646499"/>
  </r>
  <r>
    <n v="1"/>
    <s v="Deaths"/>
    <n v="41"/>
    <x v="146"/>
    <n v="2"/>
    <s v="Female"/>
    <n v="37"/>
    <s v="20+ years"/>
    <n v="724"/>
    <s v="Interpersonal violence"/>
    <n v="3"/>
    <s v="Rate"/>
    <x v="29"/>
    <n v="1.8720726624085"/>
    <n v="2.3053235208735399"/>
    <n v="1.5075204606428101"/>
  </r>
  <r>
    <n v="1"/>
    <s v="Deaths"/>
    <n v="79"/>
    <x v="0"/>
    <n v="2"/>
    <s v="Female"/>
    <n v="37"/>
    <s v="20+ years"/>
    <n v="724"/>
    <s v="Interpersonal violence"/>
    <n v="3"/>
    <s v="Rate"/>
    <x v="27"/>
    <n v="0.96409334422680604"/>
    <n v="1.0404455368091301"/>
    <n v="0.888784835158835"/>
  </r>
  <r>
    <n v="1"/>
    <s v="Deaths"/>
    <n v="52"/>
    <x v="79"/>
    <n v="2"/>
    <s v="Female"/>
    <n v="37"/>
    <s v="20+ years"/>
    <n v="724"/>
    <s v="Interpersonal violence"/>
    <n v="3"/>
    <s v="Rate"/>
    <x v="29"/>
    <n v="1.3920263070554499"/>
    <n v="1.7002609216418201"/>
    <n v="1.1291751400916401"/>
  </r>
  <r>
    <n v="1"/>
    <s v="Deaths"/>
    <n v="183"/>
    <x v="98"/>
    <n v="2"/>
    <s v="Female"/>
    <n v="37"/>
    <s v="20+ years"/>
    <n v="724"/>
    <s v="Interpersonal violence"/>
    <n v="3"/>
    <s v="Rate"/>
    <x v="29"/>
    <n v="1.8744857007984399"/>
    <n v="2.3262897814805301"/>
    <n v="1.4787525832469099"/>
  </r>
  <r>
    <n v="1"/>
    <s v="Deaths"/>
    <n v="97"/>
    <x v="99"/>
    <n v="2"/>
    <s v="Female"/>
    <n v="37"/>
    <s v="20+ years"/>
    <n v="724"/>
    <s v="Interpersonal violence"/>
    <n v="3"/>
    <s v="Rate"/>
    <x v="29"/>
    <n v="2.3080159233329298"/>
    <n v="2.5159156734076298"/>
    <n v="2.1084421335016299"/>
  </r>
  <r>
    <n v="1"/>
    <s v="Deaths"/>
    <n v="210"/>
    <x v="20"/>
    <n v="2"/>
    <s v="Female"/>
    <n v="37"/>
    <s v="20+ years"/>
    <n v="724"/>
    <s v="Interpersonal violence"/>
    <n v="3"/>
    <s v="Rate"/>
    <x v="26"/>
    <n v="1.72394918779239"/>
    <n v="2.4832538936574799"/>
    <n v="1.12232542625892"/>
  </r>
  <r>
    <n v="1"/>
    <s v="Deaths"/>
    <n v="218"/>
    <x v="196"/>
    <n v="2"/>
    <s v="Female"/>
    <n v="37"/>
    <s v="20+ years"/>
    <n v="724"/>
    <s v="Interpersonal violence"/>
    <n v="3"/>
    <s v="Rate"/>
    <x v="28"/>
    <n v="3.9175257696761001"/>
    <n v="5.5532177445868802"/>
    <n v="2.5518240305131998"/>
  </r>
  <r>
    <n v="1"/>
    <s v="Deaths"/>
    <n v="135"/>
    <x v="112"/>
    <n v="2"/>
    <s v="Female"/>
    <n v="37"/>
    <s v="20+ years"/>
    <n v="724"/>
    <s v="Interpersonal violence"/>
    <n v="3"/>
    <s v="Rate"/>
    <x v="29"/>
    <n v="5.95069702143154"/>
    <n v="6.3348570766243597"/>
    <n v="5.6198669043827598"/>
  </r>
  <r>
    <n v="1"/>
    <s v="Deaths"/>
    <n v="68"/>
    <x v="51"/>
    <n v="2"/>
    <s v="Female"/>
    <n v="37"/>
    <s v="20+ years"/>
    <n v="724"/>
    <s v="Interpersonal violence"/>
    <n v="3"/>
    <s v="Rate"/>
    <x v="29"/>
    <n v="1.25575184258723"/>
    <n v="1.5009655895545699"/>
    <n v="1.0396644319516499"/>
  </r>
  <r>
    <n v="1"/>
    <s v="Deaths"/>
    <n v="145"/>
    <x v="5"/>
    <n v="2"/>
    <s v="Female"/>
    <n v="37"/>
    <s v="20+ years"/>
    <n v="724"/>
    <s v="Interpersonal violence"/>
    <n v="3"/>
    <s v="Rate"/>
    <x v="29"/>
    <n v="0.331036788081915"/>
    <n v="0.46739302646734399"/>
    <n v="0.254673711535082"/>
  </r>
  <r>
    <n v="1"/>
    <s v="Deaths"/>
    <n v="16"/>
    <x v="19"/>
    <n v="2"/>
    <s v="Female"/>
    <n v="37"/>
    <s v="20+ years"/>
    <n v="724"/>
    <s v="Interpersonal violence"/>
    <n v="3"/>
    <s v="Rate"/>
    <x v="28"/>
    <n v="4.2404351214558096"/>
    <n v="5.5738964338560901"/>
    <n v="3.1011324687308002"/>
  </r>
  <r>
    <n v="1"/>
    <s v="Deaths"/>
    <n v="142"/>
    <x v="140"/>
    <n v="2"/>
    <s v="Female"/>
    <n v="37"/>
    <s v="20+ years"/>
    <n v="724"/>
    <s v="Interpersonal violence"/>
    <n v="3"/>
    <s v="Rate"/>
    <x v="28"/>
    <n v="1.40384524294538"/>
    <n v="1.55558426174467"/>
    <n v="1.2415778390825301"/>
  </r>
  <r>
    <n v="1"/>
    <s v="Deaths"/>
    <n v="27"/>
    <x v="163"/>
    <n v="2"/>
    <s v="Female"/>
    <n v="37"/>
    <s v="20+ years"/>
    <n v="724"/>
    <s v="Interpersonal violence"/>
    <n v="3"/>
    <s v="Rate"/>
    <x v="28"/>
    <n v="4.3748318684373704"/>
    <n v="6.5657383471277297"/>
    <n v="2.5228600015580498"/>
  </r>
  <r>
    <n v="1"/>
    <s v="Deaths"/>
    <n v="18"/>
    <x v="1"/>
    <n v="2"/>
    <s v="Female"/>
    <n v="37"/>
    <s v="20+ years"/>
    <n v="724"/>
    <s v="Interpersonal violence"/>
    <n v="3"/>
    <s v="Rate"/>
    <x v="27"/>
    <n v="1.5870042009851599"/>
    <n v="2.2490608796701101"/>
    <n v="1.1037199860025899"/>
  </r>
  <r>
    <n v="1"/>
    <s v="Deaths"/>
    <n v="413"/>
    <x v="73"/>
    <n v="2"/>
    <s v="Female"/>
    <n v="37"/>
    <s v="20+ years"/>
    <n v="724"/>
    <s v="Interpersonal violence"/>
    <n v="3"/>
    <s v="Rate"/>
    <x v="29"/>
    <n v="4.0611855488510598"/>
    <n v="6.3458930139971201"/>
    <n v="2.2611951099966801"/>
  </r>
  <r>
    <n v="1"/>
    <s v="Deaths"/>
    <n v="298"/>
    <x v="7"/>
    <n v="2"/>
    <s v="Female"/>
    <n v="37"/>
    <s v="20+ years"/>
    <n v="724"/>
    <s v="Interpersonal violence"/>
    <n v="3"/>
    <s v="Rate"/>
    <x v="27"/>
    <n v="1.7734131315246"/>
    <n v="2.32515385574944"/>
    <n v="1.32814130830836"/>
  </r>
  <r>
    <n v="1"/>
    <s v="Deaths"/>
    <n v="176"/>
    <x v="67"/>
    <n v="2"/>
    <s v="Female"/>
    <n v="37"/>
    <s v="20+ years"/>
    <n v="724"/>
    <s v="Interpersonal violence"/>
    <n v="3"/>
    <s v="Rate"/>
    <x v="27"/>
    <n v="6.4483721167658503"/>
    <n v="8.6340387924439401"/>
    <n v="4.6208185314430299"/>
  </r>
  <r>
    <n v="1"/>
    <s v="Deaths"/>
    <n v="369"/>
    <x v="145"/>
    <n v="2"/>
    <s v="Female"/>
    <n v="37"/>
    <s v="20+ years"/>
    <n v="724"/>
    <s v="Interpersonal violence"/>
    <n v="3"/>
    <s v="Rate"/>
    <x v="29"/>
    <n v="4.8814781019371498"/>
    <n v="8.2102635647711395"/>
    <n v="2.8154024056537299"/>
  </r>
  <r>
    <n v="1"/>
    <s v="Deaths"/>
    <n v="66"/>
    <x v="14"/>
    <n v="2"/>
    <s v="Female"/>
    <n v="37"/>
    <s v="20+ years"/>
    <n v="724"/>
    <s v="Interpersonal violence"/>
    <n v="3"/>
    <s v="Rate"/>
    <x v="27"/>
    <n v="1.1119112918673899"/>
    <n v="1.4444046042092999"/>
    <n v="0.85079268362377503"/>
  </r>
  <r>
    <n v="1"/>
    <s v="Deaths"/>
    <n v="170"/>
    <x v="147"/>
    <n v="2"/>
    <s v="Female"/>
    <n v="37"/>
    <s v="20+ years"/>
    <n v="724"/>
    <s v="Interpersonal violence"/>
    <n v="3"/>
    <s v="Rate"/>
    <x v="29"/>
    <n v="2.81815592156505"/>
    <n v="4.2629845959367501"/>
    <n v="1.7020228990045501"/>
  </r>
  <r>
    <n v="1"/>
    <s v="Deaths"/>
    <n v="151"/>
    <x v="87"/>
    <n v="2"/>
    <s v="Female"/>
    <n v="37"/>
    <s v="20+ years"/>
    <n v="724"/>
    <s v="Interpersonal violence"/>
    <n v="3"/>
    <s v="Rate"/>
    <x v="29"/>
    <n v="0.524454153498216"/>
    <n v="0.79285595451804403"/>
    <n v="0.346661767524027"/>
  </r>
  <r>
    <n v="1"/>
    <s v="Deaths"/>
    <n v="28"/>
    <x v="152"/>
    <n v="2"/>
    <s v="Female"/>
    <n v="37"/>
    <s v="20+ years"/>
    <n v="724"/>
    <s v="Interpersonal violence"/>
    <n v="3"/>
    <s v="Rate"/>
    <x v="29"/>
    <n v="6.5926354526646804"/>
    <n v="9.6224110080362006"/>
    <n v="4.4081168783136704"/>
  </r>
  <r>
    <n v="1"/>
    <s v="Deaths"/>
    <n v="211"/>
    <x v="66"/>
    <n v="2"/>
    <s v="Female"/>
    <n v="37"/>
    <s v="20+ years"/>
    <n v="724"/>
    <s v="Interpersonal violence"/>
    <n v="3"/>
    <s v="Rate"/>
    <x v="29"/>
    <n v="6.2965457824740199"/>
    <n v="9.0901814414632405"/>
    <n v="3.8758684331075601"/>
  </r>
  <r>
    <n v="1"/>
    <s v="Deaths"/>
    <n v="84"/>
    <x v="53"/>
    <n v="2"/>
    <s v="Female"/>
    <n v="37"/>
    <s v="20+ years"/>
    <n v="724"/>
    <s v="Interpersonal violence"/>
    <n v="3"/>
    <s v="Rate"/>
    <x v="29"/>
    <n v="0.34895027529250799"/>
    <n v="0.38412331296730601"/>
    <n v="0.318953290885998"/>
  </r>
  <r>
    <n v="1"/>
    <s v="Deaths"/>
    <n v="126"/>
    <x v="118"/>
    <n v="2"/>
    <s v="Female"/>
    <n v="37"/>
    <s v="20+ years"/>
    <n v="724"/>
    <s v="Interpersonal violence"/>
    <n v="3"/>
    <s v="Rate"/>
    <x v="28"/>
    <n v="2.7173930726958102"/>
    <n v="3.4528567357136302"/>
    <n v="2.07701878962227"/>
  </r>
  <r>
    <n v="1"/>
    <s v="Deaths"/>
    <n v="12"/>
    <x v="153"/>
    <n v="2"/>
    <s v="Female"/>
    <n v="37"/>
    <s v="20+ years"/>
    <n v="724"/>
    <s v="Interpersonal violence"/>
    <n v="3"/>
    <s v="Rate"/>
    <x v="29"/>
    <n v="3.7280129902992201"/>
    <n v="5.1221175145502604"/>
    <n v="2.5431312392982899"/>
  </r>
  <r>
    <n v="1"/>
    <s v="Deaths"/>
    <n v="195"/>
    <x v="81"/>
    <n v="2"/>
    <s v="Female"/>
    <n v="37"/>
    <s v="20+ years"/>
    <n v="724"/>
    <s v="Interpersonal violence"/>
    <n v="3"/>
    <s v="Rate"/>
    <x v="29"/>
    <n v="5.5771727068523003"/>
    <n v="9.3665148744061906"/>
    <n v="3.0544385406143699"/>
  </r>
  <r>
    <n v="1"/>
    <s v="Deaths"/>
    <n v="122"/>
    <x v="175"/>
    <n v="2"/>
    <s v="Female"/>
    <n v="37"/>
    <s v="20+ years"/>
    <n v="724"/>
    <s v="Interpersonal violence"/>
    <n v="3"/>
    <s v="Rate"/>
    <x v="29"/>
    <n v="4.7037695320190904"/>
    <n v="6.4886738161703397"/>
    <n v="3.4161624510089701"/>
  </r>
  <r>
    <n v="1"/>
    <s v="Deaths"/>
    <n v="62"/>
    <x v="122"/>
    <n v="2"/>
    <s v="Female"/>
    <n v="37"/>
    <s v="20+ years"/>
    <n v="724"/>
    <s v="Interpersonal violence"/>
    <n v="3"/>
    <s v="Rate"/>
    <x v="28"/>
    <n v="7.8856885816376199"/>
    <n v="9.10096743512843"/>
    <n v="6.8351579170509398"/>
  </r>
  <r>
    <n v="1"/>
    <s v="Deaths"/>
    <n v="90"/>
    <x v="149"/>
    <n v="2"/>
    <s v="Female"/>
    <n v="37"/>
    <s v="20+ years"/>
    <n v="724"/>
    <s v="Interpersonal violence"/>
    <n v="3"/>
    <s v="Rate"/>
    <x v="29"/>
    <n v="0.53932711559392499"/>
    <n v="0.58285903549313201"/>
    <n v="0.50830926238763696"/>
  </r>
  <r>
    <n v="1"/>
    <s v="Deaths"/>
    <n v="200"/>
    <x v="144"/>
    <n v="2"/>
    <s v="Female"/>
    <n v="37"/>
    <s v="20+ years"/>
    <n v="724"/>
    <s v="Interpersonal violence"/>
    <n v="3"/>
    <s v="Rate"/>
    <x v="29"/>
    <n v="3.8282165535308801"/>
    <n v="5.6487042032849697"/>
    <n v="2.49487732456031"/>
  </r>
  <r>
    <n v="1"/>
    <s v="Deaths"/>
    <n v="380"/>
    <x v="179"/>
    <n v="2"/>
    <s v="Female"/>
    <n v="37"/>
    <s v="20+ years"/>
    <n v="724"/>
    <s v="Interpersonal violence"/>
    <n v="3"/>
    <s v="Rate"/>
    <x v="29"/>
    <n v="6.5536632774056498"/>
    <n v="9.2758449302811208"/>
    <n v="4.47114844048635"/>
  </r>
  <r>
    <n v="1"/>
    <s v="Deaths"/>
    <n v="106"/>
    <x v="148"/>
    <n v="2"/>
    <s v="Female"/>
    <n v="37"/>
    <s v="20+ years"/>
    <n v="724"/>
    <s v="Interpersonal violence"/>
    <n v="3"/>
    <s v="Rate"/>
    <x v="29"/>
    <n v="7.8918074535490401"/>
    <n v="10.394250544095"/>
    <n v="5.9747022513534898"/>
  </r>
  <r>
    <n v="1"/>
    <s v="Deaths"/>
    <n v="77"/>
    <x v="47"/>
    <n v="2"/>
    <s v="Female"/>
    <n v="37"/>
    <s v="20+ years"/>
    <n v="724"/>
    <s v="Interpersonal violence"/>
    <n v="3"/>
    <s v="Rate"/>
    <x v="29"/>
    <n v="1.0738757358423801"/>
    <n v="1.31309043138276"/>
    <n v="0.87194698431747197"/>
  </r>
  <r>
    <n v="1"/>
    <s v="Deaths"/>
    <n v="185"/>
    <x v="173"/>
    <n v="2"/>
    <s v="Female"/>
    <n v="37"/>
    <s v="20+ years"/>
    <n v="724"/>
    <s v="Interpersonal violence"/>
    <n v="3"/>
    <s v="Rate"/>
    <x v="28"/>
    <n v="1.92492931559785"/>
    <n v="2.9739626313727601"/>
    <n v="1.15176614968415"/>
  </r>
  <r>
    <n v="1"/>
    <s v="Deaths"/>
    <n v="116"/>
    <x v="105"/>
    <n v="2"/>
    <s v="Female"/>
    <n v="37"/>
    <s v="20+ years"/>
    <n v="724"/>
    <s v="Interpersonal violence"/>
    <n v="3"/>
    <s v="Rate"/>
    <x v="29"/>
    <n v="5.0419797947167604"/>
    <n v="6.2193929828348198"/>
    <n v="4.02004763082721"/>
  </r>
  <r>
    <n v="1"/>
    <s v="Deaths"/>
    <n v="55"/>
    <x v="143"/>
    <n v="2"/>
    <s v="Female"/>
    <n v="37"/>
    <s v="20+ years"/>
    <n v="724"/>
    <s v="Interpersonal violence"/>
    <n v="3"/>
    <s v="Rate"/>
    <x v="29"/>
    <n v="0.860050964267976"/>
    <n v="1.14984137564869"/>
    <n v="0.65402162628550098"/>
  </r>
  <r>
    <n v="1"/>
    <s v="Deaths"/>
    <n v="165"/>
    <x v="142"/>
    <n v="2"/>
    <s v="Female"/>
    <n v="37"/>
    <s v="20+ years"/>
    <n v="724"/>
    <s v="Interpersonal violence"/>
    <n v="3"/>
    <s v="Rate"/>
    <x v="29"/>
    <n v="0.99086050152258298"/>
    <n v="1.88270173521932"/>
    <n v="0.63742763634114596"/>
  </r>
  <r>
    <n v="1"/>
    <s v="Deaths"/>
    <n v="34"/>
    <x v="2"/>
    <n v="2"/>
    <s v="Female"/>
    <n v="37"/>
    <s v="20+ years"/>
    <n v="724"/>
    <s v="Interpersonal violence"/>
    <n v="3"/>
    <s v="Rate"/>
    <x v="27"/>
    <n v="1.62950794493673"/>
    <n v="2.1801469028935001"/>
    <n v="1.1910735653037401"/>
  </r>
  <r>
    <n v="1"/>
    <s v="Deaths"/>
    <n v="82"/>
    <x v="13"/>
    <n v="2"/>
    <s v="Female"/>
    <n v="37"/>
    <s v="20+ years"/>
    <n v="724"/>
    <s v="Interpersonal violence"/>
    <n v="3"/>
    <s v="Rate"/>
    <x v="27"/>
    <n v="0.75972937665168405"/>
    <n v="0.81084313651635398"/>
    <n v="0.70396255400003105"/>
  </r>
  <r>
    <n v="1"/>
    <s v="Deaths"/>
    <n v="154"/>
    <x v="126"/>
    <n v="2"/>
    <s v="Female"/>
    <n v="37"/>
    <s v="20+ years"/>
    <n v="724"/>
    <s v="Interpersonal violence"/>
    <n v="3"/>
    <s v="Rate"/>
    <x v="29"/>
    <n v="0.32458519265204899"/>
    <n v="0.48546923622642801"/>
    <n v="0.205412315030431"/>
  </r>
  <r>
    <n v="1"/>
    <s v="Deaths"/>
    <n v="93"/>
    <x v="45"/>
    <n v="2"/>
    <s v="Female"/>
    <n v="37"/>
    <s v="20+ years"/>
    <n v="724"/>
    <s v="Interpersonal violence"/>
    <n v="3"/>
    <s v="Rate"/>
    <x v="29"/>
    <n v="0.85204362985036397"/>
    <n v="0.91152035271829002"/>
    <n v="0.79979217055003504"/>
  </r>
  <r>
    <n v="1"/>
    <s v="Deaths"/>
    <n v="320"/>
    <x v="85"/>
    <n v="2"/>
    <s v="Female"/>
    <n v="37"/>
    <s v="20+ years"/>
    <n v="724"/>
    <s v="Interpersonal violence"/>
    <n v="3"/>
    <s v="Rate"/>
    <x v="29"/>
    <n v="0.82766539328786803"/>
    <n v="1.1885049134891701"/>
    <n v="0.50310977720095995"/>
  </r>
  <r>
    <n v="1"/>
    <s v="Deaths"/>
    <n v="172"/>
    <x v="119"/>
    <n v="2"/>
    <s v="Female"/>
    <n v="37"/>
    <s v="20+ years"/>
    <n v="724"/>
    <s v="Interpersonal violence"/>
    <n v="3"/>
    <s v="Rate"/>
    <x v="28"/>
    <n v="2.0480552559946799"/>
    <n v="3.7889109721964598"/>
    <n v="0.97157837472489605"/>
  </r>
  <r>
    <n v="1"/>
    <s v="Deaths"/>
    <n v="160"/>
    <x v="39"/>
    <n v="2"/>
    <s v="Female"/>
    <n v="37"/>
    <s v="20+ years"/>
    <n v="724"/>
    <s v="Interpersonal violence"/>
    <n v="3"/>
    <s v="Rate"/>
    <x v="27"/>
    <n v="4.9622437014394203"/>
    <n v="6.8944570163788201"/>
    <n v="3.5508431062700998"/>
  </r>
  <r>
    <n v="1"/>
    <s v="Deaths"/>
    <n v="202"/>
    <x v="164"/>
    <n v="2"/>
    <s v="Female"/>
    <n v="37"/>
    <s v="20+ years"/>
    <n v="724"/>
    <s v="Interpersonal violence"/>
    <n v="3"/>
    <s v="Rate"/>
    <x v="28"/>
    <n v="1.64572457348874"/>
    <n v="2.6700217031964701"/>
    <n v="0.88913825100780197"/>
  </r>
  <r>
    <n v="1"/>
    <s v="Deaths"/>
    <n v="71"/>
    <x v="141"/>
    <n v="2"/>
    <s v="Female"/>
    <n v="37"/>
    <s v="20+ years"/>
    <n v="724"/>
    <s v="Interpersonal violence"/>
    <n v="3"/>
    <s v="Rate"/>
    <x v="29"/>
    <n v="0.96683585696485597"/>
    <n v="1.0504915981585199"/>
    <n v="0.89532139621723505"/>
  </r>
  <r>
    <n v="1"/>
    <s v="Deaths"/>
    <n v="209"/>
    <x v="38"/>
    <n v="2"/>
    <s v="Female"/>
    <n v="37"/>
    <s v="20+ years"/>
    <n v="724"/>
    <s v="Interpersonal violence"/>
    <n v="3"/>
    <s v="Rate"/>
    <x v="27"/>
    <n v="7.47574429670372"/>
    <n v="11.230466372167101"/>
    <n v="4.7524765982682897"/>
  </r>
  <r>
    <n v="1"/>
    <s v="Deaths"/>
    <n v="78"/>
    <x v="101"/>
    <n v="2"/>
    <s v="Female"/>
    <n v="37"/>
    <s v="20+ years"/>
    <n v="724"/>
    <s v="Interpersonal violence"/>
    <n v="3"/>
    <s v="Rate"/>
    <x v="28"/>
    <n v="0.62312586544232196"/>
    <n v="0.67463282464223695"/>
    <n v="0.57178567259887103"/>
  </r>
  <r>
    <n v="1"/>
    <s v="Deaths"/>
    <n v="43"/>
    <x v="187"/>
    <n v="2"/>
    <s v="Female"/>
    <n v="37"/>
    <s v="20+ years"/>
    <n v="724"/>
    <s v="Interpersonal violence"/>
    <n v="3"/>
    <s v="Rate"/>
    <x v="28"/>
    <n v="1.07503977531946"/>
    <n v="1.47303857840386"/>
    <n v="0.736296579069184"/>
  </r>
  <r>
    <n v="1"/>
    <s v="Deaths"/>
    <n v="214"/>
    <x v="136"/>
    <n v="2"/>
    <s v="Female"/>
    <n v="37"/>
    <s v="20+ years"/>
    <n v="724"/>
    <s v="Interpersonal violence"/>
    <n v="3"/>
    <s v="Rate"/>
    <x v="29"/>
    <n v="3.44553511115878"/>
    <n v="5.7233066526831298"/>
    <n v="2.1227503519075901"/>
  </r>
  <r>
    <n v="1"/>
    <s v="Deaths"/>
    <n v="23"/>
    <x v="104"/>
    <n v="2"/>
    <s v="Female"/>
    <n v="37"/>
    <s v="20+ years"/>
    <n v="724"/>
    <s v="Interpersonal violence"/>
    <n v="3"/>
    <s v="Rate"/>
    <x v="29"/>
    <n v="1.33317143299021"/>
    <n v="2.0511456108421902"/>
    <n v="0.86495196825870402"/>
  </r>
  <r>
    <n v="1"/>
    <s v="Deaths"/>
    <n v="107"/>
    <x v="186"/>
    <n v="2"/>
    <s v="Female"/>
    <n v="37"/>
    <s v="20+ years"/>
    <n v="724"/>
    <s v="Interpersonal violence"/>
    <n v="3"/>
    <s v="Rate"/>
    <x v="28"/>
    <n v="4.7040648404883196"/>
    <n v="5.8595019964711499"/>
    <n v="3.7771162440065398"/>
  </r>
  <r>
    <n v="1"/>
    <s v="Deaths"/>
    <n v="156"/>
    <x v="113"/>
    <n v="2"/>
    <s v="Female"/>
    <n v="37"/>
    <s v="20+ years"/>
    <n v="724"/>
    <s v="Interpersonal violence"/>
    <n v="3"/>
    <s v="Rate"/>
    <x v="28"/>
    <n v="0.28805865631146899"/>
    <n v="0.46297671899265502"/>
    <n v="0.15867163627538899"/>
  </r>
  <r>
    <n v="1"/>
    <s v="Deaths"/>
    <n v="136"/>
    <x v="166"/>
    <n v="2"/>
    <s v="Female"/>
    <n v="37"/>
    <s v="20+ years"/>
    <n v="724"/>
    <s v="Interpersonal violence"/>
    <n v="3"/>
    <s v="Rate"/>
    <x v="29"/>
    <n v="3.5811219812431401"/>
    <n v="5.0682099873108699"/>
    <n v="2.4053198379129199"/>
  </r>
  <r>
    <n v="1"/>
    <s v="Deaths"/>
    <n v="140"/>
    <x v="184"/>
    <n v="2"/>
    <s v="Female"/>
    <n v="37"/>
    <s v="20+ years"/>
    <n v="724"/>
    <s v="Interpersonal violence"/>
    <n v="3"/>
    <s v="Rate"/>
    <x v="28"/>
    <n v="0.95761303145473597"/>
    <n v="1.2955864875683101"/>
    <n v="0.670680392818787"/>
  </r>
  <r>
    <n v="1"/>
    <s v="Deaths"/>
    <n v="109"/>
    <x v="64"/>
    <n v="2"/>
    <s v="Female"/>
    <n v="37"/>
    <s v="20+ years"/>
    <n v="724"/>
    <s v="Interpersonal violence"/>
    <n v="3"/>
    <s v="Rate"/>
    <x v="29"/>
    <n v="2.7826501660269698"/>
    <n v="3.4503043973828902"/>
    <n v="2.19980428765825"/>
  </r>
  <r>
    <n v="1"/>
    <s v="Deaths"/>
    <n v="14"/>
    <x v="107"/>
    <n v="2"/>
    <s v="Female"/>
    <n v="37"/>
    <s v="20+ years"/>
    <n v="724"/>
    <s v="Interpersonal violence"/>
    <n v="3"/>
    <s v="Rate"/>
    <x v="28"/>
    <n v="0.55156535744379398"/>
    <n v="0.73839635771759204"/>
    <n v="0.40471744943592097"/>
  </r>
  <r>
    <n v="1"/>
    <s v="Deaths"/>
    <n v="30"/>
    <x v="15"/>
    <n v="2"/>
    <s v="Female"/>
    <n v="37"/>
    <s v="20+ years"/>
    <n v="724"/>
    <s v="Interpersonal violence"/>
    <n v="3"/>
    <s v="Rate"/>
    <x v="28"/>
    <n v="0.65306381787696299"/>
    <n v="1.0327021025433401"/>
    <n v="0.35309761953395702"/>
  </r>
  <r>
    <n v="1"/>
    <s v="Deaths"/>
    <n v="127"/>
    <x v="36"/>
    <n v="2"/>
    <s v="Female"/>
    <n v="37"/>
    <s v="20+ years"/>
    <n v="724"/>
    <s v="Interpersonal violence"/>
    <n v="3"/>
    <s v="Rate"/>
    <x v="28"/>
    <n v="13.710215642917399"/>
    <n v="19.2082444984385"/>
    <n v="9.4405799119122698"/>
  </r>
  <r>
    <n v="1"/>
    <s v="Deaths"/>
    <n v="198"/>
    <x v="158"/>
    <n v="2"/>
    <s v="Female"/>
    <n v="37"/>
    <s v="20+ years"/>
    <n v="724"/>
    <s v="Interpersonal violence"/>
    <n v="3"/>
    <s v="Rate"/>
    <x v="29"/>
    <n v="3.6223245741061598"/>
    <n v="5.5104048316113401"/>
    <n v="2.3029873640965901"/>
  </r>
  <r>
    <n v="1"/>
    <s v="Deaths"/>
    <n v="181"/>
    <x v="123"/>
    <n v="2"/>
    <s v="Female"/>
    <n v="37"/>
    <s v="20+ years"/>
    <n v="724"/>
    <s v="Interpersonal violence"/>
    <n v="3"/>
    <s v="Rate"/>
    <x v="29"/>
    <n v="1.25526737565458"/>
    <n v="1.9041040291298399"/>
    <n v="0.76776319446545804"/>
  </r>
  <r>
    <n v="1"/>
    <s v="Deaths"/>
    <n v="10"/>
    <x v="155"/>
    <n v="2"/>
    <s v="Female"/>
    <n v="37"/>
    <s v="20+ years"/>
    <n v="724"/>
    <s v="Interpersonal violence"/>
    <n v="3"/>
    <s v="Rate"/>
    <x v="29"/>
    <n v="1.4661601714747301"/>
    <n v="2.1615651389533102"/>
    <n v="0.94673874728079099"/>
  </r>
  <r>
    <n v="1"/>
    <s v="Deaths"/>
    <n v="374"/>
    <x v="177"/>
    <n v="2"/>
    <s v="Female"/>
    <n v="37"/>
    <s v="20+ years"/>
    <n v="724"/>
    <s v="Interpersonal violence"/>
    <n v="3"/>
    <s v="Rate"/>
    <x v="28"/>
    <n v="2.6491279380211701"/>
    <n v="4.0448979088040504"/>
    <n v="1.6357676123479601"/>
  </r>
  <r>
    <n v="1"/>
    <s v="Deaths"/>
    <n v="74"/>
    <x v="174"/>
    <n v="2"/>
    <s v="Female"/>
    <n v="37"/>
    <s v="20+ years"/>
    <n v="724"/>
    <s v="Interpersonal violence"/>
    <n v="3"/>
    <s v="Rate"/>
    <x v="29"/>
    <n v="0.34645671668248701"/>
    <n v="0.48255680355105202"/>
    <n v="0.23960734225020899"/>
  </r>
  <r>
    <n v="1"/>
    <s v="Deaths"/>
    <n v="87"/>
    <x v="130"/>
    <n v="2"/>
    <s v="Female"/>
    <n v="37"/>
    <s v="20+ years"/>
    <n v="724"/>
    <s v="Interpersonal violence"/>
    <n v="3"/>
    <s v="Rate"/>
    <x v="29"/>
    <n v="1.0478753848292699"/>
    <n v="1.2156672558130699"/>
    <n v="0.91807104927335004"/>
  </r>
  <r>
    <n v="1"/>
    <s v="Deaths"/>
    <n v="189"/>
    <x v="121"/>
    <n v="2"/>
    <s v="Female"/>
    <n v="37"/>
    <s v="20+ years"/>
    <n v="724"/>
    <s v="Interpersonal violence"/>
    <n v="3"/>
    <s v="Rate"/>
    <x v="28"/>
    <n v="3.1911038772362601"/>
    <n v="4.5591582155999504"/>
    <n v="2.0416246519988399"/>
  </r>
  <r>
    <n v="1"/>
    <s v="Deaths"/>
    <n v="26"/>
    <x v="167"/>
    <n v="2"/>
    <s v="Female"/>
    <n v="37"/>
    <s v="20+ years"/>
    <n v="724"/>
    <s v="Interpersonal violence"/>
    <n v="3"/>
    <s v="Rate"/>
    <x v="29"/>
    <n v="8.37839617994962"/>
    <n v="12.304900295119801"/>
    <n v="5.6846618200796097"/>
  </r>
  <r>
    <n v="1"/>
    <s v="Deaths"/>
    <n v="58"/>
    <x v="189"/>
    <n v="2"/>
    <s v="Female"/>
    <n v="37"/>
    <s v="20+ years"/>
    <n v="724"/>
    <s v="Interpersonal violence"/>
    <n v="3"/>
    <s v="Rate"/>
    <x v="29"/>
    <n v="2.4592186443955799"/>
    <n v="3.1534659015223299"/>
    <n v="1.86825926566409"/>
  </r>
  <r>
    <n v="1"/>
    <s v="Deaths"/>
    <n v="46"/>
    <x v="103"/>
    <n v="2"/>
    <s v="Female"/>
    <n v="37"/>
    <s v="20+ years"/>
    <n v="724"/>
    <s v="Interpersonal violence"/>
    <n v="3"/>
    <s v="Rate"/>
    <x v="28"/>
    <n v="0.99470408202876504"/>
    <n v="1.24662129948628"/>
    <n v="0.78687384751679801"/>
  </r>
  <r>
    <n v="1"/>
    <s v="Deaths"/>
    <n v="139"/>
    <x v="193"/>
    <n v="2"/>
    <s v="Female"/>
    <n v="37"/>
    <s v="20+ years"/>
    <n v="724"/>
    <s v="Interpersonal violence"/>
    <n v="3"/>
    <s v="Rate"/>
    <x v="29"/>
    <n v="0.64996581633097705"/>
    <n v="0.95579834991666102"/>
    <n v="0.42528095240828301"/>
  </r>
  <r>
    <n v="1"/>
    <s v="Deaths"/>
    <n v="143"/>
    <x v="41"/>
    <n v="2"/>
    <s v="Female"/>
    <n v="37"/>
    <s v="20+ years"/>
    <n v="724"/>
    <s v="Interpersonal violence"/>
    <n v="3"/>
    <s v="Rate"/>
    <x v="28"/>
    <n v="5.95293281016811"/>
    <n v="8.6804308048716301"/>
    <n v="3.9858797636997099"/>
  </r>
  <r>
    <n v="1"/>
    <s v="Deaths"/>
    <n v="217"/>
    <x v="176"/>
    <n v="2"/>
    <s v="Female"/>
    <n v="37"/>
    <s v="20+ years"/>
    <n v="724"/>
    <s v="Interpersonal violence"/>
    <n v="3"/>
    <s v="Rate"/>
    <x v="29"/>
    <n v="0.92081021189107104"/>
    <n v="1.4432855532389099"/>
    <n v="0.55797743578549597"/>
  </r>
  <r>
    <n v="1"/>
    <s v="Deaths"/>
    <n v="39"/>
    <x v="108"/>
    <n v="2"/>
    <s v="Female"/>
    <n v="37"/>
    <s v="20+ years"/>
    <n v="724"/>
    <s v="Interpersonal violence"/>
    <n v="3"/>
    <s v="Rate"/>
    <x v="29"/>
    <n v="1.49205693561578"/>
    <n v="2.1258069966509798"/>
    <n v="1.02655575380066"/>
  </r>
  <r>
    <n v="1"/>
    <s v="Deaths"/>
    <n v="152"/>
    <x v="156"/>
    <n v="2"/>
    <s v="Female"/>
    <n v="37"/>
    <s v="20+ years"/>
    <n v="724"/>
    <s v="Interpersonal violence"/>
    <n v="3"/>
    <s v="Rate"/>
    <x v="29"/>
    <n v="0.46588694703440597"/>
    <n v="0.764721672214143"/>
    <n v="0.27990492149997098"/>
  </r>
  <r>
    <n v="1"/>
    <s v="Deaths"/>
    <n v="201"/>
    <x v="191"/>
    <n v="2"/>
    <s v="Female"/>
    <n v="37"/>
    <s v="20+ years"/>
    <n v="724"/>
    <s v="Interpersonal violence"/>
    <n v="3"/>
    <s v="Rate"/>
    <x v="29"/>
    <n v="6.5852253069246798"/>
    <n v="9.3001035981844709"/>
    <n v="4.6136813975448998"/>
  </r>
  <r>
    <n v="1"/>
    <s v="Deaths"/>
    <n v="168"/>
    <x v="188"/>
    <n v="2"/>
    <s v="Female"/>
    <n v="37"/>
    <s v="20+ years"/>
    <n v="724"/>
    <s v="Interpersonal violence"/>
    <n v="3"/>
    <s v="Rate"/>
    <x v="29"/>
    <n v="1.7964132331676901"/>
    <n v="2.92179754765696"/>
    <n v="0.94870454037579599"/>
  </r>
  <r>
    <n v="1"/>
    <s v="Deaths"/>
    <n v="184"/>
    <x v="182"/>
    <n v="2"/>
    <s v="Female"/>
    <n v="37"/>
    <s v="20+ years"/>
    <n v="724"/>
    <s v="Interpersonal violence"/>
    <n v="3"/>
    <s v="Rate"/>
    <x v="29"/>
    <n v="2.8685685909308201"/>
    <n v="4.3643926994222397"/>
    <n v="1.64234357652233"/>
  </r>
  <r>
    <n v="1"/>
    <s v="Deaths"/>
    <n v="205"/>
    <x v="134"/>
    <n v="2"/>
    <s v="Female"/>
    <n v="37"/>
    <s v="20+ years"/>
    <n v="724"/>
    <s v="Interpersonal violence"/>
    <n v="3"/>
    <s v="Rate"/>
    <x v="28"/>
    <n v="3.366044730349"/>
    <n v="4.8215119659147296"/>
    <n v="2.1655094448807102"/>
  </r>
  <r>
    <n v="1"/>
    <s v="Deaths"/>
    <n v="13"/>
    <x v="192"/>
    <n v="2"/>
    <s v="Female"/>
    <n v="37"/>
    <s v="20+ years"/>
    <n v="724"/>
    <s v="Interpersonal violence"/>
    <n v="3"/>
    <s v="Rate"/>
    <x v="29"/>
    <n v="0.72090978633515701"/>
    <n v="1.0223345824688901"/>
    <n v="0.49949007945278701"/>
  </r>
  <r>
    <n v="1"/>
    <s v="Deaths"/>
    <n v="29"/>
    <x v="198"/>
    <n v="2"/>
    <s v="Female"/>
    <n v="37"/>
    <s v="20+ years"/>
    <n v="724"/>
    <s v="Interpersonal violence"/>
    <n v="3"/>
    <s v="Rate"/>
    <x v="29"/>
    <n v="0.93338473231168695"/>
    <n v="1.3700861399376001"/>
    <n v="0.622590607034199"/>
  </r>
  <r>
    <n v="1"/>
    <s v="Deaths"/>
    <n v="61"/>
    <x v="84"/>
    <n v="2"/>
    <s v="Female"/>
    <n v="37"/>
    <s v="20+ years"/>
    <n v="724"/>
    <s v="Interpersonal violence"/>
    <n v="3"/>
    <s v="Rate"/>
    <x v="29"/>
    <n v="3.5007942563355301"/>
    <n v="4.2012750746860199"/>
    <n v="2.9803206886901799"/>
  </r>
  <r>
    <n v="1"/>
    <s v="Deaths"/>
    <n v="171"/>
    <x v="200"/>
    <n v="2"/>
    <s v="Female"/>
    <n v="37"/>
    <s v="20+ years"/>
    <n v="724"/>
    <s v="Interpersonal violence"/>
    <n v="3"/>
    <s v="Rate"/>
    <x v="29"/>
    <n v="1.8630962768724999"/>
    <n v="2.7669507736624199"/>
    <n v="1.2093028442428699"/>
  </r>
  <r>
    <n v="1"/>
    <s v="Deaths"/>
    <n v="123"/>
    <x v="195"/>
    <n v="2"/>
    <s v="Female"/>
    <n v="37"/>
    <s v="20+ years"/>
    <n v="724"/>
    <s v="Interpersonal violence"/>
    <n v="3"/>
    <s v="Rate"/>
    <x v="29"/>
    <n v="1.4272664399586801"/>
    <n v="2.18500733532521"/>
    <n v="0.907495807706445"/>
  </r>
  <r>
    <n v="1"/>
    <s v="Deaths"/>
    <n v="155"/>
    <x v="199"/>
    <n v="2"/>
    <s v="Female"/>
    <n v="37"/>
    <s v="20+ years"/>
    <n v="724"/>
    <s v="Interpersonal violence"/>
    <n v="3"/>
    <s v="Rate"/>
    <x v="29"/>
    <n v="0.85070795081186201"/>
    <n v="1.1279810727790101"/>
    <n v="0.62843306545079303"/>
  </r>
  <r>
    <n v="1"/>
    <s v="Deaths"/>
    <n v="204"/>
    <x v="203"/>
    <n v="2"/>
    <s v="Female"/>
    <n v="37"/>
    <s v="20+ years"/>
    <n v="724"/>
    <s v="Interpersonal violence"/>
    <n v="3"/>
    <s v="Rate"/>
    <x v="29"/>
    <n v="4.10110387042198"/>
    <n v="5.5616633385422203"/>
    <n v="2.9258841464263998"/>
  </r>
  <r>
    <n v="1"/>
    <s v="Deaths"/>
    <n v="187"/>
    <x v="201"/>
    <n v="2"/>
    <s v="Female"/>
    <n v="37"/>
    <s v="20+ years"/>
    <n v="724"/>
    <s v="Interpersonal violence"/>
    <n v="3"/>
    <s v="Rate"/>
    <x v="29"/>
    <n v="6.9140513022922603"/>
    <n v="11.5912345647269"/>
    <n v="4.4695732976064697"/>
  </r>
  <r>
    <n v="1"/>
    <s v="Deaths"/>
    <n v="45"/>
    <x v="190"/>
    <n v="2"/>
    <s v="Female"/>
    <n v="37"/>
    <s v="20+ years"/>
    <n v="724"/>
    <s v="Interpersonal violence"/>
    <n v="3"/>
    <s v="Rate"/>
    <x v="29"/>
    <n v="1.4882282601560299"/>
    <n v="1.88643789441504"/>
    <n v="1.14250796112828"/>
  </r>
  <r>
    <m/>
    <m/>
    <m/>
    <x v="204"/>
    <m/>
    <m/>
    <m/>
    <m/>
    <m/>
    <m/>
    <m/>
    <m/>
    <x v="3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35" firstHeaderRow="1" firstDataRow="2" firstDataCol="1"/>
  <pivotFields count="16">
    <pivotField showAll="0"/>
    <pivotField showAll="0"/>
    <pivotField showAll="0"/>
    <pivotField axis="axisCol" showAll="0">
      <items count="206">
        <item h="1" x="39"/>
        <item h="1" x="187"/>
        <item h="1" x="193"/>
        <item h="1" x="7"/>
        <item h="1" x="174"/>
        <item h="1" x="188"/>
        <item h="1" x="129"/>
        <item h="1" x="99"/>
        <item h="1" x="42"/>
        <item h="1" x="141"/>
        <item h="1" x="197"/>
        <item h="1" x="2"/>
        <item h="1" x="148"/>
        <item h="1" x="184"/>
        <item h="1" x="16"/>
        <item h="1" x="186"/>
        <item h="1" x="120"/>
        <item h="1" x="183"/>
        <item h="1" x="159"/>
        <item h="1" x="144"/>
        <item h="1" x="23"/>
        <item h="1" x="29"/>
        <item h="1" x="161"/>
        <item h="1" x="181"/>
        <item h="1" x="40"/>
        <item h="1" x="112"/>
        <item h="1" x="14"/>
        <item h="1" x="190"/>
        <item h="1" x="191"/>
        <item h="1" x="54"/>
        <item h="1" x="134"/>
        <item h="1" x="178"/>
        <item h="1" x="155"/>
        <item h="1" x="164"/>
        <item x="74"/>
        <item h="1" x="172"/>
        <item h="1" x="203"/>
        <item h="1" x="18"/>
        <item h="1" x="68"/>
        <item h="1" x="80"/>
        <item h="1" x="67"/>
        <item h="1" x="147"/>
        <item h="1" x="85"/>
        <item h="1" x="118"/>
        <item h="1" x="103"/>
        <item h="1" x="64"/>
        <item h="1" x="47"/>
        <item h="1" x="139"/>
        <item h="1" x="94"/>
        <item h="1" x="200"/>
        <item h="1" x="101"/>
        <item h="1" x="11"/>
        <item h="1" x="111"/>
        <item h="1" x="9"/>
        <item h="1" x="175"/>
        <item h="1" x="88"/>
        <item h="1" x="36"/>
        <item h="1" x="119"/>
        <item h="1" x="30"/>
        <item h="1" x="189"/>
        <item h="1" x="72"/>
        <item h="1" x="60"/>
        <item h="1" x="69"/>
        <item h="1" x="0"/>
        <item h="1" x="46"/>
        <item h="1" x="83"/>
        <item h="1" x="116"/>
        <item h="1" x="26"/>
        <item h="1" x="102"/>
        <item h="1" x="125"/>
        <item h="1" x="13"/>
        <item h="1" x="96"/>
        <item h="1" x="55"/>
        <item h="1" x="117"/>
        <item h="1" x="76"/>
        <item h="1" x="93"/>
        <item h="1" x="38"/>
        <item h="1" x="90"/>
        <item h="1" x="31"/>
        <item h="1" x="6"/>
        <item h="1" x="82"/>
        <item h="1" x="33"/>
        <item h="1" x="57"/>
        <item h="1" x="157"/>
        <item h="1" x="140"/>
        <item h="1" x="41"/>
        <item h="1" x="53"/>
        <item h="1" x="65"/>
        <item h="1" x="71"/>
        <item h="1" x="34"/>
        <item x="21"/>
        <item h="1" x="37"/>
        <item h="1" x="28"/>
        <item h="1" x="56"/>
        <item h="1" x="104"/>
        <item h="1" x="5"/>
        <item h="1" x="62"/>
        <item h="1" x="153"/>
        <item h="1" x="165"/>
        <item h="1" x="27"/>
        <item h="1" x="12"/>
        <item h="1" x="20"/>
        <item h="1" x="35"/>
        <item h="1" x="180"/>
        <item h="1" x="130"/>
        <item h="1" x="123"/>
        <item h="1" x="154"/>
        <item h="1" x="192"/>
        <item h="1" x="107"/>
        <item h="1" x="66"/>
        <item h="1" x="160"/>
        <item h="1" x="150"/>
        <item h="1" x="97"/>
        <item h="1" x="98"/>
        <item h="1" x="17"/>
        <item h="1" x="109"/>
        <item h="1" x="171"/>
        <item h="1" x="86"/>
        <item h="1" x="3"/>
        <item h="1" x="49"/>
        <item h="1" x="182"/>
        <item h="1" x="95"/>
        <item h="1" x="81"/>
        <item h="1" x="145"/>
        <item h="1" x="50"/>
        <item h="1" x="151"/>
        <item h="1" x="170"/>
        <item h="1" x="52"/>
        <item h="1" x="132"/>
        <item h="1" x="136"/>
        <item h="1" x="177"/>
        <item h="1" x="58"/>
        <item h="1" x="202"/>
        <item h="1" x="149"/>
        <item h="1" x="114"/>
        <item h="1" x="142"/>
        <item h="1" x="179"/>
        <item h="1" x="100"/>
        <item h="1" x="78"/>
        <item h="1" x="167"/>
        <item h="1" x="166"/>
        <item h="1" x="195"/>
        <item h="1" x="19"/>
        <item h="1" x="25"/>
        <item h="1" x="169"/>
        <item h="1" x="138"/>
        <item h="1" x="87"/>
        <item h="1" x="51"/>
        <item h="1" x="84"/>
        <item h="1" x="79"/>
        <item h="1" x="122"/>
        <item h="1" x="173"/>
        <item h="1" x="115"/>
        <item h="1" x="105"/>
        <item h="1" x="124"/>
        <item h="1" x="163"/>
        <item h="1" x="43"/>
        <item h="1" x="162"/>
        <item h="1" x="156"/>
        <item h="1" x="131"/>
        <item h="1" x="63"/>
        <item h="1" x="194"/>
        <item h="1" x="176"/>
        <item h="1" x="92"/>
        <item h="1" x="70"/>
        <item h="1" x="143"/>
        <item h="1" x="152"/>
        <item h="1" x="201"/>
        <item h="1" x="59"/>
        <item h="1" x="89"/>
        <item h="1" x="185"/>
        <item h="1" x="61"/>
        <item h="1" x="48"/>
        <item h="1" x="110"/>
        <item h="1" x="45"/>
        <item h="1" x="135"/>
        <item h="1" x="168"/>
        <item h="1" x="127"/>
        <item h="1" x="108"/>
        <item h="1" x="1"/>
        <item h="1" x="10"/>
        <item h="1" x="196"/>
        <item h="1" x="73"/>
        <item h="1" x="198"/>
        <item h="1" x="133"/>
        <item h="1" x="126"/>
        <item h="1" x="199"/>
        <item h="1" x="128"/>
        <item h="1" x="4"/>
        <item h="1" x="106"/>
        <item h="1" x="137"/>
        <item h="1" x="113"/>
        <item h="1" x="8"/>
        <item h="1" x="121"/>
        <item x="77"/>
        <item h="1" x="22"/>
        <item h="1" x="24"/>
        <item h="1" x="146"/>
        <item h="1" x="15"/>
        <item h="1" x="75"/>
        <item h="1" x="32"/>
        <item h="1" x="91"/>
        <item h="1" x="44"/>
        <item h="1" x="158"/>
        <item h="1" x="20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2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showAll="0"/>
    <pivotField showAll="0"/>
  </pivotFields>
  <rowFields count="1">
    <field x="1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3"/>
  </colFields>
  <colItems count="4">
    <i>
      <x v="34"/>
    </i>
    <i>
      <x v="90"/>
    </i>
    <i>
      <x v="194"/>
    </i>
    <i t="grand">
      <x/>
    </i>
  </colItems>
  <dataFields count="1">
    <dataField name="Sum of val" fld="13" baseField="12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21"/>
  <sheetViews>
    <sheetView tabSelected="1" workbookViewId="0">
      <selection activeCell="B1" sqref="B1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>
        <v>1</v>
      </c>
      <c r="B2" t="s">
        <v>16</v>
      </c>
      <c r="C2">
        <v>79</v>
      </c>
      <c r="D2" t="s">
        <v>17</v>
      </c>
      <c r="E2">
        <v>2</v>
      </c>
      <c r="F2" t="s">
        <v>18</v>
      </c>
      <c r="G2">
        <v>37</v>
      </c>
      <c r="H2" t="s">
        <v>19</v>
      </c>
      <c r="I2">
        <v>724</v>
      </c>
      <c r="J2" t="s">
        <v>20</v>
      </c>
      <c r="K2">
        <v>3</v>
      </c>
      <c r="L2" t="s">
        <v>21</v>
      </c>
      <c r="M2">
        <v>1991</v>
      </c>
      <c r="N2" s="4">
        <v>2.3169112794947999</v>
      </c>
      <c r="O2" s="4">
        <v>2.4712094409772698</v>
      </c>
      <c r="P2" s="4">
        <v>2.1772579374620702</v>
      </c>
    </row>
    <row r="3" spans="1:16" x14ac:dyDescent="0.35">
      <c r="A3">
        <v>1</v>
      </c>
      <c r="B3" t="s">
        <v>16</v>
      </c>
      <c r="C3">
        <v>18</v>
      </c>
      <c r="D3" t="s">
        <v>22</v>
      </c>
      <c r="E3">
        <v>2</v>
      </c>
      <c r="F3" t="s">
        <v>18</v>
      </c>
      <c r="G3">
        <v>37</v>
      </c>
      <c r="H3" t="s">
        <v>19</v>
      </c>
      <c r="I3">
        <v>724</v>
      </c>
      <c r="J3" t="s">
        <v>20</v>
      </c>
      <c r="K3">
        <v>3</v>
      </c>
      <c r="L3" t="s">
        <v>21</v>
      </c>
      <c r="M3">
        <v>1990</v>
      </c>
      <c r="N3" s="4">
        <v>10.288248731856701</v>
      </c>
      <c r="O3" s="4">
        <v>14.5871455733639</v>
      </c>
      <c r="P3" s="4">
        <v>7.0540048377413402</v>
      </c>
    </row>
    <row r="4" spans="1:16" x14ac:dyDescent="0.35">
      <c r="A4">
        <v>1</v>
      </c>
      <c r="B4" t="s">
        <v>16</v>
      </c>
      <c r="C4">
        <v>34</v>
      </c>
      <c r="D4" t="s">
        <v>23</v>
      </c>
      <c r="E4">
        <v>2</v>
      </c>
      <c r="F4" t="s">
        <v>18</v>
      </c>
      <c r="G4">
        <v>37</v>
      </c>
      <c r="H4" t="s">
        <v>19</v>
      </c>
      <c r="I4">
        <v>724</v>
      </c>
      <c r="J4" t="s">
        <v>20</v>
      </c>
      <c r="K4">
        <v>3</v>
      </c>
      <c r="L4" t="s">
        <v>21</v>
      </c>
      <c r="M4">
        <v>1990</v>
      </c>
      <c r="N4" s="4">
        <v>4.2751891285439596</v>
      </c>
      <c r="O4" s="4">
        <v>4.9936596355788598</v>
      </c>
      <c r="P4" s="4">
        <v>3.6656350308008401</v>
      </c>
    </row>
    <row r="5" spans="1:16" x14ac:dyDescent="0.35">
      <c r="A5">
        <v>1</v>
      </c>
      <c r="B5" t="s">
        <v>16</v>
      </c>
      <c r="C5">
        <v>50</v>
      </c>
      <c r="D5" t="s">
        <v>24</v>
      </c>
      <c r="E5">
        <v>2</v>
      </c>
      <c r="F5" t="s">
        <v>18</v>
      </c>
      <c r="G5">
        <v>37</v>
      </c>
      <c r="H5" t="s">
        <v>19</v>
      </c>
      <c r="I5">
        <v>724</v>
      </c>
      <c r="J5" t="s">
        <v>20</v>
      </c>
      <c r="K5">
        <v>3</v>
      </c>
      <c r="L5" t="s">
        <v>21</v>
      </c>
      <c r="M5">
        <v>1990</v>
      </c>
      <c r="N5" s="4">
        <v>3.4108431628720299</v>
      </c>
      <c r="O5" s="4">
        <v>4.3603393906733698</v>
      </c>
      <c r="P5" s="4">
        <v>2.6955911999208699</v>
      </c>
    </row>
    <row r="6" spans="1:16" x14ac:dyDescent="0.35">
      <c r="A6">
        <v>1</v>
      </c>
      <c r="B6" t="s">
        <v>16</v>
      </c>
      <c r="C6">
        <v>416</v>
      </c>
      <c r="D6" t="s">
        <v>25</v>
      </c>
      <c r="E6">
        <v>2</v>
      </c>
      <c r="F6" t="s">
        <v>18</v>
      </c>
      <c r="G6">
        <v>37</v>
      </c>
      <c r="H6" t="s">
        <v>19</v>
      </c>
      <c r="I6">
        <v>724</v>
      </c>
      <c r="J6" t="s">
        <v>20</v>
      </c>
      <c r="K6">
        <v>3</v>
      </c>
      <c r="L6" t="s">
        <v>21</v>
      </c>
      <c r="M6">
        <v>1990</v>
      </c>
      <c r="N6" s="4">
        <v>6.0553301419431396</v>
      </c>
      <c r="O6">
        <v>8.6045944883015704</v>
      </c>
      <c r="P6" s="4">
        <v>4.2106680126610501</v>
      </c>
    </row>
    <row r="7" spans="1:16" x14ac:dyDescent="0.35">
      <c r="A7">
        <v>1</v>
      </c>
      <c r="B7" t="s">
        <v>16</v>
      </c>
      <c r="C7">
        <v>145</v>
      </c>
      <c r="D7" t="s">
        <v>26</v>
      </c>
      <c r="E7">
        <v>2</v>
      </c>
      <c r="F7" t="s">
        <v>18</v>
      </c>
      <c r="G7">
        <v>37</v>
      </c>
      <c r="H7" t="s">
        <v>19</v>
      </c>
      <c r="I7">
        <v>724</v>
      </c>
      <c r="J7" t="s">
        <v>20</v>
      </c>
      <c r="K7">
        <v>3</v>
      </c>
      <c r="L7" t="s">
        <v>21</v>
      </c>
      <c r="M7">
        <v>1990</v>
      </c>
      <c r="N7" s="4">
        <v>0.81139247379710699</v>
      </c>
      <c r="O7" s="4">
        <v>0.95027404547809102</v>
      </c>
      <c r="P7" s="4">
        <v>0.70456665132132301</v>
      </c>
    </row>
    <row r="8" spans="1:16" x14ac:dyDescent="0.35">
      <c r="A8">
        <v>1</v>
      </c>
      <c r="B8" t="s">
        <v>16</v>
      </c>
      <c r="C8">
        <v>129</v>
      </c>
      <c r="D8" t="s">
        <v>27</v>
      </c>
      <c r="E8">
        <v>2</v>
      </c>
      <c r="F8" t="s">
        <v>18</v>
      </c>
      <c r="G8">
        <v>37</v>
      </c>
      <c r="H8" t="s">
        <v>19</v>
      </c>
      <c r="I8">
        <v>724</v>
      </c>
      <c r="J8" t="s">
        <v>20</v>
      </c>
      <c r="K8">
        <v>3</v>
      </c>
      <c r="L8" t="s">
        <v>21</v>
      </c>
      <c r="M8">
        <v>1990</v>
      </c>
      <c r="N8" s="4">
        <v>25.5666317325778</v>
      </c>
      <c r="O8" s="4">
        <v>33.296427147146296</v>
      </c>
      <c r="P8" s="4">
        <v>18.910671014374199</v>
      </c>
    </row>
    <row r="9" spans="1:16" x14ac:dyDescent="0.35">
      <c r="A9">
        <v>1</v>
      </c>
      <c r="B9" t="s">
        <v>16</v>
      </c>
      <c r="C9">
        <v>298</v>
      </c>
      <c r="D9" t="s">
        <v>28</v>
      </c>
      <c r="E9">
        <v>2</v>
      </c>
      <c r="F9" t="s">
        <v>18</v>
      </c>
      <c r="G9">
        <v>37</v>
      </c>
      <c r="H9" t="s">
        <v>19</v>
      </c>
      <c r="I9">
        <v>724</v>
      </c>
      <c r="J9" t="s">
        <v>20</v>
      </c>
      <c r="K9">
        <v>3</v>
      </c>
      <c r="L9" t="s">
        <v>21</v>
      </c>
      <c r="M9">
        <v>1990</v>
      </c>
      <c r="N9" s="4">
        <v>2.9008994354986402</v>
      </c>
      <c r="O9" s="4">
        <v>3.9930794660929401</v>
      </c>
      <c r="P9" s="4">
        <v>2.08293976108245</v>
      </c>
    </row>
    <row r="10" spans="1:16" x14ac:dyDescent="0.35">
      <c r="A10">
        <v>1</v>
      </c>
      <c r="B10" t="s">
        <v>16</v>
      </c>
      <c r="C10">
        <v>95</v>
      </c>
      <c r="D10" t="s">
        <v>29</v>
      </c>
      <c r="E10">
        <v>2</v>
      </c>
      <c r="F10" t="s">
        <v>18</v>
      </c>
      <c r="G10">
        <v>37</v>
      </c>
      <c r="H10" t="s">
        <v>19</v>
      </c>
      <c r="I10">
        <v>724</v>
      </c>
      <c r="J10" t="s">
        <v>20</v>
      </c>
      <c r="K10">
        <v>3</v>
      </c>
      <c r="L10" t="s">
        <v>21</v>
      </c>
      <c r="M10">
        <v>1991</v>
      </c>
      <c r="N10" s="4">
        <v>0.80723009939079504</v>
      </c>
      <c r="O10" s="4">
        <v>0.82680801189297204</v>
      </c>
      <c r="P10" s="4">
        <v>0.791944907196935</v>
      </c>
    </row>
    <row r="11" spans="1:16" x14ac:dyDescent="0.35">
      <c r="A11">
        <v>1</v>
      </c>
      <c r="B11" t="s">
        <v>16</v>
      </c>
      <c r="C11">
        <v>111</v>
      </c>
      <c r="D11" t="s">
        <v>30</v>
      </c>
      <c r="E11">
        <v>2</v>
      </c>
      <c r="F11" t="s">
        <v>18</v>
      </c>
      <c r="G11">
        <v>37</v>
      </c>
      <c r="H11" t="s">
        <v>19</v>
      </c>
      <c r="I11">
        <v>724</v>
      </c>
      <c r="J11" t="s">
        <v>20</v>
      </c>
      <c r="K11">
        <v>3</v>
      </c>
      <c r="L11" t="s">
        <v>21</v>
      </c>
      <c r="M11">
        <v>1991</v>
      </c>
      <c r="N11" s="4">
        <v>4.6787930512708602</v>
      </c>
      <c r="O11" s="4">
        <v>5.86408503910687</v>
      </c>
      <c r="P11" s="4">
        <v>3.6906752243682601</v>
      </c>
    </row>
    <row r="12" spans="1:16" x14ac:dyDescent="0.35">
      <c r="A12">
        <v>1</v>
      </c>
      <c r="B12" t="s">
        <v>16</v>
      </c>
      <c r="C12">
        <v>19</v>
      </c>
      <c r="D12" t="s">
        <v>31</v>
      </c>
      <c r="E12">
        <v>2</v>
      </c>
      <c r="F12" t="s">
        <v>18</v>
      </c>
      <c r="G12">
        <v>37</v>
      </c>
      <c r="H12" t="s">
        <v>19</v>
      </c>
      <c r="I12">
        <v>724</v>
      </c>
      <c r="J12" t="s">
        <v>20</v>
      </c>
      <c r="K12">
        <v>3</v>
      </c>
      <c r="L12" t="s">
        <v>21</v>
      </c>
      <c r="M12">
        <v>1990</v>
      </c>
      <c r="N12" s="4">
        <v>2.2068448516181101</v>
      </c>
      <c r="O12" s="4">
        <v>3.3853862940172799</v>
      </c>
      <c r="P12" s="4">
        <v>1.2932659957143999</v>
      </c>
    </row>
    <row r="13" spans="1:16" x14ac:dyDescent="0.35">
      <c r="A13">
        <v>1</v>
      </c>
      <c r="B13" t="s">
        <v>16</v>
      </c>
      <c r="C13">
        <v>177</v>
      </c>
      <c r="D13" t="s">
        <v>32</v>
      </c>
      <c r="E13">
        <v>2</v>
      </c>
      <c r="F13" t="s">
        <v>18</v>
      </c>
      <c r="G13">
        <v>37</v>
      </c>
      <c r="H13" t="s">
        <v>19</v>
      </c>
      <c r="I13">
        <v>724</v>
      </c>
      <c r="J13" t="s">
        <v>20</v>
      </c>
      <c r="K13">
        <v>3</v>
      </c>
      <c r="L13" t="s">
        <v>21</v>
      </c>
      <c r="M13">
        <v>1990</v>
      </c>
      <c r="N13" s="4">
        <v>3.00338640079221</v>
      </c>
      <c r="O13" s="4">
        <v>4.4809671783416896</v>
      </c>
      <c r="P13" s="4">
        <v>1.860985559985</v>
      </c>
    </row>
    <row r="14" spans="1:16" x14ac:dyDescent="0.35">
      <c r="A14">
        <v>1</v>
      </c>
      <c r="B14" t="s">
        <v>16</v>
      </c>
      <c r="C14">
        <v>194</v>
      </c>
      <c r="D14" t="s">
        <v>33</v>
      </c>
      <c r="E14">
        <v>2</v>
      </c>
      <c r="F14" t="s">
        <v>18</v>
      </c>
      <c r="G14">
        <v>37</v>
      </c>
      <c r="H14" t="s">
        <v>19</v>
      </c>
      <c r="I14">
        <v>724</v>
      </c>
      <c r="J14" t="s">
        <v>20</v>
      </c>
      <c r="K14">
        <v>3</v>
      </c>
      <c r="L14" t="s">
        <v>21</v>
      </c>
      <c r="M14">
        <v>1990</v>
      </c>
      <c r="N14" s="4">
        <v>7.5722452575174204</v>
      </c>
      <c r="O14" s="4">
        <v>10.238188611187599</v>
      </c>
      <c r="P14" s="4">
        <v>5.0867898401190299</v>
      </c>
    </row>
    <row r="15" spans="1:16" x14ac:dyDescent="0.35">
      <c r="A15">
        <v>1</v>
      </c>
      <c r="B15" t="s">
        <v>16</v>
      </c>
      <c r="C15">
        <v>82</v>
      </c>
      <c r="D15" t="s">
        <v>34</v>
      </c>
      <c r="E15">
        <v>2</v>
      </c>
      <c r="F15" t="s">
        <v>18</v>
      </c>
      <c r="G15">
        <v>37</v>
      </c>
      <c r="H15" t="s">
        <v>19</v>
      </c>
      <c r="I15">
        <v>724</v>
      </c>
      <c r="J15" t="s">
        <v>20</v>
      </c>
      <c r="K15">
        <v>3</v>
      </c>
      <c r="L15" t="s">
        <v>21</v>
      </c>
      <c r="M15">
        <v>1990</v>
      </c>
      <c r="N15" s="4">
        <v>0.84401386586992799</v>
      </c>
      <c r="O15" s="4">
        <v>0.89804607908588896</v>
      </c>
      <c r="P15" s="4">
        <v>0.79343754394895205</v>
      </c>
    </row>
    <row r="16" spans="1:16" x14ac:dyDescent="0.35">
      <c r="A16">
        <v>1</v>
      </c>
      <c r="B16" t="s">
        <v>16</v>
      </c>
      <c r="C16">
        <v>66</v>
      </c>
      <c r="D16" t="s">
        <v>35</v>
      </c>
      <c r="E16">
        <v>2</v>
      </c>
      <c r="F16" t="s">
        <v>18</v>
      </c>
      <c r="G16">
        <v>37</v>
      </c>
      <c r="H16" t="s">
        <v>19</v>
      </c>
      <c r="I16">
        <v>724</v>
      </c>
      <c r="J16" t="s">
        <v>20</v>
      </c>
      <c r="K16">
        <v>3</v>
      </c>
      <c r="L16" t="s">
        <v>21</v>
      </c>
      <c r="M16">
        <v>1990</v>
      </c>
      <c r="N16" s="4">
        <v>1.44839032265018</v>
      </c>
      <c r="O16" s="4">
        <v>2.1723801935546798</v>
      </c>
      <c r="P16" s="4">
        <v>0.96111048519433195</v>
      </c>
    </row>
    <row r="17" spans="1:16" x14ac:dyDescent="0.35">
      <c r="A17">
        <v>1</v>
      </c>
      <c r="B17" t="s">
        <v>16</v>
      </c>
      <c r="C17">
        <v>30</v>
      </c>
      <c r="D17" t="s">
        <v>36</v>
      </c>
      <c r="E17">
        <v>2</v>
      </c>
      <c r="F17" t="s">
        <v>18</v>
      </c>
      <c r="G17">
        <v>37</v>
      </c>
      <c r="H17" t="s">
        <v>19</v>
      </c>
      <c r="I17">
        <v>724</v>
      </c>
      <c r="J17" t="s">
        <v>20</v>
      </c>
      <c r="K17">
        <v>3</v>
      </c>
      <c r="L17" t="s">
        <v>21</v>
      </c>
      <c r="M17">
        <v>1992</v>
      </c>
      <c r="N17" s="4">
        <v>0.63483016235337897</v>
      </c>
      <c r="O17" s="4">
        <v>0.94514137812084098</v>
      </c>
      <c r="P17" s="4">
        <v>0.398898204319594</v>
      </c>
    </row>
    <row r="18" spans="1:16" x14ac:dyDescent="0.35">
      <c r="A18">
        <v>1</v>
      </c>
      <c r="B18" t="s">
        <v>16</v>
      </c>
      <c r="C18">
        <v>161</v>
      </c>
      <c r="D18" t="s">
        <v>37</v>
      </c>
      <c r="E18">
        <v>2</v>
      </c>
      <c r="F18" t="s">
        <v>18</v>
      </c>
      <c r="G18">
        <v>37</v>
      </c>
      <c r="H18" t="s">
        <v>19</v>
      </c>
      <c r="I18">
        <v>724</v>
      </c>
      <c r="J18" t="s">
        <v>20</v>
      </c>
      <c r="K18">
        <v>3</v>
      </c>
      <c r="L18" t="s">
        <v>21</v>
      </c>
      <c r="M18">
        <v>1990</v>
      </c>
      <c r="N18" s="4">
        <v>2.2287098237320202</v>
      </c>
      <c r="O18" s="4">
        <v>2.99031473924305</v>
      </c>
      <c r="P18" s="4">
        <v>1.5373150035113501</v>
      </c>
    </row>
    <row r="19" spans="1:16" x14ac:dyDescent="0.35">
      <c r="A19">
        <v>1</v>
      </c>
      <c r="B19" t="s">
        <v>16</v>
      </c>
      <c r="C19">
        <v>130</v>
      </c>
      <c r="D19" t="s">
        <v>38</v>
      </c>
      <c r="E19">
        <v>2</v>
      </c>
      <c r="F19" t="s">
        <v>18</v>
      </c>
      <c r="G19">
        <v>37</v>
      </c>
      <c r="H19" t="s">
        <v>19</v>
      </c>
      <c r="I19">
        <v>724</v>
      </c>
      <c r="J19" t="s">
        <v>20</v>
      </c>
      <c r="K19">
        <v>3</v>
      </c>
      <c r="L19" t="s">
        <v>21</v>
      </c>
      <c r="M19">
        <v>1990</v>
      </c>
      <c r="N19" s="4">
        <v>5.7539625248339199</v>
      </c>
      <c r="O19">
        <v>5.9004239176090802</v>
      </c>
      <c r="P19" s="4">
        <v>5.5974107715227701</v>
      </c>
    </row>
    <row r="20" spans="1:16" x14ac:dyDescent="0.35">
      <c r="A20">
        <v>1</v>
      </c>
      <c r="B20" t="s">
        <v>16</v>
      </c>
      <c r="C20">
        <v>98</v>
      </c>
      <c r="D20" t="s">
        <v>39</v>
      </c>
      <c r="E20">
        <v>2</v>
      </c>
      <c r="F20" t="s">
        <v>18</v>
      </c>
      <c r="G20">
        <v>37</v>
      </c>
      <c r="H20" t="s">
        <v>19</v>
      </c>
      <c r="I20">
        <v>724</v>
      </c>
      <c r="J20" t="s">
        <v>20</v>
      </c>
      <c r="K20">
        <v>3</v>
      </c>
      <c r="L20" t="s">
        <v>21</v>
      </c>
      <c r="M20">
        <v>1990</v>
      </c>
      <c r="N20" s="4">
        <v>2.7557996693620699</v>
      </c>
      <c r="O20" s="4">
        <v>2.9659347438069301</v>
      </c>
      <c r="P20" s="4">
        <v>2.56502977487055</v>
      </c>
    </row>
    <row r="21" spans="1:16" x14ac:dyDescent="0.35">
      <c r="A21">
        <v>1</v>
      </c>
      <c r="B21" t="s">
        <v>16</v>
      </c>
      <c r="C21">
        <v>16</v>
      </c>
      <c r="D21" t="s">
        <v>40</v>
      </c>
      <c r="E21">
        <v>2</v>
      </c>
      <c r="F21" t="s">
        <v>18</v>
      </c>
      <c r="G21">
        <v>37</v>
      </c>
      <c r="H21" t="s">
        <v>19</v>
      </c>
      <c r="I21">
        <v>724</v>
      </c>
      <c r="J21" t="s">
        <v>20</v>
      </c>
      <c r="K21">
        <v>3</v>
      </c>
      <c r="L21" t="s">
        <v>21</v>
      </c>
      <c r="M21">
        <v>1991</v>
      </c>
      <c r="N21">
        <v>8.9010820531618204</v>
      </c>
      <c r="O21" s="4">
        <v>10.0592961903199</v>
      </c>
      <c r="P21" s="4">
        <v>7.83038589190416</v>
      </c>
    </row>
    <row r="22" spans="1:16" x14ac:dyDescent="0.35">
      <c r="A22">
        <v>1</v>
      </c>
      <c r="B22" t="s">
        <v>16</v>
      </c>
      <c r="C22">
        <v>210</v>
      </c>
      <c r="D22" t="s">
        <v>41</v>
      </c>
      <c r="E22">
        <v>2</v>
      </c>
      <c r="F22" t="s">
        <v>18</v>
      </c>
      <c r="G22">
        <v>37</v>
      </c>
      <c r="H22" t="s">
        <v>19</v>
      </c>
      <c r="I22">
        <v>724</v>
      </c>
      <c r="J22" t="s">
        <v>20</v>
      </c>
      <c r="K22">
        <v>3</v>
      </c>
      <c r="L22" t="s">
        <v>21</v>
      </c>
      <c r="M22">
        <v>1990</v>
      </c>
      <c r="N22" s="4">
        <v>2.6190734711242101</v>
      </c>
      <c r="O22" s="4">
        <v>3.42782114399825</v>
      </c>
      <c r="P22" s="4">
        <v>1.95436032345774</v>
      </c>
    </row>
    <row r="23" spans="1:16" x14ac:dyDescent="0.35">
      <c r="A23">
        <v>1</v>
      </c>
      <c r="B23" t="s">
        <v>16</v>
      </c>
      <c r="C23">
        <v>67</v>
      </c>
      <c r="D23" t="s">
        <v>42</v>
      </c>
      <c r="E23">
        <v>2</v>
      </c>
      <c r="F23" t="s">
        <v>18</v>
      </c>
      <c r="G23">
        <v>37</v>
      </c>
      <c r="H23" t="s">
        <v>19</v>
      </c>
      <c r="I23">
        <v>724</v>
      </c>
      <c r="J23" t="s">
        <v>20</v>
      </c>
      <c r="K23">
        <v>3</v>
      </c>
      <c r="L23" t="s">
        <v>21</v>
      </c>
      <c r="M23">
        <v>1990</v>
      </c>
      <c r="N23">
        <v>0.73405471345599704</v>
      </c>
      <c r="O23">
        <v>0.75374990456920998</v>
      </c>
      <c r="P23" s="4">
        <v>0.710927115689716</v>
      </c>
    </row>
    <row r="24" spans="1:16" x14ac:dyDescent="0.35">
      <c r="A24">
        <v>1</v>
      </c>
      <c r="B24" t="s">
        <v>16</v>
      </c>
      <c r="C24">
        <v>422</v>
      </c>
      <c r="D24" t="s">
        <v>43</v>
      </c>
      <c r="E24">
        <v>2</v>
      </c>
      <c r="F24" t="s">
        <v>18</v>
      </c>
      <c r="G24">
        <v>37</v>
      </c>
      <c r="H24" t="s">
        <v>19</v>
      </c>
      <c r="I24">
        <v>724</v>
      </c>
      <c r="J24" t="s">
        <v>20</v>
      </c>
      <c r="K24">
        <v>3</v>
      </c>
      <c r="L24" t="s">
        <v>21</v>
      </c>
      <c r="M24">
        <v>1990</v>
      </c>
      <c r="N24">
        <v>9.8062688959202795</v>
      </c>
      <c r="O24" s="4">
        <v>12.972491026169299</v>
      </c>
      <c r="P24">
        <v>7.1622687382351096</v>
      </c>
    </row>
    <row r="25" spans="1:16" x14ac:dyDescent="0.35">
      <c r="A25">
        <v>1</v>
      </c>
      <c r="B25" t="s">
        <v>16</v>
      </c>
      <c r="C25">
        <v>305</v>
      </c>
      <c r="D25" t="s">
        <v>44</v>
      </c>
      <c r="E25">
        <v>2</v>
      </c>
      <c r="F25" t="s">
        <v>18</v>
      </c>
      <c r="G25">
        <v>37</v>
      </c>
      <c r="H25" t="s">
        <v>19</v>
      </c>
      <c r="I25">
        <v>724</v>
      </c>
      <c r="J25" t="s">
        <v>20</v>
      </c>
      <c r="K25">
        <v>3</v>
      </c>
      <c r="L25" t="s">
        <v>21</v>
      </c>
      <c r="M25">
        <v>1990</v>
      </c>
      <c r="N25" s="4">
        <v>2.2761871656780501</v>
      </c>
      <c r="O25" s="4">
        <v>2.6330965091187202</v>
      </c>
      <c r="P25">
        <v>1.9704909767469001</v>
      </c>
    </row>
    <row r="26" spans="1:16" x14ac:dyDescent="0.35">
      <c r="A26">
        <v>1</v>
      </c>
      <c r="B26" t="s">
        <v>16</v>
      </c>
      <c r="C26">
        <v>99</v>
      </c>
      <c r="D26" t="s">
        <v>45</v>
      </c>
      <c r="E26">
        <v>2</v>
      </c>
      <c r="F26" t="s">
        <v>18</v>
      </c>
      <c r="G26">
        <v>37</v>
      </c>
      <c r="H26" t="s">
        <v>19</v>
      </c>
      <c r="I26">
        <v>724</v>
      </c>
      <c r="J26" t="s">
        <v>20</v>
      </c>
      <c r="K26">
        <v>3</v>
      </c>
      <c r="L26" t="s">
        <v>21</v>
      </c>
      <c r="M26">
        <v>1990</v>
      </c>
      <c r="N26" s="4">
        <v>2.0566089311383502</v>
      </c>
      <c r="O26" s="4">
        <v>2.2321271438451702</v>
      </c>
      <c r="P26" s="4">
        <v>1.8880788052009601</v>
      </c>
    </row>
    <row r="27" spans="1:16" x14ac:dyDescent="0.35">
      <c r="A27">
        <v>1</v>
      </c>
      <c r="B27" t="s">
        <v>16</v>
      </c>
      <c r="C27">
        <v>51</v>
      </c>
      <c r="D27" t="s">
        <v>46</v>
      </c>
      <c r="E27">
        <v>2</v>
      </c>
      <c r="F27" t="s">
        <v>18</v>
      </c>
      <c r="G27">
        <v>37</v>
      </c>
      <c r="H27" t="s">
        <v>19</v>
      </c>
      <c r="I27">
        <v>724</v>
      </c>
      <c r="J27" t="s">
        <v>20</v>
      </c>
      <c r="K27">
        <v>3</v>
      </c>
      <c r="L27" t="s">
        <v>21</v>
      </c>
      <c r="M27">
        <v>1990</v>
      </c>
      <c r="N27" s="4">
        <v>2.5318766091866398</v>
      </c>
      <c r="O27" s="4">
        <v>2.6003857383650799</v>
      </c>
      <c r="P27" s="4">
        <v>2.4666720276555401</v>
      </c>
    </row>
    <row r="28" spans="1:16" x14ac:dyDescent="0.35">
      <c r="A28">
        <v>1</v>
      </c>
      <c r="B28" t="s">
        <v>16</v>
      </c>
      <c r="C28">
        <v>35</v>
      </c>
      <c r="D28" t="s">
        <v>47</v>
      </c>
      <c r="E28">
        <v>2</v>
      </c>
      <c r="F28" t="s">
        <v>18</v>
      </c>
      <c r="G28">
        <v>37</v>
      </c>
      <c r="H28" t="s">
        <v>19</v>
      </c>
      <c r="I28">
        <v>724</v>
      </c>
      <c r="J28" t="s">
        <v>20</v>
      </c>
      <c r="K28">
        <v>3</v>
      </c>
      <c r="L28" t="s">
        <v>21</v>
      </c>
      <c r="M28">
        <v>1990</v>
      </c>
      <c r="N28">
        <v>1.9063465757522</v>
      </c>
      <c r="O28" s="4">
        <v>2.13634610036631</v>
      </c>
      <c r="P28" s="4">
        <v>1.6808470978596499</v>
      </c>
    </row>
    <row r="29" spans="1:16" x14ac:dyDescent="0.35">
      <c r="A29">
        <v>1</v>
      </c>
      <c r="B29" t="s">
        <v>16</v>
      </c>
      <c r="C29">
        <v>146</v>
      </c>
      <c r="D29" t="s">
        <v>48</v>
      </c>
      <c r="E29">
        <v>2</v>
      </c>
      <c r="F29" t="s">
        <v>18</v>
      </c>
      <c r="G29">
        <v>37</v>
      </c>
      <c r="H29" t="s">
        <v>19</v>
      </c>
      <c r="I29">
        <v>724</v>
      </c>
      <c r="J29" t="s">
        <v>20</v>
      </c>
      <c r="K29">
        <v>3</v>
      </c>
      <c r="L29" t="s">
        <v>21</v>
      </c>
      <c r="M29">
        <v>1990</v>
      </c>
      <c r="N29" s="4">
        <v>16.986234610984599</v>
      </c>
      <c r="O29" s="4">
        <v>18.494477155868701</v>
      </c>
      <c r="P29" s="4">
        <v>15.682805460050799</v>
      </c>
    </row>
    <row r="30" spans="1:16" x14ac:dyDescent="0.35">
      <c r="A30">
        <v>1</v>
      </c>
      <c r="B30" t="s">
        <v>16</v>
      </c>
      <c r="C30">
        <v>36</v>
      </c>
      <c r="D30" t="s">
        <v>49</v>
      </c>
      <c r="E30">
        <v>2</v>
      </c>
      <c r="F30" t="s">
        <v>18</v>
      </c>
      <c r="G30">
        <v>37</v>
      </c>
      <c r="H30" t="s">
        <v>19</v>
      </c>
      <c r="I30">
        <v>724</v>
      </c>
      <c r="J30" t="s">
        <v>20</v>
      </c>
      <c r="K30">
        <v>3</v>
      </c>
      <c r="L30" t="s">
        <v>21</v>
      </c>
      <c r="M30">
        <v>1990</v>
      </c>
      <c r="N30" s="4">
        <v>7.2236854908715102</v>
      </c>
      <c r="O30" s="4">
        <v>7.7061664845304598</v>
      </c>
      <c r="P30" s="4">
        <v>6.7917290078946699</v>
      </c>
    </row>
    <row r="31" spans="1:16" x14ac:dyDescent="0.35">
      <c r="A31">
        <v>1</v>
      </c>
      <c r="B31" t="s">
        <v>16</v>
      </c>
      <c r="C31">
        <v>162</v>
      </c>
      <c r="D31" t="s">
        <v>50</v>
      </c>
      <c r="E31">
        <v>2</v>
      </c>
      <c r="F31" t="s">
        <v>18</v>
      </c>
      <c r="G31">
        <v>37</v>
      </c>
      <c r="H31" t="s">
        <v>19</v>
      </c>
      <c r="I31">
        <v>724</v>
      </c>
      <c r="J31" t="s">
        <v>20</v>
      </c>
      <c r="K31">
        <v>3</v>
      </c>
      <c r="L31" t="s">
        <v>21</v>
      </c>
      <c r="M31">
        <v>1990</v>
      </c>
      <c r="N31" s="4">
        <v>1.1484308122975</v>
      </c>
      <c r="O31" s="4">
        <v>1.82983905623304</v>
      </c>
      <c r="P31" s="4">
        <v>0.61980711493401497</v>
      </c>
    </row>
    <row r="32" spans="1:16" x14ac:dyDescent="0.35">
      <c r="A32">
        <v>1</v>
      </c>
      <c r="B32" t="s">
        <v>16</v>
      </c>
      <c r="C32">
        <v>178</v>
      </c>
      <c r="D32" t="s">
        <v>51</v>
      </c>
      <c r="E32">
        <v>2</v>
      </c>
      <c r="F32" t="s">
        <v>18</v>
      </c>
      <c r="G32">
        <v>37</v>
      </c>
      <c r="H32" t="s">
        <v>19</v>
      </c>
      <c r="I32">
        <v>724</v>
      </c>
      <c r="J32" t="s">
        <v>20</v>
      </c>
      <c r="K32">
        <v>3</v>
      </c>
      <c r="L32" t="s">
        <v>21</v>
      </c>
      <c r="M32">
        <v>1990</v>
      </c>
      <c r="N32" s="4">
        <v>3.6338860620853701</v>
      </c>
      <c r="O32" s="4">
        <v>5.3650283603530804</v>
      </c>
      <c r="P32" s="4">
        <v>2.2370214643309998</v>
      </c>
    </row>
    <row r="33" spans="1:16" x14ac:dyDescent="0.35">
      <c r="A33">
        <v>1</v>
      </c>
      <c r="B33" t="s">
        <v>16</v>
      </c>
      <c r="C33">
        <v>114</v>
      </c>
      <c r="D33" t="s">
        <v>52</v>
      </c>
      <c r="E33">
        <v>2</v>
      </c>
      <c r="F33" t="s">
        <v>18</v>
      </c>
      <c r="G33">
        <v>37</v>
      </c>
      <c r="H33" t="s">
        <v>19</v>
      </c>
      <c r="I33">
        <v>724</v>
      </c>
      <c r="J33" t="s">
        <v>20</v>
      </c>
      <c r="K33">
        <v>3</v>
      </c>
      <c r="L33" t="s">
        <v>21</v>
      </c>
      <c r="M33">
        <v>1990</v>
      </c>
      <c r="N33" s="4">
        <v>11.2747380901836</v>
      </c>
      <c r="O33" s="4">
        <v>17.977538944532899</v>
      </c>
      <c r="P33" s="4">
        <v>4.7871579022926696</v>
      </c>
    </row>
    <row r="34" spans="1:16" x14ac:dyDescent="0.35">
      <c r="A34">
        <v>1</v>
      </c>
      <c r="B34" t="s">
        <v>16</v>
      </c>
      <c r="C34">
        <v>20</v>
      </c>
      <c r="D34" t="s">
        <v>53</v>
      </c>
      <c r="E34">
        <v>2</v>
      </c>
      <c r="F34" t="s">
        <v>18</v>
      </c>
      <c r="G34">
        <v>37</v>
      </c>
      <c r="H34" t="s">
        <v>19</v>
      </c>
      <c r="I34">
        <v>724</v>
      </c>
      <c r="J34" t="s">
        <v>20</v>
      </c>
      <c r="K34">
        <v>3</v>
      </c>
      <c r="L34" t="s">
        <v>21</v>
      </c>
      <c r="M34">
        <v>1990</v>
      </c>
      <c r="N34" s="4">
        <v>1.0945640269494299</v>
      </c>
      <c r="O34" s="4">
        <v>1.5914625491602601</v>
      </c>
      <c r="P34" s="4">
        <v>0.74511588430044695</v>
      </c>
    </row>
    <row r="35" spans="1:16" x14ac:dyDescent="0.35">
      <c r="A35">
        <v>1</v>
      </c>
      <c r="B35" t="s">
        <v>16</v>
      </c>
      <c r="C35">
        <v>83</v>
      </c>
      <c r="D35" t="s">
        <v>54</v>
      </c>
      <c r="E35">
        <v>2</v>
      </c>
      <c r="F35" t="s">
        <v>18</v>
      </c>
      <c r="G35">
        <v>37</v>
      </c>
      <c r="H35" t="s">
        <v>19</v>
      </c>
      <c r="I35">
        <v>724</v>
      </c>
      <c r="J35" t="s">
        <v>20</v>
      </c>
      <c r="K35">
        <v>3</v>
      </c>
      <c r="L35" t="s">
        <v>21</v>
      </c>
      <c r="M35">
        <v>1990</v>
      </c>
      <c r="N35" s="4">
        <v>0.96766177991234203</v>
      </c>
      <c r="O35" s="4">
        <v>1.051441394986</v>
      </c>
      <c r="P35" s="4">
        <v>0.88638521373771695</v>
      </c>
    </row>
    <row r="36" spans="1:16" x14ac:dyDescent="0.35">
      <c r="A36">
        <v>1</v>
      </c>
      <c r="B36" t="s">
        <v>16</v>
      </c>
      <c r="C36">
        <v>115</v>
      </c>
      <c r="D36" t="s">
        <v>55</v>
      </c>
      <c r="E36">
        <v>2</v>
      </c>
      <c r="F36" t="s">
        <v>18</v>
      </c>
      <c r="G36">
        <v>37</v>
      </c>
      <c r="H36" t="s">
        <v>19</v>
      </c>
      <c r="I36">
        <v>724</v>
      </c>
      <c r="J36" t="s">
        <v>20</v>
      </c>
      <c r="K36">
        <v>3</v>
      </c>
      <c r="L36" t="s">
        <v>21</v>
      </c>
      <c r="M36">
        <v>1990</v>
      </c>
      <c r="N36" s="4">
        <v>8.2135046497113198</v>
      </c>
      <c r="O36" s="4">
        <v>8.9202055485665692</v>
      </c>
      <c r="P36">
        <v>7.4946596378203401</v>
      </c>
    </row>
    <row r="37" spans="1:16" x14ac:dyDescent="0.35">
      <c r="A37">
        <v>1</v>
      </c>
      <c r="B37" t="s">
        <v>16</v>
      </c>
      <c r="C37">
        <v>147</v>
      </c>
      <c r="D37" t="s">
        <v>56</v>
      </c>
      <c r="E37">
        <v>2</v>
      </c>
      <c r="F37" t="s">
        <v>18</v>
      </c>
      <c r="G37">
        <v>37</v>
      </c>
      <c r="H37" t="s">
        <v>19</v>
      </c>
      <c r="I37">
        <v>724</v>
      </c>
      <c r="J37" t="s">
        <v>20</v>
      </c>
      <c r="K37">
        <v>3</v>
      </c>
      <c r="L37" t="s">
        <v>21</v>
      </c>
      <c r="M37">
        <v>1990</v>
      </c>
      <c r="N37" s="4">
        <v>1.0389500833240199</v>
      </c>
      <c r="O37" s="4">
        <v>1.5558191163978601</v>
      </c>
      <c r="P37" s="4">
        <v>0.66622768072941296</v>
      </c>
    </row>
    <row r="38" spans="1:16" x14ac:dyDescent="0.35">
      <c r="A38">
        <v>1</v>
      </c>
      <c r="B38" t="s">
        <v>16</v>
      </c>
      <c r="C38">
        <v>127</v>
      </c>
      <c r="D38" t="s">
        <v>57</v>
      </c>
      <c r="E38">
        <v>2</v>
      </c>
      <c r="F38" t="s">
        <v>18</v>
      </c>
      <c r="G38">
        <v>37</v>
      </c>
      <c r="H38" t="s">
        <v>19</v>
      </c>
      <c r="I38">
        <v>724</v>
      </c>
      <c r="J38" t="s">
        <v>20</v>
      </c>
      <c r="K38">
        <v>3</v>
      </c>
      <c r="L38" t="s">
        <v>21</v>
      </c>
      <c r="M38">
        <v>1991</v>
      </c>
      <c r="N38" s="4">
        <v>12.2118912757392</v>
      </c>
      <c r="O38" s="4">
        <v>13.9592279433447</v>
      </c>
      <c r="P38" s="4">
        <v>10.5989030610783</v>
      </c>
    </row>
    <row r="39" spans="1:16" x14ac:dyDescent="0.35">
      <c r="A39">
        <v>1</v>
      </c>
      <c r="B39" t="s">
        <v>16</v>
      </c>
      <c r="C39">
        <v>144</v>
      </c>
      <c r="D39" t="s">
        <v>58</v>
      </c>
      <c r="E39">
        <v>2</v>
      </c>
      <c r="F39" t="s">
        <v>18</v>
      </c>
      <c r="G39">
        <v>37</v>
      </c>
      <c r="H39" t="s">
        <v>19</v>
      </c>
      <c r="I39">
        <v>724</v>
      </c>
      <c r="J39" t="s">
        <v>20</v>
      </c>
      <c r="K39">
        <v>3</v>
      </c>
      <c r="L39" t="s">
        <v>21</v>
      </c>
      <c r="M39">
        <v>1991</v>
      </c>
      <c r="N39" s="4">
        <v>2.33802525795087</v>
      </c>
      <c r="O39">
        <v>3.0425390187229802</v>
      </c>
      <c r="P39" s="4">
        <v>1.75278398493353</v>
      </c>
    </row>
    <row r="40" spans="1:16" x14ac:dyDescent="0.35">
      <c r="A40">
        <v>1</v>
      </c>
      <c r="B40" t="s">
        <v>16</v>
      </c>
      <c r="C40">
        <v>209</v>
      </c>
      <c r="D40" t="s">
        <v>59</v>
      </c>
      <c r="E40">
        <v>2</v>
      </c>
      <c r="F40" t="s">
        <v>18</v>
      </c>
      <c r="G40">
        <v>37</v>
      </c>
      <c r="H40" t="s">
        <v>19</v>
      </c>
      <c r="I40">
        <v>724</v>
      </c>
      <c r="J40" t="s">
        <v>20</v>
      </c>
      <c r="K40">
        <v>3</v>
      </c>
      <c r="L40" t="s">
        <v>21</v>
      </c>
      <c r="M40">
        <v>1991</v>
      </c>
      <c r="N40" s="4">
        <v>8.1567279182698798</v>
      </c>
      <c r="O40" s="4">
        <v>11.690019213448901</v>
      </c>
      <c r="P40">
        <v>5.6053769864277001</v>
      </c>
    </row>
    <row r="41" spans="1:16" x14ac:dyDescent="0.35">
      <c r="A41">
        <v>1</v>
      </c>
      <c r="B41" t="s">
        <v>16</v>
      </c>
      <c r="C41">
        <v>18</v>
      </c>
      <c r="D41" t="s">
        <v>22</v>
      </c>
      <c r="E41">
        <v>2</v>
      </c>
      <c r="F41" t="s">
        <v>18</v>
      </c>
      <c r="G41">
        <v>37</v>
      </c>
      <c r="H41" t="s">
        <v>19</v>
      </c>
      <c r="I41">
        <v>724</v>
      </c>
      <c r="J41" t="s">
        <v>20</v>
      </c>
      <c r="K41">
        <v>3</v>
      </c>
      <c r="L41" t="s">
        <v>21</v>
      </c>
      <c r="M41">
        <v>1991</v>
      </c>
      <c r="N41" s="4">
        <v>10.4053662788391</v>
      </c>
      <c r="O41" s="4">
        <v>14.412950288408499</v>
      </c>
      <c r="P41" s="4">
        <v>7.3650430079100904</v>
      </c>
    </row>
    <row r="42" spans="1:16" x14ac:dyDescent="0.35">
      <c r="A42">
        <v>1</v>
      </c>
      <c r="B42" t="s">
        <v>16</v>
      </c>
      <c r="C42">
        <v>160</v>
      </c>
      <c r="D42" t="s">
        <v>60</v>
      </c>
      <c r="E42">
        <v>2</v>
      </c>
      <c r="F42" t="s">
        <v>18</v>
      </c>
      <c r="G42">
        <v>37</v>
      </c>
      <c r="H42" t="s">
        <v>19</v>
      </c>
      <c r="I42">
        <v>724</v>
      </c>
      <c r="J42" t="s">
        <v>20</v>
      </c>
      <c r="K42">
        <v>3</v>
      </c>
      <c r="L42" t="s">
        <v>21</v>
      </c>
      <c r="M42">
        <v>1991</v>
      </c>
      <c r="N42" s="4">
        <v>6.7293033895919399</v>
      </c>
      <c r="O42">
        <v>8.9178990890941598</v>
      </c>
      <c r="P42" s="4">
        <v>4.8686296409016103</v>
      </c>
    </row>
    <row r="43" spans="1:16" x14ac:dyDescent="0.35">
      <c r="A43">
        <v>1</v>
      </c>
      <c r="B43" t="s">
        <v>16</v>
      </c>
      <c r="C43">
        <v>193</v>
      </c>
      <c r="D43" t="s">
        <v>61</v>
      </c>
      <c r="E43">
        <v>2</v>
      </c>
      <c r="F43" t="s">
        <v>18</v>
      </c>
      <c r="G43">
        <v>37</v>
      </c>
      <c r="H43" t="s">
        <v>19</v>
      </c>
      <c r="I43">
        <v>724</v>
      </c>
      <c r="J43" t="s">
        <v>20</v>
      </c>
      <c r="K43">
        <v>3</v>
      </c>
      <c r="L43" t="s">
        <v>21</v>
      </c>
      <c r="M43">
        <v>1991</v>
      </c>
      <c r="N43" s="4">
        <v>1.07594237028996</v>
      </c>
      <c r="O43" s="4">
        <v>1.6623285907893901</v>
      </c>
      <c r="P43" s="4">
        <v>0.67302572619511802</v>
      </c>
    </row>
    <row r="44" spans="1:16" x14ac:dyDescent="0.35">
      <c r="A44">
        <v>1</v>
      </c>
      <c r="B44" t="s">
        <v>16</v>
      </c>
      <c r="C44">
        <v>143</v>
      </c>
      <c r="D44" t="s">
        <v>62</v>
      </c>
      <c r="E44">
        <v>2</v>
      </c>
      <c r="F44" t="s">
        <v>18</v>
      </c>
      <c r="G44">
        <v>37</v>
      </c>
      <c r="H44" t="s">
        <v>19</v>
      </c>
      <c r="I44">
        <v>724</v>
      </c>
      <c r="J44" t="s">
        <v>20</v>
      </c>
      <c r="K44">
        <v>3</v>
      </c>
      <c r="L44" t="s">
        <v>21</v>
      </c>
      <c r="M44">
        <v>1991</v>
      </c>
      <c r="N44" s="4">
        <v>3.2552414682735402</v>
      </c>
      <c r="O44" s="4">
        <v>4.2742482220138296</v>
      </c>
      <c r="P44" s="4">
        <v>2.4706541604819301</v>
      </c>
    </row>
    <row r="45" spans="1:16" x14ac:dyDescent="0.35">
      <c r="A45">
        <v>1</v>
      </c>
      <c r="B45" t="s">
        <v>16</v>
      </c>
      <c r="C45">
        <v>33</v>
      </c>
      <c r="D45" t="s">
        <v>63</v>
      </c>
      <c r="E45">
        <v>2</v>
      </c>
      <c r="F45" t="s">
        <v>18</v>
      </c>
      <c r="G45">
        <v>37</v>
      </c>
      <c r="H45" t="s">
        <v>19</v>
      </c>
      <c r="I45">
        <v>724</v>
      </c>
      <c r="J45" t="s">
        <v>20</v>
      </c>
      <c r="K45">
        <v>3</v>
      </c>
      <c r="L45" t="s">
        <v>21</v>
      </c>
      <c r="M45">
        <v>1991</v>
      </c>
      <c r="N45" s="4">
        <v>3.1089753769905801</v>
      </c>
      <c r="O45" s="4">
        <v>3.4187929115858</v>
      </c>
      <c r="P45" s="4">
        <v>2.8215322793362199</v>
      </c>
    </row>
    <row r="46" spans="1:16" x14ac:dyDescent="0.35">
      <c r="A46">
        <v>1</v>
      </c>
      <c r="B46" t="s">
        <v>16</v>
      </c>
      <c r="C46">
        <v>396</v>
      </c>
      <c r="D46" t="s">
        <v>64</v>
      </c>
      <c r="E46">
        <v>2</v>
      </c>
      <c r="F46" t="s">
        <v>18</v>
      </c>
      <c r="G46">
        <v>37</v>
      </c>
      <c r="H46" t="s">
        <v>19</v>
      </c>
      <c r="I46">
        <v>724</v>
      </c>
      <c r="J46" t="s">
        <v>20</v>
      </c>
      <c r="K46">
        <v>3</v>
      </c>
      <c r="L46" t="s">
        <v>21</v>
      </c>
      <c r="M46">
        <v>1991</v>
      </c>
      <c r="N46" s="4">
        <v>0.821741587356002</v>
      </c>
      <c r="O46">
        <v>1.0938556985647101</v>
      </c>
      <c r="P46" s="4">
        <v>0.60239605445889399</v>
      </c>
    </row>
    <row r="47" spans="1:16" x14ac:dyDescent="0.35">
      <c r="A47">
        <v>1</v>
      </c>
      <c r="B47" t="s">
        <v>16</v>
      </c>
      <c r="C47">
        <v>298</v>
      </c>
      <c r="D47" t="s">
        <v>28</v>
      </c>
      <c r="E47">
        <v>2</v>
      </c>
      <c r="F47" t="s">
        <v>18</v>
      </c>
      <c r="G47">
        <v>37</v>
      </c>
      <c r="H47" t="s">
        <v>19</v>
      </c>
      <c r="I47">
        <v>724</v>
      </c>
      <c r="J47" t="s">
        <v>20</v>
      </c>
      <c r="K47">
        <v>3</v>
      </c>
      <c r="L47" t="s">
        <v>21</v>
      </c>
      <c r="M47">
        <v>1991</v>
      </c>
      <c r="N47" s="4">
        <v>2.9151814924067798</v>
      </c>
      <c r="O47" s="4">
        <v>4.0452437196088997</v>
      </c>
      <c r="P47" s="4">
        <v>2.07765573918158</v>
      </c>
    </row>
    <row r="48" spans="1:16" x14ac:dyDescent="0.35">
      <c r="A48">
        <v>1</v>
      </c>
      <c r="B48" t="s">
        <v>16</v>
      </c>
      <c r="C48">
        <v>191</v>
      </c>
      <c r="D48" t="s">
        <v>65</v>
      </c>
      <c r="E48">
        <v>2</v>
      </c>
      <c r="F48" t="s">
        <v>18</v>
      </c>
      <c r="G48">
        <v>37</v>
      </c>
      <c r="H48" t="s">
        <v>19</v>
      </c>
      <c r="I48">
        <v>724</v>
      </c>
      <c r="J48" t="s">
        <v>20</v>
      </c>
      <c r="K48">
        <v>3</v>
      </c>
      <c r="L48" t="s">
        <v>21</v>
      </c>
      <c r="M48">
        <v>1991</v>
      </c>
      <c r="N48" s="4">
        <v>4.6665390928806296</v>
      </c>
      <c r="O48" s="4">
        <v>6.0225332935117502</v>
      </c>
      <c r="P48" s="4">
        <v>3.5665087899730401</v>
      </c>
    </row>
    <row r="49" spans="1:16" x14ac:dyDescent="0.35">
      <c r="A49">
        <v>1</v>
      </c>
      <c r="B49" t="s">
        <v>16</v>
      </c>
      <c r="C49">
        <v>82</v>
      </c>
      <c r="D49" t="s">
        <v>34</v>
      </c>
      <c r="E49">
        <v>2</v>
      </c>
      <c r="F49" t="s">
        <v>18</v>
      </c>
      <c r="G49">
        <v>37</v>
      </c>
      <c r="H49" t="s">
        <v>19</v>
      </c>
      <c r="I49">
        <v>724</v>
      </c>
      <c r="J49" t="s">
        <v>20</v>
      </c>
      <c r="K49">
        <v>3</v>
      </c>
      <c r="L49" t="s">
        <v>21</v>
      </c>
      <c r="M49">
        <v>1991</v>
      </c>
      <c r="N49" s="4">
        <v>0.918249208304456</v>
      </c>
      <c r="O49">
        <v>0.97135840839597298</v>
      </c>
      <c r="P49" s="4">
        <v>0.86327258255751405</v>
      </c>
    </row>
    <row r="50" spans="1:16" x14ac:dyDescent="0.35">
      <c r="A50">
        <v>1</v>
      </c>
      <c r="B50" t="s">
        <v>16</v>
      </c>
      <c r="C50">
        <v>93</v>
      </c>
      <c r="D50" t="s">
        <v>66</v>
      </c>
      <c r="E50">
        <v>2</v>
      </c>
      <c r="F50" t="s">
        <v>18</v>
      </c>
      <c r="G50">
        <v>37</v>
      </c>
      <c r="H50" t="s">
        <v>19</v>
      </c>
      <c r="I50">
        <v>724</v>
      </c>
      <c r="J50" t="s">
        <v>20</v>
      </c>
      <c r="K50">
        <v>3</v>
      </c>
      <c r="L50" t="s">
        <v>21</v>
      </c>
      <c r="M50">
        <v>1992</v>
      </c>
      <c r="N50" s="4">
        <v>1.3938649214925101</v>
      </c>
      <c r="O50" s="4">
        <v>1.46320695553609</v>
      </c>
      <c r="P50" s="4">
        <v>1.32249746105976</v>
      </c>
    </row>
    <row r="51" spans="1:16" x14ac:dyDescent="0.35">
      <c r="A51">
        <v>1</v>
      </c>
      <c r="B51" t="s">
        <v>16</v>
      </c>
      <c r="C51">
        <v>66</v>
      </c>
      <c r="D51" t="s">
        <v>35</v>
      </c>
      <c r="E51">
        <v>2</v>
      </c>
      <c r="F51" t="s">
        <v>18</v>
      </c>
      <c r="G51">
        <v>37</v>
      </c>
      <c r="H51" t="s">
        <v>19</v>
      </c>
      <c r="I51">
        <v>724</v>
      </c>
      <c r="J51" t="s">
        <v>20</v>
      </c>
      <c r="K51">
        <v>3</v>
      </c>
      <c r="L51" t="s">
        <v>21</v>
      </c>
      <c r="M51">
        <v>1991</v>
      </c>
      <c r="N51" s="4">
        <v>1.4129332669111501</v>
      </c>
      <c r="O51" s="4">
        <v>2.0658879327348001</v>
      </c>
      <c r="P51" s="4">
        <v>0.969162004270679</v>
      </c>
    </row>
    <row r="52" spans="1:16" x14ac:dyDescent="0.35">
      <c r="A52">
        <v>1</v>
      </c>
      <c r="B52" t="s">
        <v>16</v>
      </c>
      <c r="C52">
        <v>33</v>
      </c>
      <c r="D52" t="s">
        <v>63</v>
      </c>
      <c r="E52">
        <v>2</v>
      </c>
      <c r="F52" t="s">
        <v>18</v>
      </c>
      <c r="G52">
        <v>37</v>
      </c>
      <c r="H52" t="s">
        <v>19</v>
      </c>
      <c r="I52">
        <v>724</v>
      </c>
      <c r="J52" t="s">
        <v>20</v>
      </c>
      <c r="K52">
        <v>3</v>
      </c>
      <c r="L52" t="s">
        <v>21</v>
      </c>
      <c r="M52">
        <v>1992</v>
      </c>
      <c r="N52" s="4">
        <v>3.1206695713161698</v>
      </c>
      <c r="O52" s="4">
        <v>3.4389448860602601</v>
      </c>
      <c r="P52" s="4">
        <v>2.78000189096218</v>
      </c>
    </row>
    <row r="53" spans="1:16" x14ac:dyDescent="0.35">
      <c r="A53">
        <v>1</v>
      </c>
      <c r="B53" t="s">
        <v>16</v>
      </c>
      <c r="C53">
        <v>80</v>
      </c>
      <c r="D53" t="s">
        <v>67</v>
      </c>
      <c r="E53">
        <v>2</v>
      </c>
      <c r="F53" t="s">
        <v>18</v>
      </c>
      <c r="G53">
        <v>37</v>
      </c>
      <c r="H53" t="s">
        <v>19</v>
      </c>
      <c r="I53">
        <v>724</v>
      </c>
      <c r="J53" t="s">
        <v>20</v>
      </c>
      <c r="K53">
        <v>3</v>
      </c>
      <c r="L53" t="s">
        <v>21</v>
      </c>
      <c r="M53">
        <v>1991</v>
      </c>
      <c r="N53" s="4">
        <v>1.28355861600956</v>
      </c>
      <c r="O53" s="4">
        <v>1.3433717782478201</v>
      </c>
      <c r="P53" s="4">
        <v>1.2233104879996599</v>
      </c>
    </row>
    <row r="54" spans="1:16" x14ac:dyDescent="0.35">
      <c r="A54">
        <v>1</v>
      </c>
      <c r="B54" t="s">
        <v>16</v>
      </c>
      <c r="C54">
        <v>77</v>
      </c>
      <c r="D54" t="s">
        <v>68</v>
      </c>
      <c r="E54">
        <v>2</v>
      </c>
      <c r="F54" t="s">
        <v>18</v>
      </c>
      <c r="G54">
        <v>37</v>
      </c>
      <c r="H54" t="s">
        <v>19</v>
      </c>
      <c r="I54">
        <v>724</v>
      </c>
      <c r="J54" t="s">
        <v>20</v>
      </c>
      <c r="K54">
        <v>3</v>
      </c>
      <c r="L54" t="s">
        <v>21</v>
      </c>
      <c r="M54">
        <v>1992</v>
      </c>
      <c r="N54" s="4">
        <v>2.0199540707503898</v>
      </c>
      <c r="O54">
        <v>2.5738942858812002</v>
      </c>
      <c r="P54" s="4">
        <v>1.5802648184888199</v>
      </c>
    </row>
    <row r="55" spans="1:16" x14ac:dyDescent="0.35">
      <c r="A55">
        <v>1</v>
      </c>
      <c r="B55" t="s">
        <v>16</v>
      </c>
      <c r="C55">
        <v>522</v>
      </c>
      <c r="D55" t="s">
        <v>69</v>
      </c>
      <c r="E55">
        <v>2</v>
      </c>
      <c r="F55" t="s">
        <v>18</v>
      </c>
      <c r="G55">
        <v>37</v>
      </c>
      <c r="H55" t="s">
        <v>19</v>
      </c>
      <c r="I55">
        <v>724</v>
      </c>
      <c r="J55" t="s">
        <v>20</v>
      </c>
      <c r="K55">
        <v>3</v>
      </c>
      <c r="L55" t="s">
        <v>21</v>
      </c>
      <c r="M55">
        <v>1991</v>
      </c>
      <c r="N55" s="4">
        <v>2.4135269409254798</v>
      </c>
      <c r="O55" s="4">
        <v>2.5590947756596898</v>
      </c>
      <c r="P55" s="4">
        <v>2.3042017890301598</v>
      </c>
    </row>
    <row r="56" spans="1:16" x14ac:dyDescent="0.35">
      <c r="A56">
        <v>1</v>
      </c>
      <c r="B56" t="s">
        <v>16</v>
      </c>
      <c r="C56">
        <v>148</v>
      </c>
      <c r="D56" t="s">
        <v>70</v>
      </c>
      <c r="E56">
        <v>2</v>
      </c>
      <c r="F56" t="s">
        <v>18</v>
      </c>
      <c r="G56">
        <v>37</v>
      </c>
      <c r="H56" t="s">
        <v>19</v>
      </c>
      <c r="I56">
        <v>724</v>
      </c>
      <c r="J56" t="s">
        <v>20</v>
      </c>
      <c r="K56">
        <v>3</v>
      </c>
      <c r="L56" t="s">
        <v>21</v>
      </c>
      <c r="M56">
        <v>1990</v>
      </c>
      <c r="N56" s="4">
        <v>0.43757317287124597</v>
      </c>
      <c r="O56" s="4">
        <v>0.55662776065527597</v>
      </c>
      <c r="P56" s="4">
        <v>0.33585959368370699</v>
      </c>
    </row>
    <row r="57" spans="1:16" x14ac:dyDescent="0.35">
      <c r="A57">
        <v>1</v>
      </c>
      <c r="B57" t="s">
        <v>16</v>
      </c>
      <c r="C57">
        <v>164</v>
      </c>
      <c r="D57" t="s">
        <v>71</v>
      </c>
      <c r="E57">
        <v>2</v>
      </c>
      <c r="F57" t="s">
        <v>18</v>
      </c>
      <c r="G57">
        <v>37</v>
      </c>
      <c r="H57" t="s">
        <v>19</v>
      </c>
      <c r="I57">
        <v>724</v>
      </c>
      <c r="J57" t="s">
        <v>20</v>
      </c>
      <c r="K57">
        <v>3</v>
      </c>
      <c r="L57" t="s">
        <v>21</v>
      </c>
      <c r="M57">
        <v>1990</v>
      </c>
      <c r="N57" s="4">
        <v>1.11919906140892</v>
      </c>
      <c r="O57" s="4">
        <v>1.5653737326797501</v>
      </c>
      <c r="P57" s="4">
        <v>0.77955557021903898</v>
      </c>
    </row>
    <row r="58" spans="1:16" x14ac:dyDescent="0.35">
      <c r="A58">
        <v>1</v>
      </c>
      <c r="B58" t="s">
        <v>16</v>
      </c>
      <c r="C58">
        <v>68</v>
      </c>
      <c r="D58" t="s">
        <v>72</v>
      </c>
      <c r="E58">
        <v>2</v>
      </c>
      <c r="F58" t="s">
        <v>18</v>
      </c>
      <c r="G58">
        <v>37</v>
      </c>
      <c r="H58" t="s">
        <v>19</v>
      </c>
      <c r="I58">
        <v>724</v>
      </c>
      <c r="J58" t="s">
        <v>20</v>
      </c>
      <c r="K58">
        <v>3</v>
      </c>
      <c r="L58" t="s">
        <v>21</v>
      </c>
      <c r="M58">
        <v>1990</v>
      </c>
      <c r="N58" s="4">
        <v>1.5700281486732099</v>
      </c>
      <c r="O58" s="4">
        <v>1.76867083463384</v>
      </c>
      <c r="P58" s="4">
        <v>1.3875563135073701</v>
      </c>
    </row>
    <row r="59" spans="1:16" x14ac:dyDescent="0.35">
      <c r="A59">
        <v>1</v>
      </c>
      <c r="B59" t="s">
        <v>16</v>
      </c>
      <c r="C59">
        <v>131</v>
      </c>
      <c r="D59" t="s">
        <v>73</v>
      </c>
      <c r="E59">
        <v>2</v>
      </c>
      <c r="F59" t="s">
        <v>18</v>
      </c>
      <c r="G59">
        <v>37</v>
      </c>
      <c r="H59" t="s">
        <v>19</v>
      </c>
      <c r="I59">
        <v>724</v>
      </c>
      <c r="J59" t="s">
        <v>20</v>
      </c>
      <c r="K59">
        <v>3</v>
      </c>
      <c r="L59" t="s">
        <v>21</v>
      </c>
      <c r="M59">
        <v>1990</v>
      </c>
      <c r="N59" s="4">
        <v>5.24812259942418</v>
      </c>
      <c r="O59" s="4">
        <v>6.2586141545718199</v>
      </c>
      <c r="P59" s="4">
        <v>4.3565895241442298</v>
      </c>
    </row>
    <row r="60" spans="1:16" x14ac:dyDescent="0.35">
      <c r="A60">
        <v>1</v>
      </c>
      <c r="B60" t="s">
        <v>16</v>
      </c>
      <c r="C60">
        <v>84</v>
      </c>
      <c r="D60" t="s">
        <v>74</v>
      </c>
      <c r="E60">
        <v>2</v>
      </c>
      <c r="F60" t="s">
        <v>18</v>
      </c>
      <c r="G60">
        <v>37</v>
      </c>
      <c r="H60" t="s">
        <v>19</v>
      </c>
      <c r="I60">
        <v>724</v>
      </c>
      <c r="J60" t="s">
        <v>20</v>
      </c>
      <c r="K60">
        <v>3</v>
      </c>
      <c r="L60" t="s">
        <v>21</v>
      </c>
      <c r="M60">
        <v>1990</v>
      </c>
      <c r="N60" s="4">
        <v>0.50475635483516401</v>
      </c>
      <c r="O60">
        <v>0.54069691973013001</v>
      </c>
      <c r="P60" s="4">
        <v>0.47007506933941601</v>
      </c>
    </row>
    <row r="61" spans="1:16" x14ac:dyDescent="0.35">
      <c r="A61">
        <v>1</v>
      </c>
      <c r="B61" t="s">
        <v>16</v>
      </c>
      <c r="C61">
        <v>175</v>
      </c>
      <c r="D61" t="s">
        <v>75</v>
      </c>
      <c r="E61">
        <v>2</v>
      </c>
      <c r="F61" t="s">
        <v>18</v>
      </c>
      <c r="G61">
        <v>37</v>
      </c>
      <c r="H61" t="s">
        <v>19</v>
      </c>
      <c r="I61">
        <v>724</v>
      </c>
      <c r="J61" t="s">
        <v>20</v>
      </c>
      <c r="K61">
        <v>3</v>
      </c>
      <c r="L61" t="s">
        <v>21</v>
      </c>
      <c r="M61">
        <v>1991</v>
      </c>
      <c r="N61" s="4">
        <v>0.48740098154601702</v>
      </c>
      <c r="O61" s="4">
        <v>0.71536259830076498</v>
      </c>
      <c r="P61" s="4">
        <v>0.32011401839702702</v>
      </c>
    </row>
    <row r="62" spans="1:16" x14ac:dyDescent="0.35">
      <c r="A62">
        <v>1</v>
      </c>
      <c r="B62" t="s">
        <v>16</v>
      </c>
      <c r="C62">
        <v>112</v>
      </c>
      <c r="D62" t="s">
        <v>76</v>
      </c>
      <c r="E62">
        <v>2</v>
      </c>
      <c r="F62" t="s">
        <v>18</v>
      </c>
      <c r="G62">
        <v>37</v>
      </c>
      <c r="H62" t="s">
        <v>19</v>
      </c>
      <c r="I62">
        <v>724</v>
      </c>
      <c r="J62" t="s">
        <v>20</v>
      </c>
      <c r="K62">
        <v>3</v>
      </c>
      <c r="L62" t="s">
        <v>21</v>
      </c>
      <c r="M62">
        <v>1991</v>
      </c>
      <c r="N62" s="4">
        <v>3.3550368936327502</v>
      </c>
      <c r="O62">
        <v>3.8906074612289299</v>
      </c>
      <c r="P62" s="4">
        <v>2.8693001369491902</v>
      </c>
    </row>
    <row r="63" spans="1:16" x14ac:dyDescent="0.35">
      <c r="A63">
        <v>1</v>
      </c>
      <c r="B63" t="s">
        <v>16</v>
      </c>
      <c r="C63">
        <v>180</v>
      </c>
      <c r="D63" t="s">
        <v>77</v>
      </c>
      <c r="E63">
        <v>2</v>
      </c>
      <c r="F63" t="s">
        <v>18</v>
      </c>
      <c r="G63">
        <v>37</v>
      </c>
      <c r="H63" t="s">
        <v>19</v>
      </c>
      <c r="I63">
        <v>724</v>
      </c>
      <c r="J63" t="s">
        <v>20</v>
      </c>
      <c r="K63">
        <v>3</v>
      </c>
      <c r="L63" t="s">
        <v>21</v>
      </c>
      <c r="M63">
        <v>1990</v>
      </c>
      <c r="N63" s="4">
        <v>4.7089013363050798</v>
      </c>
      <c r="O63" s="4">
        <v>5.8746941150944902</v>
      </c>
      <c r="P63" s="4">
        <v>3.72478635932573</v>
      </c>
    </row>
    <row r="64" spans="1:16" x14ac:dyDescent="0.35">
      <c r="A64">
        <v>1</v>
      </c>
      <c r="B64" t="s">
        <v>16</v>
      </c>
      <c r="C64">
        <v>34</v>
      </c>
      <c r="D64" t="s">
        <v>23</v>
      </c>
      <c r="E64">
        <v>2</v>
      </c>
      <c r="F64" t="s">
        <v>18</v>
      </c>
      <c r="G64">
        <v>37</v>
      </c>
      <c r="H64" t="s">
        <v>19</v>
      </c>
      <c r="I64">
        <v>724</v>
      </c>
      <c r="J64" t="s">
        <v>20</v>
      </c>
      <c r="K64">
        <v>3</v>
      </c>
      <c r="L64" t="s">
        <v>21</v>
      </c>
      <c r="M64">
        <v>1991</v>
      </c>
      <c r="N64" s="4">
        <v>4.8495442856871698</v>
      </c>
      <c r="O64" s="4">
        <v>5.5736117426698701</v>
      </c>
      <c r="P64" s="4">
        <v>4.2673341288315898</v>
      </c>
    </row>
    <row r="65" spans="1:16" x14ac:dyDescent="0.35">
      <c r="A65">
        <v>1</v>
      </c>
      <c r="B65" t="s">
        <v>16</v>
      </c>
      <c r="C65">
        <v>163</v>
      </c>
      <c r="D65" t="s">
        <v>78</v>
      </c>
      <c r="E65">
        <v>2</v>
      </c>
      <c r="F65" t="s">
        <v>18</v>
      </c>
      <c r="G65">
        <v>37</v>
      </c>
      <c r="H65" t="s">
        <v>19</v>
      </c>
      <c r="I65">
        <v>724</v>
      </c>
      <c r="J65" t="s">
        <v>20</v>
      </c>
      <c r="K65">
        <v>3</v>
      </c>
      <c r="L65" t="s">
        <v>21</v>
      </c>
      <c r="M65">
        <v>1990</v>
      </c>
      <c r="N65" s="4">
        <v>2.84768760605396</v>
      </c>
      <c r="O65" s="4">
        <v>3.4826218723784499</v>
      </c>
      <c r="P65" s="4">
        <v>2.3059502562155698</v>
      </c>
    </row>
    <row r="66" spans="1:16" x14ac:dyDescent="0.35">
      <c r="A66">
        <v>1</v>
      </c>
      <c r="B66" t="s">
        <v>16</v>
      </c>
      <c r="C66">
        <v>49</v>
      </c>
      <c r="D66" t="s">
        <v>79</v>
      </c>
      <c r="E66">
        <v>2</v>
      </c>
      <c r="F66" t="s">
        <v>18</v>
      </c>
      <c r="G66">
        <v>37</v>
      </c>
      <c r="H66" t="s">
        <v>19</v>
      </c>
      <c r="I66">
        <v>724</v>
      </c>
      <c r="J66" t="s">
        <v>20</v>
      </c>
      <c r="K66">
        <v>3</v>
      </c>
      <c r="L66" t="s">
        <v>21</v>
      </c>
      <c r="M66">
        <v>1991</v>
      </c>
      <c r="N66" s="4">
        <v>1.62015512990348</v>
      </c>
      <c r="O66" s="4">
        <v>1.9504118731162301</v>
      </c>
      <c r="P66" s="4">
        <v>1.3325674858732599</v>
      </c>
    </row>
    <row r="67" spans="1:16" x14ac:dyDescent="0.35">
      <c r="A67">
        <v>1</v>
      </c>
      <c r="B67" t="s">
        <v>16</v>
      </c>
      <c r="C67">
        <v>196</v>
      </c>
      <c r="D67" t="s">
        <v>80</v>
      </c>
      <c r="E67">
        <v>2</v>
      </c>
      <c r="F67" t="s">
        <v>18</v>
      </c>
      <c r="G67">
        <v>37</v>
      </c>
      <c r="H67" t="s">
        <v>19</v>
      </c>
      <c r="I67">
        <v>724</v>
      </c>
      <c r="J67" t="s">
        <v>20</v>
      </c>
      <c r="K67">
        <v>3</v>
      </c>
      <c r="L67" t="s">
        <v>21</v>
      </c>
      <c r="M67">
        <v>1990</v>
      </c>
      <c r="N67" s="4">
        <v>34.486163876758802</v>
      </c>
      <c r="O67" s="4">
        <v>41.008924514039698</v>
      </c>
      <c r="P67" s="4">
        <v>29.191414264842599</v>
      </c>
    </row>
    <row r="68" spans="1:16" x14ac:dyDescent="0.35">
      <c r="A68">
        <v>1</v>
      </c>
      <c r="B68" t="s">
        <v>16</v>
      </c>
      <c r="C68">
        <v>179</v>
      </c>
      <c r="D68" t="s">
        <v>81</v>
      </c>
      <c r="E68">
        <v>2</v>
      </c>
      <c r="F68" t="s">
        <v>18</v>
      </c>
      <c r="G68">
        <v>37</v>
      </c>
      <c r="H68" t="s">
        <v>19</v>
      </c>
      <c r="I68">
        <v>724</v>
      </c>
      <c r="J68" t="s">
        <v>20</v>
      </c>
      <c r="K68">
        <v>3</v>
      </c>
      <c r="L68" t="s">
        <v>21</v>
      </c>
      <c r="M68">
        <v>1990</v>
      </c>
      <c r="N68" s="4">
        <v>9.3764332378285307</v>
      </c>
      <c r="O68" s="4">
        <v>13.2979054858751</v>
      </c>
      <c r="P68">
        <v>6.21458030525553</v>
      </c>
    </row>
    <row r="69" spans="1:16" x14ac:dyDescent="0.35">
      <c r="A69">
        <v>1</v>
      </c>
      <c r="B69" t="s">
        <v>16</v>
      </c>
      <c r="C69">
        <v>17</v>
      </c>
      <c r="D69" t="s">
        <v>82</v>
      </c>
      <c r="E69">
        <v>2</v>
      </c>
      <c r="F69" t="s">
        <v>18</v>
      </c>
      <c r="G69">
        <v>37</v>
      </c>
      <c r="H69" t="s">
        <v>19</v>
      </c>
      <c r="I69">
        <v>724</v>
      </c>
      <c r="J69" t="s">
        <v>20</v>
      </c>
      <c r="K69">
        <v>3</v>
      </c>
      <c r="L69" t="s">
        <v>21</v>
      </c>
      <c r="M69">
        <v>1991</v>
      </c>
      <c r="N69" s="4">
        <v>2.5402330578584098</v>
      </c>
      <c r="O69" s="4">
        <v>3.17403594418982</v>
      </c>
      <c r="P69" s="4">
        <v>2.0267916843142499</v>
      </c>
    </row>
    <row r="70" spans="1:16" x14ac:dyDescent="0.35">
      <c r="A70">
        <v>1</v>
      </c>
      <c r="B70" t="s">
        <v>16</v>
      </c>
      <c r="C70">
        <v>37</v>
      </c>
      <c r="D70" t="s">
        <v>83</v>
      </c>
      <c r="E70">
        <v>2</v>
      </c>
      <c r="F70" t="s">
        <v>18</v>
      </c>
      <c r="G70">
        <v>37</v>
      </c>
      <c r="H70" t="s">
        <v>19</v>
      </c>
      <c r="I70">
        <v>724</v>
      </c>
      <c r="J70" t="s">
        <v>20</v>
      </c>
      <c r="K70">
        <v>3</v>
      </c>
      <c r="L70" t="s">
        <v>21</v>
      </c>
      <c r="M70">
        <v>1990</v>
      </c>
      <c r="N70" s="4">
        <v>7.9458588756554898</v>
      </c>
      <c r="O70" s="4">
        <v>8.6117588317362195</v>
      </c>
      <c r="P70" s="4">
        <v>7.2783385631973596</v>
      </c>
    </row>
    <row r="71" spans="1:16" x14ac:dyDescent="0.35">
      <c r="A71">
        <v>1</v>
      </c>
      <c r="B71" t="s">
        <v>16</v>
      </c>
      <c r="C71">
        <v>53</v>
      </c>
      <c r="D71" t="s">
        <v>84</v>
      </c>
      <c r="E71">
        <v>2</v>
      </c>
      <c r="F71" t="s">
        <v>18</v>
      </c>
      <c r="G71">
        <v>37</v>
      </c>
      <c r="H71" t="s">
        <v>19</v>
      </c>
      <c r="I71">
        <v>724</v>
      </c>
      <c r="J71" t="s">
        <v>20</v>
      </c>
      <c r="K71">
        <v>3</v>
      </c>
      <c r="L71" t="s">
        <v>21</v>
      </c>
      <c r="M71">
        <v>1990</v>
      </c>
      <c r="N71">
        <v>3.2496474558516</v>
      </c>
      <c r="O71" s="4">
        <v>3.9274309713020399</v>
      </c>
      <c r="P71" s="4">
        <v>2.6400675206521198</v>
      </c>
    </row>
    <row r="72" spans="1:16" x14ac:dyDescent="0.35">
      <c r="A72">
        <v>1</v>
      </c>
      <c r="B72" t="s">
        <v>16</v>
      </c>
      <c r="C72">
        <v>143</v>
      </c>
      <c r="D72" t="s">
        <v>62</v>
      </c>
      <c r="E72">
        <v>2</v>
      </c>
      <c r="F72" t="s">
        <v>18</v>
      </c>
      <c r="G72">
        <v>37</v>
      </c>
      <c r="H72" t="s">
        <v>19</v>
      </c>
      <c r="I72">
        <v>724</v>
      </c>
      <c r="J72" t="s">
        <v>20</v>
      </c>
      <c r="K72">
        <v>3</v>
      </c>
      <c r="L72" t="s">
        <v>21</v>
      </c>
      <c r="M72">
        <v>1992</v>
      </c>
      <c r="N72" s="4">
        <v>4.03620870904847</v>
      </c>
      <c r="O72" s="4">
        <v>5.1080273776269696</v>
      </c>
      <c r="P72" s="4">
        <v>3.2065337951521999</v>
      </c>
    </row>
    <row r="73" spans="1:16" x14ac:dyDescent="0.35">
      <c r="A73">
        <v>1</v>
      </c>
      <c r="B73" t="s">
        <v>16</v>
      </c>
      <c r="C73">
        <v>109</v>
      </c>
      <c r="D73" t="s">
        <v>85</v>
      </c>
      <c r="E73">
        <v>2</v>
      </c>
      <c r="F73" t="s">
        <v>18</v>
      </c>
      <c r="G73">
        <v>37</v>
      </c>
      <c r="H73" t="s">
        <v>19</v>
      </c>
      <c r="I73">
        <v>724</v>
      </c>
      <c r="J73" t="s">
        <v>20</v>
      </c>
      <c r="K73">
        <v>3</v>
      </c>
      <c r="L73" t="s">
        <v>21</v>
      </c>
      <c r="M73">
        <v>1992</v>
      </c>
      <c r="N73" s="4">
        <v>4.5404004858118903</v>
      </c>
      <c r="O73">
        <v>4.9025322974364904</v>
      </c>
      <c r="P73" s="4">
        <v>4.2546142890034702</v>
      </c>
    </row>
    <row r="74" spans="1:16" x14ac:dyDescent="0.35">
      <c r="A74">
        <v>1</v>
      </c>
      <c r="B74" t="s">
        <v>16</v>
      </c>
      <c r="C74">
        <v>85</v>
      </c>
      <c r="D74" t="s">
        <v>86</v>
      </c>
      <c r="E74">
        <v>2</v>
      </c>
      <c r="F74" t="s">
        <v>18</v>
      </c>
      <c r="G74">
        <v>37</v>
      </c>
      <c r="H74" t="s">
        <v>19</v>
      </c>
      <c r="I74">
        <v>724</v>
      </c>
      <c r="J74" t="s">
        <v>20</v>
      </c>
      <c r="K74">
        <v>3</v>
      </c>
      <c r="L74" t="s">
        <v>21</v>
      </c>
      <c r="M74">
        <v>1990</v>
      </c>
      <c r="N74" s="4">
        <v>1.8312589013998199</v>
      </c>
      <c r="O74" s="4">
        <v>1.9534726959667801</v>
      </c>
      <c r="P74" s="4">
        <v>1.7157430944616301</v>
      </c>
    </row>
    <row r="75" spans="1:16" x14ac:dyDescent="0.35">
      <c r="A75">
        <v>1</v>
      </c>
      <c r="B75" t="s">
        <v>16</v>
      </c>
      <c r="C75">
        <v>211</v>
      </c>
      <c r="D75" t="s">
        <v>87</v>
      </c>
      <c r="E75">
        <v>2</v>
      </c>
      <c r="F75" t="s">
        <v>18</v>
      </c>
      <c r="G75">
        <v>37</v>
      </c>
      <c r="H75" t="s">
        <v>19</v>
      </c>
      <c r="I75">
        <v>724</v>
      </c>
      <c r="J75" t="s">
        <v>20</v>
      </c>
      <c r="K75">
        <v>3</v>
      </c>
      <c r="L75" t="s">
        <v>21</v>
      </c>
      <c r="M75">
        <v>1990</v>
      </c>
      <c r="N75" s="4">
        <v>7.6373604007881299</v>
      </c>
      <c r="O75" s="4">
        <v>10.027437680868101</v>
      </c>
      <c r="P75" s="4">
        <v>5.7620621256310098</v>
      </c>
    </row>
    <row r="76" spans="1:16" x14ac:dyDescent="0.35">
      <c r="A76">
        <v>1</v>
      </c>
      <c r="B76" t="s">
        <v>16</v>
      </c>
      <c r="C76">
        <v>176</v>
      </c>
      <c r="D76" t="s">
        <v>88</v>
      </c>
      <c r="E76">
        <v>2</v>
      </c>
      <c r="F76" t="s">
        <v>18</v>
      </c>
      <c r="G76">
        <v>37</v>
      </c>
      <c r="H76" t="s">
        <v>19</v>
      </c>
      <c r="I76">
        <v>724</v>
      </c>
      <c r="J76" t="s">
        <v>20</v>
      </c>
      <c r="K76">
        <v>3</v>
      </c>
      <c r="L76" t="s">
        <v>21</v>
      </c>
      <c r="M76">
        <v>1991</v>
      </c>
      <c r="N76" s="4">
        <v>3.7047890715093299</v>
      </c>
      <c r="O76" s="4">
        <v>5.8332331372880901</v>
      </c>
      <c r="P76" s="4">
        <v>0.87685334854431096</v>
      </c>
    </row>
    <row r="77" spans="1:16" x14ac:dyDescent="0.35">
      <c r="A77">
        <v>1</v>
      </c>
      <c r="B77" t="s">
        <v>16</v>
      </c>
      <c r="C77">
        <v>6</v>
      </c>
      <c r="D77" t="s">
        <v>89</v>
      </c>
      <c r="E77">
        <v>2</v>
      </c>
      <c r="F77" t="s">
        <v>18</v>
      </c>
      <c r="G77">
        <v>37</v>
      </c>
      <c r="H77" t="s">
        <v>19</v>
      </c>
      <c r="I77">
        <v>724</v>
      </c>
      <c r="J77" t="s">
        <v>20</v>
      </c>
      <c r="K77">
        <v>3</v>
      </c>
      <c r="L77" t="s">
        <v>21</v>
      </c>
      <c r="M77">
        <v>1990</v>
      </c>
      <c r="N77" s="4">
        <v>2.0190686994601199</v>
      </c>
      <c r="O77" s="4">
        <v>2.4650048846708299</v>
      </c>
      <c r="P77" s="4">
        <v>1.6050096584807501</v>
      </c>
    </row>
    <row r="78" spans="1:16" x14ac:dyDescent="0.35">
      <c r="A78">
        <v>1</v>
      </c>
      <c r="B78" t="s">
        <v>16</v>
      </c>
      <c r="C78">
        <v>50</v>
      </c>
      <c r="D78" t="s">
        <v>24</v>
      </c>
      <c r="E78">
        <v>2</v>
      </c>
      <c r="F78" t="s">
        <v>18</v>
      </c>
      <c r="G78">
        <v>37</v>
      </c>
      <c r="H78" t="s">
        <v>19</v>
      </c>
      <c r="I78">
        <v>724</v>
      </c>
      <c r="J78" t="s">
        <v>20</v>
      </c>
      <c r="K78">
        <v>3</v>
      </c>
      <c r="L78" t="s">
        <v>21</v>
      </c>
      <c r="M78">
        <v>1991</v>
      </c>
      <c r="N78" s="4">
        <v>3.3211362940309201</v>
      </c>
      <c r="O78" s="4">
        <v>4.3000343409814796</v>
      </c>
      <c r="P78" s="4">
        <v>2.5645071014709502</v>
      </c>
    </row>
    <row r="79" spans="1:16" x14ac:dyDescent="0.35">
      <c r="A79">
        <v>1</v>
      </c>
      <c r="B79" t="s">
        <v>16</v>
      </c>
      <c r="C79">
        <v>22</v>
      </c>
      <c r="D79" t="s">
        <v>90</v>
      </c>
      <c r="E79">
        <v>2</v>
      </c>
      <c r="F79" t="s">
        <v>18</v>
      </c>
      <c r="G79">
        <v>37</v>
      </c>
      <c r="H79" t="s">
        <v>19</v>
      </c>
      <c r="I79">
        <v>724</v>
      </c>
      <c r="J79" t="s">
        <v>20</v>
      </c>
      <c r="K79">
        <v>3</v>
      </c>
      <c r="L79" t="s">
        <v>21</v>
      </c>
      <c r="M79">
        <v>1990</v>
      </c>
      <c r="N79" s="4">
        <v>2.0743660700495399</v>
      </c>
      <c r="O79" s="4">
        <v>2.8176130178696899</v>
      </c>
      <c r="P79" s="4">
        <v>1.51363755897466</v>
      </c>
    </row>
    <row r="80" spans="1:16" x14ac:dyDescent="0.35">
      <c r="A80">
        <v>1</v>
      </c>
      <c r="B80" t="s">
        <v>16</v>
      </c>
      <c r="C80">
        <v>54</v>
      </c>
      <c r="D80" t="s">
        <v>91</v>
      </c>
      <c r="E80">
        <v>2</v>
      </c>
      <c r="F80" t="s">
        <v>18</v>
      </c>
      <c r="G80">
        <v>37</v>
      </c>
      <c r="H80" t="s">
        <v>19</v>
      </c>
      <c r="I80">
        <v>724</v>
      </c>
      <c r="J80" t="s">
        <v>20</v>
      </c>
      <c r="K80">
        <v>3</v>
      </c>
      <c r="L80" t="s">
        <v>21</v>
      </c>
      <c r="M80">
        <v>1990</v>
      </c>
      <c r="N80" s="4">
        <v>2.5314897349069199</v>
      </c>
      <c r="O80" s="4">
        <v>3.0000214037181001</v>
      </c>
      <c r="P80" s="4">
        <v>2.1085698103425901</v>
      </c>
    </row>
    <row r="81" spans="1:16" x14ac:dyDescent="0.35">
      <c r="A81">
        <v>1</v>
      </c>
      <c r="B81" t="s">
        <v>16</v>
      </c>
      <c r="C81">
        <v>86</v>
      </c>
      <c r="D81" t="s">
        <v>92</v>
      </c>
      <c r="E81">
        <v>2</v>
      </c>
      <c r="F81" t="s">
        <v>18</v>
      </c>
      <c r="G81">
        <v>37</v>
      </c>
      <c r="H81" t="s">
        <v>19</v>
      </c>
      <c r="I81">
        <v>724</v>
      </c>
      <c r="J81" t="s">
        <v>20</v>
      </c>
      <c r="K81">
        <v>3</v>
      </c>
      <c r="L81" t="s">
        <v>21</v>
      </c>
      <c r="M81">
        <v>1990</v>
      </c>
      <c r="N81" s="4">
        <v>0.78969502927659896</v>
      </c>
      <c r="O81" s="4">
        <v>0.80911680057227398</v>
      </c>
      <c r="P81">
        <v>0.769866161711944</v>
      </c>
    </row>
    <row r="82" spans="1:16" x14ac:dyDescent="0.35">
      <c r="A82">
        <v>1</v>
      </c>
      <c r="B82" t="s">
        <v>16</v>
      </c>
      <c r="C82">
        <v>197</v>
      </c>
      <c r="D82" t="s">
        <v>93</v>
      </c>
      <c r="E82">
        <v>2</v>
      </c>
      <c r="F82" t="s">
        <v>18</v>
      </c>
      <c r="G82">
        <v>37</v>
      </c>
      <c r="H82" t="s">
        <v>19</v>
      </c>
      <c r="I82">
        <v>724</v>
      </c>
      <c r="J82" t="s">
        <v>20</v>
      </c>
      <c r="K82">
        <v>3</v>
      </c>
      <c r="L82" t="s">
        <v>21</v>
      </c>
      <c r="M82">
        <v>1990</v>
      </c>
      <c r="N82" s="4">
        <v>13.3903380014538</v>
      </c>
      <c r="O82" s="4">
        <v>17.495355220593499</v>
      </c>
      <c r="P82" s="4">
        <v>9.7272708859055008</v>
      </c>
    </row>
    <row r="83" spans="1:16" x14ac:dyDescent="0.35">
      <c r="A83">
        <v>1</v>
      </c>
      <c r="B83" t="s">
        <v>16</v>
      </c>
      <c r="C83">
        <v>115</v>
      </c>
      <c r="D83" t="s">
        <v>55</v>
      </c>
      <c r="E83">
        <v>2</v>
      </c>
      <c r="F83" t="s">
        <v>18</v>
      </c>
      <c r="G83">
        <v>37</v>
      </c>
      <c r="H83" t="s">
        <v>19</v>
      </c>
      <c r="I83">
        <v>724</v>
      </c>
      <c r="J83" t="s">
        <v>20</v>
      </c>
      <c r="K83">
        <v>3</v>
      </c>
      <c r="L83" t="s">
        <v>21</v>
      </c>
      <c r="M83">
        <v>1991</v>
      </c>
      <c r="N83" s="4">
        <v>8.4072293539858798</v>
      </c>
      <c r="O83" s="4">
        <v>9.1707740247880398</v>
      </c>
      <c r="P83" s="4">
        <v>7.6487896590129001</v>
      </c>
    </row>
    <row r="84" spans="1:16" x14ac:dyDescent="0.35">
      <c r="A84">
        <v>1</v>
      </c>
      <c r="B84" t="s">
        <v>16</v>
      </c>
      <c r="C84">
        <v>413</v>
      </c>
      <c r="D84" t="s">
        <v>94</v>
      </c>
      <c r="E84">
        <v>2</v>
      </c>
      <c r="F84" t="s">
        <v>18</v>
      </c>
      <c r="G84">
        <v>37</v>
      </c>
      <c r="H84" t="s">
        <v>19</v>
      </c>
      <c r="I84">
        <v>724</v>
      </c>
      <c r="J84" t="s">
        <v>20</v>
      </c>
      <c r="K84">
        <v>3</v>
      </c>
      <c r="L84" t="s">
        <v>21</v>
      </c>
      <c r="M84">
        <v>1991</v>
      </c>
      <c r="N84" s="4">
        <v>5.2286152945923297</v>
      </c>
      <c r="O84" s="4">
        <v>7.7648812333530302</v>
      </c>
      <c r="P84" s="4">
        <v>3.1360375848830899</v>
      </c>
    </row>
    <row r="85" spans="1:16" x14ac:dyDescent="0.35">
      <c r="A85">
        <v>1</v>
      </c>
      <c r="B85" t="s">
        <v>16</v>
      </c>
      <c r="C85">
        <v>101</v>
      </c>
      <c r="D85" t="s">
        <v>95</v>
      </c>
      <c r="E85">
        <v>2</v>
      </c>
      <c r="F85" t="s">
        <v>18</v>
      </c>
      <c r="G85">
        <v>37</v>
      </c>
      <c r="H85" t="s">
        <v>19</v>
      </c>
      <c r="I85">
        <v>724</v>
      </c>
      <c r="J85" t="s">
        <v>20</v>
      </c>
      <c r="K85">
        <v>3</v>
      </c>
      <c r="L85" t="s">
        <v>21</v>
      </c>
      <c r="M85">
        <v>1990</v>
      </c>
      <c r="N85" s="4">
        <v>1.7783637184612999</v>
      </c>
      <c r="O85" s="4">
        <v>1.9002870495020601</v>
      </c>
      <c r="P85">
        <v>1.67689625859226</v>
      </c>
    </row>
    <row r="86" spans="1:16" x14ac:dyDescent="0.35">
      <c r="A86">
        <v>1</v>
      </c>
      <c r="B86" t="s">
        <v>16</v>
      </c>
      <c r="C86">
        <v>133</v>
      </c>
      <c r="D86" t="s">
        <v>96</v>
      </c>
      <c r="E86">
        <v>2</v>
      </c>
      <c r="F86" t="s">
        <v>18</v>
      </c>
      <c r="G86">
        <v>37</v>
      </c>
      <c r="H86" t="s">
        <v>19</v>
      </c>
      <c r="I86">
        <v>724</v>
      </c>
      <c r="J86" t="s">
        <v>20</v>
      </c>
      <c r="K86">
        <v>3</v>
      </c>
      <c r="L86" t="s">
        <v>21</v>
      </c>
      <c r="M86">
        <v>1990</v>
      </c>
      <c r="N86" s="4">
        <v>3.5103593655996401</v>
      </c>
      <c r="O86" s="4">
        <v>3.76785992586181</v>
      </c>
      <c r="P86" s="4">
        <v>3.25543069799172</v>
      </c>
    </row>
    <row r="87" spans="1:16" x14ac:dyDescent="0.35">
      <c r="A87">
        <v>1</v>
      </c>
      <c r="B87" t="s">
        <v>16</v>
      </c>
      <c r="C87">
        <v>128</v>
      </c>
      <c r="D87" t="s">
        <v>97</v>
      </c>
      <c r="E87">
        <v>2</v>
      </c>
      <c r="F87" t="s">
        <v>18</v>
      </c>
      <c r="G87">
        <v>37</v>
      </c>
      <c r="H87" t="s">
        <v>19</v>
      </c>
      <c r="I87">
        <v>724</v>
      </c>
      <c r="J87" t="s">
        <v>20</v>
      </c>
      <c r="K87">
        <v>3</v>
      </c>
      <c r="L87" t="s">
        <v>21</v>
      </c>
      <c r="M87">
        <v>1991</v>
      </c>
      <c r="N87" s="4">
        <v>21.694669639693</v>
      </c>
      <c r="O87" s="4">
        <v>25.629726069325098</v>
      </c>
      <c r="P87" s="4">
        <v>18.171267398246599</v>
      </c>
    </row>
    <row r="88" spans="1:16" x14ac:dyDescent="0.35">
      <c r="A88">
        <v>1</v>
      </c>
      <c r="B88" t="s">
        <v>16</v>
      </c>
      <c r="C88">
        <v>102</v>
      </c>
      <c r="D88" t="s">
        <v>98</v>
      </c>
      <c r="E88">
        <v>2</v>
      </c>
      <c r="F88" t="s">
        <v>18</v>
      </c>
      <c r="G88">
        <v>37</v>
      </c>
      <c r="H88" t="s">
        <v>19</v>
      </c>
      <c r="I88">
        <v>724</v>
      </c>
      <c r="J88" t="s">
        <v>20</v>
      </c>
      <c r="K88">
        <v>3</v>
      </c>
      <c r="L88" t="s">
        <v>21</v>
      </c>
      <c r="M88">
        <v>1990</v>
      </c>
      <c r="N88" s="4">
        <v>4.9607612541959503</v>
      </c>
      <c r="O88" s="4">
        <v>5.0792884156116198</v>
      </c>
      <c r="P88" s="4">
        <v>4.8638229961720798</v>
      </c>
    </row>
    <row r="89" spans="1:16" x14ac:dyDescent="0.35">
      <c r="A89">
        <v>1</v>
      </c>
      <c r="B89" t="s">
        <v>16</v>
      </c>
      <c r="C89">
        <v>416</v>
      </c>
      <c r="D89" t="s">
        <v>25</v>
      </c>
      <c r="E89">
        <v>2</v>
      </c>
      <c r="F89" t="s">
        <v>18</v>
      </c>
      <c r="G89">
        <v>37</v>
      </c>
      <c r="H89" t="s">
        <v>19</v>
      </c>
      <c r="I89">
        <v>724</v>
      </c>
      <c r="J89" t="s">
        <v>20</v>
      </c>
      <c r="K89">
        <v>3</v>
      </c>
      <c r="L89" t="s">
        <v>21</v>
      </c>
      <c r="M89">
        <v>1991</v>
      </c>
      <c r="N89" s="4">
        <v>5.9642334945931799</v>
      </c>
      <c r="O89">
        <v>8.3638301564688593</v>
      </c>
      <c r="P89" s="4">
        <v>4.1820683020991796</v>
      </c>
    </row>
    <row r="90" spans="1:16" x14ac:dyDescent="0.35">
      <c r="A90">
        <v>1</v>
      </c>
      <c r="B90" t="s">
        <v>16</v>
      </c>
      <c r="C90">
        <v>132</v>
      </c>
      <c r="D90" t="s">
        <v>99</v>
      </c>
      <c r="E90">
        <v>2</v>
      </c>
      <c r="F90" t="s">
        <v>18</v>
      </c>
      <c r="G90">
        <v>37</v>
      </c>
      <c r="H90" t="s">
        <v>19</v>
      </c>
      <c r="I90">
        <v>724</v>
      </c>
      <c r="J90" t="s">
        <v>20</v>
      </c>
      <c r="K90">
        <v>3</v>
      </c>
      <c r="L90" t="s">
        <v>21</v>
      </c>
      <c r="M90">
        <v>1990</v>
      </c>
      <c r="N90" s="4">
        <v>3.2468194492521301</v>
      </c>
      <c r="O90" s="4">
        <v>3.68157644510493</v>
      </c>
      <c r="P90" s="4">
        <v>2.8829392553869102</v>
      </c>
    </row>
    <row r="91" spans="1:16" x14ac:dyDescent="0.35">
      <c r="A91">
        <v>1</v>
      </c>
      <c r="B91" t="s">
        <v>16</v>
      </c>
      <c r="C91">
        <v>52</v>
      </c>
      <c r="D91" t="s">
        <v>100</v>
      </c>
      <c r="E91">
        <v>2</v>
      </c>
      <c r="F91" t="s">
        <v>18</v>
      </c>
      <c r="G91">
        <v>37</v>
      </c>
      <c r="H91" t="s">
        <v>19</v>
      </c>
      <c r="I91">
        <v>724</v>
      </c>
      <c r="J91" t="s">
        <v>20</v>
      </c>
      <c r="K91">
        <v>3</v>
      </c>
      <c r="L91" t="s">
        <v>21</v>
      </c>
      <c r="M91">
        <v>1990</v>
      </c>
      <c r="N91">
        <v>3.1569623779010598</v>
      </c>
      <c r="O91" s="4">
        <v>3.3191009773630702</v>
      </c>
      <c r="P91" s="4">
        <v>3.0101730191075098</v>
      </c>
    </row>
    <row r="92" spans="1:16" x14ac:dyDescent="0.35">
      <c r="A92">
        <v>1</v>
      </c>
      <c r="B92" t="s">
        <v>16</v>
      </c>
      <c r="C92">
        <v>125</v>
      </c>
      <c r="D92" t="s">
        <v>101</v>
      </c>
      <c r="E92">
        <v>2</v>
      </c>
      <c r="F92" t="s">
        <v>18</v>
      </c>
      <c r="G92">
        <v>37</v>
      </c>
      <c r="H92" t="s">
        <v>19</v>
      </c>
      <c r="I92">
        <v>724</v>
      </c>
      <c r="J92" t="s">
        <v>20</v>
      </c>
      <c r="K92">
        <v>3</v>
      </c>
      <c r="L92" t="s">
        <v>21</v>
      </c>
      <c r="M92">
        <v>1992</v>
      </c>
      <c r="N92" s="4">
        <v>20.035809474417398</v>
      </c>
      <c r="O92" s="4">
        <v>20.952341847320099</v>
      </c>
      <c r="P92" s="4">
        <v>19.079048102382501</v>
      </c>
    </row>
    <row r="93" spans="1:16" x14ac:dyDescent="0.35">
      <c r="A93">
        <v>1</v>
      </c>
      <c r="B93" t="s">
        <v>16</v>
      </c>
      <c r="C93">
        <v>195</v>
      </c>
      <c r="D93" t="s">
        <v>102</v>
      </c>
      <c r="E93">
        <v>2</v>
      </c>
      <c r="F93" t="s">
        <v>18</v>
      </c>
      <c r="G93">
        <v>37</v>
      </c>
      <c r="H93" t="s">
        <v>19</v>
      </c>
      <c r="I93">
        <v>724</v>
      </c>
      <c r="J93" t="s">
        <v>20</v>
      </c>
      <c r="K93">
        <v>3</v>
      </c>
      <c r="L93" t="s">
        <v>21</v>
      </c>
      <c r="M93">
        <v>1990</v>
      </c>
      <c r="N93">
        <v>7.3704263359606896</v>
      </c>
      <c r="O93" s="4">
        <v>10.585923618554499</v>
      </c>
      <c r="P93">
        <v>4.3548687340039596</v>
      </c>
    </row>
    <row r="94" spans="1:16" x14ac:dyDescent="0.35">
      <c r="A94">
        <v>1</v>
      </c>
      <c r="B94" t="s">
        <v>16</v>
      </c>
      <c r="C94">
        <v>48</v>
      </c>
      <c r="D94" t="s">
        <v>103</v>
      </c>
      <c r="E94">
        <v>2</v>
      </c>
      <c r="F94" t="s">
        <v>18</v>
      </c>
      <c r="G94">
        <v>37</v>
      </c>
      <c r="H94" t="s">
        <v>19</v>
      </c>
      <c r="I94">
        <v>724</v>
      </c>
      <c r="J94" t="s">
        <v>20</v>
      </c>
      <c r="K94">
        <v>3</v>
      </c>
      <c r="L94" t="s">
        <v>21</v>
      </c>
      <c r="M94">
        <v>1991</v>
      </c>
      <c r="N94" s="4">
        <v>3.3141810355497201</v>
      </c>
      <c r="O94" s="4">
        <v>3.48307984646378</v>
      </c>
      <c r="P94" s="4">
        <v>3.1412357362765899</v>
      </c>
    </row>
    <row r="95" spans="1:16" x14ac:dyDescent="0.35">
      <c r="A95">
        <v>1</v>
      </c>
      <c r="B95" t="s">
        <v>16</v>
      </c>
      <c r="C95">
        <v>173</v>
      </c>
      <c r="D95" t="s">
        <v>104</v>
      </c>
      <c r="E95">
        <v>2</v>
      </c>
      <c r="F95" t="s">
        <v>18</v>
      </c>
      <c r="G95">
        <v>37</v>
      </c>
      <c r="H95" t="s">
        <v>19</v>
      </c>
      <c r="I95">
        <v>724</v>
      </c>
      <c r="J95" t="s">
        <v>20</v>
      </c>
      <c r="K95">
        <v>3</v>
      </c>
      <c r="L95" t="s">
        <v>21</v>
      </c>
      <c r="M95">
        <v>1992</v>
      </c>
      <c r="N95" s="4">
        <v>2.6923867917574502</v>
      </c>
      <c r="O95" s="4">
        <v>3.7840133688524999</v>
      </c>
      <c r="P95" s="4">
        <v>1.5150025673965799</v>
      </c>
    </row>
    <row r="96" spans="1:16" x14ac:dyDescent="0.35">
      <c r="A96">
        <v>1</v>
      </c>
      <c r="B96" t="s">
        <v>16</v>
      </c>
      <c r="C96">
        <v>61</v>
      </c>
      <c r="D96" t="s">
        <v>105</v>
      </c>
      <c r="E96">
        <v>2</v>
      </c>
      <c r="F96" t="s">
        <v>18</v>
      </c>
      <c r="G96">
        <v>37</v>
      </c>
      <c r="H96" t="s">
        <v>19</v>
      </c>
      <c r="I96">
        <v>724</v>
      </c>
      <c r="J96" t="s">
        <v>20</v>
      </c>
      <c r="K96">
        <v>3</v>
      </c>
      <c r="L96" t="s">
        <v>21</v>
      </c>
      <c r="M96">
        <v>1992</v>
      </c>
      <c r="N96" s="4">
        <v>9.8344907523959399</v>
      </c>
      <c r="O96" s="4">
        <v>10.405072722369701</v>
      </c>
      <c r="P96" s="4">
        <v>9.3348123251675705</v>
      </c>
    </row>
    <row r="97" spans="1:16" x14ac:dyDescent="0.35">
      <c r="A97">
        <v>1</v>
      </c>
      <c r="B97" t="s">
        <v>16</v>
      </c>
      <c r="C97">
        <v>114</v>
      </c>
      <c r="D97" t="s">
        <v>52</v>
      </c>
      <c r="E97">
        <v>2</v>
      </c>
      <c r="F97" t="s">
        <v>18</v>
      </c>
      <c r="G97">
        <v>37</v>
      </c>
      <c r="H97" t="s">
        <v>19</v>
      </c>
      <c r="I97">
        <v>724</v>
      </c>
      <c r="J97" t="s">
        <v>20</v>
      </c>
      <c r="K97">
        <v>3</v>
      </c>
      <c r="L97" t="s">
        <v>21</v>
      </c>
      <c r="M97">
        <v>1991</v>
      </c>
      <c r="N97" s="4">
        <v>11.1734327509099</v>
      </c>
      <c r="O97" s="4">
        <v>17.786589818129301</v>
      </c>
      <c r="P97" s="4">
        <v>4.8514754630083097</v>
      </c>
    </row>
    <row r="98" spans="1:16" x14ac:dyDescent="0.35">
      <c r="A98">
        <v>1</v>
      </c>
      <c r="B98" t="s">
        <v>16</v>
      </c>
      <c r="C98">
        <v>320</v>
      </c>
      <c r="D98" t="s">
        <v>106</v>
      </c>
      <c r="E98">
        <v>2</v>
      </c>
      <c r="F98" t="s">
        <v>18</v>
      </c>
      <c r="G98">
        <v>37</v>
      </c>
      <c r="H98" t="s">
        <v>19</v>
      </c>
      <c r="I98">
        <v>724</v>
      </c>
      <c r="J98" t="s">
        <v>20</v>
      </c>
      <c r="K98">
        <v>3</v>
      </c>
      <c r="L98" t="s">
        <v>21</v>
      </c>
      <c r="M98">
        <v>1990</v>
      </c>
      <c r="N98" s="4">
        <v>2.4528163447579301</v>
      </c>
      <c r="O98" s="4">
        <v>3.5712073052712201</v>
      </c>
      <c r="P98" s="4">
        <v>1.6382805344320099</v>
      </c>
    </row>
    <row r="99" spans="1:16" x14ac:dyDescent="0.35">
      <c r="A99">
        <v>1</v>
      </c>
      <c r="B99" t="s">
        <v>16</v>
      </c>
      <c r="C99">
        <v>38</v>
      </c>
      <c r="D99" t="s">
        <v>107</v>
      </c>
      <c r="E99">
        <v>2</v>
      </c>
      <c r="F99" t="s">
        <v>18</v>
      </c>
      <c r="G99">
        <v>37</v>
      </c>
      <c r="H99" t="s">
        <v>19</v>
      </c>
      <c r="I99">
        <v>724</v>
      </c>
      <c r="J99" t="s">
        <v>20</v>
      </c>
      <c r="K99">
        <v>3</v>
      </c>
      <c r="L99" t="s">
        <v>21</v>
      </c>
      <c r="M99">
        <v>1990</v>
      </c>
      <c r="N99" s="4">
        <v>6.6274221655230399</v>
      </c>
      <c r="O99" s="4">
        <v>9.1478857838703203</v>
      </c>
      <c r="P99">
        <v>4.7668675677385499</v>
      </c>
    </row>
    <row r="100" spans="1:16" x14ac:dyDescent="0.35">
      <c r="A100">
        <v>1</v>
      </c>
      <c r="B100" t="s">
        <v>16</v>
      </c>
      <c r="C100">
        <v>151</v>
      </c>
      <c r="D100" t="s">
        <v>108</v>
      </c>
      <c r="E100">
        <v>2</v>
      </c>
      <c r="F100" t="s">
        <v>18</v>
      </c>
      <c r="G100">
        <v>37</v>
      </c>
      <c r="H100" t="s">
        <v>19</v>
      </c>
      <c r="I100">
        <v>724</v>
      </c>
      <c r="J100" t="s">
        <v>20</v>
      </c>
      <c r="K100">
        <v>3</v>
      </c>
      <c r="L100" t="s">
        <v>21</v>
      </c>
      <c r="M100">
        <v>1990</v>
      </c>
      <c r="N100" s="4">
        <v>0.47159831363208399</v>
      </c>
      <c r="O100" s="4">
        <v>0.64728857069643397</v>
      </c>
      <c r="P100" s="4">
        <v>0.33616408450306301</v>
      </c>
    </row>
    <row r="101" spans="1:16" x14ac:dyDescent="0.35">
      <c r="A101">
        <v>1</v>
      </c>
      <c r="B101" t="s">
        <v>16</v>
      </c>
      <c r="C101">
        <v>161</v>
      </c>
      <c r="D101" t="s">
        <v>37</v>
      </c>
      <c r="E101">
        <v>2</v>
      </c>
      <c r="F101" t="s">
        <v>18</v>
      </c>
      <c r="G101">
        <v>37</v>
      </c>
      <c r="H101" t="s">
        <v>19</v>
      </c>
      <c r="I101">
        <v>724</v>
      </c>
      <c r="J101" t="s">
        <v>20</v>
      </c>
      <c r="K101">
        <v>3</v>
      </c>
      <c r="L101" t="s">
        <v>21</v>
      </c>
      <c r="M101">
        <v>1991</v>
      </c>
      <c r="N101">
        <v>2.17812413072178</v>
      </c>
      <c r="O101" s="4">
        <v>2.9956645800504802</v>
      </c>
      <c r="P101" s="4">
        <v>1.5088238907216001</v>
      </c>
    </row>
    <row r="102" spans="1:16" x14ac:dyDescent="0.35">
      <c r="A102">
        <v>1</v>
      </c>
      <c r="B102" t="s">
        <v>16</v>
      </c>
      <c r="C102">
        <v>141</v>
      </c>
      <c r="D102" t="s">
        <v>109</v>
      </c>
      <c r="E102">
        <v>2</v>
      </c>
      <c r="F102" t="s">
        <v>18</v>
      </c>
      <c r="G102">
        <v>37</v>
      </c>
      <c r="H102" t="s">
        <v>19</v>
      </c>
      <c r="I102">
        <v>724</v>
      </c>
      <c r="J102" t="s">
        <v>20</v>
      </c>
      <c r="K102">
        <v>3</v>
      </c>
      <c r="L102" t="s">
        <v>21</v>
      </c>
      <c r="M102">
        <v>1992</v>
      </c>
      <c r="N102" s="4">
        <v>0.34062408682956802</v>
      </c>
      <c r="O102" s="4">
        <v>0.38979379238999201</v>
      </c>
      <c r="P102" s="4">
        <v>0.29239406007860202</v>
      </c>
    </row>
    <row r="103" spans="1:16" x14ac:dyDescent="0.35">
      <c r="A103">
        <v>1</v>
      </c>
      <c r="B103" t="s">
        <v>16</v>
      </c>
      <c r="C103">
        <v>435</v>
      </c>
      <c r="D103" t="s">
        <v>110</v>
      </c>
      <c r="E103">
        <v>2</v>
      </c>
      <c r="F103" t="s">
        <v>18</v>
      </c>
      <c r="G103">
        <v>37</v>
      </c>
      <c r="H103" t="s">
        <v>19</v>
      </c>
      <c r="I103">
        <v>724</v>
      </c>
      <c r="J103" t="s">
        <v>20</v>
      </c>
      <c r="K103">
        <v>3</v>
      </c>
      <c r="L103" t="s">
        <v>21</v>
      </c>
      <c r="M103">
        <v>1990</v>
      </c>
      <c r="N103" s="4">
        <v>2.9633395733982701</v>
      </c>
      <c r="O103" s="4">
        <v>4.5905851524936399</v>
      </c>
      <c r="P103" s="4">
        <v>1.74380399344894</v>
      </c>
    </row>
    <row r="104" spans="1:16" x14ac:dyDescent="0.35">
      <c r="A104">
        <v>1</v>
      </c>
      <c r="B104" t="s">
        <v>16</v>
      </c>
      <c r="C104">
        <v>113</v>
      </c>
      <c r="D104" t="s">
        <v>111</v>
      </c>
      <c r="E104">
        <v>2</v>
      </c>
      <c r="F104" t="s">
        <v>18</v>
      </c>
      <c r="G104">
        <v>37</v>
      </c>
      <c r="H104" t="s">
        <v>19</v>
      </c>
      <c r="I104">
        <v>724</v>
      </c>
      <c r="J104" t="s">
        <v>20</v>
      </c>
      <c r="K104">
        <v>3</v>
      </c>
      <c r="L104" t="s">
        <v>21</v>
      </c>
      <c r="M104">
        <v>1991</v>
      </c>
      <c r="N104">
        <v>8.9931809725864298</v>
      </c>
      <c r="O104" s="4">
        <v>10.968706763145899</v>
      </c>
      <c r="P104" s="4">
        <v>6.92217076750131</v>
      </c>
    </row>
    <row r="105" spans="1:16" x14ac:dyDescent="0.35">
      <c r="A105">
        <v>1</v>
      </c>
      <c r="B105" t="s">
        <v>16</v>
      </c>
      <c r="C105">
        <v>157</v>
      </c>
      <c r="D105" t="s">
        <v>112</v>
      </c>
      <c r="E105">
        <v>2</v>
      </c>
      <c r="F105" t="s">
        <v>18</v>
      </c>
      <c r="G105">
        <v>37</v>
      </c>
      <c r="H105" t="s">
        <v>19</v>
      </c>
      <c r="I105">
        <v>724</v>
      </c>
      <c r="J105" t="s">
        <v>20</v>
      </c>
      <c r="K105">
        <v>3</v>
      </c>
      <c r="L105" t="s">
        <v>21</v>
      </c>
      <c r="M105">
        <v>1992</v>
      </c>
      <c r="N105" s="4">
        <v>1.4510854366423001</v>
      </c>
      <c r="O105">
        <v>2.3493306792225699</v>
      </c>
      <c r="P105" s="4">
        <v>0.78729821203667205</v>
      </c>
    </row>
    <row r="106" spans="1:16" x14ac:dyDescent="0.35">
      <c r="A106">
        <v>1</v>
      </c>
      <c r="B106" t="s">
        <v>16</v>
      </c>
      <c r="C106">
        <v>19</v>
      </c>
      <c r="D106" t="s">
        <v>31</v>
      </c>
      <c r="E106">
        <v>2</v>
      </c>
      <c r="F106" t="s">
        <v>18</v>
      </c>
      <c r="G106">
        <v>37</v>
      </c>
      <c r="H106" t="s">
        <v>19</v>
      </c>
      <c r="I106">
        <v>724</v>
      </c>
      <c r="J106" t="s">
        <v>20</v>
      </c>
      <c r="K106">
        <v>3</v>
      </c>
      <c r="L106" t="s">
        <v>21</v>
      </c>
      <c r="M106">
        <v>1991</v>
      </c>
      <c r="N106" s="4">
        <v>2.1239420117473098</v>
      </c>
      <c r="O106" s="4">
        <v>3.3015514010039699</v>
      </c>
      <c r="P106" s="4">
        <v>1.2479616894166701</v>
      </c>
    </row>
    <row r="107" spans="1:16" x14ac:dyDescent="0.35">
      <c r="A107">
        <v>1</v>
      </c>
      <c r="B107" t="s">
        <v>16</v>
      </c>
      <c r="C107">
        <v>69</v>
      </c>
      <c r="D107" t="s">
        <v>113</v>
      </c>
      <c r="E107">
        <v>2</v>
      </c>
      <c r="F107" t="s">
        <v>18</v>
      </c>
      <c r="G107">
        <v>37</v>
      </c>
      <c r="H107" t="s">
        <v>19</v>
      </c>
      <c r="I107">
        <v>724</v>
      </c>
      <c r="J107" t="s">
        <v>20</v>
      </c>
      <c r="K107">
        <v>3</v>
      </c>
      <c r="L107" t="s">
        <v>21</v>
      </c>
      <c r="M107">
        <v>1990</v>
      </c>
      <c r="N107" s="4">
        <v>1.6565165774078701</v>
      </c>
      <c r="O107">
        <v>1.7876894880505001</v>
      </c>
      <c r="P107" s="4">
        <v>1.5281228232008901</v>
      </c>
    </row>
    <row r="108" spans="1:16" x14ac:dyDescent="0.35">
      <c r="A108">
        <v>1</v>
      </c>
      <c r="B108" t="s">
        <v>16</v>
      </c>
      <c r="C108">
        <v>208</v>
      </c>
      <c r="D108" t="s">
        <v>114</v>
      </c>
      <c r="E108">
        <v>2</v>
      </c>
      <c r="F108" t="s">
        <v>18</v>
      </c>
      <c r="G108">
        <v>37</v>
      </c>
      <c r="H108" t="s">
        <v>19</v>
      </c>
      <c r="I108">
        <v>724</v>
      </c>
      <c r="J108" t="s">
        <v>20</v>
      </c>
      <c r="K108">
        <v>3</v>
      </c>
      <c r="L108" t="s">
        <v>21</v>
      </c>
      <c r="M108">
        <v>1991</v>
      </c>
      <c r="N108" s="4">
        <v>4.0336723960545902</v>
      </c>
      <c r="O108" s="4">
        <v>5.2466690756212699</v>
      </c>
      <c r="P108" s="4">
        <v>2.9835390674925701</v>
      </c>
    </row>
    <row r="109" spans="1:16" x14ac:dyDescent="0.35">
      <c r="A109">
        <v>1</v>
      </c>
      <c r="B109" t="s">
        <v>16</v>
      </c>
      <c r="C109">
        <v>7</v>
      </c>
      <c r="D109" t="s">
        <v>115</v>
      </c>
      <c r="E109">
        <v>2</v>
      </c>
      <c r="F109" t="s">
        <v>18</v>
      </c>
      <c r="G109">
        <v>37</v>
      </c>
      <c r="H109" t="s">
        <v>19</v>
      </c>
      <c r="I109">
        <v>724</v>
      </c>
      <c r="J109" t="s">
        <v>20</v>
      </c>
      <c r="K109">
        <v>3</v>
      </c>
      <c r="L109" t="s">
        <v>21</v>
      </c>
      <c r="M109">
        <v>1990</v>
      </c>
      <c r="N109" s="4">
        <v>2.9019416092902</v>
      </c>
      <c r="O109" s="4">
        <v>4.50156273497082</v>
      </c>
      <c r="P109" s="4">
        <v>1.8757108213634901</v>
      </c>
    </row>
    <row r="110" spans="1:16" x14ac:dyDescent="0.35">
      <c r="A110">
        <v>1</v>
      </c>
      <c r="B110" t="s">
        <v>16</v>
      </c>
      <c r="C110">
        <v>15</v>
      </c>
      <c r="D110" t="s">
        <v>116</v>
      </c>
      <c r="E110">
        <v>2</v>
      </c>
      <c r="F110" t="s">
        <v>18</v>
      </c>
      <c r="G110">
        <v>37</v>
      </c>
      <c r="H110" t="s">
        <v>19</v>
      </c>
      <c r="I110">
        <v>724</v>
      </c>
      <c r="J110" t="s">
        <v>20</v>
      </c>
      <c r="K110">
        <v>3</v>
      </c>
      <c r="L110" t="s">
        <v>21</v>
      </c>
      <c r="M110">
        <v>1992</v>
      </c>
      <c r="N110" s="4">
        <v>1.92474464121274</v>
      </c>
      <c r="O110" s="4">
        <v>2.8256109911868399</v>
      </c>
      <c r="P110" s="4">
        <v>1.2856862251626</v>
      </c>
    </row>
    <row r="111" spans="1:16" x14ac:dyDescent="0.35">
      <c r="A111">
        <v>1</v>
      </c>
      <c r="B111" t="s">
        <v>16</v>
      </c>
      <c r="C111">
        <v>129</v>
      </c>
      <c r="D111" t="s">
        <v>27</v>
      </c>
      <c r="E111">
        <v>2</v>
      </c>
      <c r="F111" t="s">
        <v>18</v>
      </c>
      <c r="G111">
        <v>37</v>
      </c>
      <c r="H111" t="s">
        <v>19</v>
      </c>
      <c r="I111">
        <v>724</v>
      </c>
      <c r="J111" t="s">
        <v>20</v>
      </c>
      <c r="K111">
        <v>3</v>
      </c>
      <c r="L111" t="s">
        <v>21</v>
      </c>
      <c r="M111">
        <v>1991</v>
      </c>
      <c r="N111" s="4">
        <v>26.4362744790294</v>
      </c>
      <c r="O111" s="4">
        <v>34.347606843811697</v>
      </c>
      <c r="P111" s="4">
        <v>19.395533407376</v>
      </c>
    </row>
    <row r="112" spans="1:16" x14ac:dyDescent="0.35">
      <c r="A112">
        <v>1</v>
      </c>
      <c r="B112" t="s">
        <v>16</v>
      </c>
      <c r="C112">
        <v>349</v>
      </c>
      <c r="D112" t="s">
        <v>117</v>
      </c>
      <c r="E112">
        <v>2</v>
      </c>
      <c r="F112" t="s">
        <v>18</v>
      </c>
      <c r="G112">
        <v>37</v>
      </c>
      <c r="H112" t="s">
        <v>19</v>
      </c>
      <c r="I112">
        <v>724</v>
      </c>
      <c r="J112" t="s">
        <v>20</v>
      </c>
      <c r="K112">
        <v>3</v>
      </c>
      <c r="L112" t="s">
        <v>21</v>
      </c>
      <c r="M112">
        <v>1990</v>
      </c>
      <c r="N112" s="4">
        <v>24.869144374496202</v>
      </c>
      <c r="O112" s="4">
        <v>32.7694095114474</v>
      </c>
      <c r="P112" s="4">
        <v>18.569223251612499</v>
      </c>
    </row>
    <row r="113" spans="1:16" x14ac:dyDescent="0.35">
      <c r="A113">
        <v>1</v>
      </c>
      <c r="B113" t="s">
        <v>16</v>
      </c>
      <c r="C113">
        <v>212</v>
      </c>
      <c r="D113" t="s">
        <v>118</v>
      </c>
      <c r="E113">
        <v>2</v>
      </c>
      <c r="F113" t="s">
        <v>18</v>
      </c>
      <c r="G113">
        <v>37</v>
      </c>
      <c r="H113" t="s">
        <v>19</v>
      </c>
      <c r="I113">
        <v>724</v>
      </c>
      <c r="J113" t="s">
        <v>20</v>
      </c>
      <c r="K113">
        <v>3</v>
      </c>
      <c r="L113" t="s">
        <v>21</v>
      </c>
      <c r="M113">
        <v>1990</v>
      </c>
      <c r="N113" s="4">
        <v>3.5513741620557502</v>
      </c>
      <c r="O113">
        <v>4.7058405142224604</v>
      </c>
      <c r="P113" s="4">
        <v>2.5532551920473501</v>
      </c>
    </row>
    <row r="114" spans="1:16" x14ac:dyDescent="0.35">
      <c r="A114">
        <v>1</v>
      </c>
      <c r="B114" t="s">
        <v>16</v>
      </c>
      <c r="C114">
        <v>183</v>
      </c>
      <c r="D114" t="s">
        <v>119</v>
      </c>
      <c r="E114">
        <v>2</v>
      </c>
      <c r="F114" t="s">
        <v>18</v>
      </c>
      <c r="G114">
        <v>37</v>
      </c>
      <c r="H114" t="s">
        <v>19</v>
      </c>
      <c r="I114">
        <v>724</v>
      </c>
      <c r="J114" t="s">
        <v>20</v>
      </c>
      <c r="K114">
        <v>3</v>
      </c>
      <c r="L114" t="s">
        <v>21</v>
      </c>
      <c r="M114">
        <v>1990</v>
      </c>
      <c r="N114" s="4">
        <v>0.95031465636155199</v>
      </c>
      <c r="O114" s="4">
        <v>1.0583382178835701</v>
      </c>
      <c r="P114" s="4">
        <v>0.856752270152491</v>
      </c>
    </row>
    <row r="115" spans="1:16" x14ac:dyDescent="0.35">
      <c r="A115">
        <v>1</v>
      </c>
      <c r="B115" t="s">
        <v>16</v>
      </c>
      <c r="C115">
        <v>97</v>
      </c>
      <c r="D115" t="s">
        <v>120</v>
      </c>
      <c r="E115">
        <v>2</v>
      </c>
      <c r="F115" t="s">
        <v>18</v>
      </c>
      <c r="G115">
        <v>37</v>
      </c>
      <c r="H115" t="s">
        <v>19</v>
      </c>
      <c r="I115">
        <v>724</v>
      </c>
      <c r="J115" t="s">
        <v>20</v>
      </c>
      <c r="K115">
        <v>3</v>
      </c>
      <c r="L115" t="s">
        <v>21</v>
      </c>
      <c r="M115">
        <v>1991</v>
      </c>
      <c r="N115" s="4">
        <v>2.4774155425215301</v>
      </c>
      <c r="O115" s="4">
        <v>2.6207275443952001</v>
      </c>
      <c r="P115" s="4">
        <v>2.3419023730623398</v>
      </c>
    </row>
    <row r="116" spans="1:16" x14ac:dyDescent="0.35">
      <c r="A116">
        <v>1</v>
      </c>
      <c r="B116" t="s">
        <v>16</v>
      </c>
      <c r="C116">
        <v>149</v>
      </c>
      <c r="D116" t="s">
        <v>121</v>
      </c>
      <c r="E116">
        <v>2</v>
      </c>
      <c r="F116" t="s">
        <v>18</v>
      </c>
      <c r="G116">
        <v>37</v>
      </c>
      <c r="H116" t="s">
        <v>19</v>
      </c>
      <c r="I116">
        <v>724</v>
      </c>
      <c r="J116" t="s">
        <v>20</v>
      </c>
      <c r="K116">
        <v>3</v>
      </c>
      <c r="L116" t="s">
        <v>21</v>
      </c>
      <c r="M116">
        <v>1990</v>
      </c>
      <c r="N116" s="4">
        <v>0.89307822675770898</v>
      </c>
      <c r="O116" s="4">
        <v>1.32915994022007</v>
      </c>
      <c r="P116" s="4">
        <v>0.59625599621506098</v>
      </c>
    </row>
    <row r="117" spans="1:16" x14ac:dyDescent="0.35">
      <c r="A117">
        <v>1</v>
      </c>
      <c r="B117" t="s">
        <v>16</v>
      </c>
      <c r="C117">
        <v>78</v>
      </c>
      <c r="D117" t="s">
        <v>122</v>
      </c>
      <c r="E117">
        <v>2</v>
      </c>
      <c r="F117" t="s">
        <v>18</v>
      </c>
      <c r="G117">
        <v>37</v>
      </c>
      <c r="H117" t="s">
        <v>19</v>
      </c>
      <c r="I117">
        <v>724</v>
      </c>
      <c r="J117" t="s">
        <v>20</v>
      </c>
      <c r="K117">
        <v>3</v>
      </c>
      <c r="L117" t="s">
        <v>21</v>
      </c>
      <c r="M117">
        <v>1992</v>
      </c>
      <c r="N117" s="4">
        <v>1.8643750864306901</v>
      </c>
      <c r="O117" s="4">
        <v>1.9752452964317699</v>
      </c>
      <c r="P117" s="4">
        <v>1.74880592140062</v>
      </c>
    </row>
    <row r="118" spans="1:16" x14ac:dyDescent="0.35">
      <c r="A118">
        <v>1</v>
      </c>
      <c r="B118" t="s">
        <v>16</v>
      </c>
      <c r="C118">
        <v>36</v>
      </c>
      <c r="D118" t="s">
        <v>49</v>
      </c>
      <c r="E118">
        <v>2</v>
      </c>
      <c r="F118" t="s">
        <v>18</v>
      </c>
      <c r="G118">
        <v>37</v>
      </c>
      <c r="H118" t="s">
        <v>19</v>
      </c>
      <c r="I118">
        <v>724</v>
      </c>
      <c r="J118" t="s">
        <v>20</v>
      </c>
      <c r="K118">
        <v>3</v>
      </c>
      <c r="L118" t="s">
        <v>21</v>
      </c>
      <c r="M118">
        <v>1992</v>
      </c>
      <c r="N118" s="4">
        <v>9.1779446091274099</v>
      </c>
      <c r="O118" s="4">
        <v>9.7796498458112904</v>
      </c>
      <c r="P118" s="4">
        <v>8.6107702350815103</v>
      </c>
    </row>
    <row r="119" spans="1:16" x14ac:dyDescent="0.35">
      <c r="A119">
        <v>1</v>
      </c>
      <c r="B119" t="s">
        <v>16</v>
      </c>
      <c r="C119">
        <v>195</v>
      </c>
      <c r="D119" t="s">
        <v>102</v>
      </c>
      <c r="E119">
        <v>2</v>
      </c>
      <c r="F119" t="s">
        <v>18</v>
      </c>
      <c r="G119">
        <v>37</v>
      </c>
      <c r="H119" t="s">
        <v>19</v>
      </c>
      <c r="I119">
        <v>724</v>
      </c>
      <c r="J119" t="s">
        <v>20</v>
      </c>
      <c r="K119">
        <v>3</v>
      </c>
      <c r="L119" t="s">
        <v>21</v>
      </c>
      <c r="M119">
        <v>1991</v>
      </c>
      <c r="N119" s="4">
        <v>7.38517224809432</v>
      </c>
      <c r="O119" s="4">
        <v>10.741832412807099</v>
      </c>
      <c r="P119" s="4">
        <v>4.2892453521575504</v>
      </c>
    </row>
    <row r="120" spans="1:16" x14ac:dyDescent="0.35">
      <c r="A120">
        <v>1</v>
      </c>
      <c r="B120" t="s">
        <v>16</v>
      </c>
      <c r="C120">
        <v>37</v>
      </c>
      <c r="D120" t="s">
        <v>83</v>
      </c>
      <c r="E120">
        <v>2</v>
      </c>
      <c r="F120" t="s">
        <v>18</v>
      </c>
      <c r="G120">
        <v>37</v>
      </c>
      <c r="H120" t="s">
        <v>19</v>
      </c>
      <c r="I120">
        <v>724</v>
      </c>
      <c r="J120" t="s">
        <v>20</v>
      </c>
      <c r="K120">
        <v>3</v>
      </c>
      <c r="L120" t="s">
        <v>21</v>
      </c>
      <c r="M120">
        <v>1991</v>
      </c>
      <c r="N120" s="4">
        <v>7.1196767954520599</v>
      </c>
      <c r="O120" s="4">
        <v>7.7099334674920801</v>
      </c>
      <c r="P120" s="4">
        <v>6.5651205376955399</v>
      </c>
    </row>
    <row r="121" spans="1:16" x14ac:dyDescent="0.35">
      <c r="A121">
        <v>1</v>
      </c>
      <c r="B121" t="s">
        <v>16</v>
      </c>
      <c r="C121">
        <v>145</v>
      </c>
      <c r="D121" t="s">
        <v>26</v>
      </c>
      <c r="E121">
        <v>2</v>
      </c>
      <c r="F121" t="s">
        <v>18</v>
      </c>
      <c r="G121">
        <v>37</v>
      </c>
      <c r="H121" t="s">
        <v>19</v>
      </c>
      <c r="I121">
        <v>724</v>
      </c>
      <c r="J121" t="s">
        <v>20</v>
      </c>
      <c r="K121">
        <v>3</v>
      </c>
      <c r="L121" t="s">
        <v>21</v>
      </c>
      <c r="M121">
        <v>1991</v>
      </c>
      <c r="N121" s="4">
        <v>0.90577100251293896</v>
      </c>
      <c r="O121" s="4">
        <v>1.0485441212834301</v>
      </c>
      <c r="P121">
        <v>0.791780829540213</v>
      </c>
    </row>
    <row r="122" spans="1:16" x14ac:dyDescent="0.35">
      <c r="A122">
        <v>1</v>
      </c>
      <c r="B122" t="s">
        <v>16</v>
      </c>
      <c r="C122">
        <v>81</v>
      </c>
      <c r="D122" t="s">
        <v>123</v>
      </c>
      <c r="E122">
        <v>2</v>
      </c>
      <c r="F122" t="s">
        <v>18</v>
      </c>
      <c r="G122">
        <v>37</v>
      </c>
      <c r="H122" t="s">
        <v>19</v>
      </c>
      <c r="I122">
        <v>724</v>
      </c>
      <c r="J122" t="s">
        <v>20</v>
      </c>
      <c r="K122">
        <v>3</v>
      </c>
      <c r="L122" t="s">
        <v>21</v>
      </c>
      <c r="M122">
        <v>1991</v>
      </c>
      <c r="N122" s="4">
        <v>1.20589031517331</v>
      </c>
      <c r="O122" s="4">
        <v>1.2580627913373901</v>
      </c>
      <c r="P122" s="4">
        <v>1.15117146927711</v>
      </c>
    </row>
    <row r="123" spans="1:16" x14ac:dyDescent="0.35">
      <c r="A123">
        <v>1</v>
      </c>
      <c r="B123" t="s">
        <v>16</v>
      </c>
      <c r="C123">
        <v>46</v>
      </c>
      <c r="D123" t="s">
        <v>124</v>
      </c>
      <c r="E123">
        <v>2</v>
      </c>
      <c r="F123" t="s">
        <v>18</v>
      </c>
      <c r="G123">
        <v>37</v>
      </c>
      <c r="H123" t="s">
        <v>19</v>
      </c>
      <c r="I123">
        <v>724</v>
      </c>
      <c r="J123" t="s">
        <v>20</v>
      </c>
      <c r="K123">
        <v>3</v>
      </c>
      <c r="L123" t="s">
        <v>21</v>
      </c>
      <c r="M123">
        <v>1992</v>
      </c>
      <c r="N123" s="4">
        <v>2.4069833807813299</v>
      </c>
      <c r="O123" s="4">
        <v>2.8163386134038002</v>
      </c>
      <c r="P123" s="4">
        <v>2.0803403142583599</v>
      </c>
    </row>
    <row r="124" spans="1:16" x14ac:dyDescent="0.35">
      <c r="A124">
        <v>1</v>
      </c>
      <c r="B124" t="s">
        <v>16</v>
      </c>
      <c r="C124">
        <v>147</v>
      </c>
      <c r="D124" t="s">
        <v>56</v>
      </c>
      <c r="E124">
        <v>2</v>
      </c>
      <c r="F124" t="s">
        <v>18</v>
      </c>
      <c r="G124">
        <v>37</v>
      </c>
      <c r="H124" t="s">
        <v>19</v>
      </c>
      <c r="I124">
        <v>724</v>
      </c>
      <c r="J124" t="s">
        <v>20</v>
      </c>
      <c r="K124">
        <v>3</v>
      </c>
      <c r="L124" t="s">
        <v>21</v>
      </c>
      <c r="M124">
        <v>1991</v>
      </c>
      <c r="N124" s="4">
        <v>1.00918467813413</v>
      </c>
      <c r="O124" s="4">
        <v>1.4903965907448899</v>
      </c>
      <c r="P124" s="4">
        <v>0.65702547095271702</v>
      </c>
    </row>
    <row r="125" spans="1:16" x14ac:dyDescent="0.35">
      <c r="A125">
        <v>1</v>
      </c>
      <c r="B125" t="s">
        <v>16</v>
      </c>
      <c r="C125">
        <v>177</v>
      </c>
      <c r="D125" t="s">
        <v>32</v>
      </c>
      <c r="E125">
        <v>2</v>
      </c>
      <c r="F125" t="s">
        <v>18</v>
      </c>
      <c r="G125">
        <v>37</v>
      </c>
      <c r="H125" t="s">
        <v>19</v>
      </c>
      <c r="I125">
        <v>724</v>
      </c>
      <c r="J125" t="s">
        <v>20</v>
      </c>
      <c r="K125">
        <v>3</v>
      </c>
      <c r="L125" t="s">
        <v>21</v>
      </c>
      <c r="M125">
        <v>1991</v>
      </c>
      <c r="N125" s="4">
        <v>4.1954026669827504</v>
      </c>
      <c r="O125" s="4">
        <v>5.5928321271027004</v>
      </c>
      <c r="P125" s="4">
        <v>3.0424700123933901</v>
      </c>
    </row>
    <row r="126" spans="1:16" x14ac:dyDescent="0.35">
      <c r="A126">
        <v>1</v>
      </c>
      <c r="B126" t="s">
        <v>16</v>
      </c>
      <c r="C126">
        <v>23</v>
      </c>
      <c r="D126" t="s">
        <v>125</v>
      </c>
      <c r="E126">
        <v>2</v>
      </c>
      <c r="F126" t="s">
        <v>18</v>
      </c>
      <c r="G126">
        <v>37</v>
      </c>
      <c r="H126" t="s">
        <v>19</v>
      </c>
      <c r="I126">
        <v>724</v>
      </c>
      <c r="J126" t="s">
        <v>20</v>
      </c>
      <c r="K126">
        <v>3</v>
      </c>
      <c r="L126" t="s">
        <v>21</v>
      </c>
      <c r="M126">
        <v>1990</v>
      </c>
      <c r="N126" s="4">
        <v>5.8294633602151498</v>
      </c>
      <c r="O126" s="4">
        <v>8.4880477639666605</v>
      </c>
      <c r="P126" s="4">
        <v>3.9692913404647201</v>
      </c>
    </row>
    <row r="127" spans="1:16" x14ac:dyDescent="0.35">
      <c r="A127">
        <v>1</v>
      </c>
      <c r="B127" t="s">
        <v>16</v>
      </c>
      <c r="C127">
        <v>116</v>
      </c>
      <c r="D127" t="s">
        <v>126</v>
      </c>
      <c r="E127">
        <v>2</v>
      </c>
      <c r="F127" t="s">
        <v>18</v>
      </c>
      <c r="G127">
        <v>37</v>
      </c>
      <c r="H127" t="s">
        <v>19</v>
      </c>
      <c r="I127">
        <v>724</v>
      </c>
      <c r="J127" t="s">
        <v>20</v>
      </c>
      <c r="K127">
        <v>3</v>
      </c>
      <c r="L127" t="s">
        <v>21</v>
      </c>
      <c r="M127">
        <v>1990</v>
      </c>
      <c r="N127" s="4">
        <v>5.8169271432887397</v>
      </c>
      <c r="O127" s="4">
        <v>6.5871752865807096</v>
      </c>
      <c r="P127" s="4">
        <v>5.0829307809268904</v>
      </c>
    </row>
    <row r="128" spans="1:16" x14ac:dyDescent="0.35">
      <c r="A128">
        <v>1</v>
      </c>
      <c r="B128" t="s">
        <v>16</v>
      </c>
      <c r="C128">
        <v>190</v>
      </c>
      <c r="D128" t="s">
        <v>127</v>
      </c>
      <c r="E128">
        <v>2</v>
      </c>
      <c r="F128" t="s">
        <v>18</v>
      </c>
      <c r="G128">
        <v>37</v>
      </c>
      <c r="H128" t="s">
        <v>19</v>
      </c>
      <c r="I128">
        <v>724</v>
      </c>
      <c r="J128" t="s">
        <v>20</v>
      </c>
      <c r="K128">
        <v>3</v>
      </c>
      <c r="L128" t="s">
        <v>21</v>
      </c>
      <c r="M128">
        <v>1992</v>
      </c>
      <c r="N128" s="4">
        <v>2.5733681939138702</v>
      </c>
      <c r="O128" s="4">
        <v>4.0629960117334702</v>
      </c>
      <c r="P128" s="4">
        <v>1.52987875154258</v>
      </c>
    </row>
    <row r="129" spans="1:16" x14ac:dyDescent="0.35">
      <c r="A129">
        <v>1</v>
      </c>
      <c r="B129" t="s">
        <v>16</v>
      </c>
      <c r="C129">
        <v>305</v>
      </c>
      <c r="D129" t="s">
        <v>44</v>
      </c>
      <c r="E129">
        <v>2</v>
      </c>
      <c r="F129" t="s">
        <v>18</v>
      </c>
      <c r="G129">
        <v>37</v>
      </c>
      <c r="H129" t="s">
        <v>19</v>
      </c>
      <c r="I129">
        <v>724</v>
      </c>
      <c r="J129" t="s">
        <v>20</v>
      </c>
      <c r="K129">
        <v>3</v>
      </c>
      <c r="L129" t="s">
        <v>21</v>
      </c>
      <c r="M129">
        <v>1991</v>
      </c>
      <c r="N129" s="4">
        <v>2.0503211340859999</v>
      </c>
      <c r="O129" s="4">
        <v>2.3577001607640198</v>
      </c>
      <c r="P129" s="4">
        <v>1.7759706446519401</v>
      </c>
    </row>
    <row r="130" spans="1:16" x14ac:dyDescent="0.35">
      <c r="A130">
        <v>1</v>
      </c>
      <c r="B130" t="s">
        <v>16</v>
      </c>
      <c r="C130">
        <v>14</v>
      </c>
      <c r="D130" t="s">
        <v>128</v>
      </c>
      <c r="E130">
        <v>2</v>
      </c>
      <c r="F130" t="s">
        <v>18</v>
      </c>
      <c r="G130">
        <v>37</v>
      </c>
      <c r="H130" t="s">
        <v>19</v>
      </c>
      <c r="I130">
        <v>724</v>
      </c>
      <c r="J130" t="s">
        <v>20</v>
      </c>
      <c r="K130">
        <v>3</v>
      </c>
      <c r="L130" t="s">
        <v>21</v>
      </c>
      <c r="M130">
        <v>1992</v>
      </c>
      <c r="N130" s="4">
        <v>0.92325114307967804</v>
      </c>
      <c r="O130" s="4">
        <v>1.2660844023169899</v>
      </c>
      <c r="P130" s="4">
        <v>0.69126541260430596</v>
      </c>
    </row>
    <row r="131" spans="1:16" x14ac:dyDescent="0.35">
      <c r="A131">
        <v>1</v>
      </c>
      <c r="B131" t="s">
        <v>16</v>
      </c>
      <c r="C131">
        <v>39</v>
      </c>
      <c r="D131" t="s">
        <v>129</v>
      </c>
      <c r="E131">
        <v>2</v>
      </c>
      <c r="F131" t="s">
        <v>18</v>
      </c>
      <c r="G131">
        <v>37</v>
      </c>
      <c r="H131" t="s">
        <v>19</v>
      </c>
      <c r="I131">
        <v>724</v>
      </c>
      <c r="J131" t="s">
        <v>20</v>
      </c>
      <c r="K131">
        <v>3</v>
      </c>
      <c r="L131" t="s">
        <v>21</v>
      </c>
      <c r="M131">
        <v>1990</v>
      </c>
      <c r="N131" s="4">
        <v>3.7640603892345998</v>
      </c>
      <c r="O131" s="4">
        <v>4.4250309402385399</v>
      </c>
      <c r="P131" s="4">
        <v>3.16137174422661</v>
      </c>
    </row>
    <row r="132" spans="1:16" x14ac:dyDescent="0.35">
      <c r="A132">
        <v>1</v>
      </c>
      <c r="B132" t="s">
        <v>16</v>
      </c>
      <c r="C132">
        <v>25</v>
      </c>
      <c r="D132" t="s">
        <v>130</v>
      </c>
      <c r="E132">
        <v>2</v>
      </c>
      <c r="F132" t="s">
        <v>18</v>
      </c>
      <c r="G132">
        <v>37</v>
      </c>
      <c r="H132" t="s">
        <v>19</v>
      </c>
      <c r="I132">
        <v>724</v>
      </c>
      <c r="J132" t="s">
        <v>20</v>
      </c>
      <c r="K132">
        <v>3</v>
      </c>
      <c r="L132" t="s">
        <v>21</v>
      </c>
      <c r="M132">
        <v>1990</v>
      </c>
      <c r="N132" s="4">
        <v>5.7604929814413897</v>
      </c>
      <c r="O132" s="4">
        <v>8.3768753107541301</v>
      </c>
      <c r="P132" s="4">
        <v>3.8900942623478398</v>
      </c>
    </row>
    <row r="133" spans="1:16" x14ac:dyDescent="0.35">
      <c r="A133">
        <v>1</v>
      </c>
      <c r="B133" t="s">
        <v>16</v>
      </c>
      <c r="C133">
        <v>118</v>
      </c>
      <c r="D133" t="s">
        <v>131</v>
      </c>
      <c r="E133">
        <v>2</v>
      </c>
      <c r="F133" t="s">
        <v>18</v>
      </c>
      <c r="G133">
        <v>37</v>
      </c>
      <c r="H133" t="s">
        <v>19</v>
      </c>
      <c r="I133">
        <v>724</v>
      </c>
      <c r="J133" t="s">
        <v>20</v>
      </c>
      <c r="K133">
        <v>3</v>
      </c>
      <c r="L133" t="s">
        <v>21</v>
      </c>
      <c r="M133">
        <v>1990</v>
      </c>
      <c r="N133" s="4">
        <v>5.0060387879270003</v>
      </c>
      <c r="O133" s="4">
        <v>6.3004042316766604</v>
      </c>
      <c r="P133" s="4">
        <v>3.5847808131006</v>
      </c>
    </row>
    <row r="134" spans="1:16" x14ac:dyDescent="0.35">
      <c r="A134">
        <v>1</v>
      </c>
      <c r="B134" t="s">
        <v>16</v>
      </c>
      <c r="C134">
        <v>110</v>
      </c>
      <c r="D134" t="s">
        <v>132</v>
      </c>
      <c r="E134">
        <v>2</v>
      </c>
      <c r="F134" t="s">
        <v>18</v>
      </c>
      <c r="G134">
        <v>37</v>
      </c>
      <c r="H134" t="s">
        <v>19</v>
      </c>
      <c r="I134">
        <v>724</v>
      </c>
      <c r="J134" t="s">
        <v>20</v>
      </c>
      <c r="K134">
        <v>3</v>
      </c>
      <c r="L134" t="s">
        <v>21</v>
      </c>
      <c r="M134">
        <v>1992</v>
      </c>
      <c r="N134">
        <v>3.7790695857632701</v>
      </c>
      <c r="O134" s="4">
        <v>4.9156370375276603</v>
      </c>
      <c r="P134" s="4">
        <v>2.8909945919336799</v>
      </c>
    </row>
    <row r="135" spans="1:16" x14ac:dyDescent="0.35">
      <c r="A135">
        <v>1</v>
      </c>
      <c r="B135" t="s">
        <v>16</v>
      </c>
      <c r="C135">
        <v>135</v>
      </c>
      <c r="D135" t="s">
        <v>133</v>
      </c>
      <c r="E135">
        <v>2</v>
      </c>
      <c r="F135" t="s">
        <v>18</v>
      </c>
      <c r="G135">
        <v>37</v>
      </c>
      <c r="H135" t="s">
        <v>19</v>
      </c>
      <c r="I135">
        <v>724</v>
      </c>
      <c r="J135" t="s">
        <v>20</v>
      </c>
      <c r="K135">
        <v>3</v>
      </c>
      <c r="L135" t="s">
        <v>21</v>
      </c>
      <c r="M135">
        <v>1990</v>
      </c>
      <c r="N135" s="4">
        <v>7.5771148194173099</v>
      </c>
      <c r="O135" s="4">
        <v>7.8308345318713499</v>
      </c>
      <c r="P135" s="4">
        <v>7.3231165945881003</v>
      </c>
    </row>
    <row r="136" spans="1:16" x14ac:dyDescent="0.35">
      <c r="A136">
        <v>1</v>
      </c>
      <c r="B136" t="s">
        <v>16</v>
      </c>
      <c r="C136">
        <v>156</v>
      </c>
      <c r="D136" t="s">
        <v>134</v>
      </c>
      <c r="E136">
        <v>2</v>
      </c>
      <c r="F136" t="s">
        <v>18</v>
      </c>
      <c r="G136">
        <v>37</v>
      </c>
      <c r="H136" t="s">
        <v>19</v>
      </c>
      <c r="I136">
        <v>724</v>
      </c>
      <c r="J136" t="s">
        <v>20</v>
      </c>
      <c r="K136">
        <v>3</v>
      </c>
      <c r="L136" t="s">
        <v>21</v>
      </c>
      <c r="M136">
        <v>1992</v>
      </c>
      <c r="N136" s="4">
        <v>0.49476349159933902</v>
      </c>
      <c r="O136" s="4">
        <v>0.73521135095994605</v>
      </c>
      <c r="P136" s="4">
        <v>0.32617666879653801</v>
      </c>
    </row>
    <row r="137" spans="1:16" x14ac:dyDescent="0.35">
      <c r="A137">
        <v>1</v>
      </c>
      <c r="B137" t="s">
        <v>16</v>
      </c>
      <c r="C137">
        <v>208</v>
      </c>
      <c r="D137" t="s">
        <v>114</v>
      </c>
      <c r="E137">
        <v>2</v>
      </c>
      <c r="F137" t="s">
        <v>18</v>
      </c>
      <c r="G137">
        <v>37</v>
      </c>
      <c r="H137" t="s">
        <v>19</v>
      </c>
      <c r="I137">
        <v>724</v>
      </c>
      <c r="J137" t="s">
        <v>20</v>
      </c>
      <c r="K137">
        <v>3</v>
      </c>
      <c r="L137" t="s">
        <v>21</v>
      </c>
      <c r="M137">
        <v>1992</v>
      </c>
      <c r="N137" s="4">
        <v>4.1043151649368497</v>
      </c>
      <c r="O137" s="4">
        <v>5.2978940890989099</v>
      </c>
      <c r="P137" s="4">
        <v>3.0698512639506501</v>
      </c>
    </row>
    <row r="138" spans="1:16" x14ac:dyDescent="0.35">
      <c r="A138">
        <v>1</v>
      </c>
      <c r="B138" t="s">
        <v>16</v>
      </c>
      <c r="C138">
        <v>150</v>
      </c>
      <c r="D138" t="s">
        <v>135</v>
      </c>
      <c r="E138">
        <v>2</v>
      </c>
      <c r="F138" t="s">
        <v>18</v>
      </c>
      <c r="G138">
        <v>37</v>
      </c>
      <c r="H138" t="s">
        <v>19</v>
      </c>
      <c r="I138">
        <v>724</v>
      </c>
      <c r="J138" t="s">
        <v>20</v>
      </c>
      <c r="K138">
        <v>3</v>
      </c>
      <c r="L138" t="s">
        <v>21</v>
      </c>
      <c r="M138">
        <v>1990</v>
      </c>
      <c r="N138" s="4">
        <v>0.49283846159391098</v>
      </c>
      <c r="O138" s="4">
        <v>0.71819377877637502</v>
      </c>
      <c r="P138" s="4">
        <v>0.32330656058945101</v>
      </c>
    </row>
    <row r="139" spans="1:16" x14ac:dyDescent="0.35">
      <c r="A139">
        <v>1</v>
      </c>
      <c r="B139" t="s">
        <v>16</v>
      </c>
      <c r="C139">
        <v>393</v>
      </c>
      <c r="D139" t="s">
        <v>136</v>
      </c>
      <c r="E139">
        <v>2</v>
      </c>
      <c r="F139" t="s">
        <v>18</v>
      </c>
      <c r="G139">
        <v>37</v>
      </c>
      <c r="H139" t="s">
        <v>19</v>
      </c>
      <c r="I139">
        <v>724</v>
      </c>
      <c r="J139" t="s">
        <v>20</v>
      </c>
      <c r="K139">
        <v>3</v>
      </c>
      <c r="L139" t="s">
        <v>21</v>
      </c>
      <c r="M139">
        <v>1992</v>
      </c>
      <c r="N139" s="4">
        <v>4.45435091867573</v>
      </c>
      <c r="O139" s="4">
        <v>5.2602802731303004</v>
      </c>
      <c r="P139" s="4">
        <v>3.7067533153019698</v>
      </c>
    </row>
    <row r="140" spans="1:16" x14ac:dyDescent="0.35">
      <c r="A140">
        <v>1</v>
      </c>
      <c r="B140" t="s">
        <v>16</v>
      </c>
      <c r="C140">
        <v>206</v>
      </c>
      <c r="D140" t="s">
        <v>137</v>
      </c>
      <c r="E140">
        <v>2</v>
      </c>
      <c r="F140" t="s">
        <v>18</v>
      </c>
      <c r="G140">
        <v>37</v>
      </c>
      <c r="H140" t="s">
        <v>19</v>
      </c>
      <c r="I140">
        <v>724</v>
      </c>
      <c r="J140" t="s">
        <v>20</v>
      </c>
      <c r="K140">
        <v>3</v>
      </c>
      <c r="L140" t="s">
        <v>21</v>
      </c>
      <c r="M140">
        <v>1992</v>
      </c>
      <c r="N140" s="4">
        <v>0.26270283559081198</v>
      </c>
      <c r="O140" s="4">
        <v>0.38771159809987399</v>
      </c>
      <c r="P140" s="4">
        <v>0.165476216189304</v>
      </c>
    </row>
    <row r="141" spans="1:16" x14ac:dyDescent="0.35">
      <c r="A141">
        <v>1</v>
      </c>
      <c r="B141" t="s">
        <v>16</v>
      </c>
      <c r="C141">
        <v>435</v>
      </c>
      <c r="D141" t="s">
        <v>110</v>
      </c>
      <c r="E141">
        <v>2</v>
      </c>
      <c r="F141" t="s">
        <v>18</v>
      </c>
      <c r="G141">
        <v>37</v>
      </c>
      <c r="H141" t="s">
        <v>19</v>
      </c>
      <c r="I141">
        <v>724</v>
      </c>
      <c r="J141" t="s">
        <v>20</v>
      </c>
      <c r="K141">
        <v>3</v>
      </c>
      <c r="L141" t="s">
        <v>21</v>
      </c>
      <c r="M141">
        <v>1991</v>
      </c>
      <c r="N141" s="4">
        <v>3.01333613666056</v>
      </c>
      <c r="O141" s="4">
        <v>4.68606267620265</v>
      </c>
      <c r="P141" s="4">
        <v>1.7931538362627599</v>
      </c>
    </row>
    <row r="142" spans="1:16" x14ac:dyDescent="0.35">
      <c r="A142">
        <v>1</v>
      </c>
      <c r="B142" t="s">
        <v>16</v>
      </c>
      <c r="C142">
        <v>351</v>
      </c>
      <c r="D142" t="s">
        <v>138</v>
      </c>
      <c r="E142">
        <v>2</v>
      </c>
      <c r="F142" t="s">
        <v>18</v>
      </c>
      <c r="G142">
        <v>37</v>
      </c>
      <c r="H142" t="s">
        <v>19</v>
      </c>
      <c r="I142">
        <v>724</v>
      </c>
      <c r="J142" t="s">
        <v>20</v>
      </c>
      <c r="K142">
        <v>3</v>
      </c>
      <c r="L142" t="s">
        <v>21</v>
      </c>
      <c r="M142">
        <v>1990</v>
      </c>
      <c r="N142" s="4">
        <v>3.37236190005946</v>
      </c>
      <c r="O142" s="4">
        <v>4.5151454570305098</v>
      </c>
      <c r="P142" s="4">
        <v>2.5168446146980701</v>
      </c>
    </row>
    <row r="143" spans="1:16" x14ac:dyDescent="0.35">
      <c r="A143">
        <v>1</v>
      </c>
      <c r="B143" t="s">
        <v>16</v>
      </c>
      <c r="C143">
        <v>126</v>
      </c>
      <c r="D143" t="s">
        <v>139</v>
      </c>
      <c r="E143">
        <v>2</v>
      </c>
      <c r="F143" t="s">
        <v>18</v>
      </c>
      <c r="G143">
        <v>37</v>
      </c>
      <c r="H143" t="s">
        <v>19</v>
      </c>
      <c r="I143">
        <v>724</v>
      </c>
      <c r="J143" t="s">
        <v>20</v>
      </c>
      <c r="K143">
        <v>3</v>
      </c>
      <c r="L143" t="s">
        <v>21</v>
      </c>
      <c r="M143">
        <v>1992</v>
      </c>
      <c r="N143" s="4">
        <v>2.2918720801606098</v>
      </c>
      <c r="O143" s="4">
        <v>2.5282725239545498</v>
      </c>
      <c r="P143" s="4">
        <v>2.0730644540752601</v>
      </c>
    </row>
    <row r="144" spans="1:16" x14ac:dyDescent="0.35">
      <c r="A144">
        <v>1</v>
      </c>
      <c r="B144" t="s">
        <v>16</v>
      </c>
      <c r="C144">
        <v>172</v>
      </c>
      <c r="D144" t="s">
        <v>140</v>
      </c>
      <c r="E144">
        <v>2</v>
      </c>
      <c r="F144" t="s">
        <v>18</v>
      </c>
      <c r="G144">
        <v>37</v>
      </c>
      <c r="H144" t="s">
        <v>19</v>
      </c>
      <c r="I144">
        <v>724</v>
      </c>
      <c r="J144" t="s">
        <v>20</v>
      </c>
      <c r="K144">
        <v>3</v>
      </c>
      <c r="L144" t="s">
        <v>21</v>
      </c>
      <c r="M144">
        <v>1992</v>
      </c>
      <c r="N144" s="4">
        <v>3.37350303394058</v>
      </c>
      <c r="O144" s="4">
        <v>4.8763303752150904</v>
      </c>
      <c r="P144" s="4">
        <v>2.02928560123312</v>
      </c>
    </row>
    <row r="145" spans="1:16" x14ac:dyDescent="0.35">
      <c r="A145">
        <v>1</v>
      </c>
      <c r="B145" t="s">
        <v>16</v>
      </c>
      <c r="C145">
        <v>130</v>
      </c>
      <c r="D145" t="s">
        <v>38</v>
      </c>
      <c r="E145">
        <v>2</v>
      </c>
      <c r="F145" t="s">
        <v>18</v>
      </c>
      <c r="G145">
        <v>37</v>
      </c>
      <c r="H145" t="s">
        <v>19</v>
      </c>
      <c r="I145">
        <v>724</v>
      </c>
      <c r="J145" t="s">
        <v>20</v>
      </c>
      <c r="K145">
        <v>3</v>
      </c>
      <c r="L145" t="s">
        <v>21</v>
      </c>
      <c r="M145">
        <v>1991</v>
      </c>
      <c r="N145" s="4">
        <v>5.5061749026127602</v>
      </c>
      <c r="O145" s="4">
        <v>5.6799709658975504</v>
      </c>
      <c r="P145" s="4">
        <v>5.3399332343271899</v>
      </c>
    </row>
    <row r="146" spans="1:16" x14ac:dyDescent="0.35">
      <c r="A146">
        <v>1</v>
      </c>
      <c r="B146" t="s">
        <v>16</v>
      </c>
      <c r="C146">
        <v>57</v>
      </c>
      <c r="D146" t="s">
        <v>141</v>
      </c>
      <c r="E146">
        <v>2</v>
      </c>
      <c r="F146" t="s">
        <v>18</v>
      </c>
      <c r="G146">
        <v>37</v>
      </c>
      <c r="H146" t="s">
        <v>19</v>
      </c>
      <c r="I146">
        <v>724</v>
      </c>
      <c r="J146" t="s">
        <v>20</v>
      </c>
      <c r="K146">
        <v>3</v>
      </c>
      <c r="L146" t="s">
        <v>21</v>
      </c>
      <c r="M146">
        <v>1990</v>
      </c>
      <c r="N146" s="4">
        <v>5.75804323973429</v>
      </c>
      <c r="O146" s="4">
        <v>6.0431508275981001</v>
      </c>
      <c r="P146" s="4">
        <v>5.4604765274408802</v>
      </c>
    </row>
    <row r="147" spans="1:16" x14ac:dyDescent="0.35">
      <c r="A147">
        <v>1</v>
      </c>
      <c r="B147" t="s">
        <v>16</v>
      </c>
      <c r="C147">
        <v>189</v>
      </c>
      <c r="D147" t="s">
        <v>142</v>
      </c>
      <c r="E147">
        <v>2</v>
      </c>
      <c r="F147" t="s">
        <v>18</v>
      </c>
      <c r="G147">
        <v>37</v>
      </c>
      <c r="H147" t="s">
        <v>19</v>
      </c>
      <c r="I147">
        <v>724</v>
      </c>
      <c r="J147" t="s">
        <v>20</v>
      </c>
      <c r="K147">
        <v>3</v>
      </c>
      <c r="L147" t="s">
        <v>21</v>
      </c>
      <c r="M147">
        <v>1992</v>
      </c>
      <c r="N147" s="4">
        <v>3.2846293565179101</v>
      </c>
      <c r="O147" s="4">
        <v>4.6935626181444698</v>
      </c>
      <c r="P147" s="4">
        <v>2.1068116251662499</v>
      </c>
    </row>
    <row r="148" spans="1:16" x14ac:dyDescent="0.35">
      <c r="A148">
        <v>1</v>
      </c>
      <c r="B148" t="s">
        <v>16</v>
      </c>
      <c r="C148">
        <v>62</v>
      </c>
      <c r="D148" t="s">
        <v>143</v>
      </c>
      <c r="E148">
        <v>2</v>
      </c>
      <c r="F148" t="s">
        <v>18</v>
      </c>
      <c r="G148">
        <v>37</v>
      </c>
      <c r="H148" t="s">
        <v>19</v>
      </c>
      <c r="I148">
        <v>724</v>
      </c>
      <c r="J148" t="s">
        <v>20</v>
      </c>
      <c r="K148">
        <v>3</v>
      </c>
      <c r="L148" t="s">
        <v>21</v>
      </c>
      <c r="M148">
        <v>1992</v>
      </c>
      <c r="N148" s="4">
        <v>15.2223650287112</v>
      </c>
      <c r="O148" s="4">
        <v>15.5358759938471</v>
      </c>
      <c r="P148" s="4">
        <v>14.9771358878592</v>
      </c>
    </row>
    <row r="149" spans="1:16" x14ac:dyDescent="0.35">
      <c r="A149">
        <v>1</v>
      </c>
      <c r="B149" t="s">
        <v>16</v>
      </c>
      <c r="C149">
        <v>79</v>
      </c>
      <c r="D149" t="s">
        <v>17</v>
      </c>
      <c r="E149">
        <v>2</v>
      </c>
      <c r="F149" t="s">
        <v>18</v>
      </c>
      <c r="G149">
        <v>37</v>
      </c>
      <c r="H149" t="s">
        <v>19</v>
      </c>
      <c r="I149">
        <v>724</v>
      </c>
      <c r="J149" t="s">
        <v>20</v>
      </c>
      <c r="K149">
        <v>3</v>
      </c>
      <c r="L149" t="s">
        <v>21</v>
      </c>
      <c r="M149">
        <v>1992</v>
      </c>
      <c r="N149" s="4">
        <v>2.7595491556363498</v>
      </c>
      <c r="O149" s="4">
        <v>2.9488971158617798</v>
      </c>
      <c r="P149" s="4">
        <v>2.5908336151953399</v>
      </c>
    </row>
    <row r="150" spans="1:16" x14ac:dyDescent="0.35">
      <c r="A150">
        <v>1</v>
      </c>
      <c r="B150" t="s">
        <v>16</v>
      </c>
      <c r="C150">
        <v>178</v>
      </c>
      <c r="D150" t="s">
        <v>51</v>
      </c>
      <c r="E150">
        <v>2</v>
      </c>
      <c r="F150" t="s">
        <v>18</v>
      </c>
      <c r="G150">
        <v>37</v>
      </c>
      <c r="H150" t="s">
        <v>19</v>
      </c>
      <c r="I150">
        <v>724</v>
      </c>
      <c r="J150" t="s">
        <v>20</v>
      </c>
      <c r="K150">
        <v>3</v>
      </c>
      <c r="L150" t="s">
        <v>21</v>
      </c>
      <c r="M150">
        <v>1991</v>
      </c>
      <c r="N150" s="4">
        <v>3.7376193596931602</v>
      </c>
      <c r="O150" s="4">
        <v>5.5344339595960701</v>
      </c>
      <c r="P150" s="4">
        <v>2.3267900610005201</v>
      </c>
    </row>
    <row r="151" spans="1:16" x14ac:dyDescent="0.35">
      <c r="A151">
        <v>1</v>
      </c>
      <c r="B151" t="s">
        <v>16</v>
      </c>
      <c r="C151">
        <v>181</v>
      </c>
      <c r="D151" t="s">
        <v>144</v>
      </c>
      <c r="E151">
        <v>2</v>
      </c>
      <c r="F151" t="s">
        <v>18</v>
      </c>
      <c r="G151">
        <v>37</v>
      </c>
      <c r="H151" t="s">
        <v>19</v>
      </c>
      <c r="I151">
        <v>724</v>
      </c>
      <c r="J151" t="s">
        <v>20</v>
      </c>
      <c r="K151">
        <v>3</v>
      </c>
      <c r="L151" t="s">
        <v>21</v>
      </c>
      <c r="M151">
        <v>1990</v>
      </c>
      <c r="N151" s="4">
        <v>0.97993785050558102</v>
      </c>
      <c r="O151" s="4">
        <v>1.3118252973781199</v>
      </c>
      <c r="P151" s="4">
        <v>0.72412413548774202</v>
      </c>
    </row>
    <row r="152" spans="1:16" x14ac:dyDescent="0.35">
      <c r="A152">
        <v>1</v>
      </c>
      <c r="B152" t="s">
        <v>16</v>
      </c>
      <c r="C152">
        <v>117</v>
      </c>
      <c r="D152" t="s">
        <v>145</v>
      </c>
      <c r="E152">
        <v>2</v>
      </c>
      <c r="F152" t="s">
        <v>18</v>
      </c>
      <c r="G152">
        <v>37</v>
      </c>
      <c r="H152" t="s">
        <v>19</v>
      </c>
      <c r="I152">
        <v>724</v>
      </c>
      <c r="J152" t="s">
        <v>20</v>
      </c>
      <c r="K152">
        <v>3</v>
      </c>
      <c r="L152" t="s">
        <v>21</v>
      </c>
      <c r="M152">
        <v>1990</v>
      </c>
      <c r="N152">
        <v>9.2082438350017508</v>
      </c>
      <c r="O152" s="4">
        <v>10.536538715983699</v>
      </c>
      <c r="P152" s="4">
        <v>8.0333997411764901</v>
      </c>
    </row>
    <row r="153" spans="1:16" x14ac:dyDescent="0.35">
      <c r="A153">
        <v>1</v>
      </c>
      <c r="B153" t="s">
        <v>16</v>
      </c>
      <c r="C153">
        <v>196</v>
      </c>
      <c r="D153" t="s">
        <v>80</v>
      </c>
      <c r="E153">
        <v>2</v>
      </c>
      <c r="F153" t="s">
        <v>18</v>
      </c>
      <c r="G153">
        <v>37</v>
      </c>
      <c r="H153" t="s">
        <v>19</v>
      </c>
      <c r="I153">
        <v>724</v>
      </c>
      <c r="J153" t="s">
        <v>20</v>
      </c>
      <c r="K153">
        <v>3</v>
      </c>
      <c r="L153" t="s">
        <v>21</v>
      </c>
      <c r="M153">
        <v>1991</v>
      </c>
      <c r="N153" s="4">
        <v>32.943560405520898</v>
      </c>
      <c r="O153" s="4">
        <v>38.366716030912698</v>
      </c>
      <c r="P153" s="4">
        <v>28.1209799075429</v>
      </c>
    </row>
    <row r="154" spans="1:16" x14ac:dyDescent="0.35">
      <c r="A154">
        <v>1</v>
      </c>
      <c r="B154" t="s">
        <v>16</v>
      </c>
      <c r="C154">
        <v>99</v>
      </c>
      <c r="D154" t="s">
        <v>45</v>
      </c>
      <c r="E154">
        <v>2</v>
      </c>
      <c r="F154" t="s">
        <v>18</v>
      </c>
      <c r="G154">
        <v>37</v>
      </c>
      <c r="H154" t="s">
        <v>19</v>
      </c>
      <c r="I154">
        <v>724</v>
      </c>
      <c r="J154" t="s">
        <v>20</v>
      </c>
      <c r="K154">
        <v>3</v>
      </c>
      <c r="L154" t="s">
        <v>21</v>
      </c>
      <c r="M154">
        <v>1991</v>
      </c>
      <c r="N154" s="4">
        <v>1.6270417623011</v>
      </c>
      <c r="O154" s="4">
        <v>1.7649286466762</v>
      </c>
      <c r="P154" s="4">
        <v>1.5029093289389801</v>
      </c>
    </row>
    <row r="155" spans="1:16" x14ac:dyDescent="0.35">
      <c r="A155">
        <v>1</v>
      </c>
      <c r="B155" t="s">
        <v>16</v>
      </c>
      <c r="C155">
        <v>191</v>
      </c>
      <c r="D155" t="s">
        <v>65</v>
      </c>
      <c r="E155">
        <v>2</v>
      </c>
      <c r="F155" t="s">
        <v>18</v>
      </c>
      <c r="G155">
        <v>37</v>
      </c>
      <c r="H155" t="s">
        <v>19</v>
      </c>
      <c r="I155">
        <v>724</v>
      </c>
      <c r="J155" t="s">
        <v>20</v>
      </c>
      <c r="K155">
        <v>3</v>
      </c>
      <c r="L155" t="s">
        <v>21</v>
      </c>
      <c r="M155">
        <v>1992</v>
      </c>
      <c r="N155" s="4">
        <v>4.8181609956973297</v>
      </c>
      <c r="O155" s="4">
        <v>6.3150434664314803</v>
      </c>
      <c r="P155">
        <v>3.6516367000813399</v>
      </c>
    </row>
    <row r="156" spans="1:16" x14ac:dyDescent="0.35">
      <c r="A156">
        <v>1</v>
      </c>
      <c r="B156" t="s">
        <v>16</v>
      </c>
      <c r="C156">
        <v>16</v>
      </c>
      <c r="D156" t="s">
        <v>40</v>
      </c>
      <c r="E156">
        <v>2</v>
      </c>
      <c r="F156" t="s">
        <v>18</v>
      </c>
      <c r="G156">
        <v>37</v>
      </c>
      <c r="H156" t="s">
        <v>19</v>
      </c>
      <c r="I156">
        <v>724</v>
      </c>
      <c r="J156" t="s">
        <v>20</v>
      </c>
      <c r="K156">
        <v>3</v>
      </c>
      <c r="L156" t="s">
        <v>21</v>
      </c>
      <c r="M156">
        <v>1992</v>
      </c>
      <c r="N156" s="4">
        <v>8.9453918365721794</v>
      </c>
      <c r="O156" s="4">
        <v>10.210941223906699</v>
      </c>
      <c r="P156">
        <v>7.8453144603470202</v>
      </c>
    </row>
    <row r="157" spans="1:16" x14ac:dyDescent="0.35">
      <c r="A157">
        <v>1</v>
      </c>
      <c r="B157" t="s">
        <v>16</v>
      </c>
      <c r="C157">
        <v>212</v>
      </c>
      <c r="D157" t="s">
        <v>118</v>
      </c>
      <c r="E157">
        <v>2</v>
      </c>
      <c r="F157" t="s">
        <v>18</v>
      </c>
      <c r="G157">
        <v>37</v>
      </c>
      <c r="H157" t="s">
        <v>19</v>
      </c>
      <c r="I157">
        <v>724</v>
      </c>
      <c r="J157" t="s">
        <v>20</v>
      </c>
      <c r="K157">
        <v>3</v>
      </c>
      <c r="L157" t="s">
        <v>21</v>
      </c>
      <c r="M157">
        <v>1991</v>
      </c>
      <c r="N157" s="4">
        <v>3.5478795654751898</v>
      </c>
      <c r="O157" s="4">
        <v>4.6705598184389103</v>
      </c>
      <c r="P157" s="4">
        <v>2.5720987681791301</v>
      </c>
    </row>
    <row r="158" spans="1:16" x14ac:dyDescent="0.35">
      <c r="A158">
        <v>1</v>
      </c>
      <c r="B158" t="s">
        <v>16</v>
      </c>
      <c r="C158">
        <v>162</v>
      </c>
      <c r="D158" t="s">
        <v>50</v>
      </c>
      <c r="E158">
        <v>2</v>
      </c>
      <c r="F158" t="s">
        <v>18</v>
      </c>
      <c r="G158">
        <v>37</v>
      </c>
      <c r="H158" t="s">
        <v>19</v>
      </c>
      <c r="I158">
        <v>724</v>
      </c>
      <c r="J158" t="s">
        <v>20</v>
      </c>
      <c r="K158">
        <v>3</v>
      </c>
      <c r="L158" t="s">
        <v>21</v>
      </c>
      <c r="M158">
        <v>1991</v>
      </c>
      <c r="N158" s="4">
        <v>1.15508513944904</v>
      </c>
      <c r="O158" s="4">
        <v>1.8508581743771599</v>
      </c>
      <c r="P158" s="4">
        <v>0.65934020933047299</v>
      </c>
    </row>
    <row r="159" spans="1:16" x14ac:dyDescent="0.35">
      <c r="A159">
        <v>1</v>
      </c>
      <c r="B159" t="s">
        <v>16</v>
      </c>
      <c r="C159">
        <v>207</v>
      </c>
      <c r="D159" t="s">
        <v>146</v>
      </c>
      <c r="E159">
        <v>2</v>
      </c>
      <c r="F159" t="s">
        <v>18</v>
      </c>
      <c r="G159">
        <v>37</v>
      </c>
      <c r="H159" t="s">
        <v>19</v>
      </c>
      <c r="I159">
        <v>724</v>
      </c>
      <c r="J159" t="s">
        <v>20</v>
      </c>
      <c r="K159">
        <v>3</v>
      </c>
      <c r="L159" t="s">
        <v>21</v>
      </c>
      <c r="M159">
        <v>1991</v>
      </c>
      <c r="N159" s="4">
        <v>2.1527504433306701</v>
      </c>
      <c r="O159" s="4">
        <v>3.0716302014059198</v>
      </c>
      <c r="P159" s="4">
        <v>1.44098734646676</v>
      </c>
    </row>
    <row r="160" spans="1:16" x14ac:dyDescent="0.35">
      <c r="A160">
        <v>1</v>
      </c>
      <c r="B160" t="s">
        <v>16</v>
      </c>
      <c r="C160">
        <v>146</v>
      </c>
      <c r="D160" t="s">
        <v>48</v>
      </c>
      <c r="E160">
        <v>2</v>
      </c>
      <c r="F160" t="s">
        <v>18</v>
      </c>
      <c r="G160">
        <v>37</v>
      </c>
      <c r="H160" t="s">
        <v>19</v>
      </c>
      <c r="I160">
        <v>724</v>
      </c>
      <c r="J160" t="s">
        <v>20</v>
      </c>
      <c r="K160">
        <v>3</v>
      </c>
      <c r="L160" t="s">
        <v>21</v>
      </c>
      <c r="M160">
        <v>1992</v>
      </c>
      <c r="N160" s="4">
        <v>4.5231152117519597</v>
      </c>
      <c r="O160" s="4">
        <v>5.6727796735140101</v>
      </c>
      <c r="P160" s="4">
        <v>3.5761341508425701</v>
      </c>
    </row>
    <row r="161" spans="1:16" x14ac:dyDescent="0.35">
      <c r="A161">
        <v>1</v>
      </c>
      <c r="B161" t="s">
        <v>16</v>
      </c>
      <c r="C161">
        <v>179</v>
      </c>
      <c r="D161" t="s">
        <v>81</v>
      </c>
      <c r="E161">
        <v>2</v>
      </c>
      <c r="F161" t="s">
        <v>18</v>
      </c>
      <c r="G161">
        <v>37</v>
      </c>
      <c r="H161" t="s">
        <v>19</v>
      </c>
      <c r="I161">
        <v>724</v>
      </c>
      <c r="J161" t="s">
        <v>20</v>
      </c>
      <c r="K161">
        <v>3</v>
      </c>
      <c r="L161" t="s">
        <v>21</v>
      </c>
      <c r="M161">
        <v>1991</v>
      </c>
      <c r="N161">
        <v>9.4706989219321205</v>
      </c>
      <c r="O161" s="4">
        <v>13.289595685752699</v>
      </c>
      <c r="P161" s="4">
        <v>6.5103013030473003</v>
      </c>
    </row>
    <row r="162" spans="1:16" x14ac:dyDescent="0.35">
      <c r="A162">
        <v>1</v>
      </c>
      <c r="B162" t="s">
        <v>16</v>
      </c>
      <c r="C162">
        <v>83</v>
      </c>
      <c r="D162" t="s">
        <v>54</v>
      </c>
      <c r="E162">
        <v>2</v>
      </c>
      <c r="F162" t="s">
        <v>18</v>
      </c>
      <c r="G162">
        <v>37</v>
      </c>
      <c r="H162" t="s">
        <v>19</v>
      </c>
      <c r="I162">
        <v>724</v>
      </c>
      <c r="J162" t="s">
        <v>20</v>
      </c>
      <c r="K162">
        <v>3</v>
      </c>
      <c r="L162" t="s">
        <v>21</v>
      </c>
      <c r="M162">
        <v>1991</v>
      </c>
      <c r="N162" s="4">
        <v>0.98390476229337498</v>
      </c>
      <c r="O162" s="4">
        <v>1.06933320755493</v>
      </c>
      <c r="P162" s="4">
        <v>0.90063672384945104</v>
      </c>
    </row>
    <row r="163" spans="1:16" x14ac:dyDescent="0.35">
      <c r="A163">
        <v>1</v>
      </c>
      <c r="B163" t="s">
        <v>16</v>
      </c>
      <c r="C163">
        <v>154</v>
      </c>
      <c r="D163" t="s">
        <v>147</v>
      </c>
      <c r="E163">
        <v>2</v>
      </c>
      <c r="F163" t="s">
        <v>18</v>
      </c>
      <c r="G163">
        <v>37</v>
      </c>
      <c r="H163" t="s">
        <v>19</v>
      </c>
      <c r="I163">
        <v>724</v>
      </c>
      <c r="J163" t="s">
        <v>20</v>
      </c>
      <c r="K163">
        <v>3</v>
      </c>
      <c r="L163" t="s">
        <v>21</v>
      </c>
      <c r="M163">
        <v>1990</v>
      </c>
      <c r="N163" s="4">
        <v>0.50942608944160395</v>
      </c>
      <c r="O163" s="4">
        <v>0.68703591020129895</v>
      </c>
      <c r="P163" s="4">
        <v>0.36142075545473301</v>
      </c>
    </row>
    <row r="164" spans="1:16" x14ac:dyDescent="0.35">
      <c r="A164">
        <v>1</v>
      </c>
      <c r="B164" t="s">
        <v>16</v>
      </c>
      <c r="C164">
        <v>8</v>
      </c>
      <c r="D164" t="s">
        <v>148</v>
      </c>
      <c r="E164">
        <v>2</v>
      </c>
      <c r="F164" t="s">
        <v>18</v>
      </c>
      <c r="G164">
        <v>37</v>
      </c>
      <c r="H164" t="s">
        <v>19</v>
      </c>
      <c r="I164">
        <v>724</v>
      </c>
      <c r="J164" t="s">
        <v>20</v>
      </c>
      <c r="K164">
        <v>3</v>
      </c>
      <c r="L164" t="s">
        <v>21</v>
      </c>
      <c r="M164">
        <v>1990</v>
      </c>
      <c r="N164" s="4">
        <v>1.6733062717568401</v>
      </c>
      <c r="O164" s="4">
        <v>1.78901082653161</v>
      </c>
      <c r="P164" s="4">
        <v>1.5573277760061599</v>
      </c>
    </row>
    <row r="165" spans="1:16" x14ac:dyDescent="0.35">
      <c r="A165">
        <v>1</v>
      </c>
      <c r="B165" t="s">
        <v>16</v>
      </c>
      <c r="C165">
        <v>40</v>
      </c>
      <c r="D165" t="s">
        <v>149</v>
      </c>
      <c r="E165">
        <v>2</v>
      </c>
      <c r="F165" t="s">
        <v>18</v>
      </c>
      <c r="G165">
        <v>37</v>
      </c>
      <c r="H165" t="s">
        <v>19</v>
      </c>
      <c r="I165">
        <v>724</v>
      </c>
      <c r="J165" t="s">
        <v>20</v>
      </c>
      <c r="K165">
        <v>3</v>
      </c>
      <c r="L165" t="s">
        <v>21</v>
      </c>
      <c r="M165">
        <v>1990</v>
      </c>
      <c r="N165" s="4">
        <v>4.0282485902637903</v>
      </c>
      <c r="O165" s="4">
        <v>4.4199848509943402</v>
      </c>
      <c r="P165" s="4">
        <v>3.6681702862820398</v>
      </c>
    </row>
    <row r="166" spans="1:16" x14ac:dyDescent="0.35">
      <c r="A166">
        <v>1</v>
      </c>
      <c r="B166" t="s">
        <v>16</v>
      </c>
      <c r="C166">
        <v>105</v>
      </c>
      <c r="D166" t="s">
        <v>150</v>
      </c>
      <c r="E166">
        <v>2</v>
      </c>
      <c r="F166" t="s">
        <v>18</v>
      </c>
      <c r="G166">
        <v>37</v>
      </c>
      <c r="H166" t="s">
        <v>19</v>
      </c>
      <c r="I166">
        <v>724</v>
      </c>
      <c r="J166" t="s">
        <v>20</v>
      </c>
      <c r="K166">
        <v>3</v>
      </c>
      <c r="L166" t="s">
        <v>21</v>
      </c>
      <c r="M166">
        <v>1990</v>
      </c>
      <c r="N166" s="4">
        <v>2.4774468222004802</v>
      </c>
      <c r="O166" s="4">
        <v>2.81801483448106</v>
      </c>
      <c r="P166" s="4">
        <v>2.1177619069854399</v>
      </c>
    </row>
    <row r="167" spans="1:16" x14ac:dyDescent="0.35">
      <c r="A167">
        <v>1</v>
      </c>
      <c r="B167" t="s">
        <v>16</v>
      </c>
      <c r="C167">
        <v>118</v>
      </c>
      <c r="D167" t="s">
        <v>131</v>
      </c>
      <c r="E167">
        <v>2</v>
      </c>
      <c r="F167" t="s">
        <v>18</v>
      </c>
      <c r="G167">
        <v>37</v>
      </c>
      <c r="H167" t="s">
        <v>19</v>
      </c>
      <c r="I167">
        <v>724</v>
      </c>
      <c r="J167" t="s">
        <v>20</v>
      </c>
      <c r="K167">
        <v>3</v>
      </c>
      <c r="L167" t="s">
        <v>21</v>
      </c>
      <c r="M167">
        <v>1991</v>
      </c>
      <c r="N167" s="4">
        <v>5.1823456852634902</v>
      </c>
      <c r="O167" s="4">
        <v>6.5924874579077199</v>
      </c>
      <c r="P167" s="4">
        <v>3.7838359082429101</v>
      </c>
    </row>
    <row r="168" spans="1:16" x14ac:dyDescent="0.35">
      <c r="A168">
        <v>1</v>
      </c>
      <c r="B168" t="s">
        <v>16</v>
      </c>
      <c r="C168">
        <v>87</v>
      </c>
      <c r="D168" t="s">
        <v>151</v>
      </c>
      <c r="E168">
        <v>2</v>
      </c>
      <c r="F168" t="s">
        <v>18</v>
      </c>
      <c r="G168">
        <v>37</v>
      </c>
      <c r="H168" t="s">
        <v>19</v>
      </c>
      <c r="I168">
        <v>724</v>
      </c>
      <c r="J168" t="s">
        <v>20</v>
      </c>
      <c r="K168">
        <v>3</v>
      </c>
      <c r="L168" t="s">
        <v>21</v>
      </c>
      <c r="M168">
        <v>1990</v>
      </c>
      <c r="N168" s="4">
        <v>1.87362944122705</v>
      </c>
      <c r="O168" s="4">
        <v>2.0295025756170602</v>
      </c>
      <c r="P168" s="4">
        <v>1.7348193398212199</v>
      </c>
    </row>
    <row r="169" spans="1:16" x14ac:dyDescent="0.35">
      <c r="A169">
        <v>1</v>
      </c>
      <c r="B169" t="s">
        <v>16</v>
      </c>
      <c r="C169">
        <v>216</v>
      </c>
      <c r="D169" t="s">
        <v>152</v>
      </c>
      <c r="E169">
        <v>2</v>
      </c>
      <c r="F169" t="s">
        <v>18</v>
      </c>
      <c r="G169">
        <v>37</v>
      </c>
      <c r="H169" t="s">
        <v>19</v>
      </c>
      <c r="I169">
        <v>724</v>
      </c>
      <c r="J169" t="s">
        <v>20</v>
      </c>
      <c r="K169">
        <v>3</v>
      </c>
      <c r="L169" t="s">
        <v>21</v>
      </c>
      <c r="M169">
        <v>1990</v>
      </c>
      <c r="N169" s="4">
        <v>0.83898846980903596</v>
      </c>
      <c r="O169" s="4">
        <v>1.2057546464370901</v>
      </c>
      <c r="P169" s="4">
        <v>0.573510670962324</v>
      </c>
    </row>
    <row r="170" spans="1:16" x14ac:dyDescent="0.35">
      <c r="A170">
        <v>1</v>
      </c>
      <c r="B170" t="s">
        <v>16</v>
      </c>
      <c r="C170">
        <v>213</v>
      </c>
      <c r="D170" t="s">
        <v>153</v>
      </c>
      <c r="E170">
        <v>2</v>
      </c>
      <c r="F170" t="s">
        <v>18</v>
      </c>
      <c r="G170">
        <v>37</v>
      </c>
      <c r="H170" t="s">
        <v>19</v>
      </c>
      <c r="I170">
        <v>724</v>
      </c>
      <c r="J170" t="s">
        <v>20</v>
      </c>
      <c r="K170">
        <v>3</v>
      </c>
      <c r="L170" t="s">
        <v>21</v>
      </c>
      <c r="M170">
        <v>1990</v>
      </c>
      <c r="N170" s="4">
        <v>6.4842528545756304</v>
      </c>
      <c r="O170" s="4">
        <v>9.6100571337882705</v>
      </c>
      <c r="P170">
        <v>4.0913434981557302</v>
      </c>
    </row>
    <row r="171" spans="1:16" x14ac:dyDescent="0.35">
      <c r="A171">
        <v>1</v>
      </c>
      <c r="B171" t="s">
        <v>16</v>
      </c>
      <c r="C171">
        <v>111</v>
      </c>
      <c r="D171" t="s">
        <v>30</v>
      </c>
      <c r="E171">
        <v>2</v>
      </c>
      <c r="F171" t="s">
        <v>18</v>
      </c>
      <c r="G171">
        <v>37</v>
      </c>
      <c r="H171" t="s">
        <v>19</v>
      </c>
      <c r="I171">
        <v>724</v>
      </c>
      <c r="J171" t="s">
        <v>20</v>
      </c>
      <c r="K171">
        <v>3</v>
      </c>
      <c r="L171" t="s">
        <v>21</v>
      </c>
      <c r="M171">
        <v>1992</v>
      </c>
      <c r="N171" s="4">
        <v>4.8667663672953001</v>
      </c>
      <c r="O171" s="4">
        <v>6.0377018775798197</v>
      </c>
      <c r="P171" s="4">
        <v>3.87806835405397</v>
      </c>
    </row>
    <row r="172" spans="1:16" x14ac:dyDescent="0.35">
      <c r="A172">
        <v>1</v>
      </c>
      <c r="B172" t="s">
        <v>16</v>
      </c>
      <c r="C172">
        <v>119</v>
      </c>
      <c r="D172" t="s">
        <v>154</v>
      </c>
      <c r="E172">
        <v>2</v>
      </c>
      <c r="F172" t="s">
        <v>18</v>
      </c>
      <c r="G172">
        <v>37</v>
      </c>
      <c r="H172" t="s">
        <v>19</v>
      </c>
      <c r="I172">
        <v>724</v>
      </c>
      <c r="J172" t="s">
        <v>20</v>
      </c>
      <c r="K172">
        <v>3</v>
      </c>
      <c r="L172" t="s">
        <v>21</v>
      </c>
      <c r="M172">
        <v>1990</v>
      </c>
      <c r="N172" s="4">
        <v>5.9631694521799599</v>
      </c>
      <c r="O172" s="4">
        <v>6.5930686838330601</v>
      </c>
      <c r="P172" s="4">
        <v>5.4228320959358296</v>
      </c>
    </row>
    <row r="173" spans="1:16" x14ac:dyDescent="0.35">
      <c r="A173">
        <v>1</v>
      </c>
      <c r="B173" t="s">
        <v>16</v>
      </c>
      <c r="C173">
        <v>53</v>
      </c>
      <c r="D173" t="s">
        <v>84</v>
      </c>
      <c r="E173">
        <v>2</v>
      </c>
      <c r="F173" t="s">
        <v>18</v>
      </c>
      <c r="G173">
        <v>37</v>
      </c>
      <c r="H173" t="s">
        <v>19</v>
      </c>
      <c r="I173">
        <v>724</v>
      </c>
      <c r="J173" t="s">
        <v>20</v>
      </c>
      <c r="K173">
        <v>3</v>
      </c>
      <c r="L173" t="s">
        <v>21</v>
      </c>
      <c r="M173">
        <v>1991</v>
      </c>
      <c r="N173" s="4">
        <v>4.1091141502993098</v>
      </c>
      <c r="O173" s="4">
        <v>4.8437082386286399</v>
      </c>
      <c r="P173" s="4">
        <v>3.4092796872026598</v>
      </c>
    </row>
    <row r="174" spans="1:16" x14ac:dyDescent="0.35">
      <c r="A174">
        <v>1</v>
      </c>
      <c r="B174" t="s">
        <v>16</v>
      </c>
      <c r="C174">
        <v>205</v>
      </c>
      <c r="D174" t="s">
        <v>155</v>
      </c>
      <c r="E174">
        <v>2</v>
      </c>
      <c r="F174" t="s">
        <v>18</v>
      </c>
      <c r="G174">
        <v>37</v>
      </c>
      <c r="H174" t="s">
        <v>19</v>
      </c>
      <c r="I174">
        <v>724</v>
      </c>
      <c r="J174" t="s">
        <v>20</v>
      </c>
      <c r="K174">
        <v>3</v>
      </c>
      <c r="L174" t="s">
        <v>21</v>
      </c>
      <c r="M174">
        <v>1992</v>
      </c>
      <c r="N174" s="4">
        <v>2.99069518355808</v>
      </c>
      <c r="O174">
        <v>4.2178204889145396</v>
      </c>
      <c r="P174" s="4">
        <v>2.08521036433583</v>
      </c>
    </row>
    <row r="175" spans="1:16" x14ac:dyDescent="0.35">
      <c r="A175">
        <v>1</v>
      </c>
      <c r="B175" t="s">
        <v>16</v>
      </c>
      <c r="C175">
        <v>146</v>
      </c>
      <c r="D175" t="s">
        <v>48</v>
      </c>
      <c r="E175">
        <v>2</v>
      </c>
      <c r="F175" t="s">
        <v>18</v>
      </c>
      <c r="G175">
        <v>37</v>
      </c>
      <c r="H175" t="s">
        <v>19</v>
      </c>
      <c r="I175">
        <v>724</v>
      </c>
      <c r="J175" t="s">
        <v>20</v>
      </c>
      <c r="K175">
        <v>3</v>
      </c>
      <c r="L175" t="s">
        <v>21</v>
      </c>
      <c r="M175">
        <v>1991</v>
      </c>
      <c r="N175" s="4">
        <v>4.49952249819213</v>
      </c>
      <c r="O175" s="4">
        <v>5.6954465516091997</v>
      </c>
      <c r="P175" s="4">
        <v>3.49275261192868</v>
      </c>
    </row>
    <row r="176" spans="1:16" x14ac:dyDescent="0.35">
      <c r="A176">
        <v>1</v>
      </c>
      <c r="B176" t="s">
        <v>16</v>
      </c>
      <c r="C176">
        <v>94</v>
      </c>
      <c r="D176" t="s">
        <v>156</v>
      </c>
      <c r="E176">
        <v>2</v>
      </c>
      <c r="F176" t="s">
        <v>18</v>
      </c>
      <c r="G176">
        <v>37</v>
      </c>
      <c r="H176" t="s">
        <v>19</v>
      </c>
      <c r="I176">
        <v>724</v>
      </c>
      <c r="J176" t="s">
        <v>20</v>
      </c>
      <c r="K176">
        <v>3</v>
      </c>
      <c r="L176" t="s">
        <v>21</v>
      </c>
      <c r="M176">
        <v>1992</v>
      </c>
      <c r="N176" s="4">
        <v>1.7258497340019301</v>
      </c>
      <c r="O176" s="4">
        <v>1.8443821061551</v>
      </c>
      <c r="P176" s="4">
        <v>1.60316826732595</v>
      </c>
    </row>
    <row r="177" spans="1:16" x14ac:dyDescent="0.35">
      <c r="A177">
        <v>1</v>
      </c>
      <c r="B177" t="s">
        <v>16</v>
      </c>
      <c r="C177">
        <v>214</v>
      </c>
      <c r="D177" t="s">
        <v>157</v>
      </c>
      <c r="E177">
        <v>2</v>
      </c>
      <c r="F177" t="s">
        <v>18</v>
      </c>
      <c r="G177">
        <v>37</v>
      </c>
      <c r="H177" t="s">
        <v>19</v>
      </c>
      <c r="I177">
        <v>724</v>
      </c>
      <c r="J177" t="s">
        <v>20</v>
      </c>
      <c r="K177">
        <v>3</v>
      </c>
      <c r="L177" t="s">
        <v>21</v>
      </c>
      <c r="M177">
        <v>1990</v>
      </c>
      <c r="N177" s="4">
        <v>4.2175539029298399</v>
      </c>
      <c r="O177">
        <v>6.0792356101623897</v>
      </c>
      <c r="P177" s="4">
        <v>2.9156239669819599</v>
      </c>
    </row>
    <row r="178" spans="1:16" x14ac:dyDescent="0.35">
      <c r="A178">
        <v>1</v>
      </c>
      <c r="B178" t="s">
        <v>16</v>
      </c>
      <c r="C178">
        <v>63</v>
      </c>
      <c r="D178" t="s">
        <v>158</v>
      </c>
      <c r="E178">
        <v>2</v>
      </c>
      <c r="F178" t="s">
        <v>18</v>
      </c>
      <c r="G178">
        <v>37</v>
      </c>
      <c r="H178" t="s">
        <v>19</v>
      </c>
      <c r="I178">
        <v>724</v>
      </c>
      <c r="J178" t="s">
        <v>20</v>
      </c>
      <c r="K178">
        <v>3</v>
      </c>
      <c r="L178" t="s">
        <v>21</v>
      </c>
      <c r="M178">
        <v>1992</v>
      </c>
      <c r="N178" s="4">
        <v>7.6728741946058596</v>
      </c>
      <c r="O178" s="4">
        <v>8.0068416167978196</v>
      </c>
      <c r="P178" s="4">
        <v>7.3804393745899697</v>
      </c>
    </row>
    <row r="179" spans="1:16" x14ac:dyDescent="0.35">
      <c r="A179">
        <v>1</v>
      </c>
      <c r="B179" t="s">
        <v>16</v>
      </c>
      <c r="C179">
        <v>385</v>
      </c>
      <c r="D179" t="s">
        <v>159</v>
      </c>
      <c r="E179">
        <v>2</v>
      </c>
      <c r="F179" t="s">
        <v>18</v>
      </c>
      <c r="G179">
        <v>37</v>
      </c>
      <c r="H179" t="s">
        <v>19</v>
      </c>
      <c r="I179">
        <v>724</v>
      </c>
      <c r="J179" t="s">
        <v>20</v>
      </c>
      <c r="K179">
        <v>3</v>
      </c>
      <c r="L179" t="s">
        <v>21</v>
      </c>
      <c r="M179">
        <v>1992</v>
      </c>
      <c r="N179" s="4">
        <v>7.0289228101588002</v>
      </c>
      <c r="O179" s="4">
        <v>7.5925396954108999</v>
      </c>
      <c r="P179" s="4">
        <v>6.5007500554241204</v>
      </c>
    </row>
    <row r="180" spans="1:16" x14ac:dyDescent="0.35">
      <c r="A180">
        <v>1</v>
      </c>
      <c r="B180" t="s">
        <v>16</v>
      </c>
      <c r="C180">
        <v>47</v>
      </c>
      <c r="D180" t="s">
        <v>160</v>
      </c>
      <c r="E180">
        <v>2</v>
      </c>
      <c r="F180" t="s">
        <v>18</v>
      </c>
      <c r="G180">
        <v>37</v>
      </c>
      <c r="H180" t="s">
        <v>19</v>
      </c>
      <c r="I180">
        <v>724</v>
      </c>
      <c r="J180" t="s">
        <v>20</v>
      </c>
      <c r="K180">
        <v>3</v>
      </c>
      <c r="L180" t="s">
        <v>21</v>
      </c>
      <c r="M180">
        <v>1992</v>
      </c>
      <c r="N180" s="4">
        <v>1.96503514961508</v>
      </c>
      <c r="O180" s="4">
        <v>2.0834866826058098</v>
      </c>
      <c r="P180" s="4">
        <v>1.8510712696388101</v>
      </c>
    </row>
    <row r="181" spans="1:16" x14ac:dyDescent="0.35">
      <c r="A181">
        <v>1</v>
      </c>
      <c r="B181" t="s">
        <v>16</v>
      </c>
      <c r="C181">
        <v>142</v>
      </c>
      <c r="D181" t="s">
        <v>161</v>
      </c>
      <c r="E181">
        <v>2</v>
      </c>
      <c r="F181" t="s">
        <v>18</v>
      </c>
      <c r="G181">
        <v>37</v>
      </c>
      <c r="H181" t="s">
        <v>19</v>
      </c>
      <c r="I181">
        <v>724</v>
      </c>
      <c r="J181" t="s">
        <v>20</v>
      </c>
      <c r="K181">
        <v>3</v>
      </c>
      <c r="L181" t="s">
        <v>21</v>
      </c>
      <c r="M181">
        <v>1992</v>
      </c>
      <c r="N181" s="4">
        <v>1.42262067340805</v>
      </c>
      <c r="O181" s="4">
        <v>1.6702702665427001</v>
      </c>
      <c r="P181" s="4">
        <v>1.1263906876749099</v>
      </c>
    </row>
    <row r="182" spans="1:16" x14ac:dyDescent="0.35">
      <c r="A182">
        <v>1</v>
      </c>
      <c r="B182" t="s">
        <v>16</v>
      </c>
      <c r="C182">
        <v>35</v>
      </c>
      <c r="D182" t="s">
        <v>47</v>
      </c>
      <c r="E182">
        <v>2</v>
      </c>
      <c r="F182" t="s">
        <v>18</v>
      </c>
      <c r="G182">
        <v>37</v>
      </c>
      <c r="H182" t="s">
        <v>19</v>
      </c>
      <c r="I182">
        <v>724</v>
      </c>
      <c r="J182" t="s">
        <v>20</v>
      </c>
      <c r="K182">
        <v>3</v>
      </c>
      <c r="L182" t="s">
        <v>21</v>
      </c>
      <c r="M182">
        <v>1991</v>
      </c>
      <c r="N182" s="4">
        <v>1.82128933341171</v>
      </c>
      <c r="O182" s="4">
        <v>2.0551418459147999</v>
      </c>
      <c r="P182" s="4">
        <v>1.6040770163386999</v>
      </c>
    </row>
    <row r="183" spans="1:16" x14ac:dyDescent="0.35">
      <c r="A183">
        <v>1</v>
      </c>
      <c r="B183" t="s">
        <v>16</v>
      </c>
      <c r="C183">
        <v>71</v>
      </c>
      <c r="D183" t="s">
        <v>162</v>
      </c>
      <c r="E183">
        <v>2</v>
      </c>
      <c r="F183" t="s">
        <v>18</v>
      </c>
      <c r="G183">
        <v>37</v>
      </c>
      <c r="H183" t="s">
        <v>19</v>
      </c>
      <c r="I183">
        <v>724</v>
      </c>
      <c r="J183" t="s">
        <v>20</v>
      </c>
      <c r="K183">
        <v>3</v>
      </c>
      <c r="L183" t="s">
        <v>21</v>
      </c>
      <c r="M183">
        <v>1990</v>
      </c>
      <c r="N183" s="4">
        <v>1.93833005846985</v>
      </c>
      <c r="O183" s="4">
        <v>2.0476964634678398</v>
      </c>
      <c r="P183" s="4">
        <v>1.8416746871668099</v>
      </c>
    </row>
    <row r="184" spans="1:16" x14ac:dyDescent="0.35">
      <c r="A184">
        <v>1</v>
      </c>
      <c r="B184" t="s">
        <v>16</v>
      </c>
      <c r="C184">
        <v>95</v>
      </c>
      <c r="D184" t="s">
        <v>29</v>
      </c>
      <c r="E184">
        <v>2</v>
      </c>
      <c r="F184" t="s">
        <v>18</v>
      </c>
      <c r="G184">
        <v>37</v>
      </c>
      <c r="H184" t="s">
        <v>19</v>
      </c>
      <c r="I184">
        <v>724</v>
      </c>
      <c r="J184" t="s">
        <v>20</v>
      </c>
      <c r="K184">
        <v>3</v>
      </c>
      <c r="L184" t="s">
        <v>21</v>
      </c>
      <c r="M184">
        <v>1992</v>
      </c>
      <c r="N184" s="4">
        <v>0.81211858530660697</v>
      </c>
      <c r="O184" s="4">
        <v>0.83146886324923197</v>
      </c>
      <c r="P184" s="4">
        <v>0.79639333575670801</v>
      </c>
    </row>
    <row r="185" spans="1:16" x14ac:dyDescent="0.35">
      <c r="A185">
        <v>1</v>
      </c>
      <c r="B185" t="s">
        <v>16</v>
      </c>
      <c r="C185">
        <v>422</v>
      </c>
      <c r="D185" t="s">
        <v>43</v>
      </c>
      <c r="E185">
        <v>2</v>
      </c>
      <c r="F185" t="s">
        <v>18</v>
      </c>
      <c r="G185">
        <v>37</v>
      </c>
      <c r="H185" t="s">
        <v>19</v>
      </c>
      <c r="I185">
        <v>724</v>
      </c>
      <c r="J185" t="s">
        <v>20</v>
      </c>
      <c r="K185">
        <v>3</v>
      </c>
      <c r="L185" t="s">
        <v>21</v>
      </c>
      <c r="M185">
        <v>1991</v>
      </c>
      <c r="N185" s="4">
        <v>9.3428936417745199</v>
      </c>
      <c r="O185" s="4">
        <v>12.335800553987299</v>
      </c>
      <c r="P185" s="4">
        <v>6.9459652385943</v>
      </c>
    </row>
    <row r="186" spans="1:16" x14ac:dyDescent="0.35">
      <c r="A186">
        <v>1</v>
      </c>
      <c r="B186" t="s">
        <v>16</v>
      </c>
      <c r="C186">
        <v>67</v>
      </c>
      <c r="D186" t="s">
        <v>42</v>
      </c>
      <c r="E186">
        <v>2</v>
      </c>
      <c r="F186" t="s">
        <v>18</v>
      </c>
      <c r="G186">
        <v>37</v>
      </c>
      <c r="H186" t="s">
        <v>19</v>
      </c>
      <c r="I186">
        <v>724</v>
      </c>
      <c r="J186" t="s">
        <v>20</v>
      </c>
      <c r="K186">
        <v>3</v>
      </c>
      <c r="L186" t="s">
        <v>21</v>
      </c>
      <c r="M186">
        <v>1991</v>
      </c>
      <c r="N186" s="4">
        <v>0.69018989342959802</v>
      </c>
      <c r="O186" s="4">
        <v>0.70469938828451295</v>
      </c>
      <c r="P186" s="4">
        <v>0.67011966058578598</v>
      </c>
    </row>
    <row r="187" spans="1:16" x14ac:dyDescent="0.35">
      <c r="A187">
        <v>1</v>
      </c>
      <c r="B187" t="s">
        <v>16</v>
      </c>
      <c r="C187">
        <v>176</v>
      </c>
      <c r="D187" t="s">
        <v>88</v>
      </c>
      <c r="E187">
        <v>2</v>
      </c>
      <c r="F187" t="s">
        <v>18</v>
      </c>
      <c r="G187">
        <v>37</v>
      </c>
      <c r="H187" t="s">
        <v>19</v>
      </c>
      <c r="I187">
        <v>724</v>
      </c>
      <c r="J187" t="s">
        <v>20</v>
      </c>
      <c r="K187">
        <v>3</v>
      </c>
      <c r="L187" t="s">
        <v>21</v>
      </c>
      <c r="M187">
        <v>1992</v>
      </c>
      <c r="N187" s="4">
        <v>4.0566556042778803</v>
      </c>
      <c r="O187" s="4">
        <v>6.0499657024135596</v>
      </c>
      <c r="P187" s="4">
        <v>1.6492539684537499</v>
      </c>
    </row>
    <row r="188" spans="1:16" x14ac:dyDescent="0.35">
      <c r="A188">
        <v>1</v>
      </c>
      <c r="B188" t="s">
        <v>16</v>
      </c>
      <c r="C188">
        <v>164</v>
      </c>
      <c r="D188" t="s">
        <v>71</v>
      </c>
      <c r="E188">
        <v>2</v>
      </c>
      <c r="F188" t="s">
        <v>18</v>
      </c>
      <c r="G188">
        <v>37</v>
      </c>
      <c r="H188" t="s">
        <v>19</v>
      </c>
      <c r="I188">
        <v>724</v>
      </c>
      <c r="J188" t="s">
        <v>20</v>
      </c>
      <c r="K188">
        <v>3</v>
      </c>
      <c r="L188" t="s">
        <v>21</v>
      </c>
      <c r="M188">
        <v>1991</v>
      </c>
      <c r="N188" s="4">
        <v>1.18435239494905</v>
      </c>
      <c r="O188" s="4">
        <v>1.66748774154473</v>
      </c>
      <c r="P188" s="4">
        <v>0.81649605171994299</v>
      </c>
    </row>
    <row r="189" spans="1:16" x14ac:dyDescent="0.35">
      <c r="A189">
        <v>1</v>
      </c>
      <c r="B189" t="s">
        <v>16</v>
      </c>
      <c r="C189">
        <v>194</v>
      </c>
      <c r="D189" t="s">
        <v>33</v>
      </c>
      <c r="E189">
        <v>2</v>
      </c>
      <c r="F189" t="s">
        <v>18</v>
      </c>
      <c r="G189">
        <v>37</v>
      </c>
      <c r="H189" t="s">
        <v>19</v>
      </c>
      <c r="I189">
        <v>724</v>
      </c>
      <c r="J189" t="s">
        <v>20</v>
      </c>
      <c r="K189">
        <v>3</v>
      </c>
      <c r="L189" t="s">
        <v>21</v>
      </c>
      <c r="M189">
        <v>1991</v>
      </c>
      <c r="N189">
        <v>8.7491551061918802</v>
      </c>
      <c r="O189" s="4">
        <v>11.787168264234399</v>
      </c>
      <c r="P189" s="4">
        <v>5.8905515669361597</v>
      </c>
    </row>
    <row r="190" spans="1:16" x14ac:dyDescent="0.35">
      <c r="A190">
        <v>1</v>
      </c>
      <c r="B190" t="s">
        <v>16</v>
      </c>
      <c r="C190">
        <v>165</v>
      </c>
      <c r="D190" t="s">
        <v>163</v>
      </c>
      <c r="E190">
        <v>2</v>
      </c>
      <c r="F190" t="s">
        <v>18</v>
      </c>
      <c r="G190">
        <v>37</v>
      </c>
      <c r="H190" t="s">
        <v>19</v>
      </c>
      <c r="I190">
        <v>724</v>
      </c>
      <c r="J190" t="s">
        <v>20</v>
      </c>
      <c r="K190">
        <v>3</v>
      </c>
      <c r="L190" t="s">
        <v>21</v>
      </c>
      <c r="M190">
        <v>1990</v>
      </c>
      <c r="N190" s="4">
        <v>1.8210740540950101</v>
      </c>
      <c r="O190" s="4">
        <v>2.3110068559971899</v>
      </c>
      <c r="P190" s="4">
        <v>1.4186425293248</v>
      </c>
    </row>
    <row r="191" spans="1:16" x14ac:dyDescent="0.35">
      <c r="A191">
        <v>1</v>
      </c>
      <c r="B191" t="s">
        <v>16</v>
      </c>
      <c r="C191">
        <v>163</v>
      </c>
      <c r="D191" t="s">
        <v>78</v>
      </c>
      <c r="E191">
        <v>2</v>
      </c>
      <c r="F191" t="s">
        <v>18</v>
      </c>
      <c r="G191">
        <v>37</v>
      </c>
      <c r="H191" t="s">
        <v>19</v>
      </c>
      <c r="I191">
        <v>724</v>
      </c>
      <c r="J191" t="s">
        <v>20</v>
      </c>
      <c r="K191">
        <v>3</v>
      </c>
      <c r="L191" t="s">
        <v>21</v>
      </c>
      <c r="M191">
        <v>1991</v>
      </c>
      <c r="N191" s="4">
        <v>2.7725536759767699</v>
      </c>
      <c r="O191" s="4">
        <v>3.41791743634951</v>
      </c>
      <c r="P191">
        <v>2.2542285220442602</v>
      </c>
    </row>
    <row r="192" spans="1:16" x14ac:dyDescent="0.35">
      <c r="A192">
        <v>1</v>
      </c>
      <c r="B192" t="s">
        <v>16</v>
      </c>
      <c r="C192">
        <v>55</v>
      </c>
      <c r="D192" t="s">
        <v>164</v>
      </c>
      <c r="E192">
        <v>2</v>
      </c>
      <c r="F192" t="s">
        <v>18</v>
      </c>
      <c r="G192">
        <v>37</v>
      </c>
      <c r="H192" t="s">
        <v>19</v>
      </c>
      <c r="I192">
        <v>724</v>
      </c>
      <c r="J192" t="s">
        <v>20</v>
      </c>
      <c r="K192">
        <v>3</v>
      </c>
      <c r="L192" t="s">
        <v>21</v>
      </c>
      <c r="M192">
        <v>1990</v>
      </c>
      <c r="N192" s="4">
        <v>1.7597352103302499</v>
      </c>
      <c r="O192" s="4">
        <v>2.38116232497757</v>
      </c>
      <c r="P192" s="4">
        <v>1.29286731090082</v>
      </c>
    </row>
    <row r="193" spans="1:16" x14ac:dyDescent="0.35">
      <c r="A193">
        <v>1</v>
      </c>
      <c r="B193" t="s">
        <v>16</v>
      </c>
      <c r="C193">
        <v>193</v>
      </c>
      <c r="D193" t="s">
        <v>61</v>
      </c>
      <c r="E193">
        <v>2</v>
      </c>
      <c r="F193" t="s">
        <v>18</v>
      </c>
      <c r="G193">
        <v>37</v>
      </c>
      <c r="H193" t="s">
        <v>19</v>
      </c>
      <c r="I193">
        <v>724</v>
      </c>
      <c r="J193" t="s">
        <v>20</v>
      </c>
      <c r="K193">
        <v>3</v>
      </c>
      <c r="L193" t="s">
        <v>21</v>
      </c>
      <c r="M193">
        <v>1992</v>
      </c>
      <c r="N193" s="4">
        <v>1.13083600675197</v>
      </c>
      <c r="O193" s="4">
        <v>1.8109013941412899</v>
      </c>
      <c r="P193" s="4">
        <v>0.67005758783833502</v>
      </c>
    </row>
    <row r="194" spans="1:16" x14ac:dyDescent="0.35">
      <c r="A194">
        <v>1</v>
      </c>
      <c r="B194" t="s">
        <v>16</v>
      </c>
      <c r="C194">
        <v>351</v>
      </c>
      <c r="D194" t="s">
        <v>138</v>
      </c>
      <c r="E194">
        <v>2</v>
      </c>
      <c r="F194" t="s">
        <v>18</v>
      </c>
      <c r="G194">
        <v>37</v>
      </c>
      <c r="H194" t="s">
        <v>19</v>
      </c>
      <c r="I194">
        <v>724</v>
      </c>
      <c r="J194" t="s">
        <v>20</v>
      </c>
      <c r="K194">
        <v>3</v>
      </c>
      <c r="L194" t="s">
        <v>21</v>
      </c>
      <c r="M194">
        <v>1991</v>
      </c>
      <c r="N194" s="4">
        <v>3.40681823626183</v>
      </c>
      <c r="O194" s="4">
        <v>4.4920759765937799</v>
      </c>
      <c r="P194" s="4">
        <v>2.5767797234872698</v>
      </c>
    </row>
    <row r="195" spans="1:16" x14ac:dyDescent="0.35">
      <c r="A195">
        <v>1</v>
      </c>
      <c r="B195" t="s">
        <v>16</v>
      </c>
      <c r="C195">
        <v>6</v>
      </c>
      <c r="D195" t="s">
        <v>89</v>
      </c>
      <c r="E195">
        <v>2</v>
      </c>
      <c r="F195" t="s">
        <v>18</v>
      </c>
      <c r="G195">
        <v>37</v>
      </c>
      <c r="H195" t="s">
        <v>19</v>
      </c>
      <c r="I195">
        <v>724</v>
      </c>
      <c r="J195" t="s">
        <v>20</v>
      </c>
      <c r="K195">
        <v>3</v>
      </c>
      <c r="L195" t="s">
        <v>21</v>
      </c>
      <c r="M195">
        <v>1991</v>
      </c>
      <c r="N195" s="4">
        <v>1.93837055390552</v>
      </c>
      <c r="O195" s="4">
        <v>2.3633899897899799</v>
      </c>
      <c r="P195" s="4">
        <v>1.57656190828641</v>
      </c>
    </row>
    <row r="196" spans="1:16" x14ac:dyDescent="0.35">
      <c r="A196">
        <v>1</v>
      </c>
      <c r="B196" t="s">
        <v>16</v>
      </c>
      <c r="C196">
        <v>200</v>
      </c>
      <c r="D196" t="s">
        <v>165</v>
      </c>
      <c r="E196">
        <v>2</v>
      </c>
      <c r="F196" t="s">
        <v>18</v>
      </c>
      <c r="G196">
        <v>37</v>
      </c>
      <c r="H196" t="s">
        <v>19</v>
      </c>
      <c r="I196">
        <v>724</v>
      </c>
      <c r="J196" t="s">
        <v>20</v>
      </c>
      <c r="K196">
        <v>3</v>
      </c>
      <c r="L196" t="s">
        <v>21</v>
      </c>
      <c r="M196">
        <v>1990</v>
      </c>
      <c r="N196" s="4">
        <v>3.2846303181752901</v>
      </c>
      <c r="O196" s="4">
        <v>4.3147163178030103</v>
      </c>
      <c r="P196" s="4">
        <v>2.44421900518409</v>
      </c>
    </row>
    <row r="197" spans="1:16" x14ac:dyDescent="0.35">
      <c r="A197">
        <v>1</v>
      </c>
      <c r="B197" t="s">
        <v>16</v>
      </c>
      <c r="C197">
        <v>160</v>
      </c>
      <c r="D197" t="s">
        <v>60</v>
      </c>
      <c r="E197">
        <v>2</v>
      </c>
      <c r="F197" t="s">
        <v>18</v>
      </c>
      <c r="G197">
        <v>37</v>
      </c>
      <c r="H197" t="s">
        <v>19</v>
      </c>
      <c r="I197">
        <v>724</v>
      </c>
      <c r="J197" t="s">
        <v>20</v>
      </c>
      <c r="K197">
        <v>3</v>
      </c>
      <c r="L197" t="s">
        <v>21</v>
      </c>
      <c r="M197">
        <v>1992</v>
      </c>
      <c r="N197" s="4">
        <v>6.15251089991831</v>
      </c>
      <c r="O197">
        <v>8.4256997960113296</v>
      </c>
      <c r="P197" s="4">
        <v>4.3149808086021402</v>
      </c>
    </row>
    <row r="198" spans="1:16" x14ac:dyDescent="0.35">
      <c r="A198">
        <v>1</v>
      </c>
      <c r="B198" t="s">
        <v>16</v>
      </c>
      <c r="C198">
        <v>298</v>
      </c>
      <c r="D198" t="s">
        <v>28</v>
      </c>
      <c r="E198">
        <v>2</v>
      </c>
      <c r="F198" t="s">
        <v>18</v>
      </c>
      <c r="G198">
        <v>37</v>
      </c>
      <c r="H198" t="s">
        <v>19</v>
      </c>
      <c r="I198">
        <v>724</v>
      </c>
      <c r="J198" t="s">
        <v>20</v>
      </c>
      <c r="K198">
        <v>3</v>
      </c>
      <c r="L198" t="s">
        <v>21</v>
      </c>
      <c r="M198">
        <v>1992</v>
      </c>
      <c r="N198" s="4">
        <v>2.9462481274830701</v>
      </c>
      <c r="O198" s="4">
        <v>4.0657506697929398</v>
      </c>
      <c r="P198" s="4">
        <v>2.1020409274501302</v>
      </c>
    </row>
    <row r="199" spans="1:16" x14ac:dyDescent="0.35">
      <c r="A199">
        <v>1</v>
      </c>
      <c r="B199" t="s">
        <v>16</v>
      </c>
      <c r="C199">
        <v>102</v>
      </c>
      <c r="D199" t="s">
        <v>98</v>
      </c>
      <c r="E199">
        <v>2</v>
      </c>
      <c r="F199" t="s">
        <v>18</v>
      </c>
      <c r="G199">
        <v>37</v>
      </c>
      <c r="H199" t="s">
        <v>19</v>
      </c>
      <c r="I199">
        <v>724</v>
      </c>
      <c r="J199" t="s">
        <v>20</v>
      </c>
      <c r="K199">
        <v>3</v>
      </c>
      <c r="L199" t="s">
        <v>21</v>
      </c>
      <c r="M199">
        <v>1991</v>
      </c>
      <c r="N199">
        <v>5.1007164080815501</v>
      </c>
      <c r="O199" s="4">
        <v>5.19301057167353</v>
      </c>
      <c r="P199" s="4">
        <v>5.0101276658198701</v>
      </c>
    </row>
    <row r="200" spans="1:16" x14ac:dyDescent="0.35">
      <c r="A200">
        <v>1</v>
      </c>
      <c r="B200" t="s">
        <v>16</v>
      </c>
      <c r="C200">
        <v>369</v>
      </c>
      <c r="D200" t="s">
        <v>166</v>
      </c>
      <c r="E200">
        <v>2</v>
      </c>
      <c r="F200" t="s">
        <v>18</v>
      </c>
      <c r="G200">
        <v>37</v>
      </c>
      <c r="H200" t="s">
        <v>19</v>
      </c>
      <c r="I200">
        <v>724</v>
      </c>
      <c r="J200" t="s">
        <v>20</v>
      </c>
      <c r="K200">
        <v>3</v>
      </c>
      <c r="L200" t="s">
        <v>21</v>
      </c>
      <c r="M200">
        <v>1990</v>
      </c>
      <c r="N200" s="4">
        <v>4.6355285583766896</v>
      </c>
      <c r="O200" s="4">
        <v>7.9179091648614399</v>
      </c>
      <c r="P200" s="4">
        <v>2.5551658890689901</v>
      </c>
    </row>
    <row r="201" spans="1:16" x14ac:dyDescent="0.35">
      <c r="A201">
        <v>1</v>
      </c>
      <c r="B201" t="s">
        <v>16</v>
      </c>
      <c r="C201">
        <v>41</v>
      </c>
      <c r="D201" t="s">
        <v>167</v>
      </c>
      <c r="E201">
        <v>2</v>
      </c>
      <c r="F201" t="s">
        <v>18</v>
      </c>
      <c r="G201">
        <v>37</v>
      </c>
      <c r="H201" t="s">
        <v>19</v>
      </c>
      <c r="I201">
        <v>724</v>
      </c>
      <c r="J201" t="s">
        <v>20</v>
      </c>
      <c r="K201">
        <v>3</v>
      </c>
      <c r="L201" t="s">
        <v>21</v>
      </c>
      <c r="M201">
        <v>1990</v>
      </c>
      <c r="N201" s="4">
        <v>4.0966366256173297</v>
      </c>
      <c r="O201" s="4">
        <v>4.3883636649036797</v>
      </c>
      <c r="P201" s="4">
        <v>3.8479429664379801</v>
      </c>
    </row>
    <row r="202" spans="1:16" x14ac:dyDescent="0.35">
      <c r="A202">
        <v>1</v>
      </c>
      <c r="B202" t="s">
        <v>16</v>
      </c>
      <c r="C202">
        <v>175</v>
      </c>
      <c r="D202" t="s">
        <v>75</v>
      </c>
      <c r="E202">
        <v>2</v>
      </c>
      <c r="F202" t="s">
        <v>18</v>
      </c>
      <c r="G202">
        <v>37</v>
      </c>
      <c r="H202" t="s">
        <v>19</v>
      </c>
      <c r="I202">
        <v>724</v>
      </c>
      <c r="J202" t="s">
        <v>20</v>
      </c>
      <c r="K202">
        <v>3</v>
      </c>
      <c r="L202" t="s">
        <v>21</v>
      </c>
      <c r="M202">
        <v>1992</v>
      </c>
      <c r="N202" s="4">
        <v>0.48408719234853698</v>
      </c>
      <c r="O202" s="4">
        <v>0.70535789424096895</v>
      </c>
      <c r="P202" s="4">
        <v>0.31474381231242399</v>
      </c>
    </row>
    <row r="203" spans="1:16" x14ac:dyDescent="0.35">
      <c r="A203">
        <v>1</v>
      </c>
      <c r="B203" t="s">
        <v>16</v>
      </c>
      <c r="C203">
        <v>127</v>
      </c>
      <c r="D203" t="s">
        <v>57</v>
      </c>
      <c r="E203">
        <v>2</v>
      </c>
      <c r="F203" t="s">
        <v>18</v>
      </c>
      <c r="G203">
        <v>37</v>
      </c>
      <c r="H203" t="s">
        <v>19</v>
      </c>
      <c r="I203">
        <v>724</v>
      </c>
      <c r="J203" t="s">
        <v>20</v>
      </c>
      <c r="K203">
        <v>3</v>
      </c>
      <c r="L203" t="s">
        <v>21</v>
      </c>
      <c r="M203">
        <v>1992</v>
      </c>
      <c r="N203" s="4">
        <v>13.7246047825281</v>
      </c>
      <c r="O203" s="4">
        <v>15.5867399327119</v>
      </c>
      <c r="P203" s="4">
        <v>11.966667515103699</v>
      </c>
    </row>
    <row r="204" spans="1:16" x14ac:dyDescent="0.35">
      <c r="A204">
        <v>1</v>
      </c>
      <c r="B204" t="s">
        <v>16</v>
      </c>
      <c r="C204">
        <v>85</v>
      </c>
      <c r="D204" t="s">
        <v>86</v>
      </c>
      <c r="E204">
        <v>2</v>
      </c>
      <c r="F204" t="s">
        <v>18</v>
      </c>
      <c r="G204">
        <v>37</v>
      </c>
      <c r="H204" t="s">
        <v>19</v>
      </c>
      <c r="I204">
        <v>724</v>
      </c>
      <c r="J204" t="s">
        <v>20</v>
      </c>
      <c r="K204">
        <v>3</v>
      </c>
      <c r="L204" t="s">
        <v>21</v>
      </c>
      <c r="M204">
        <v>1991</v>
      </c>
      <c r="N204" s="4">
        <v>1.8610277827288699</v>
      </c>
      <c r="O204" s="4">
        <v>1.98540181483903</v>
      </c>
      <c r="P204" s="4">
        <v>1.74867707127857</v>
      </c>
    </row>
    <row r="205" spans="1:16" x14ac:dyDescent="0.35">
      <c r="A205">
        <v>1</v>
      </c>
      <c r="B205" t="s">
        <v>16</v>
      </c>
      <c r="C205">
        <v>8</v>
      </c>
      <c r="D205" t="s">
        <v>148</v>
      </c>
      <c r="E205">
        <v>2</v>
      </c>
      <c r="F205" t="s">
        <v>18</v>
      </c>
      <c r="G205">
        <v>37</v>
      </c>
      <c r="H205" t="s">
        <v>19</v>
      </c>
      <c r="I205">
        <v>724</v>
      </c>
      <c r="J205" t="s">
        <v>20</v>
      </c>
      <c r="K205">
        <v>3</v>
      </c>
      <c r="L205" t="s">
        <v>21</v>
      </c>
      <c r="M205">
        <v>1991</v>
      </c>
      <c r="N205" s="4">
        <v>1.74722676706631</v>
      </c>
      <c r="O205" s="4">
        <v>1.86705932097154</v>
      </c>
      <c r="P205" s="4">
        <v>1.63500339567376</v>
      </c>
    </row>
    <row r="206" spans="1:16" x14ac:dyDescent="0.35">
      <c r="A206">
        <v>1</v>
      </c>
      <c r="B206" t="s">
        <v>16</v>
      </c>
      <c r="C206">
        <v>170</v>
      </c>
      <c r="D206" t="s">
        <v>168</v>
      </c>
      <c r="E206">
        <v>2</v>
      </c>
      <c r="F206" t="s">
        <v>18</v>
      </c>
      <c r="G206">
        <v>37</v>
      </c>
      <c r="H206" t="s">
        <v>19</v>
      </c>
      <c r="I206">
        <v>724</v>
      </c>
      <c r="J206" t="s">
        <v>20</v>
      </c>
      <c r="K206">
        <v>3</v>
      </c>
      <c r="L206" t="s">
        <v>21</v>
      </c>
      <c r="M206">
        <v>1990</v>
      </c>
      <c r="N206" s="4">
        <v>3.3721270895567899</v>
      </c>
      <c r="O206" s="4">
        <v>5.1616430441402104</v>
      </c>
      <c r="P206" s="4">
        <v>1.9539207377757899</v>
      </c>
    </row>
    <row r="207" spans="1:16" x14ac:dyDescent="0.35">
      <c r="A207">
        <v>1</v>
      </c>
      <c r="B207" t="s">
        <v>16</v>
      </c>
      <c r="C207">
        <v>106</v>
      </c>
      <c r="D207" t="s">
        <v>169</v>
      </c>
      <c r="E207">
        <v>2</v>
      </c>
      <c r="F207" t="s">
        <v>18</v>
      </c>
      <c r="G207">
        <v>37</v>
      </c>
      <c r="H207" t="s">
        <v>19</v>
      </c>
      <c r="I207">
        <v>724</v>
      </c>
      <c r="J207" t="s">
        <v>20</v>
      </c>
      <c r="K207">
        <v>3</v>
      </c>
      <c r="L207" t="s">
        <v>21</v>
      </c>
      <c r="M207">
        <v>1990</v>
      </c>
      <c r="N207" s="4">
        <v>8.2237953173282694</v>
      </c>
      <c r="O207">
        <v>9.3965424926963106</v>
      </c>
      <c r="P207" s="4">
        <v>7.1676363655794599</v>
      </c>
    </row>
    <row r="208" spans="1:16" x14ac:dyDescent="0.35">
      <c r="A208">
        <v>1</v>
      </c>
      <c r="B208" t="s">
        <v>16</v>
      </c>
      <c r="C208">
        <v>157</v>
      </c>
      <c r="D208" t="s">
        <v>112</v>
      </c>
      <c r="E208">
        <v>2</v>
      </c>
      <c r="F208" t="s">
        <v>18</v>
      </c>
      <c r="G208">
        <v>37</v>
      </c>
      <c r="H208" t="s">
        <v>19</v>
      </c>
      <c r="I208">
        <v>724</v>
      </c>
      <c r="J208" t="s">
        <v>20</v>
      </c>
      <c r="K208">
        <v>3</v>
      </c>
      <c r="L208" t="s">
        <v>21</v>
      </c>
      <c r="M208">
        <v>1990</v>
      </c>
      <c r="N208" s="4">
        <v>1.48341314908082</v>
      </c>
      <c r="O208" s="4">
        <v>2.40620310770518</v>
      </c>
      <c r="P208" s="4">
        <v>0.82116863835843201</v>
      </c>
    </row>
    <row r="209" spans="1:16" x14ac:dyDescent="0.35">
      <c r="A209">
        <v>1</v>
      </c>
      <c r="B209" t="s">
        <v>16</v>
      </c>
      <c r="C209">
        <v>90</v>
      </c>
      <c r="D209" t="s">
        <v>170</v>
      </c>
      <c r="E209">
        <v>2</v>
      </c>
      <c r="F209" t="s">
        <v>18</v>
      </c>
      <c r="G209">
        <v>37</v>
      </c>
      <c r="H209" t="s">
        <v>19</v>
      </c>
      <c r="I209">
        <v>724</v>
      </c>
      <c r="J209" t="s">
        <v>20</v>
      </c>
      <c r="K209">
        <v>3</v>
      </c>
      <c r="L209" t="s">
        <v>21</v>
      </c>
      <c r="M209">
        <v>1990</v>
      </c>
      <c r="N209" s="4">
        <v>0.89605125020393295</v>
      </c>
      <c r="O209" s="4">
        <v>0.93196116221195602</v>
      </c>
      <c r="P209">
        <v>0.86547676579645005</v>
      </c>
    </row>
    <row r="210" spans="1:16" x14ac:dyDescent="0.35">
      <c r="A210">
        <v>1</v>
      </c>
      <c r="B210" t="s">
        <v>16</v>
      </c>
      <c r="C210">
        <v>24</v>
      </c>
      <c r="D210" t="s">
        <v>171</v>
      </c>
      <c r="E210">
        <v>2</v>
      </c>
      <c r="F210" t="s">
        <v>18</v>
      </c>
      <c r="G210">
        <v>37</v>
      </c>
      <c r="H210" t="s">
        <v>19</v>
      </c>
      <c r="I210">
        <v>724</v>
      </c>
      <c r="J210" t="s">
        <v>20</v>
      </c>
      <c r="K210">
        <v>3</v>
      </c>
      <c r="L210" t="s">
        <v>21</v>
      </c>
      <c r="M210">
        <v>1990</v>
      </c>
      <c r="N210" s="4">
        <v>5.7231562700710699</v>
      </c>
      <c r="O210" s="4">
        <v>7.9854988280125303</v>
      </c>
      <c r="P210" s="4">
        <v>4.0414464080491097</v>
      </c>
    </row>
    <row r="211" spans="1:16" x14ac:dyDescent="0.35">
      <c r="A211">
        <v>1</v>
      </c>
      <c r="B211" t="s">
        <v>16</v>
      </c>
      <c r="C211">
        <v>117</v>
      </c>
      <c r="D211" t="s">
        <v>145</v>
      </c>
      <c r="E211">
        <v>2</v>
      </c>
      <c r="F211" t="s">
        <v>18</v>
      </c>
      <c r="G211">
        <v>37</v>
      </c>
      <c r="H211" t="s">
        <v>19</v>
      </c>
      <c r="I211">
        <v>724</v>
      </c>
      <c r="J211" t="s">
        <v>20</v>
      </c>
      <c r="K211">
        <v>3</v>
      </c>
      <c r="L211" t="s">
        <v>21</v>
      </c>
      <c r="M211">
        <v>1991</v>
      </c>
      <c r="N211" s="4">
        <v>9.0371072616637793</v>
      </c>
      <c r="O211" s="4">
        <v>10.2593618514955</v>
      </c>
      <c r="P211" s="4">
        <v>7.8943286014112601</v>
      </c>
    </row>
    <row r="212" spans="1:16" x14ac:dyDescent="0.35">
      <c r="A212">
        <v>1</v>
      </c>
      <c r="B212" t="s">
        <v>16</v>
      </c>
      <c r="C212">
        <v>89</v>
      </c>
      <c r="D212" t="s">
        <v>172</v>
      </c>
      <c r="E212">
        <v>2</v>
      </c>
      <c r="F212" t="s">
        <v>18</v>
      </c>
      <c r="G212">
        <v>37</v>
      </c>
      <c r="H212" t="s">
        <v>19</v>
      </c>
      <c r="I212">
        <v>724</v>
      </c>
      <c r="J212" t="s">
        <v>20</v>
      </c>
      <c r="K212">
        <v>3</v>
      </c>
      <c r="L212" t="s">
        <v>21</v>
      </c>
      <c r="M212">
        <v>1990</v>
      </c>
      <c r="N212" s="4">
        <v>0.81126705751950701</v>
      </c>
      <c r="O212" s="4">
        <v>0.86610956880870804</v>
      </c>
      <c r="P212" s="4">
        <v>0.75841470335523098</v>
      </c>
    </row>
    <row r="213" spans="1:16" x14ac:dyDescent="0.35">
      <c r="A213">
        <v>1</v>
      </c>
      <c r="B213" t="s">
        <v>16</v>
      </c>
      <c r="C213">
        <v>52</v>
      </c>
      <c r="D213" t="s">
        <v>100</v>
      </c>
      <c r="E213">
        <v>2</v>
      </c>
      <c r="F213" t="s">
        <v>18</v>
      </c>
      <c r="G213">
        <v>37</v>
      </c>
      <c r="H213" t="s">
        <v>19</v>
      </c>
      <c r="I213">
        <v>724</v>
      </c>
      <c r="J213" t="s">
        <v>20</v>
      </c>
      <c r="K213">
        <v>3</v>
      </c>
      <c r="L213" t="s">
        <v>21</v>
      </c>
      <c r="M213">
        <v>1991</v>
      </c>
      <c r="N213" s="4">
        <v>2.7946936143946801</v>
      </c>
      <c r="O213" s="4">
        <v>2.92992253841394</v>
      </c>
      <c r="P213" s="4">
        <v>2.66794562310649</v>
      </c>
    </row>
    <row r="214" spans="1:16" x14ac:dyDescent="0.35">
      <c r="A214">
        <v>1</v>
      </c>
      <c r="B214" t="s">
        <v>16</v>
      </c>
      <c r="C214">
        <v>148</v>
      </c>
      <c r="D214" t="s">
        <v>70</v>
      </c>
      <c r="E214">
        <v>2</v>
      </c>
      <c r="F214" t="s">
        <v>18</v>
      </c>
      <c r="G214">
        <v>37</v>
      </c>
      <c r="H214" t="s">
        <v>19</v>
      </c>
      <c r="I214">
        <v>724</v>
      </c>
      <c r="J214" t="s">
        <v>20</v>
      </c>
      <c r="K214">
        <v>3</v>
      </c>
      <c r="L214" t="s">
        <v>21</v>
      </c>
      <c r="M214">
        <v>1991</v>
      </c>
      <c r="N214" s="4">
        <v>0.43520766903214098</v>
      </c>
      <c r="O214" s="4">
        <v>0.553074360176397</v>
      </c>
      <c r="P214" s="4">
        <v>0.33407459730529498</v>
      </c>
    </row>
    <row r="215" spans="1:16" x14ac:dyDescent="0.35">
      <c r="A215">
        <v>1</v>
      </c>
      <c r="B215" t="s">
        <v>16</v>
      </c>
      <c r="C215">
        <v>28</v>
      </c>
      <c r="D215" t="s">
        <v>173</v>
      </c>
      <c r="E215">
        <v>2</v>
      </c>
      <c r="F215" t="s">
        <v>18</v>
      </c>
      <c r="G215">
        <v>37</v>
      </c>
      <c r="H215" t="s">
        <v>19</v>
      </c>
      <c r="I215">
        <v>724</v>
      </c>
      <c r="J215" t="s">
        <v>20</v>
      </c>
      <c r="K215">
        <v>3</v>
      </c>
      <c r="L215" t="s">
        <v>21</v>
      </c>
      <c r="M215">
        <v>1990</v>
      </c>
      <c r="N215">
        <v>6.6634173787485702</v>
      </c>
      <c r="O215" s="4">
        <v>9.9038522100753408</v>
      </c>
      <c r="P215" s="4">
        <v>4.16977803843929</v>
      </c>
    </row>
    <row r="216" spans="1:16" x14ac:dyDescent="0.35">
      <c r="A216">
        <v>1</v>
      </c>
      <c r="B216" t="s">
        <v>16</v>
      </c>
      <c r="C216">
        <v>12</v>
      </c>
      <c r="D216" t="s">
        <v>174</v>
      </c>
      <c r="E216">
        <v>2</v>
      </c>
      <c r="F216" t="s">
        <v>18</v>
      </c>
      <c r="G216">
        <v>37</v>
      </c>
      <c r="H216" t="s">
        <v>19</v>
      </c>
      <c r="I216">
        <v>724</v>
      </c>
      <c r="J216" t="s">
        <v>20</v>
      </c>
      <c r="K216">
        <v>3</v>
      </c>
      <c r="L216" t="s">
        <v>21</v>
      </c>
      <c r="M216">
        <v>1990</v>
      </c>
      <c r="N216" s="4">
        <v>11.777629845424499</v>
      </c>
      <c r="O216" s="4">
        <v>19.1505353397052</v>
      </c>
      <c r="P216" s="4">
        <v>5.6520188958112403</v>
      </c>
    </row>
    <row r="217" spans="1:16" x14ac:dyDescent="0.35">
      <c r="A217">
        <v>1</v>
      </c>
      <c r="B217" t="s">
        <v>16</v>
      </c>
      <c r="C217">
        <v>114</v>
      </c>
      <c r="D217" t="s">
        <v>52</v>
      </c>
      <c r="E217">
        <v>2</v>
      </c>
      <c r="F217" t="s">
        <v>18</v>
      </c>
      <c r="G217">
        <v>37</v>
      </c>
      <c r="H217" t="s">
        <v>19</v>
      </c>
      <c r="I217">
        <v>724</v>
      </c>
      <c r="J217" t="s">
        <v>20</v>
      </c>
      <c r="K217">
        <v>3</v>
      </c>
      <c r="L217" t="s">
        <v>21</v>
      </c>
      <c r="M217">
        <v>1992</v>
      </c>
      <c r="N217" s="4">
        <v>11.0315286589013</v>
      </c>
      <c r="O217" s="4">
        <v>17.862467013518099</v>
      </c>
      <c r="P217">
        <v>4.5943641040048799</v>
      </c>
    </row>
    <row r="218" spans="1:16" x14ac:dyDescent="0.35">
      <c r="A218">
        <v>1</v>
      </c>
      <c r="B218" t="s">
        <v>16</v>
      </c>
      <c r="C218">
        <v>396</v>
      </c>
      <c r="D218" t="s">
        <v>64</v>
      </c>
      <c r="E218">
        <v>2</v>
      </c>
      <c r="F218" t="s">
        <v>18</v>
      </c>
      <c r="G218">
        <v>37</v>
      </c>
      <c r="H218" t="s">
        <v>19</v>
      </c>
      <c r="I218">
        <v>724</v>
      </c>
      <c r="J218" t="s">
        <v>20</v>
      </c>
      <c r="K218">
        <v>3</v>
      </c>
      <c r="L218" t="s">
        <v>21</v>
      </c>
      <c r="M218">
        <v>1992</v>
      </c>
      <c r="N218" s="4">
        <v>0.80902208733840197</v>
      </c>
      <c r="O218" s="4">
        <v>1.06853677710641</v>
      </c>
      <c r="P218" s="4">
        <v>0.59681824745066103</v>
      </c>
    </row>
    <row r="219" spans="1:16" x14ac:dyDescent="0.35">
      <c r="A219">
        <v>1</v>
      </c>
      <c r="B219" t="s">
        <v>16</v>
      </c>
      <c r="C219">
        <v>207</v>
      </c>
      <c r="D219" t="s">
        <v>146</v>
      </c>
      <c r="E219">
        <v>2</v>
      </c>
      <c r="F219" t="s">
        <v>18</v>
      </c>
      <c r="G219">
        <v>37</v>
      </c>
      <c r="H219" t="s">
        <v>19</v>
      </c>
      <c r="I219">
        <v>724</v>
      </c>
      <c r="J219" t="s">
        <v>20</v>
      </c>
      <c r="K219">
        <v>3</v>
      </c>
      <c r="L219" t="s">
        <v>21</v>
      </c>
      <c r="M219">
        <v>1992</v>
      </c>
      <c r="N219" s="4">
        <v>2.2914190056002699</v>
      </c>
      <c r="O219" s="4">
        <v>3.2090050333401199</v>
      </c>
      <c r="P219" s="4">
        <v>1.5693019949356299</v>
      </c>
    </row>
    <row r="220" spans="1:16" x14ac:dyDescent="0.35">
      <c r="A220">
        <v>1</v>
      </c>
      <c r="B220" t="s">
        <v>16</v>
      </c>
      <c r="C220">
        <v>182</v>
      </c>
      <c r="D220" t="s">
        <v>175</v>
      </c>
      <c r="E220">
        <v>2</v>
      </c>
      <c r="F220" t="s">
        <v>18</v>
      </c>
      <c r="G220">
        <v>37</v>
      </c>
      <c r="H220" t="s">
        <v>19</v>
      </c>
      <c r="I220">
        <v>724</v>
      </c>
      <c r="J220" t="s">
        <v>20</v>
      </c>
      <c r="K220">
        <v>3</v>
      </c>
      <c r="L220" t="s">
        <v>21</v>
      </c>
      <c r="M220">
        <v>1990</v>
      </c>
      <c r="N220" s="4">
        <v>1.0521988560732001</v>
      </c>
      <c r="O220" s="4">
        <v>1.49843002395152</v>
      </c>
      <c r="P220" s="4">
        <v>0.71032557656731099</v>
      </c>
    </row>
    <row r="221" spans="1:16" x14ac:dyDescent="0.35">
      <c r="A221">
        <v>1</v>
      </c>
      <c r="B221" t="s">
        <v>16</v>
      </c>
      <c r="C221">
        <v>80</v>
      </c>
      <c r="D221" t="s">
        <v>67</v>
      </c>
      <c r="E221">
        <v>2</v>
      </c>
      <c r="F221" t="s">
        <v>18</v>
      </c>
      <c r="G221">
        <v>37</v>
      </c>
      <c r="H221" t="s">
        <v>19</v>
      </c>
      <c r="I221">
        <v>724</v>
      </c>
      <c r="J221" t="s">
        <v>20</v>
      </c>
      <c r="K221">
        <v>3</v>
      </c>
      <c r="L221" t="s">
        <v>21</v>
      </c>
      <c r="M221">
        <v>1992</v>
      </c>
      <c r="N221" s="4">
        <v>1.3019253861448501</v>
      </c>
      <c r="O221" s="4">
        <v>1.36106288401511</v>
      </c>
      <c r="P221" s="4">
        <v>1.2398528225594101</v>
      </c>
    </row>
    <row r="222" spans="1:16" x14ac:dyDescent="0.35">
      <c r="A222">
        <v>1</v>
      </c>
      <c r="B222" t="s">
        <v>16</v>
      </c>
      <c r="C222">
        <v>211</v>
      </c>
      <c r="D222" t="s">
        <v>87</v>
      </c>
      <c r="E222">
        <v>2</v>
      </c>
      <c r="F222" t="s">
        <v>18</v>
      </c>
      <c r="G222">
        <v>37</v>
      </c>
      <c r="H222" t="s">
        <v>19</v>
      </c>
      <c r="I222">
        <v>724</v>
      </c>
      <c r="J222" t="s">
        <v>20</v>
      </c>
      <c r="K222">
        <v>3</v>
      </c>
      <c r="L222" t="s">
        <v>21</v>
      </c>
      <c r="M222">
        <v>1991</v>
      </c>
      <c r="N222" s="4">
        <v>7.6036190472375997</v>
      </c>
      <c r="O222" s="4">
        <v>9.8640883161149695</v>
      </c>
      <c r="P222" s="4">
        <v>5.6787557048011301</v>
      </c>
    </row>
    <row r="223" spans="1:16" x14ac:dyDescent="0.35">
      <c r="A223">
        <v>1</v>
      </c>
      <c r="B223" t="s">
        <v>16</v>
      </c>
      <c r="C223">
        <v>36</v>
      </c>
      <c r="D223" t="s">
        <v>49</v>
      </c>
      <c r="E223">
        <v>2</v>
      </c>
      <c r="F223" t="s">
        <v>18</v>
      </c>
      <c r="G223">
        <v>37</v>
      </c>
      <c r="H223" t="s">
        <v>19</v>
      </c>
      <c r="I223">
        <v>724</v>
      </c>
      <c r="J223" t="s">
        <v>20</v>
      </c>
      <c r="K223">
        <v>3</v>
      </c>
      <c r="L223" t="s">
        <v>21</v>
      </c>
      <c r="M223">
        <v>1991</v>
      </c>
      <c r="N223" s="4">
        <v>7.6296328745479203</v>
      </c>
      <c r="O223" s="4">
        <v>8.1366241169267504</v>
      </c>
      <c r="P223" s="4">
        <v>7.1496115498434802</v>
      </c>
    </row>
    <row r="224" spans="1:16" x14ac:dyDescent="0.35">
      <c r="A224">
        <v>1</v>
      </c>
      <c r="B224" t="s">
        <v>16</v>
      </c>
      <c r="C224">
        <v>69</v>
      </c>
      <c r="D224" t="s">
        <v>113</v>
      </c>
      <c r="E224">
        <v>2</v>
      </c>
      <c r="F224" t="s">
        <v>18</v>
      </c>
      <c r="G224">
        <v>37</v>
      </c>
      <c r="H224" t="s">
        <v>19</v>
      </c>
      <c r="I224">
        <v>724</v>
      </c>
      <c r="J224" t="s">
        <v>20</v>
      </c>
      <c r="K224">
        <v>3</v>
      </c>
      <c r="L224" t="s">
        <v>21</v>
      </c>
      <c r="M224">
        <v>1991</v>
      </c>
      <c r="N224" s="4">
        <v>1.4665332129777</v>
      </c>
      <c r="O224" s="4">
        <v>1.5809076312658199</v>
      </c>
      <c r="P224" s="4">
        <v>1.3578383326282999</v>
      </c>
    </row>
    <row r="225" spans="1:16" x14ac:dyDescent="0.35">
      <c r="A225">
        <v>1</v>
      </c>
      <c r="B225" t="s">
        <v>16</v>
      </c>
      <c r="C225">
        <v>320</v>
      </c>
      <c r="D225" t="s">
        <v>106</v>
      </c>
      <c r="E225">
        <v>2</v>
      </c>
      <c r="F225" t="s">
        <v>18</v>
      </c>
      <c r="G225">
        <v>37</v>
      </c>
      <c r="H225" t="s">
        <v>19</v>
      </c>
      <c r="I225">
        <v>724</v>
      </c>
      <c r="J225" t="s">
        <v>20</v>
      </c>
      <c r="K225">
        <v>3</v>
      </c>
      <c r="L225" t="s">
        <v>21</v>
      </c>
      <c r="M225">
        <v>1991</v>
      </c>
      <c r="N225" s="4">
        <v>2.3467226437087598</v>
      </c>
      <c r="O225" s="4">
        <v>3.4459588701006201</v>
      </c>
      <c r="P225" s="4">
        <v>1.5650167061659901</v>
      </c>
    </row>
    <row r="226" spans="1:16" x14ac:dyDescent="0.35">
      <c r="A226">
        <v>1</v>
      </c>
      <c r="B226" t="s">
        <v>16</v>
      </c>
      <c r="C226">
        <v>89</v>
      </c>
      <c r="D226" t="s">
        <v>172</v>
      </c>
      <c r="E226">
        <v>2</v>
      </c>
      <c r="F226" t="s">
        <v>18</v>
      </c>
      <c r="G226">
        <v>37</v>
      </c>
      <c r="H226" t="s">
        <v>19</v>
      </c>
      <c r="I226">
        <v>724</v>
      </c>
      <c r="J226" t="s">
        <v>20</v>
      </c>
      <c r="K226">
        <v>3</v>
      </c>
      <c r="L226" t="s">
        <v>21</v>
      </c>
      <c r="M226">
        <v>1991</v>
      </c>
      <c r="N226" s="4">
        <v>0.94535128245307098</v>
      </c>
      <c r="O226" s="4">
        <v>1.00819308803616</v>
      </c>
      <c r="P226" s="4">
        <v>0.88683095598495998</v>
      </c>
    </row>
    <row r="227" spans="1:16" x14ac:dyDescent="0.35">
      <c r="A227">
        <v>1</v>
      </c>
      <c r="B227" t="s">
        <v>16</v>
      </c>
      <c r="C227">
        <v>149</v>
      </c>
      <c r="D227" t="s">
        <v>121</v>
      </c>
      <c r="E227">
        <v>2</v>
      </c>
      <c r="F227" t="s">
        <v>18</v>
      </c>
      <c r="G227">
        <v>37</v>
      </c>
      <c r="H227" t="s">
        <v>19</v>
      </c>
      <c r="I227">
        <v>724</v>
      </c>
      <c r="J227" t="s">
        <v>20</v>
      </c>
      <c r="K227">
        <v>3</v>
      </c>
      <c r="L227" t="s">
        <v>21</v>
      </c>
      <c r="M227">
        <v>1992</v>
      </c>
      <c r="N227" s="4">
        <v>0.85226003888798796</v>
      </c>
      <c r="O227" s="4">
        <v>1.2343487187413</v>
      </c>
      <c r="P227" s="4">
        <v>0.58597065049209096</v>
      </c>
    </row>
    <row r="228" spans="1:16" x14ac:dyDescent="0.35">
      <c r="A228">
        <v>1</v>
      </c>
      <c r="B228" t="s">
        <v>16</v>
      </c>
      <c r="C228">
        <v>112</v>
      </c>
      <c r="D228" t="s">
        <v>76</v>
      </c>
      <c r="E228">
        <v>2</v>
      </c>
      <c r="F228" t="s">
        <v>18</v>
      </c>
      <c r="G228">
        <v>37</v>
      </c>
      <c r="H228" t="s">
        <v>19</v>
      </c>
      <c r="I228">
        <v>724</v>
      </c>
      <c r="J228" t="s">
        <v>20</v>
      </c>
      <c r="K228">
        <v>3</v>
      </c>
      <c r="L228" t="s">
        <v>21</v>
      </c>
      <c r="M228">
        <v>1992</v>
      </c>
      <c r="N228" s="4">
        <v>3.1703182221935302</v>
      </c>
      <c r="O228" s="4">
        <v>3.6451102040021901</v>
      </c>
      <c r="P228" s="4">
        <v>2.7173255372038301</v>
      </c>
    </row>
    <row r="229" spans="1:16" x14ac:dyDescent="0.35">
      <c r="A229">
        <v>1</v>
      </c>
      <c r="B229" t="s">
        <v>16</v>
      </c>
      <c r="C229">
        <v>98</v>
      </c>
      <c r="D229" t="s">
        <v>39</v>
      </c>
      <c r="E229">
        <v>2</v>
      </c>
      <c r="F229" t="s">
        <v>18</v>
      </c>
      <c r="G229">
        <v>37</v>
      </c>
      <c r="H229" t="s">
        <v>19</v>
      </c>
      <c r="I229">
        <v>724</v>
      </c>
      <c r="J229" t="s">
        <v>20</v>
      </c>
      <c r="K229">
        <v>3</v>
      </c>
      <c r="L229" t="s">
        <v>21</v>
      </c>
      <c r="M229">
        <v>1991</v>
      </c>
      <c r="N229" s="4">
        <v>2.5260840981458701</v>
      </c>
      <c r="O229" s="4">
        <v>2.7150474895641001</v>
      </c>
      <c r="P229" s="4">
        <v>2.3515211168332701</v>
      </c>
    </row>
    <row r="230" spans="1:16" x14ac:dyDescent="0.35">
      <c r="A230">
        <v>1</v>
      </c>
      <c r="B230" t="s">
        <v>16</v>
      </c>
      <c r="C230">
        <v>131</v>
      </c>
      <c r="D230" t="s">
        <v>73</v>
      </c>
      <c r="E230">
        <v>2</v>
      </c>
      <c r="F230" t="s">
        <v>18</v>
      </c>
      <c r="G230">
        <v>37</v>
      </c>
      <c r="H230" t="s">
        <v>19</v>
      </c>
      <c r="I230">
        <v>724</v>
      </c>
      <c r="J230" t="s">
        <v>20</v>
      </c>
      <c r="K230">
        <v>3</v>
      </c>
      <c r="L230" t="s">
        <v>21</v>
      </c>
      <c r="M230">
        <v>1991</v>
      </c>
      <c r="N230" s="4">
        <v>5.46506897394032</v>
      </c>
      <c r="O230" s="4">
        <v>6.3703916951969397</v>
      </c>
      <c r="P230" s="4">
        <v>4.6014811271439102</v>
      </c>
    </row>
    <row r="231" spans="1:16" x14ac:dyDescent="0.35">
      <c r="A231">
        <v>1</v>
      </c>
      <c r="B231" t="s">
        <v>16</v>
      </c>
      <c r="C231">
        <v>349</v>
      </c>
      <c r="D231" t="s">
        <v>117</v>
      </c>
      <c r="E231">
        <v>2</v>
      </c>
      <c r="F231" t="s">
        <v>18</v>
      </c>
      <c r="G231">
        <v>37</v>
      </c>
      <c r="H231" t="s">
        <v>19</v>
      </c>
      <c r="I231">
        <v>724</v>
      </c>
      <c r="J231" t="s">
        <v>20</v>
      </c>
      <c r="K231">
        <v>3</v>
      </c>
      <c r="L231" t="s">
        <v>21</v>
      </c>
      <c r="M231">
        <v>1991</v>
      </c>
      <c r="N231" s="4">
        <v>24.906595651284299</v>
      </c>
      <c r="O231" s="4">
        <v>32.553370030386603</v>
      </c>
      <c r="P231" s="4">
        <v>18.820855129517501</v>
      </c>
    </row>
    <row r="232" spans="1:16" x14ac:dyDescent="0.35">
      <c r="A232">
        <v>1</v>
      </c>
      <c r="B232" t="s">
        <v>16</v>
      </c>
      <c r="C232">
        <v>129</v>
      </c>
      <c r="D232" t="s">
        <v>27</v>
      </c>
      <c r="E232">
        <v>2</v>
      </c>
      <c r="F232" t="s">
        <v>18</v>
      </c>
      <c r="G232">
        <v>37</v>
      </c>
      <c r="H232" t="s">
        <v>19</v>
      </c>
      <c r="I232">
        <v>724</v>
      </c>
      <c r="J232" t="s">
        <v>20</v>
      </c>
      <c r="K232">
        <v>3</v>
      </c>
      <c r="L232" t="s">
        <v>21</v>
      </c>
      <c r="M232">
        <v>1992</v>
      </c>
      <c r="N232" s="4">
        <v>29.4002174503722</v>
      </c>
      <c r="O232" s="4">
        <v>38.389047492240003</v>
      </c>
      <c r="P232" s="4">
        <v>21.426069394540701</v>
      </c>
    </row>
    <row r="233" spans="1:16" x14ac:dyDescent="0.35">
      <c r="A233">
        <v>1</v>
      </c>
      <c r="B233" t="s">
        <v>16</v>
      </c>
      <c r="C233">
        <v>10</v>
      </c>
      <c r="D233" t="s">
        <v>176</v>
      </c>
      <c r="E233">
        <v>2</v>
      </c>
      <c r="F233" t="s">
        <v>18</v>
      </c>
      <c r="G233">
        <v>37</v>
      </c>
      <c r="H233" t="s">
        <v>19</v>
      </c>
      <c r="I233">
        <v>724</v>
      </c>
      <c r="J233" t="s">
        <v>20</v>
      </c>
      <c r="K233">
        <v>3</v>
      </c>
      <c r="L233" t="s">
        <v>21</v>
      </c>
      <c r="M233">
        <v>1990</v>
      </c>
      <c r="N233" s="4">
        <v>2.7549035052344699</v>
      </c>
      <c r="O233" s="4">
        <v>3.8715315733521201</v>
      </c>
      <c r="P233" s="4">
        <v>1.88137034191343</v>
      </c>
    </row>
    <row r="234" spans="1:16" x14ac:dyDescent="0.35">
      <c r="A234">
        <v>1</v>
      </c>
      <c r="B234" t="s">
        <v>16</v>
      </c>
      <c r="C234">
        <v>209</v>
      </c>
      <c r="D234" t="s">
        <v>59</v>
      </c>
      <c r="E234">
        <v>2</v>
      </c>
      <c r="F234" t="s">
        <v>18</v>
      </c>
      <c r="G234">
        <v>37</v>
      </c>
      <c r="H234" t="s">
        <v>19</v>
      </c>
      <c r="I234">
        <v>724</v>
      </c>
      <c r="J234" t="s">
        <v>20</v>
      </c>
      <c r="K234">
        <v>3</v>
      </c>
      <c r="L234" t="s">
        <v>21</v>
      </c>
      <c r="M234">
        <v>1992</v>
      </c>
      <c r="N234">
        <v>8.1662867872611002</v>
      </c>
      <c r="O234" s="4">
        <v>11.569896457352</v>
      </c>
      <c r="P234" s="4">
        <v>5.65133565434716</v>
      </c>
    </row>
    <row r="235" spans="1:16" x14ac:dyDescent="0.35">
      <c r="A235">
        <v>1</v>
      </c>
      <c r="B235" t="s">
        <v>16</v>
      </c>
      <c r="C235">
        <v>144</v>
      </c>
      <c r="D235" t="s">
        <v>58</v>
      </c>
      <c r="E235">
        <v>2</v>
      </c>
      <c r="F235" t="s">
        <v>18</v>
      </c>
      <c r="G235">
        <v>37</v>
      </c>
      <c r="H235" t="s">
        <v>19</v>
      </c>
      <c r="I235">
        <v>724</v>
      </c>
      <c r="J235" t="s">
        <v>20</v>
      </c>
      <c r="K235">
        <v>3</v>
      </c>
      <c r="L235" t="s">
        <v>21</v>
      </c>
      <c r="M235">
        <v>1992</v>
      </c>
      <c r="N235" s="4">
        <v>2.25284176767406</v>
      </c>
      <c r="O235" s="4">
        <v>2.9967099526121799</v>
      </c>
      <c r="P235" s="4">
        <v>1.69812826456223</v>
      </c>
    </row>
    <row r="236" spans="1:16" x14ac:dyDescent="0.35">
      <c r="A236">
        <v>1</v>
      </c>
      <c r="B236" t="s">
        <v>16</v>
      </c>
      <c r="C236">
        <v>152</v>
      </c>
      <c r="D236" t="s">
        <v>177</v>
      </c>
      <c r="E236">
        <v>2</v>
      </c>
      <c r="F236" t="s">
        <v>18</v>
      </c>
      <c r="G236">
        <v>37</v>
      </c>
      <c r="H236" t="s">
        <v>19</v>
      </c>
      <c r="I236">
        <v>724</v>
      </c>
      <c r="J236" t="s">
        <v>20</v>
      </c>
      <c r="K236">
        <v>3</v>
      </c>
      <c r="L236" t="s">
        <v>21</v>
      </c>
      <c r="M236">
        <v>1990</v>
      </c>
      <c r="N236" s="4">
        <v>0.68751248401229104</v>
      </c>
      <c r="O236" s="4">
        <v>1.0288590741053301</v>
      </c>
      <c r="P236" s="4">
        <v>0.43845850165143702</v>
      </c>
    </row>
    <row r="237" spans="1:16" x14ac:dyDescent="0.35">
      <c r="A237">
        <v>1</v>
      </c>
      <c r="B237" t="s">
        <v>16</v>
      </c>
      <c r="C237">
        <v>150</v>
      </c>
      <c r="D237" t="s">
        <v>135</v>
      </c>
      <c r="E237">
        <v>2</v>
      </c>
      <c r="F237" t="s">
        <v>18</v>
      </c>
      <c r="G237">
        <v>37</v>
      </c>
      <c r="H237" t="s">
        <v>19</v>
      </c>
      <c r="I237">
        <v>724</v>
      </c>
      <c r="J237" t="s">
        <v>20</v>
      </c>
      <c r="K237">
        <v>3</v>
      </c>
      <c r="L237" t="s">
        <v>21</v>
      </c>
      <c r="M237">
        <v>1991</v>
      </c>
      <c r="N237" s="4">
        <v>0.44707934354932299</v>
      </c>
      <c r="O237" s="4">
        <v>0.64374188630080098</v>
      </c>
      <c r="P237" s="4">
        <v>0.29634381965686701</v>
      </c>
    </row>
    <row r="238" spans="1:16" x14ac:dyDescent="0.35">
      <c r="A238">
        <v>1</v>
      </c>
      <c r="B238" t="s">
        <v>16</v>
      </c>
      <c r="C238">
        <v>49</v>
      </c>
      <c r="D238" t="s">
        <v>79</v>
      </c>
      <c r="E238">
        <v>2</v>
      </c>
      <c r="F238" t="s">
        <v>18</v>
      </c>
      <c r="G238">
        <v>37</v>
      </c>
      <c r="H238" t="s">
        <v>19</v>
      </c>
      <c r="I238">
        <v>724</v>
      </c>
      <c r="J238" t="s">
        <v>20</v>
      </c>
      <c r="K238">
        <v>3</v>
      </c>
      <c r="L238" t="s">
        <v>21</v>
      </c>
      <c r="M238">
        <v>1992</v>
      </c>
      <c r="N238" s="4">
        <v>1.6687447773748301</v>
      </c>
      <c r="O238" s="4">
        <v>1.9812325592568401</v>
      </c>
      <c r="P238" s="4">
        <v>1.3914177013991</v>
      </c>
    </row>
    <row r="239" spans="1:16" x14ac:dyDescent="0.35">
      <c r="A239">
        <v>1</v>
      </c>
      <c r="B239" t="s">
        <v>16</v>
      </c>
      <c r="C239">
        <v>128</v>
      </c>
      <c r="D239" t="s">
        <v>97</v>
      </c>
      <c r="E239">
        <v>2</v>
      </c>
      <c r="F239" t="s">
        <v>18</v>
      </c>
      <c r="G239">
        <v>37</v>
      </c>
      <c r="H239" t="s">
        <v>19</v>
      </c>
      <c r="I239">
        <v>724</v>
      </c>
      <c r="J239" t="s">
        <v>20</v>
      </c>
      <c r="K239">
        <v>3</v>
      </c>
      <c r="L239" t="s">
        <v>21</v>
      </c>
      <c r="M239">
        <v>1992</v>
      </c>
      <c r="N239" s="4">
        <v>21.847280048925501</v>
      </c>
      <c r="O239" s="4">
        <v>26.002376036871599</v>
      </c>
      <c r="P239" s="4">
        <v>18.2317847054574</v>
      </c>
    </row>
    <row r="240" spans="1:16" x14ac:dyDescent="0.35">
      <c r="A240">
        <v>1</v>
      </c>
      <c r="B240" t="s">
        <v>16</v>
      </c>
      <c r="C240">
        <v>197</v>
      </c>
      <c r="D240" t="s">
        <v>93</v>
      </c>
      <c r="E240">
        <v>2</v>
      </c>
      <c r="F240" t="s">
        <v>18</v>
      </c>
      <c r="G240">
        <v>37</v>
      </c>
      <c r="H240" t="s">
        <v>19</v>
      </c>
      <c r="I240">
        <v>724</v>
      </c>
      <c r="J240" t="s">
        <v>20</v>
      </c>
      <c r="K240">
        <v>3</v>
      </c>
      <c r="L240" t="s">
        <v>21</v>
      </c>
      <c r="M240">
        <v>1991</v>
      </c>
      <c r="N240" s="4">
        <v>12.418715302721001</v>
      </c>
      <c r="O240" s="4">
        <v>16.0902719324698</v>
      </c>
      <c r="P240">
        <v>9.1326018088348899</v>
      </c>
    </row>
    <row r="241" spans="1:16" x14ac:dyDescent="0.35">
      <c r="A241">
        <v>1</v>
      </c>
      <c r="B241" t="s">
        <v>16</v>
      </c>
      <c r="C241">
        <v>22</v>
      </c>
      <c r="D241" t="s">
        <v>90</v>
      </c>
      <c r="E241">
        <v>2</v>
      </c>
      <c r="F241" t="s">
        <v>18</v>
      </c>
      <c r="G241">
        <v>37</v>
      </c>
      <c r="H241" t="s">
        <v>19</v>
      </c>
      <c r="I241">
        <v>724</v>
      </c>
      <c r="J241" t="s">
        <v>20</v>
      </c>
      <c r="K241">
        <v>3</v>
      </c>
      <c r="L241" t="s">
        <v>21</v>
      </c>
      <c r="M241">
        <v>1991</v>
      </c>
      <c r="N241" s="4">
        <v>2.0416916507105598</v>
      </c>
      <c r="O241" s="4">
        <v>2.7689461983136199</v>
      </c>
      <c r="P241" s="4">
        <v>1.48219940706411</v>
      </c>
    </row>
    <row r="242" spans="1:16" x14ac:dyDescent="0.35">
      <c r="A242">
        <v>1</v>
      </c>
      <c r="B242" t="s">
        <v>16</v>
      </c>
      <c r="C242">
        <v>11</v>
      </c>
      <c r="D242" t="s">
        <v>178</v>
      </c>
      <c r="E242">
        <v>2</v>
      </c>
      <c r="F242" t="s">
        <v>18</v>
      </c>
      <c r="G242">
        <v>37</v>
      </c>
      <c r="H242" t="s">
        <v>19</v>
      </c>
      <c r="I242">
        <v>724</v>
      </c>
      <c r="J242" t="s">
        <v>20</v>
      </c>
      <c r="K242">
        <v>3</v>
      </c>
      <c r="L242" t="s">
        <v>21</v>
      </c>
      <c r="M242">
        <v>1990</v>
      </c>
      <c r="N242" s="4">
        <v>0.83299901471596105</v>
      </c>
      <c r="O242" s="4">
        <v>1.0285763447585801</v>
      </c>
      <c r="P242" s="4">
        <v>0.67531634363534898</v>
      </c>
    </row>
    <row r="243" spans="1:16" x14ac:dyDescent="0.35">
      <c r="A243">
        <v>1</v>
      </c>
      <c r="B243" t="s">
        <v>16</v>
      </c>
      <c r="C243">
        <v>20</v>
      </c>
      <c r="D243" t="s">
        <v>53</v>
      </c>
      <c r="E243">
        <v>2</v>
      </c>
      <c r="F243" t="s">
        <v>18</v>
      </c>
      <c r="G243">
        <v>37</v>
      </c>
      <c r="H243" t="s">
        <v>19</v>
      </c>
      <c r="I243">
        <v>724</v>
      </c>
      <c r="J243" t="s">
        <v>20</v>
      </c>
      <c r="K243">
        <v>3</v>
      </c>
      <c r="L243" t="s">
        <v>21</v>
      </c>
      <c r="M243">
        <v>1991</v>
      </c>
      <c r="N243" s="4">
        <v>1.08502530838408</v>
      </c>
      <c r="O243" s="4">
        <v>1.5845108039856299</v>
      </c>
      <c r="P243" s="4">
        <v>0.74115596594045097</v>
      </c>
    </row>
    <row r="244" spans="1:16" x14ac:dyDescent="0.35">
      <c r="A244">
        <v>1</v>
      </c>
      <c r="B244" t="s">
        <v>16</v>
      </c>
      <c r="C244">
        <v>198</v>
      </c>
      <c r="D244" t="s">
        <v>179</v>
      </c>
      <c r="E244">
        <v>2</v>
      </c>
      <c r="F244" t="s">
        <v>18</v>
      </c>
      <c r="G244">
        <v>37</v>
      </c>
      <c r="H244" t="s">
        <v>19</v>
      </c>
      <c r="I244">
        <v>724</v>
      </c>
      <c r="J244" t="s">
        <v>20</v>
      </c>
      <c r="K244">
        <v>3</v>
      </c>
      <c r="L244" t="s">
        <v>21</v>
      </c>
      <c r="M244">
        <v>1991</v>
      </c>
      <c r="N244">
        <v>3.5221013543120598</v>
      </c>
      <c r="O244" s="4">
        <v>4.7669385981409098</v>
      </c>
      <c r="P244" s="4">
        <v>2.4556018231552299</v>
      </c>
    </row>
    <row r="245" spans="1:16" x14ac:dyDescent="0.35">
      <c r="A245">
        <v>1</v>
      </c>
      <c r="B245" t="s">
        <v>16</v>
      </c>
      <c r="C245">
        <v>48</v>
      </c>
      <c r="D245" t="s">
        <v>103</v>
      </c>
      <c r="E245">
        <v>2</v>
      </c>
      <c r="F245" t="s">
        <v>18</v>
      </c>
      <c r="G245">
        <v>37</v>
      </c>
      <c r="H245" t="s">
        <v>19</v>
      </c>
      <c r="I245">
        <v>724</v>
      </c>
      <c r="J245" t="s">
        <v>20</v>
      </c>
      <c r="K245">
        <v>3</v>
      </c>
      <c r="L245" t="s">
        <v>21</v>
      </c>
      <c r="M245">
        <v>1992</v>
      </c>
      <c r="N245" s="4">
        <v>3.4976027086764199</v>
      </c>
      <c r="O245" s="4">
        <v>3.6800332124029298</v>
      </c>
      <c r="P245" s="4">
        <v>3.3197862866625698</v>
      </c>
    </row>
    <row r="246" spans="1:16" x14ac:dyDescent="0.35">
      <c r="A246">
        <v>1</v>
      </c>
      <c r="B246" t="s">
        <v>16</v>
      </c>
      <c r="C246">
        <v>108</v>
      </c>
      <c r="D246" t="s">
        <v>180</v>
      </c>
      <c r="E246">
        <v>2</v>
      </c>
      <c r="F246" t="s">
        <v>18</v>
      </c>
      <c r="G246">
        <v>37</v>
      </c>
      <c r="H246" t="s">
        <v>19</v>
      </c>
      <c r="I246">
        <v>724</v>
      </c>
      <c r="J246" t="s">
        <v>20</v>
      </c>
      <c r="K246">
        <v>3</v>
      </c>
      <c r="L246" t="s">
        <v>21</v>
      </c>
      <c r="M246">
        <v>1990</v>
      </c>
      <c r="N246" s="4">
        <v>4.4927626774596998</v>
      </c>
      <c r="O246" s="4">
        <v>5.24323714800778</v>
      </c>
      <c r="P246">
        <v>3.7497679261147301</v>
      </c>
    </row>
    <row r="247" spans="1:16" x14ac:dyDescent="0.35">
      <c r="A247">
        <v>1</v>
      </c>
      <c r="B247" t="s">
        <v>16</v>
      </c>
      <c r="C247">
        <v>18</v>
      </c>
      <c r="D247" t="s">
        <v>22</v>
      </c>
      <c r="E247">
        <v>2</v>
      </c>
      <c r="F247" t="s">
        <v>18</v>
      </c>
      <c r="G247">
        <v>37</v>
      </c>
      <c r="H247" t="s">
        <v>19</v>
      </c>
      <c r="I247">
        <v>724</v>
      </c>
      <c r="J247" t="s">
        <v>20</v>
      </c>
      <c r="K247">
        <v>3</v>
      </c>
      <c r="L247" t="s">
        <v>21</v>
      </c>
      <c r="M247">
        <v>1992</v>
      </c>
      <c r="N247" s="4">
        <v>10.2608512278047</v>
      </c>
      <c r="O247" s="4">
        <v>14.0257293517429</v>
      </c>
      <c r="P247" s="4">
        <v>7.3646224416162802</v>
      </c>
    </row>
    <row r="248" spans="1:16" x14ac:dyDescent="0.35">
      <c r="A248">
        <v>1</v>
      </c>
      <c r="B248" t="s">
        <v>16</v>
      </c>
      <c r="C248">
        <v>82</v>
      </c>
      <c r="D248" t="s">
        <v>34</v>
      </c>
      <c r="E248">
        <v>2</v>
      </c>
      <c r="F248" t="s">
        <v>18</v>
      </c>
      <c r="G248">
        <v>37</v>
      </c>
      <c r="H248" t="s">
        <v>19</v>
      </c>
      <c r="I248">
        <v>724</v>
      </c>
      <c r="J248" t="s">
        <v>20</v>
      </c>
      <c r="K248">
        <v>3</v>
      </c>
      <c r="L248" t="s">
        <v>21</v>
      </c>
      <c r="M248">
        <v>1992</v>
      </c>
      <c r="N248" s="4">
        <v>0.738125749140642</v>
      </c>
      <c r="O248" s="4">
        <v>0.78163755154030401</v>
      </c>
      <c r="P248" s="4">
        <v>0.69465592779844398</v>
      </c>
    </row>
    <row r="249" spans="1:16" x14ac:dyDescent="0.35">
      <c r="A249">
        <v>1</v>
      </c>
      <c r="B249" t="s">
        <v>16</v>
      </c>
      <c r="C249">
        <v>34</v>
      </c>
      <c r="D249" t="s">
        <v>23</v>
      </c>
      <c r="E249">
        <v>2</v>
      </c>
      <c r="F249" t="s">
        <v>18</v>
      </c>
      <c r="G249">
        <v>37</v>
      </c>
      <c r="H249" t="s">
        <v>19</v>
      </c>
      <c r="I249">
        <v>724</v>
      </c>
      <c r="J249" t="s">
        <v>20</v>
      </c>
      <c r="K249">
        <v>3</v>
      </c>
      <c r="L249" t="s">
        <v>21</v>
      </c>
      <c r="M249">
        <v>1992</v>
      </c>
      <c r="N249" s="4">
        <v>5.6163444086103098</v>
      </c>
      <c r="O249" s="4">
        <v>6.5201985382870999</v>
      </c>
      <c r="P249" s="4">
        <v>4.8482539558044602</v>
      </c>
    </row>
    <row r="250" spans="1:16" x14ac:dyDescent="0.35">
      <c r="A250">
        <v>1</v>
      </c>
      <c r="B250" t="s">
        <v>16</v>
      </c>
      <c r="C250">
        <v>133</v>
      </c>
      <c r="D250" t="s">
        <v>96</v>
      </c>
      <c r="E250">
        <v>2</v>
      </c>
      <c r="F250" t="s">
        <v>18</v>
      </c>
      <c r="G250">
        <v>37</v>
      </c>
      <c r="H250" t="s">
        <v>19</v>
      </c>
      <c r="I250">
        <v>724</v>
      </c>
      <c r="J250" t="s">
        <v>20</v>
      </c>
      <c r="K250">
        <v>3</v>
      </c>
      <c r="L250" t="s">
        <v>21</v>
      </c>
      <c r="M250">
        <v>1991</v>
      </c>
      <c r="N250" s="4">
        <v>4.2842593703661196</v>
      </c>
      <c r="O250" s="4">
        <v>4.6247093337269103</v>
      </c>
      <c r="P250" s="4">
        <v>3.97139724978596</v>
      </c>
    </row>
    <row r="251" spans="1:16" x14ac:dyDescent="0.35">
      <c r="A251">
        <v>1</v>
      </c>
      <c r="B251" t="s">
        <v>16</v>
      </c>
      <c r="C251">
        <v>177</v>
      </c>
      <c r="D251" t="s">
        <v>32</v>
      </c>
      <c r="E251">
        <v>2</v>
      </c>
      <c r="F251" t="s">
        <v>18</v>
      </c>
      <c r="G251">
        <v>37</v>
      </c>
      <c r="H251" t="s">
        <v>19</v>
      </c>
      <c r="I251">
        <v>724</v>
      </c>
      <c r="J251" t="s">
        <v>20</v>
      </c>
      <c r="K251">
        <v>3</v>
      </c>
      <c r="L251" t="s">
        <v>21</v>
      </c>
      <c r="M251">
        <v>1992</v>
      </c>
      <c r="N251" s="4">
        <v>3.0937239264722201</v>
      </c>
      <c r="O251" s="4">
        <v>4.5246410328376196</v>
      </c>
      <c r="P251" s="4">
        <v>1.90974697564013</v>
      </c>
    </row>
    <row r="252" spans="1:16" x14ac:dyDescent="0.35">
      <c r="A252">
        <v>1</v>
      </c>
      <c r="B252" t="s">
        <v>16</v>
      </c>
      <c r="C252">
        <v>68</v>
      </c>
      <c r="D252" t="s">
        <v>72</v>
      </c>
      <c r="E252">
        <v>2</v>
      </c>
      <c r="F252" t="s">
        <v>18</v>
      </c>
      <c r="G252">
        <v>37</v>
      </c>
      <c r="H252" t="s">
        <v>19</v>
      </c>
      <c r="I252">
        <v>724</v>
      </c>
      <c r="J252" t="s">
        <v>20</v>
      </c>
      <c r="K252">
        <v>3</v>
      </c>
      <c r="L252" t="s">
        <v>21</v>
      </c>
      <c r="M252">
        <v>1991</v>
      </c>
      <c r="N252" s="4">
        <v>1.5741523059742</v>
      </c>
      <c r="O252" s="4">
        <v>1.7573983752185101</v>
      </c>
      <c r="P252" s="4">
        <v>1.41201833690129</v>
      </c>
    </row>
    <row r="253" spans="1:16" x14ac:dyDescent="0.35">
      <c r="A253">
        <v>1</v>
      </c>
      <c r="B253" t="s">
        <v>16</v>
      </c>
      <c r="C253">
        <v>88</v>
      </c>
      <c r="D253" t="s">
        <v>181</v>
      </c>
      <c r="E253">
        <v>2</v>
      </c>
      <c r="F253" t="s">
        <v>18</v>
      </c>
      <c r="G253">
        <v>37</v>
      </c>
      <c r="H253" t="s">
        <v>19</v>
      </c>
      <c r="I253">
        <v>724</v>
      </c>
      <c r="J253" t="s">
        <v>20</v>
      </c>
      <c r="K253">
        <v>3</v>
      </c>
      <c r="L253" t="s">
        <v>21</v>
      </c>
      <c r="M253">
        <v>1990</v>
      </c>
      <c r="N253" s="4">
        <v>1.2988594344915501</v>
      </c>
      <c r="O253" s="4">
        <v>1.4051587802697301</v>
      </c>
      <c r="P253" s="4">
        <v>1.20051187587408</v>
      </c>
    </row>
    <row r="254" spans="1:16" x14ac:dyDescent="0.35">
      <c r="A254">
        <v>1</v>
      </c>
      <c r="B254" t="s">
        <v>16</v>
      </c>
      <c r="C254">
        <v>211</v>
      </c>
      <c r="D254" t="s">
        <v>87</v>
      </c>
      <c r="E254">
        <v>2</v>
      </c>
      <c r="F254" t="s">
        <v>18</v>
      </c>
      <c r="G254">
        <v>37</v>
      </c>
      <c r="H254" t="s">
        <v>19</v>
      </c>
      <c r="I254">
        <v>724</v>
      </c>
      <c r="J254" t="s">
        <v>20</v>
      </c>
      <c r="K254">
        <v>3</v>
      </c>
      <c r="L254" t="s">
        <v>21</v>
      </c>
      <c r="M254">
        <v>1992</v>
      </c>
      <c r="N254" s="4">
        <v>7.5871527384848898</v>
      </c>
      <c r="O254" s="4">
        <v>9.80521286291793</v>
      </c>
      <c r="P254" s="4">
        <v>5.6907432611632904</v>
      </c>
    </row>
    <row r="255" spans="1:16" x14ac:dyDescent="0.35">
      <c r="A255">
        <v>1</v>
      </c>
      <c r="B255" t="s">
        <v>16</v>
      </c>
      <c r="C255">
        <v>116</v>
      </c>
      <c r="D255" t="s">
        <v>126</v>
      </c>
      <c r="E255">
        <v>2</v>
      </c>
      <c r="F255" t="s">
        <v>18</v>
      </c>
      <c r="G255">
        <v>37</v>
      </c>
      <c r="H255" t="s">
        <v>19</v>
      </c>
      <c r="I255">
        <v>724</v>
      </c>
      <c r="J255" t="s">
        <v>20</v>
      </c>
      <c r="K255">
        <v>3</v>
      </c>
      <c r="L255" t="s">
        <v>21</v>
      </c>
      <c r="M255">
        <v>1991</v>
      </c>
      <c r="N255" s="4">
        <v>5.9661423806748202</v>
      </c>
      <c r="O255" s="4">
        <v>6.7125129610853804</v>
      </c>
      <c r="P255" s="4">
        <v>5.2675171544725004</v>
      </c>
    </row>
    <row r="256" spans="1:16" x14ac:dyDescent="0.35">
      <c r="A256">
        <v>1</v>
      </c>
      <c r="B256" t="s">
        <v>16</v>
      </c>
      <c r="C256">
        <v>165</v>
      </c>
      <c r="D256" t="s">
        <v>163</v>
      </c>
      <c r="E256">
        <v>2</v>
      </c>
      <c r="F256" t="s">
        <v>18</v>
      </c>
      <c r="G256">
        <v>37</v>
      </c>
      <c r="H256" t="s">
        <v>19</v>
      </c>
      <c r="I256">
        <v>724</v>
      </c>
      <c r="J256" t="s">
        <v>20</v>
      </c>
      <c r="K256">
        <v>3</v>
      </c>
      <c r="L256" t="s">
        <v>21</v>
      </c>
      <c r="M256">
        <v>1991</v>
      </c>
      <c r="N256" s="4">
        <v>1.74866416259214</v>
      </c>
      <c r="O256" s="4">
        <v>2.20046301347754</v>
      </c>
      <c r="P256" s="4">
        <v>1.35227101098445</v>
      </c>
    </row>
    <row r="257" spans="1:16" x14ac:dyDescent="0.35">
      <c r="A257">
        <v>1</v>
      </c>
      <c r="B257" t="s">
        <v>16</v>
      </c>
      <c r="C257">
        <v>39</v>
      </c>
      <c r="D257" t="s">
        <v>129</v>
      </c>
      <c r="E257">
        <v>2</v>
      </c>
      <c r="F257" t="s">
        <v>18</v>
      </c>
      <c r="G257">
        <v>37</v>
      </c>
      <c r="H257" t="s">
        <v>19</v>
      </c>
      <c r="I257">
        <v>724</v>
      </c>
      <c r="J257" t="s">
        <v>20</v>
      </c>
      <c r="K257">
        <v>3</v>
      </c>
      <c r="L257" t="s">
        <v>21</v>
      </c>
      <c r="M257">
        <v>1991</v>
      </c>
      <c r="N257">
        <v>4.2359906321972698</v>
      </c>
      <c r="O257" s="4">
        <v>5.01706677450498</v>
      </c>
      <c r="P257" s="4">
        <v>3.5604833532871401</v>
      </c>
    </row>
    <row r="258" spans="1:16" x14ac:dyDescent="0.35">
      <c r="A258">
        <v>1</v>
      </c>
      <c r="B258" t="s">
        <v>16</v>
      </c>
      <c r="C258">
        <v>121</v>
      </c>
      <c r="D258" t="s">
        <v>182</v>
      </c>
      <c r="E258">
        <v>2</v>
      </c>
      <c r="F258" t="s">
        <v>18</v>
      </c>
      <c r="G258">
        <v>37</v>
      </c>
      <c r="H258" t="s">
        <v>19</v>
      </c>
      <c r="I258">
        <v>724</v>
      </c>
      <c r="J258" t="s">
        <v>20</v>
      </c>
      <c r="K258">
        <v>3</v>
      </c>
      <c r="L258" t="s">
        <v>21</v>
      </c>
      <c r="M258">
        <v>1990</v>
      </c>
      <c r="N258" s="4">
        <v>4.3906884421861099</v>
      </c>
      <c r="O258" s="4">
        <v>6.3243711822069697</v>
      </c>
      <c r="P258" s="4">
        <v>2.8275108641614599</v>
      </c>
    </row>
    <row r="259" spans="1:16" x14ac:dyDescent="0.35">
      <c r="A259">
        <v>1</v>
      </c>
      <c r="B259" t="s">
        <v>16</v>
      </c>
      <c r="C259">
        <v>81</v>
      </c>
      <c r="D259" t="s">
        <v>123</v>
      </c>
      <c r="E259">
        <v>2</v>
      </c>
      <c r="F259" t="s">
        <v>18</v>
      </c>
      <c r="G259">
        <v>37</v>
      </c>
      <c r="H259" t="s">
        <v>19</v>
      </c>
      <c r="I259">
        <v>724</v>
      </c>
      <c r="J259" t="s">
        <v>20</v>
      </c>
      <c r="K259">
        <v>3</v>
      </c>
      <c r="L259" t="s">
        <v>21</v>
      </c>
      <c r="M259">
        <v>1992</v>
      </c>
      <c r="N259">
        <v>1.24575328576809</v>
      </c>
      <c r="O259" s="4">
        <v>1.2979803471989899</v>
      </c>
      <c r="P259" s="4">
        <v>1.1917806996411899</v>
      </c>
    </row>
    <row r="260" spans="1:16" x14ac:dyDescent="0.35">
      <c r="A260">
        <v>1</v>
      </c>
      <c r="B260" t="s">
        <v>16</v>
      </c>
      <c r="C260">
        <v>113</v>
      </c>
      <c r="D260" t="s">
        <v>111</v>
      </c>
      <c r="E260">
        <v>2</v>
      </c>
      <c r="F260" t="s">
        <v>18</v>
      </c>
      <c r="G260">
        <v>37</v>
      </c>
      <c r="H260" t="s">
        <v>19</v>
      </c>
      <c r="I260">
        <v>724</v>
      </c>
      <c r="J260" t="s">
        <v>20</v>
      </c>
      <c r="K260">
        <v>3</v>
      </c>
      <c r="L260" t="s">
        <v>21</v>
      </c>
      <c r="M260">
        <v>1992</v>
      </c>
      <c r="N260" s="4">
        <v>7.1662605998872602</v>
      </c>
      <c r="O260" s="4">
        <v>8.6837598614228604</v>
      </c>
      <c r="P260" s="4">
        <v>5.4674054930441498</v>
      </c>
    </row>
    <row r="261" spans="1:16" x14ac:dyDescent="0.35">
      <c r="A261">
        <v>1</v>
      </c>
      <c r="B261" t="s">
        <v>16</v>
      </c>
      <c r="C261">
        <v>215</v>
      </c>
      <c r="D261" t="s">
        <v>183</v>
      </c>
      <c r="E261">
        <v>2</v>
      </c>
      <c r="F261" t="s">
        <v>18</v>
      </c>
      <c r="G261">
        <v>37</v>
      </c>
      <c r="H261" t="s">
        <v>19</v>
      </c>
      <c r="I261">
        <v>724</v>
      </c>
      <c r="J261" t="s">
        <v>20</v>
      </c>
      <c r="K261">
        <v>3</v>
      </c>
      <c r="L261" t="s">
        <v>21</v>
      </c>
      <c r="M261">
        <v>1990</v>
      </c>
      <c r="N261" s="4">
        <v>2.8224589314227</v>
      </c>
      <c r="O261" s="4">
        <v>4.33363045655737</v>
      </c>
      <c r="P261" s="4">
        <v>1.5139716459825401</v>
      </c>
    </row>
    <row r="262" spans="1:16" x14ac:dyDescent="0.35">
      <c r="A262">
        <v>1</v>
      </c>
      <c r="B262" t="s">
        <v>16</v>
      </c>
      <c r="C262">
        <v>27</v>
      </c>
      <c r="D262" t="s">
        <v>184</v>
      </c>
      <c r="E262">
        <v>2</v>
      </c>
      <c r="F262" t="s">
        <v>18</v>
      </c>
      <c r="G262">
        <v>37</v>
      </c>
      <c r="H262" t="s">
        <v>19</v>
      </c>
      <c r="I262">
        <v>724</v>
      </c>
      <c r="J262" t="s">
        <v>20</v>
      </c>
      <c r="K262">
        <v>3</v>
      </c>
      <c r="L262" t="s">
        <v>21</v>
      </c>
      <c r="M262">
        <v>1990</v>
      </c>
      <c r="N262" s="4">
        <v>4.4588049054429302</v>
      </c>
      <c r="O262" s="4">
        <v>6.6232638746909398</v>
      </c>
      <c r="P262" s="4">
        <v>2.9309445549827502</v>
      </c>
    </row>
    <row r="263" spans="1:16" x14ac:dyDescent="0.35">
      <c r="A263">
        <v>1</v>
      </c>
      <c r="B263" t="s">
        <v>16</v>
      </c>
      <c r="C263">
        <v>84</v>
      </c>
      <c r="D263" t="s">
        <v>74</v>
      </c>
      <c r="E263">
        <v>2</v>
      </c>
      <c r="F263" t="s">
        <v>18</v>
      </c>
      <c r="G263">
        <v>37</v>
      </c>
      <c r="H263" t="s">
        <v>19</v>
      </c>
      <c r="I263">
        <v>724</v>
      </c>
      <c r="J263" t="s">
        <v>20</v>
      </c>
      <c r="K263">
        <v>3</v>
      </c>
      <c r="L263" t="s">
        <v>21</v>
      </c>
      <c r="M263">
        <v>1991</v>
      </c>
      <c r="N263" s="4">
        <v>0.55673201042480402</v>
      </c>
      <c r="O263" s="4">
        <v>0.59775530517960895</v>
      </c>
      <c r="P263" s="4">
        <v>0.51783465913003701</v>
      </c>
    </row>
    <row r="264" spans="1:16" x14ac:dyDescent="0.35">
      <c r="A264">
        <v>1</v>
      </c>
      <c r="B264" t="s">
        <v>16</v>
      </c>
      <c r="C264">
        <v>214</v>
      </c>
      <c r="D264" t="s">
        <v>157</v>
      </c>
      <c r="E264">
        <v>2</v>
      </c>
      <c r="F264" t="s">
        <v>18</v>
      </c>
      <c r="G264">
        <v>37</v>
      </c>
      <c r="H264" t="s">
        <v>19</v>
      </c>
      <c r="I264">
        <v>724</v>
      </c>
      <c r="J264" t="s">
        <v>20</v>
      </c>
      <c r="K264">
        <v>3</v>
      </c>
      <c r="L264" t="s">
        <v>21</v>
      </c>
      <c r="M264">
        <v>1991</v>
      </c>
      <c r="N264" s="4">
        <v>4.3605352568744999</v>
      </c>
      <c r="O264" s="4">
        <v>6.2347942842049502</v>
      </c>
      <c r="P264" s="4">
        <v>2.9762159254918701</v>
      </c>
    </row>
    <row r="265" spans="1:16" x14ac:dyDescent="0.35">
      <c r="A265">
        <v>1</v>
      </c>
      <c r="B265" t="s">
        <v>16</v>
      </c>
      <c r="C265">
        <v>202</v>
      </c>
      <c r="D265" t="s">
        <v>185</v>
      </c>
      <c r="E265">
        <v>2</v>
      </c>
      <c r="F265" t="s">
        <v>18</v>
      </c>
      <c r="G265">
        <v>37</v>
      </c>
      <c r="H265" t="s">
        <v>19</v>
      </c>
      <c r="I265">
        <v>724</v>
      </c>
      <c r="J265" t="s">
        <v>20</v>
      </c>
      <c r="K265">
        <v>3</v>
      </c>
      <c r="L265" t="s">
        <v>21</v>
      </c>
      <c r="M265">
        <v>1990</v>
      </c>
      <c r="N265" s="4">
        <v>1.9646826830247801</v>
      </c>
      <c r="O265" s="4">
        <v>2.7167021970792402</v>
      </c>
      <c r="P265" s="4">
        <v>1.3534178947608</v>
      </c>
    </row>
    <row r="266" spans="1:16" x14ac:dyDescent="0.35">
      <c r="A266">
        <v>1</v>
      </c>
      <c r="B266" t="s">
        <v>16</v>
      </c>
      <c r="C266">
        <v>194</v>
      </c>
      <c r="D266" t="s">
        <v>33</v>
      </c>
      <c r="E266">
        <v>2</v>
      </c>
      <c r="F266" t="s">
        <v>18</v>
      </c>
      <c r="G266">
        <v>37</v>
      </c>
      <c r="H266" t="s">
        <v>19</v>
      </c>
      <c r="I266">
        <v>724</v>
      </c>
      <c r="J266" t="s">
        <v>20</v>
      </c>
      <c r="K266">
        <v>3</v>
      </c>
      <c r="L266" t="s">
        <v>21</v>
      </c>
      <c r="M266">
        <v>1992</v>
      </c>
      <c r="N266" s="4">
        <v>9.7370619645507901</v>
      </c>
      <c r="O266" s="4">
        <v>13.155313062620801</v>
      </c>
      <c r="P266">
        <v>6.5381555820072998</v>
      </c>
    </row>
    <row r="267" spans="1:16" x14ac:dyDescent="0.35">
      <c r="A267">
        <v>1</v>
      </c>
      <c r="B267" t="s">
        <v>16</v>
      </c>
      <c r="C267">
        <v>24</v>
      </c>
      <c r="D267" t="s">
        <v>171</v>
      </c>
      <c r="E267">
        <v>2</v>
      </c>
      <c r="F267" t="s">
        <v>18</v>
      </c>
      <c r="G267">
        <v>37</v>
      </c>
      <c r="H267" t="s">
        <v>19</v>
      </c>
      <c r="I267">
        <v>724</v>
      </c>
      <c r="J267" t="s">
        <v>20</v>
      </c>
      <c r="K267">
        <v>3</v>
      </c>
      <c r="L267" t="s">
        <v>21</v>
      </c>
      <c r="M267">
        <v>1991</v>
      </c>
      <c r="N267" s="4">
        <v>5.8654859148332301</v>
      </c>
      <c r="O267" s="4">
        <v>8.1941848784511002</v>
      </c>
      <c r="P267" s="4">
        <v>4.2464613284693504</v>
      </c>
    </row>
    <row r="268" spans="1:16" x14ac:dyDescent="0.35">
      <c r="A268">
        <v>1</v>
      </c>
      <c r="B268" t="s">
        <v>16</v>
      </c>
      <c r="C268">
        <v>59</v>
      </c>
      <c r="D268" t="s">
        <v>186</v>
      </c>
      <c r="E268">
        <v>2</v>
      </c>
      <c r="F268" t="s">
        <v>18</v>
      </c>
      <c r="G268">
        <v>37</v>
      </c>
      <c r="H268" t="s">
        <v>19</v>
      </c>
      <c r="I268">
        <v>724</v>
      </c>
      <c r="J268" t="s">
        <v>20</v>
      </c>
      <c r="K268">
        <v>3</v>
      </c>
      <c r="L268" t="s">
        <v>21</v>
      </c>
      <c r="M268">
        <v>1990</v>
      </c>
      <c r="N268" s="4">
        <v>6.5352744211907199</v>
      </c>
      <c r="O268" s="4">
        <v>6.9686972514062404</v>
      </c>
      <c r="P268" s="4">
        <v>6.1663273036980399</v>
      </c>
    </row>
    <row r="269" spans="1:16" x14ac:dyDescent="0.35">
      <c r="A269">
        <v>1</v>
      </c>
      <c r="B269" t="s">
        <v>16</v>
      </c>
      <c r="C269">
        <v>181</v>
      </c>
      <c r="D269" t="s">
        <v>144</v>
      </c>
      <c r="E269">
        <v>2</v>
      </c>
      <c r="F269" t="s">
        <v>18</v>
      </c>
      <c r="G269">
        <v>37</v>
      </c>
      <c r="H269" t="s">
        <v>19</v>
      </c>
      <c r="I269">
        <v>724</v>
      </c>
      <c r="J269" t="s">
        <v>20</v>
      </c>
      <c r="K269">
        <v>3</v>
      </c>
      <c r="L269" t="s">
        <v>21</v>
      </c>
      <c r="M269">
        <v>1991</v>
      </c>
      <c r="N269" s="4">
        <v>0.90720134971573496</v>
      </c>
      <c r="O269" s="4">
        <v>1.19779177945351</v>
      </c>
      <c r="P269" s="4">
        <v>0.67639693660265399</v>
      </c>
    </row>
    <row r="270" spans="1:16" x14ac:dyDescent="0.35">
      <c r="A270">
        <v>1</v>
      </c>
      <c r="B270" t="s">
        <v>16</v>
      </c>
      <c r="C270">
        <v>86</v>
      </c>
      <c r="D270" t="s">
        <v>92</v>
      </c>
      <c r="E270">
        <v>2</v>
      </c>
      <c r="F270" t="s">
        <v>18</v>
      </c>
      <c r="G270">
        <v>37</v>
      </c>
      <c r="H270" t="s">
        <v>19</v>
      </c>
      <c r="I270">
        <v>724</v>
      </c>
      <c r="J270" t="s">
        <v>20</v>
      </c>
      <c r="K270">
        <v>3</v>
      </c>
      <c r="L270" t="s">
        <v>21</v>
      </c>
      <c r="M270">
        <v>1991</v>
      </c>
      <c r="N270" s="4">
        <v>0.84331779866930701</v>
      </c>
      <c r="O270" s="4">
        <v>0.861251017881425</v>
      </c>
      <c r="P270" s="4">
        <v>0.82328748539200203</v>
      </c>
    </row>
    <row r="271" spans="1:16" x14ac:dyDescent="0.35">
      <c r="A271">
        <v>1</v>
      </c>
      <c r="B271" t="s">
        <v>16</v>
      </c>
      <c r="C271">
        <v>161</v>
      </c>
      <c r="D271" t="s">
        <v>37</v>
      </c>
      <c r="E271">
        <v>2</v>
      </c>
      <c r="F271" t="s">
        <v>18</v>
      </c>
      <c r="G271">
        <v>37</v>
      </c>
      <c r="H271" t="s">
        <v>19</v>
      </c>
      <c r="I271">
        <v>724</v>
      </c>
      <c r="J271" t="s">
        <v>20</v>
      </c>
      <c r="K271">
        <v>3</v>
      </c>
      <c r="L271" t="s">
        <v>21</v>
      </c>
      <c r="M271">
        <v>1992</v>
      </c>
      <c r="N271" s="4">
        <v>2.2444709157061098</v>
      </c>
      <c r="O271" s="4">
        <v>3.05402056665022</v>
      </c>
      <c r="P271" s="4">
        <v>1.5812710871025899</v>
      </c>
    </row>
    <row r="272" spans="1:16" x14ac:dyDescent="0.35">
      <c r="A272">
        <v>1</v>
      </c>
      <c r="B272" t="s">
        <v>16</v>
      </c>
      <c r="C272">
        <v>305</v>
      </c>
      <c r="D272" t="s">
        <v>44</v>
      </c>
      <c r="E272">
        <v>2</v>
      </c>
      <c r="F272" t="s">
        <v>18</v>
      </c>
      <c r="G272">
        <v>37</v>
      </c>
      <c r="H272" t="s">
        <v>19</v>
      </c>
      <c r="I272">
        <v>724</v>
      </c>
      <c r="J272" t="s">
        <v>20</v>
      </c>
      <c r="K272">
        <v>3</v>
      </c>
      <c r="L272" t="s">
        <v>21</v>
      </c>
      <c r="M272">
        <v>1992</v>
      </c>
      <c r="N272" s="4">
        <v>2.1581612804391299</v>
      </c>
      <c r="O272" s="4">
        <v>2.47440161347975</v>
      </c>
      <c r="P272" s="4">
        <v>1.8639682951471399</v>
      </c>
    </row>
    <row r="273" spans="1:16" x14ac:dyDescent="0.35">
      <c r="A273">
        <v>1</v>
      </c>
      <c r="B273" t="s">
        <v>16</v>
      </c>
      <c r="C273">
        <v>132</v>
      </c>
      <c r="D273" t="s">
        <v>99</v>
      </c>
      <c r="E273">
        <v>2</v>
      </c>
      <c r="F273" t="s">
        <v>18</v>
      </c>
      <c r="G273">
        <v>37</v>
      </c>
      <c r="H273" t="s">
        <v>19</v>
      </c>
      <c r="I273">
        <v>724</v>
      </c>
      <c r="J273" t="s">
        <v>20</v>
      </c>
      <c r="K273">
        <v>3</v>
      </c>
      <c r="L273" t="s">
        <v>21</v>
      </c>
      <c r="M273">
        <v>1991</v>
      </c>
      <c r="N273" s="4">
        <v>3.33028215608442</v>
      </c>
      <c r="O273" s="4">
        <v>3.7592416759449399</v>
      </c>
      <c r="P273" s="4">
        <v>2.9634716967202399</v>
      </c>
    </row>
    <row r="274" spans="1:16" x14ac:dyDescent="0.35">
      <c r="A274">
        <v>1</v>
      </c>
      <c r="B274" t="s">
        <v>16</v>
      </c>
      <c r="C274">
        <v>210</v>
      </c>
      <c r="D274" t="s">
        <v>41</v>
      </c>
      <c r="E274">
        <v>2</v>
      </c>
      <c r="F274" t="s">
        <v>18</v>
      </c>
      <c r="G274">
        <v>37</v>
      </c>
      <c r="H274" t="s">
        <v>19</v>
      </c>
      <c r="I274">
        <v>724</v>
      </c>
      <c r="J274" t="s">
        <v>20</v>
      </c>
      <c r="K274">
        <v>3</v>
      </c>
      <c r="L274" t="s">
        <v>21</v>
      </c>
      <c r="M274">
        <v>1992</v>
      </c>
      <c r="N274" s="4">
        <v>2.7869325345565699</v>
      </c>
      <c r="O274" s="4">
        <v>3.4634525435888399</v>
      </c>
      <c r="P274" s="4">
        <v>2.2688390385460302</v>
      </c>
    </row>
    <row r="275" spans="1:16" x14ac:dyDescent="0.35">
      <c r="A275">
        <v>1</v>
      </c>
      <c r="B275" t="s">
        <v>16</v>
      </c>
      <c r="C275">
        <v>23</v>
      </c>
      <c r="D275" t="s">
        <v>125</v>
      </c>
      <c r="E275">
        <v>2</v>
      </c>
      <c r="F275" t="s">
        <v>18</v>
      </c>
      <c r="G275">
        <v>37</v>
      </c>
      <c r="H275" t="s">
        <v>19</v>
      </c>
      <c r="I275">
        <v>724</v>
      </c>
      <c r="J275" t="s">
        <v>20</v>
      </c>
      <c r="K275">
        <v>3</v>
      </c>
      <c r="L275" t="s">
        <v>21</v>
      </c>
      <c r="M275">
        <v>1991</v>
      </c>
      <c r="N275" s="4">
        <v>4.5003491748166802</v>
      </c>
      <c r="O275" s="4">
        <v>6.50537583998294</v>
      </c>
      <c r="P275" s="4">
        <v>3.0665107927552202</v>
      </c>
    </row>
    <row r="276" spans="1:16" x14ac:dyDescent="0.35">
      <c r="A276">
        <v>1</v>
      </c>
      <c r="B276" t="s">
        <v>16</v>
      </c>
      <c r="C276">
        <v>136</v>
      </c>
      <c r="D276" t="s">
        <v>187</v>
      </c>
      <c r="E276">
        <v>2</v>
      </c>
      <c r="F276" t="s">
        <v>18</v>
      </c>
      <c r="G276">
        <v>37</v>
      </c>
      <c r="H276" t="s">
        <v>19</v>
      </c>
      <c r="I276">
        <v>724</v>
      </c>
      <c r="J276" t="s">
        <v>20</v>
      </c>
      <c r="K276">
        <v>3</v>
      </c>
      <c r="L276" t="s">
        <v>21</v>
      </c>
      <c r="M276">
        <v>1990</v>
      </c>
      <c r="N276" s="4">
        <v>3.71806542669239</v>
      </c>
      <c r="O276">
        <v>4.6242356958100501</v>
      </c>
      <c r="P276" s="4">
        <v>2.9497243857779498</v>
      </c>
    </row>
    <row r="277" spans="1:16" x14ac:dyDescent="0.35">
      <c r="A277">
        <v>1</v>
      </c>
      <c r="B277" t="s">
        <v>16</v>
      </c>
      <c r="C277">
        <v>35</v>
      </c>
      <c r="D277" t="s">
        <v>47</v>
      </c>
      <c r="E277">
        <v>2</v>
      </c>
      <c r="F277" t="s">
        <v>18</v>
      </c>
      <c r="G277">
        <v>37</v>
      </c>
      <c r="H277" t="s">
        <v>19</v>
      </c>
      <c r="I277">
        <v>724</v>
      </c>
      <c r="J277" t="s">
        <v>20</v>
      </c>
      <c r="K277">
        <v>3</v>
      </c>
      <c r="L277" t="s">
        <v>21</v>
      </c>
      <c r="M277">
        <v>1992</v>
      </c>
      <c r="N277" s="4">
        <v>1.5944444193316101</v>
      </c>
      <c r="O277" s="4">
        <v>1.80182112225449</v>
      </c>
      <c r="P277" s="4">
        <v>1.40323722799339</v>
      </c>
    </row>
    <row r="278" spans="1:16" x14ac:dyDescent="0.35">
      <c r="A278">
        <v>1</v>
      </c>
      <c r="B278" t="s">
        <v>16</v>
      </c>
      <c r="C278">
        <v>26</v>
      </c>
      <c r="D278" t="s">
        <v>188</v>
      </c>
      <c r="E278">
        <v>2</v>
      </c>
      <c r="F278" t="s">
        <v>18</v>
      </c>
      <c r="G278">
        <v>37</v>
      </c>
      <c r="H278" t="s">
        <v>19</v>
      </c>
      <c r="I278">
        <v>724</v>
      </c>
      <c r="J278" t="s">
        <v>20</v>
      </c>
      <c r="K278">
        <v>3</v>
      </c>
      <c r="L278" t="s">
        <v>21</v>
      </c>
      <c r="M278">
        <v>1990</v>
      </c>
      <c r="N278" s="4">
        <v>3.3120665426162699</v>
      </c>
      <c r="O278" s="4">
        <v>4.8782374691183996</v>
      </c>
      <c r="P278" s="4">
        <v>2.18960357653624</v>
      </c>
    </row>
    <row r="279" spans="1:16" x14ac:dyDescent="0.35">
      <c r="A279">
        <v>1</v>
      </c>
      <c r="B279" t="s">
        <v>16</v>
      </c>
      <c r="C279">
        <v>153</v>
      </c>
      <c r="D279" t="s">
        <v>189</v>
      </c>
      <c r="E279">
        <v>2</v>
      </c>
      <c r="F279" t="s">
        <v>18</v>
      </c>
      <c r="G279">
        <v>37</v>
      </c>
      <c r="H279" t="s">
        <v>19</v>
      </c>
      <c r="I279">
        <v>724</v>
      </c>
      <c r="J279" t="s">
        <v>20</v>
      </c>
      <c r="K279">
        <v>3</v>
      </c>
      <c r="L279" t="s">
        <v>21</v>
      </c>
      <c r="M279">
        <v>1990</v>
      </c>
      <c r="N279" s="4">
        <v>1.0707017357456701</v>
      </c>
      <c r="O279" s="4">
        <v>1.4551049843219199</v>
      </c>
      <c r="P279">
        <v>0.77815458701981699</v>
      </c>
    </row>
    <row r="280" spans="1:16" x14ac:dyDescent="0.35">
      <c r="A280">
        <v>1</v>
      </c>
      <c r="B280" t="s">
        <v>16</v>
      </c>
      <c r="C280">
        <v>83</v>
      </c>
      <c r="D280" t="s">
        <v>54</v>
      </c>
      <c r="E280">
        <v>2</v>
      </c>
      <c r="F280" t="s">
        <v>18</v>
      </c>
      <c r="G280">
        <v>37</v>
      </c>
      <c r="H280" t="s">
        <v>19</v>
      </c>
      <c r="I280">
        <v>724</v>
      </c>
      <c r="J280" t="s">
        <v>20</v>
      </c>
      <c r="K280">
        <v>3</v>
      </c>
      <c r="L280" t="s">
        <v>21</v>
      </c>
      <c r="M280">
        <v>1992</v>
      </c>
      <c r="N280">
        <v>0.99791410751722598</v>
      </c>
      <c r="O280" s="4">
        <v>1.0855369988269701</v>
      </c>
      <c r="P280" s="4">
        <v>0.91149893805945303</v>
      </c>
    </row>
    <row r="281" spans="1:16" x14ac:dyDescent="0.35">
      <c r="A281">
        <v>1</v>
      </c>
      <c r="B281" t="s">
        <v>16</v>
      </c>
      <c r="C281">
        <v>216</v>
      </c>
      <c r="D281" t="s">
        <v>152</v>
      </c>
      <c r="E281">
        <v>2</v>
      </c>
      <c r="F281" t="s">
        <v>18</v>
      </c>
      <c r="G281">
        <v>37</v>
      </c>
      <c r="H281" t="s">
        <v>19</v>
      </c>
      <c r="I281">
        <v>724</v>
      </c>
      <c r="J281" t="s">
        <v>20</v>
      </c>
      <c r="K281">
        <v>3</v>
      </c>
      <c r="L281" t="s">
        <v>21</v>
      </c>
      <c r="M281">
        <v>1991</v>
      </c>
      <c r="N281" s="4">
        <v>0.82277197918066802</v>
      </c>
      <c r="O281" s="4">
        <v>1.2002561609390201</v>
      </c>
      <c r="P281" s="4">
        <v>0.56784918015908303</v>
      </c>
    </row>
    <row r="282" spans="1:16" x14ac:dyDescent="0.35">
      <c r="A282">
        <v>1</v>
      </c>
      <c r="B282" t="s">
        <v>16</v>
      </c>
      <c r="C282">
        <v>180</v>
      </c>
      <c r="D282" t="s">
        <v>77</v>
      </c>
      <c r="E282">
        <v>2</v>
      </c>
      <c r="F282" t="s">
        <v>18</v>
      </c>
      <c r="G282">
        <v>37</v>
      </c>
      <c r="H282" t="s">
        <v>19</v>
      </c>
      <c r="I282">
        <v>724</v>
      </c>
      <c r="J282" t="s">
        <v>20</v>
      </c>
      <c r="K282">
        <v>3</v>
      </c>
      <c r="L282" t="s">
        <v>21</v>
      </c>
      <c r="M282">
        <v>1991</v>
      </c>
      <c r="N282" s="4">
        <v>4.71449169229858</v>
      </c>
      <c r="O282">
        <v>5.8116738616188597</v>
      </c>
      <c r="P282" s="4">
        <v>3.6837111204678998</v>
      </c>
    </row>
    <row r="283" spans="1:16" x14ac:dyDescent="0.35">
      <c r="A283">
        <v>1</v>
      </c>
      <c r="B283" t="s">
        <v>16</v>
      </c>
      <c r="C283">
        <v>19</v>
      </c>
      <c r="D283" t="s">
        <v>31</v>
      </c>
      <c r="E283">
        <v>2</v>
      </c>
      <c r="F283" t="s">
        <v>18</v>
      </c>
      <c r="G283">
        <v>37</v>
      </c>
      <c r="H283" t="s">
        <v>19</v>
      </c>
      <c r="I283">
        <v>724</v>
      </c>
      <c r="J283" t="s">
        <v>20</v>
      </c>
      <c r="K283">
        <v>3</v>
      </c>
      <c r="L283" t="s">
        <v>21</v>
      </c>
      <c r="M283">
        <v>1992</v>
      </c>
      <c r="N283" s="4">
        <v>2.13644655980917</v>
      </c>
      <c r="O283" s="4">
        <v>3.1154020612378099</v>
      </c>
      <c r="P283" s="4">
        <v>1.28012433010118</v>
      </c>
    </row>
    <row r="284" spans="1:16" x14ac:dyDescent="0.35">
      <c r="A284">
        <v>1</v>
      </c>
      <c r="B284" t="s">
        <v>16</v>
      </c>
      <c r="C284">
        <v>51</v>
      </c>
      <c r="D284" t="s">
        <v>46</v>
      </c>
      <c r="E284">
        <v>2</v>
      </c>
      <c r="F284" t="s">
        <v>18</v>
      </c>
      <c r="G284">
        <v>37</v>
      </c>
      <c r="H284" t="s">
        <v>19</v>
      </c>
      <c r="I284">
        <v>724</v>
      </c>
      <c r="J284" t="s">
        <v>20</v>
      </c>
      <c r="K284">
        <v>3</v>
      </c>
      <c r="L284" t="s">
        <v>21</v>
      </c>
      <c r="M284">
        <v>1991</v>
      </c>
      <c r="N284" s="4">
        <v>2.6278648643317002</v>
      </c>
      <c r="O284" s="4">
        <v>2.6988839834965099</v>
      </c>
      <c r="P284" s="4">
        <v>2.5455325049308102</v>
      </c>
    </row>
    <row r="285" spans="1:16" x14ac:dyDescent="0.35">
      <c r="A285">
        <v>1</v>
      </c>
      <c r="B285" t="s">
        <v>16</v>
      </c>
      <c r="C285">
        <v>99</v>
      </c>
      <c r="D285" t="s">
        <v>45</v>
      </c>
      <c r="E285">
        <v>2</v>
      </c>
      <c r="F285" t="s">
        <v>18</v>
      </c>
      <c r="G285">
        <v>37</v>
      </c>
      <c r="H285" t="s">
        <v>19</v>
      </c>
      <c r="I285">
        <v>724</v>
      </c>
      <c r="J285" t="s">
        <v>20</v>
      </c>
      <c r="K285">
        <v>3</v>
      </c>
      <c r="L285" t="s">
        <v>21</v>
      </c>
      <c r="M285">
        <v>1992</v>
      </c>
      <c r="N285" s="4">
        <v>2.0492807496760101</v>
      </c>
      <c r="O285" s="4">
        <v>2.22667366121166</v>
      </c>
      <c r="P285" s="4">
        <v>1.8804483355597099</v>
      </c>
    </row>
    <row r="286" spans="1:16" x14ac:dyDescent="0.35">
      <c r="A286">
        <v>1</v>
      </c>
      <c r="B286" t="s">
        <v>16</v>
      </c>
      <c r="C286">
        <v>91</v>
      </c>
      <c r="D286" t="s">
        <v>190</v>
      </c>
      <c r="E286">
        <v>2</v>
      </c>
      <c r="F286" t="s">
        <v>18</v>
      </c>
      <c r="G286">
        <v>37</v>
      </c>
      <c r="H286" t="s">
        <v>19</v>
      </c>
      <c r="I286">
        <v>724</v>
      </c>
      <c r="J286" t="s">
        <v>20</v>
      </c>
      <c r="K286">
        <v>3</v>
      </c>
      <c r="L286" t="s">
        <v>21</v>
      </c>
      <c r="M286">
        <v>1990</v>
      </c>
      <c r="N286" s="4">
        <v>1.74546235191285</v>
      </c>
      <c r="O286" s="4">
        <v>1.84800169953961</v>
      </c>
      <c r="P286" s="4">
        <v>1.6470605081035199</v>
      </c>
    </row>
    <row r="287" spans="1:16" x14ac:dyDescent="0.35">
      <c r="A287">
        <v>1</v>
      </c>
      <c r="B287" t="s">
        <v>16</v>
      </c>
      <c r="C287">
        <v>52</v>
      </c>
      <c r="D287" t="s">
        <v>100</v>
      </c>
      <c r="E287">
        <v>2</v>
      </c>
      <c r="F287" t="s">
        <v>18</v>
      </c>
      <c r="G287">
        <v>37</v>
      </c>
      <c r="H287" t="s">
        <v>19</v>
      </c>
      <c r="I287">
        <v>724</v>
      </c>
      <c r="J287" t="s">
        <v>20</v>
      </c>
      <c r="K287">
        <v>3</v>
      </c>
      <c r="L287" t="s">
        <v>21</v>
      </c>
      <c r="M287">
        <v>1992</v>
      </c>
      <c r="N287" s="4">
        <v>3.1014959443599901</v>
      </c>
      <c r="O287">
        <v>3.2576245835659101</v>
      </c>
      <c r="P287" s="4">
        <v>2.9678219174101801</v>
      </c>
    </row>
    <row r="288" spans="1:16" x14ac:dyDescent="0.35">
      <c r="A288">
        <v>1</v>
      </c>
      <c r="B288" t="s">
        <v>16</v>
      </c>
      <c r="C288">
        <v>215</v>
      </c>
      <c r="D288" t="s">
        <v>183</v>
      </c>
      <c r="E288">
        <v>2</v>
      </c>
      <c r="F288" t="s">
        <v>18</v>
      </c>
      <c r="G288">
        <v>37</v>
      </c>
      <c r="H288" t="s">
        <v>19</v>
      </c>
      <c r="I288">
        <v>724</v>
      </c>
      <c r="J288" t="s">
        <v>20</v>
      </c>
      <c r="K288">
        <v>3</v>
      </c>
      <c r="L288" t="s">
        <v>21</v>
      </c>
      <c r="M288">
        <v>1991</v>
      </c>
      <c r="N288" s="4">
        <v>3.0282331916327601</v>
      </c>
      <c r="O288" s="4">
        <v>4.5724225765281101</v>
      </c>
      <c r="P288" s="4">
        <v>1.40593174772804</v>
      </c>
    </row>
    <row r="289" spans="1:16" x14ac:dyDescent="0.35">
      <c r="A289">
        <v>1</v>
      </c>
      <c r="B289" t="s">
        <v>16</v>
      </c>
      <c r="C289">
        <v>181</v>
      </c>
      <c r="D289" t="s">
        <v>144</v>
      </c>
      <c r="E289">
        <v>2</v>
      </c>
      <c r="F289" t="s">
        <v>18</v>
      </c>
      <c r="G289">
        <v>37</v>
      </c>
      <c r="H289" t="s">
        <v>19</v>
      </c>
      <c r="I289">
        <v>724</v>
      </c>
      <c r="J289" t="s">
        <v>20</v>
      </c>
      <c r="K289">
        <v>3</v>
      </c>
      <c r="L289" t="s">
        <v>21</v>
      </c>
      <c r="M289">
        <v>1992</v>
      </c>
      <c r="N289" s="4">
        <v>0.89357947327934695</v>
      </c>
      <c r="O289" s="4">
        <v>1.1769657455023099</v>
      </c>
      <c r="P289" s="4">
        <v>0.668465475669897</v>
      </c>
    </row>
    <row r="290" spans="1:16" x14ac:dyDescent="0.35">
      <c r="A290">
        <v>1</v>
      </c>
      <c r="B290" t="s">
        <v>16</v>
      </c>
      <c r="C290">
        <v>50</v>
      </c>
      <c r="D290" t="s">
        <v>24</v>
      </c>
      <c r="E290">
        <v>2</v>
      </c>
      <c r="F290" t="s">
        <v>18</v>
      </c>
      <c r="G290">
        <v>37</v>
      </c>
      <c r="H290" t="s">
        <v>19</v>
      </c>
      <c r="I290">
        <v>724</v>
      </c>
      <c r="J290" t="s">
        <v>20</v>
      </c>
      <c r="K290">
        <v>3</v>
      </c>
      <c r="L290" t="s">
        <v>21</v>
      </c>
      <c r="M290">
        <v>1992</v>
      </c>
      <c r="N290" s="4">
        <v>3.3754087447774301</v>
      </c>
      <c r="O290">
        <v>4.3146636365537701</v>
      </c>
      <c r="P290" s="4">
        <v>2.5813449835723401</v>
      </c>
    </row>
    <row r="291" spans="1:16" x14ac:dyDescent="0.35">
      <c r="A291">
        <v>1</v>
      </c>
      <c r="B291" t="s">
        <v>16</v>
      </c>
      <c r="C291">
        <v>72</v>
      </c>
      <c r="D291" t="s">
        <v>191</v>
      </c>
      <c r="E291">
        <v>2</v>
      </c>
      <c r="F291" t="s">
        <v>18</v>
      </c>
      <c r="G291">
        <v>37</v>
      </c>
      <c r="H291" t="s">
        <v>19</v>
      </c>
      <c r="I291">
        <v>724</v>
      </c>
      <c r="J291" t="s">
        <v>20</v>
      </c>
      <c r="K291">
        <v>3</v>
      </c>
      <c r="L291" t="s">
        <v>21</v>
      </c>
      <c r="M291">
        <v>1990</v>
      </c>
      <c r="N291" s="4">
        <v>1.48239853892347</v>
      </c>
      <c r="O291" s="4">
        <v>1.57891858037405</v>
      </c>
      <c r="P291" s="4">
        <v>1.3911075383132101</v>
      </c>
    </row>
    <row r="292" spans="1:16" x14ac:dyDescent="0.35">
      <c r="A292">
        <v>1</v>
      </c>
      <c r="B292" t="s">
        <v>16</v>
      </c>
      <c r="C292">
        <v>367</v>
      </c>
      <c r="D292" t="s">
        <v>192</v>
      </c>
      <c r="E292">
        <v>2</v>
      </c>
      <c r="F292" t="s">
        <v>18</v>
      </c>
      <c r="G292">
        <v>37</v>
      </c>
      <c r="H292" t="s">
        <v>19</v>
      </c>
      <c r="I292">
        <v>724</v>
      </c>
      <c r="J292" t="s">
        <v>20</v>
      </c>
      <c r="K292">
        <v>3</v>
      </c>
      <c r="L292" t="s">
        <v>21</v>
      </c>
      <c r="M292">
        <v>1990</v>
      </c>
      <c r="N292" s="4">
        <v>0.42002405336242199</v>
      </c>
      <c r="O292" s="4">
        <v>0.55831081453794196</v>
      </c>
      <c r="P292" s="4">
        <v>0.31063784166853797</v>
      </c>
    </row>
    <row r="293" spans="1:16" x14ac:dyDescent="0.35">
      <c r="A293">
        <v>1</v>
      </c>
      <c r="B293" t="s">
        <v>16</v>
      </c>
      <c r="C293">
        <v>131</v>
      </c>
      <c r="D293" t="s">
        <v>73</v>
      </c>
      <c r="E293">
        <v>2</v>
      </c>
      <c r="F293" t="s">
        <v>18</v>
      </c>
      <c r="G293">
        <v>37</v>
      </c>
      <c r="H293" t="s">
        <v>19</v>
      </c>
      <c r="I293">
        <v>724</v>
      </c>
      <c r="J293" t="s">
        <v>20</v>
      </c>
      <c r="K293">
        <v>3</v>
      </c>
      <c r="L293" t="s">
        <v>21</v>
      </c>
      <c r="M293">
        <v>1992</v>
      </c>
      <c r="N293" s="4">
        <v>5.4502298032385497</v>
      </c>
      <c r="O293">
        <v>6.3272845882351803</v>
      </c>
      <c r="P293" s="4">
        <v>4.6461140424601597</v>
      </c>
    </row>
    <row r="294" spans="1:16" x14ac:dyDescent="0.35">
      <c r="A294">
        <v>1</v>
      </c>
      <c r="B294" t="s">
        <v>16</v>
      </c>
      <c r="C294">
        <v>38</v>
      </c>
      <c r="D294" t="s">
        <v>107</v>
      </c>
      <c r="E294">
        <v>2</v>
      </c>
      <c r="F294" t="s">
        <v>18</v>
      </c>
      <c r="G294">
        <v>37</v>
      </c>
      <c r="H294" t="s">
        <v>19</v>
      </c>
      <c r="I294">
        <v>724</v>
      </c>
      <c r="J294" t="s">
        <v>20</v>
      </c>
      <c r="K294">
        <v>3</v>
      </c>
      <c r="L294" t="s">
        <v>21</v>
      </c>
      <c r="M294">
        <v>1991</v>
      </c>
      <c r="N294" s="4">
        <v>6.7615246920772698</v>
      </c>
      <c r="O294" s="4">
        <v>9.3611350937930897</v>
      </c>
      <c r="P294" s="4">
        <v>4.8938886630971297</v>
      </c>
    </row>
    <row r="295" spans="1:16" x14ac:dyDescent="0.35">
      <c r="A295">
        <v>1</v>
      </c>
      <c r="B295" t="s">
        <v>16</v>
      </c>
      <c r="C295">
        <v>169</v>
      </c>
      <c r="D295" t="s">
        <v>193</v>
      </c>
      <c r="E295">
        <v>2</v>
      </c>
      <c r="F295" t="s">
        <v>18</v>
      </c>
      <c r="G295">
        <v>37</v>
      </c>
      <c r="H295" t="s">
        <v>19</v>
      </c>
      <c r="I295">
        <v>724</v>
      </c>
      <c r="J295" t="s">
        <v>20</v>
      </c>
      <c r="K295">
        <v>3</v>
      </c>
      <c r="L295" t="s">
        <v>21</v>
      </c>
      <c r="M295">
        <v>1990</v>
      </c>
      <c r="N295" s="4">
        <v>3.8330892191631798</v>
      </c>
      <c r="O295" s="4">
        <v>5.5576065455539601</v>
      </c>
      <c r="P295" s="4">
        <v>2.6108654702527199</v>
      </c>
    </row>
    <row r="296" spans="1:16" x14ac:dyDescent="0.35">
      <c r="A296">
        <v>1</v>
      </c>
      <c r="B296" t="s">
        <v>16</v>
      </c>
      <c r="C296">
        <v>185</v>
      </c>
      <c r="D296" t="s">
        <v>194</v>
      </c>
      <c r="E296">
        <v>2</v>
      </c>
      <c r="F296" t="s">
        <v>18</v>
      </c>
      <c r="G296">
        <v>37</v>
      </c>
      <c r="H296" t="s">
        <v>19</v>
      </c>
      <c r="I296">
        <v>724</v>
      </c>
      <c r="J296" t="s">
        <v>20</v>
      </c>
      <c r="K296">
        <v>3</v>
      </c>
      <c r="L296" t="s">
        <v>21</v>
      </c>
      <c r="M296">
        <v>1990</v>
      </c>
      <c r="N296" s="4">
        <v>4.8042492331669697</v>
      </c>
      <c r="O296" s="4">
        <v>6.3053070327496101</v>
      </c>
      <c r="P296" s="4">
        <v>3.5541559917849899</v>
      </c>
    </row>
    <row r="297" spans="1:16" x14ac:dyDescent="0.35">
      <c r="A297">
        <v>1</v>
      </c>
      <c r="B297" t="s">
        <v>16</v>
      </c>
      <c r="C297">
        <v>74</v>
      </c>
      <c r="D297" t="s">
        <v>195</v>
      </c>
      <c r="E297">
        <v>2</v>
      </c>
      <c r="F297" t="s">
        <v>18</v>
      </c>
      <c r="G297">
        <v>37</v>
      </c>
      <c r="H297" t="s">
        <v>19</v>
      </c>
      <c r="I297">
        <v>724</v>
      </c>
      <c r="J297" t="s">
        <v>20</v>
      </c>
      <c r="K297">
        <v>3</v>
      </c>
      <c r="L297" t="s">
        <v>21</v>
      </c>
      <c r="M297">
        <v>1990</v>
      </c>
      <c r="N297">
        <v>0.51016728714426196</v>
      </c>
      <c r="O297" s="4">
        <v>0.78038162465809002</v>
      </c>
      <c r="P297" s="4">
        <v>0.33426622967508801</v>
      </c>
    </row>
    <row r="298" spans="1:16" x14ac:dyDescent="0.35">
      <c r="A298">
        <v>1</v>
      </c>
      <c r="B298" t="s">
        <v>16</v>
      </c>
      <c r="C298">
        <v>179</v>
      </c>
      <c r="D298" t="s">
        <v>81</v>
      </c>
      <c r="E298">
        <v>2</v>
      </c>
      <c r="F298" t="s">
        <v>18</v>
      </c>
      <c r="G298">
        <v>37</v>
      </c>
      <c r="H298" t="s">
        <v>19</v>
      </c>
      <c r="I298">
        <v>724</v>
      </c>
      <c r="J298" t="s">
        <v>20</v>
      </c>
      <c r="K298">
        <v>3</v>
      </c>
      <c r="L298" t="s">
        <v>21</v>
      </c>
      <c r="M298">
        <v>1992</v>
      </c>
      <c r="N298" s="4">
        <v>10.0887381709731</v>
      </c>
      <c r="O298" s="4">
        <v>13.883473624377</v>
      </c>
      <c r="P298" s="4">
        <v>7.2123018093280198</v>
      </c>
    </row>
    <row r="299" spans="1:16" x14ac:dyDescent="0.35">
      <c r="A299">
        <v>1</v>
      </c>
      <c r="B299" t="s">
        <v>16</v>
      </c>
      <c r="C299">
        <v>67</v>
      </c>
      <c r="D299" t="s">
        <v>42</v>
      </c>
      <c r="E299">
        <v>2</v>
      </c>
      <c r="F299" t="s">
        <v>18</v>
      </c>
      <c r="G299">
        <v>37</v>
      </c>
      <c r="H299" t="s">
        <v>19</v>
      </c>
      <c r="I299">
        <v>724</v>
      </c>
      <c r="J299" t="s">
        <v>20</v>
      </c>
      <c r="K299">
        <v>3</v>
      </c>
      <c r="L299" t="s">
        <v>21</v>
      </c>
      <c r="M299">
        <v>1992</v>
      </c>
      <c r="N299" s="4">
        <v>0.68568163200034704</v>
      </c>
      <c r="O299" s="4">
        <v>0.69931954108459404</v>
      </c>
      <c r="P299">
        <v>0.66534068813441405</v>
      </c>
    </row>
    <row r="300" spans="1:16" x14ac:dyDescent="0.35">
      <c r="A300">
        <v>1</v>
      </c>
      <c r="B300" t="s">
        <v>16</v>
      </c>
      <c r="C300">
        <v>210</v>
      </c>
      <c r="D300" t="s">
        <v>41</v>
      </c>
      <c r="E300">
        <v>2</v>
      </c>
      <c r="F300" t="s">
        <v>18</v>
      </c>
      <c r="G300">
        <v>37</v>
      </c>
      <c r="H300" t="s">
        <v>19</v>
      </c>
      <c r="I300">
        <v>724</v>
      </c>
      <c r="J300" t="s">
        <v>20</v>
      </c>
      <c r="K300">
        <v>3</v>
      </c>
      <c r="L300" t="s">
        <v>21</v>
      </c>
      <c r="M300">
        <v>1991</v>
      </c>
      <c r="N300">
        <v>7.9861203770055802</v>
      </c>
      <c r="O300" s="4">
        <v>8.6992450356437203</v>
      </c>
      <c r="P300" s="4">
        <v>7.4582757113956299</v>
      </c>
    </row>
    <row r="301" spans="1:16" x14ac:dyDescent="0.35">
      <c r="A301">
        <v>1</v>
      </c>
      <c r="B301" t="s">
        <v>16</v>
      </c>
      <c r="C301">
        <v>198</v>
      </c>
      <c r="D301" t="s">
        <v>179</v>
      </c>
      <c r="E301">
        <v>2</v>
      </c>
      <c r="F301" t="s">
        <v>18</v>
      </c>
      <c r="G301">
        <v>37</v>
      </c>
      <c r="H301" t="s">
        <v>19</v>
      </c>
      <c r="I301">
        <v>724</v>
      </c>
      <c r="J301" t="s">
        <v>20</v>
      </c>
      <c r="K301">
        <v>3</v>
      </c>
      <c r="L301" t="s">
        <v>21</v>
      </c>
      <c r="M301">
        <v>1990</v>
      </c>
      <c r="N301" s="4">
        <v>3.7941860916803001</v>
      </c>
      <c r="O301" s="4">
        <v>5.1889194936180001</v>
      </c>
      <c r="P301" s="4">
        <v>2.66664929540392</v>
      </c>
    </row>
    <row r="302" spans="1:16" x14ac:dyDescent="0.35">
      <c r="A302">
        <v>1</v>
      </c>
      <c r="B302" t="s">
        <v>16</v>
      </c>
      <c r="C302">
        <v>180</v>
      </c>
      <c r="D302" t="s">
        <v>77</v>
      </c>
      <c r="E302">
        <v>2</v>
      </c>
      <c r="F302" t="s">
        <v>18</v>
      </c>
      <c r="G302">
        <v>37</v>
      </c>
      <c r="H302" t="s">
        <v>19</v>
      </c>
      <c r="I302">
        <v>724</v>
      </c>
      <c r="J302" t="s">
        <v>20</v>
      </c>
      <c r="K302">
        <v>3</v>
      </c>
      <c r="L302" t="s">
        <v>21</v>
      </c>
      <c r="M302">
        <v>1992</v>
      </c>
      <c r="N302" s="4">
        <v>5.6226070347651103</v>
      </c>
      <c r="O302" s="4">
        <v>6.7806964938750598</v>
      </c>
      <c r="P302" s="4">
        <v>4.60195478135625</v>
      </c>
    </row>
    <row r="303" spans="1:16" x14ac:dyDescent="0.35">
      <c r="A303">
        <v>1</v>
      </c>
      <c r="B303" t="s">
        <v>16</v>
      </c>
      <c r="C303">
        <v>66</v>
      </c>
      <c r="D303" t="s">
        <v>35</v>
      </c>
      <c r="E303">
        <v>2</v>
      </c>
      <c r="F303" t="s">
        <v>18</v>
      </c>
      <c r="G303">
        <v>37</v>
      </c>
      <c r="H303" t="s">
        <v>19</v>
      </c>
      <c r="I303">
        <v>724</v>
      </c>
      <c r="J303" t="s">
        <v>20</v>
      </c>
      <c r="K303">
        <v>3</v>
      </c>
      <c r="L303" t="s">
        <v>21</v>
      </c>
      <c r="M303">
        <v>1992</v>
      </c>
      <c r="N303" s="4">
        <v>1.3754138604361801</v>
      </c>
      <c r="O303" s="4">
        <v>1.94005028779647</v>
      </c>
      <c r="P303" s="4">
        <v>0.96321637545108496</v>
      </c>
    </row>
    <row r="304" spans="1:16" x14ac:dyDescent="0.35">
      <c r="A304">
        <v>1</v>
      </c>
      <c r="B304" t="s">
        <v>16</v>
      </c>
      <c r="C304">
        <v>119</v>
      </c>
      <c r="D304" t="s">
        <v>154</v>
      </c>
      <c r="E304">
        <v>2</v>
      </c>
      <c r="F304" t="s">
        <v>18</v>
      </c>
      <c r="G304">
        <v>37</v>
      </c>
      <c r="H304" t="s">
        <v>19</v>
      </c>
      <c r="I304">
        <v>724</v>
      </c>
      <c r="J304" t="s">
        <v>20</v>
      </c>
      <c r="K304">
        <v>3</v>
      </c>
      <c r="L304" t="s">
        <v>21</v>
      </c>
      <c r="M304">
        <v>1991</v>
      </c>
      <c r="N304" s="4">
        <v>5.73589640211482</v>
      </c>
      <c r="O304" s="4">
        <v>6.3543347878563896</v>
      </c>
      <c r="P304">
        <v>5.14968493377485</v>
      </c>
    </row>
    <row r="305" spans="1:16" x14ac:dyDescent="0.35">
      <c r="A305">
        <v>1</v>
      </c>
      <c r="B305" t="s">
        <v>16</v>
      </c>
      <c r="C305">
        <v>367</v>
      </c>
      <c r="D305" t="s">
        <v>192</v>
      </c>
      <c r="E305">
        <v>2</v>
      </c>
      <c r="F305" t="s">
        <v>18</v>
      </c>
      <c r="G305">
        <v>37</v>
      </c>
      <c r="H305" t="s">
        <v>19</v>
      </c>
      <c r="I305">
        <v>724</v>
      </c>
      <c r="J305" t="s">
        <v>20</v>
      </c>
      <c r="K305">
        <v>3</v>
      </c>
      <c r="L305" t="s">
        <v>21</v>
      </c>
      <c r="M305">
        <v>1991</v>
      </c>
      <c r="N305" s="4">
        <v>0.41142442936601498</v>
      </c>
      <c r="O305" s="4">
        <v>0.55688664421030298</v>
      </c>
      <c r="P305" s="4">
        <v>0.30399253466144799</v>
      </c>
    </row>
    <row r="306" spans="1:16" x14ac:dyDescent="0.35">
      <c r="A306">
        <v>1</v>
      </c>
      <c r="B306" t="s">
        <v>16</v>
      </c>
      <c r="C306">
        <v>51</v>
      </c>
      <c r="D306" t="s">
        <v>46</v>
      </c>
      <c r="E306">
        <v>2</v>
      </c>
      <c r="F306" t="s">
        <v>18</v>
      </c>
      <c r="G306">
        <v>37</v>
      </c>
      <c r="H306" t="s">
        <v>19</v>
      </c>
      <c r="I306">
        <v>724</v>
      </c>
      <c r="J306" t="s">
        <v>20</v>
      </c>
      <c r="K306">
        <v>3</v>
      </c>
      <c r="L306" t="s">
        <v>21</v>
      </c>
      <c r="M306">
        <v>1992</v>
      </c>
      <c r="N306" s="4">
        <v>2.3543902886460799</v>
      </c>
      <c r="O306" s="4">
        <v>2.4144192849634201</v>
      </c>
      <c r="P306" s="4">
        <v>2.2916938737974202</v>
      </c>
    </row>
    <row r="307" spans="1:16" x14ac:dyDescent="0.35">
      <c r="A307">
        <v>1</v>
      </c>
      <c r="B307" t="s">
        <v>16</v>
      </c>
      <c r="C307">
        <v>122</v>
      </c>
      <c r="D307" t="s">
        <v>196</v>
      </c>
      <c r="E307">
        <v>2</v>
      </c>
      <c r="F307" t="s">
        <v>18</v>
      </c>
      <c r="G307">
        <v>37</v>
      </c>
      <c r="H307" t="s">
        <v>19</v>
      </c>
      <c r="I307">
        <v>724</v>
      </c>
      <c r="J307" t="s">
        <v>20</v>
      </c>
      <c r="K307">
        <v>3</v>
      </c>
      <c r="L307" t="s">
        <v>21</v>
      </c>
      <c r="M307">
        <v>1990</v>
      </c>
      <c r="N307" s="4">
        <v>3.5430627589093402</v>
      </c>
      <c r="O307" s="4">
        <v>4.0088976979119604</v>
      </c>
      <c r="P307" s="4">
        <v>3.09692608509939</v>
      </c>
    </row>
    <row r="308" spans="1:16" x14ac:dyDescent="0.35">
      <c r="A308">
        <v>1</v>
      </c>
      <c r="B308" t="s">
        <v>16</v>
      </c>
      <c r="C308">
        <v>17</v>
      </c>
      <c r="D308" t="s">
        <v>82</v>
      </c>
      <c r="E308">
        <v>2</v>
      </c>
      <c r="F308" t="s">
        <v>18</v>
      </c>
      <c r="G308">
        <v>37</v>
      </c>
      <c r="H308" t="s">
        <v>19</v>
      </c>
      <c r="I308">
        <v>724</v>
      </c>
      <c r="J308" t="s">
        <v>20</v>
      </c>
      <c r="K308">
        <v>3</v>
      </c>
      <c r="L308" t="s">
        <v>21</v>
      </c>
      <c r="M308">
        <v>1992</v>
      </c>
      <c r="N308" s="4">
        <v>2.4700994093448601</v>
      </c>
      <c r="O308" s="4">
        <v>3.0755418524340699</v>
      </c>
      <c r="P308" s="4">
        <v>1.9644547751543999</v>
      </c>
    </row>
    <row r="309" spans="1:16" x14ac:dyDescent="0.35">
      <c r="A309">
        <v>1</v>
      </c>
      <c r="B309" t="s">
        <v>16</v>
      </c>
      <c r="C309">
        <v>40</v>
      </c>
      <c r="D309" t="s">
        <v>149</v>
      </c>
      <c r="E309">
        <v>2</v>
      </c>
      <c r="F309" t="s">
        <v>18</v>
      </c>
      <c r="G309">
        <v>37</v>
      </c>
      <c r="H309" t="s">
        <v>19</v>
      </c>
      <c r="I309">
        <v>724</v>
      </c>
      <c r="J309" t="s">
        <v>20</v>
      </c>
      <c r="K309">
        <v>3</v>
      </c>
      <c r="L309" t="s">
        <v>21</v>
      </c>
      <c r="M309">
        <v>1991</v>
      </c>
      <c r="N309" s="4">
        <v>2.9369507930443901</v>
      </c>
      <c r="O309" s="4">
        <v>3.2172424882055801</v>
      </c>
      <c r="P309" s="4">
        <v>2.6845345520257902</v>
      </c>
    </row>
    <row r="310" spans="1:16" x14ac:dyDescent="0.35">
      <c r="A310">
        <v>1</v>
      </c>
      <c r="B310" t="s">
        <v>16</v>
      </c>
      <c r="C310">
        <v>156</v>
      </c>
      <c r="D310" t="s">
        <v>134</v>
      </c>
      <c r="E310">
        <v>2</v>
      </c>
      <c r="F310" t="s">
        <v>18</v>
      </c>
      <c r="G310">
        <v>37</v>
      </c>
      <c r="H310" t="s">
        <v>19</v>
      </c>
      <c r="I310">
        <v>724</v>
      </c>
      <c r="J310" t="s">
        <v>20</v>
      </c>
      <c r="K310">
        <v>3</v>
      </c>
      <c r="L310" t="s">
        <v>21</v>
      </c>
      <c r="M310">
        <v>1990</v>
      </c>
      <c r="N310" s="4">
        <v>0.57730705980923802</v>
      </c>
      <c r="O310" s="4">
        <v>0.85241487796981197</v>
      </c>
      <c r="P310" s="4">
        <v>0.36711292253421701</v>
      </c>
    </row>
    <row r="311" spans="1:16" x14ac:dyDescent="0.35">
      <c r="A311">
        <v>1</v>
      </c>
      <c r="B311" t="s">
        <v>16</v>
      </c>
      <c r="C311">
        <v>105</v>
      </c>
      <c r="D311" t="s">
        <v>150</v>
      </c>
      <c r="E311">
        <v>2</v>
      </c>
      <c r="F311" t="s">
        <v>18</v>
      </c>
      <c r="G311">
        <v>37</v>
      </c>
      <c r="H311" t="s">
        <v>19</v>
      </c>
      <c r="I311">
        <v>724</v>
      </c>
      <c r="J311" t="s">
        <v>20</v>
      </c>
      <c r="K311">
        <v>3</v>
      </c>
      <c r="L311" t="s">
        <v>21</v>
      </c>
      <c r="M311">
        <v>1991</v>
      </c>
      <c r="N311">
        <v>2.5688257972036102</v>
      </c>
      <c r="O311" s="4">
        <v>2.9258614028710399</v>
      </c>
      <c r="P311" s="4">
        <v>2.2303913790288998</v>
      </c>
    </row>
    <row r="312" spans="1:16" x14ac:dyDescent="0.35">
      <c r="A312">
        <v>1</v>
      </c>
      <c r="B312" t="s">
        <v>16</v>
      </c>
      <c r="C312">
        <v>121</v>
      </c>
      <c r="D312" t="s">
        <v>182</v>
      </c>
      <c r="E312">
        <v>2</v>
      </c>
      <c r="F312" t="s">
        <v>18</v>
      </c>
      <c r="G312">
        <v>37</v>
      </c>
      <c r="H312" t="s">
        <v>19</v>
      </c>
      <c r="I312">
        <v>724</v>
      </c>
      <c r="J312" t="s">
        <v>20</v>
      </c>
      <c r="K312">
        <v>3</v>
      </c>
      <c r="L312" t="s">
        <v>21</v>
      </c>
      <c r="M312">
        <v>1991</v>
      </c>
      <c r="N312" s="4">
        <v>4.3377044510310299</v>
      </c>
      <c r="O312" s="4">
        <v>6.19054609182297</v>
      </c>
      <c r="P312" s="4">
        <v>2.7671227413228499</v>
      </c>
    </row>
    <row r="313" spans="1:16" x14ac:dyDescent="0.35">
      <c r="A313">
        <v>1</v>
      </c>
      <c r="B313" t="s">
        <v>16</v>
      </c>
      <c r="C313">
        <v>217</v>
      </c>
      <c r="D313" t="s">
        <v>197</v>
      </c>
      <c r="E313">
        <v>2</v>
      </c>
      <c r="F313" t="s">
        <v>18</v>
      </c>
      <c r="G313">
        <v>37</v>
      </c>
      <c r="H313" t="s">
        <v>19</v>
      </c>
      <c r="I313">
        <v>724</v>
      </c>
      <c r="J313" t="s">
        <v>20</v>
      </c>
      <c r="K313">
        <v>3</v>
      </c>
      <c r="L313" t="s">
        <v>21</v>
      </c>
      <c r="M313">
        <v>1990</v>
      </c>
      <c r="N313" s="4">
        <v>0.78635949678544403</v>
      </c>
      <c r="O313" s="4">
        <v>1.21473162821085</v>
      </c>
      <c r="P313" s="4">
        <v>0.47600563081387298</v>
      </c>
    </row>
    <row r="314" spans="1:16" x14ac:dyDescent="0.35">
      <c r="A314">
        <v>1</v>
      </c>
      <c r="B314" t="s">
        <v>16</v>
      </c>
      <c r="C314">
        <v>77</v>
      </c>
      <c r="D314" t="s">
        <v>68</v>
      </c>
      <c r="E314">
        <v>2</v>
      </c>
      <c r="F314" t="s">
        <v>18</v>
      </c>
      <c r="G314">
        <v>37</v>
      </c>
      <c r="H314" t="s">
        <v>19</v>
      </c>
      <c r="I314">
        <v>724</v>
      </c>
      <c r="J314" t="s">
        <v>20</v>
      </c>
      <c r="K314">
        <v>3</v>
      </c>
      <c r="L314" t="s">
        <v>21</v>
      </c>
      <c r="M314">
        <v>1990</v>
      </c>
      <c r="N314" s="4">
        <v>2.0056812941282298</v>
      </c>
      <c r="O314" s="4">
        <v>2.5009303307863102</v>
      </c>
      <c r="P314" s="4">
        <v>1.5995176610519499</v>
      </c>
    </row>
    <row r="315" spans="1:16" x14ac:dyDescent="0.35">
      <c r="A315">
        <v>1</v>
      </c>
      <c r="B315" t="s">
        <v>16</v>
      </c>
      <c r="C315">
        <v>374</v>
      </c>
      <c r="D315" t="s">
        <v>198</v>
      </c>
      <c r="E315">
        <v>2</v>
      </c>
      <c r="F315" t="s">
        <v>18</v>
      </c>
      <c r="G315">
        <v>37</v>
      </c>
      <c r="H315" t="s">
        <v>19</v>
      </c>
      <c r="I315">
        <v>724</v>
      </c>
      <c r="J315" t="s">
        <v>20</v>
      </c>
      <c r="K315">
        <v>3</v>
      </c>
      <c r="L315" t="s">
        <v>21</v>
      </c>
      <c r="M315">
        <v>1990</v>
      </c>
      <c r="N315" s="4">
        <v>3.4182236896426299</v>
      </c>
      <c r="O315" s="4">
        <v>4.8015489769556101</v>
      </c>
      <c r="P315" s="4">
        <v>2.40811693719973</v>
      </c>
    </row>
    <row r="316" spans="1:16" x14ac:dyDescent="0.35">
      <c r="A316">
        <v>1</v>
      </c>
      <c r="B316" t="s">
        <v>16</v>
      </c>
      <c r="C316">
        <v>422</v>
      </c>
      <c r="D316" t="s">
        <v>43</v>
      </c>
      <c r="E316">
        <v>2</v>
      </c>
      <c r="F316" t="s">
        <v>18</v>
      </c>
      <c r="G316">
        <v>37</v>
      </c>
      <c r="H316" t="s">
        <v>19</v>
      </c>
      <c r="I316">
        <v>724</v>
      </c>
      <c r="J316" t="s">
        <v>20</v>
      </c>
      <c r="K316">
        <v>3</v>
      </c>
      <c r="L316" t="s">
        <v>21</v>
      </c>
      <c r="M316">
        <v>1992</v>
      </c>
      <c r="N316" s="4">
        <v>9.0054677552039202</v>
      </c>
      <c r="O316" s="4">
        <v>11.9167079929097</v>
      </c>
      <c r="P316" s="4">
        <v>6.8770790514592797</v>
      </c>
    </row>
    <row r="317" spans="1:16" x14ac:dyDescent="0.35">
      <c r="A317">
        <v>1</v>
      </c>
      <c r="B317" t="s">
        <v>16</v>
      </c>
      <c r="C317">
        <v>197</v>
      </c>
      <c r="D317" t="s">
        <v>93</v>
      </c>
      <c r="E317">
        <v>2</v>
      </c>
      <c r="F317" t="s">
        <v>18</v>
      </c>
      <c r="G317">
        <v>37</v>
      </c>
      <c r="H317" t="s">
        <v>19</v>
      </c>
      <c r="I317">
        <v>724</v>
      </c>
      <c r="J317" t="s">
        <v>20</v>
      </c>
      <c r="K317">
        <v>3</v>
      </c>
      <c r="L317" t="s">
        <v>21</v>
      </c>
      <c r="M317">
        <v>1992</v>
      </c>
      <c r="N317" s="4">
        <v>11.561580581523801</v>
      </c>
      <c r="O317" s="4">
        <v>15.004629443759599</v>
      </c>
      <c r="P317" s="4">
        <v>8.5408138537030904</v>
      </c>
    </row>
    <row r="318" spans="1:16" x14ac:dyDescent="0.35">
      <c r="A318">
        <v>1</v>
      </c>
      <c r="B318" t="s">
        <v>16</v>
      </c>
      <c r="C318">
        <v>203</v>
      </c>
      <c r="D318" t="s">
        <v>199</v>
      </c>
      <c r="E318">
        <v>2</v>
      </c>
      <c r="F318" t="s">
        <v>18</v>
      </c>
      <c r="G318">
        <v>37</v>
      </c>
      <c r="H318" t="s">
        <v>19</v>
      </c>
      <c r="I318">
        <v>724</v>
      </c>
      <c r="J318" t="s">
        <v>20</v>
      </c>
      <c r="K318">
        <v>3</v>
      </c>
      <c r="L318" t="s">
        <v>21</v>
      </c>
      <c r="M318">
        <v>1990</v>
      </c>
      <c r="N318" s="4">
        <v>4.6981838267382496</v>
      </c>
      <c r="O318" s="4">
        <v>6.09189781231429</v>
      </c>
      <c r="P318" s="4">
        <v>3.5544504058626498</v>
      </c>
    </row>
    <row r="319" spans="1:16" x14ac:dyDescent="0.35">
      <c r="A319">
        <v>1</v>
      </c>
      <c r="B319" t="s">
        <v>16</v>
      </c>
      <c r="C319">
        <v>22</v>
      </c>
      <c r="D319" t="s">
        <v>90</v>
      </c>
      <c r="E319">
        <v>2</v>
      </c>
      <c r="F319" t="s">
        <v>18</v>
      </c>
      <c r="G319">
        <v>37</v>
      </c>
      <c r="H319" t="s">
        <v>19</v>
      </c>
      <c r="I319">
        <v>724</v>
      </c>
      <c r="J319" t="s">
        <v>20</v>
      </c>
      <c r="K319">
        <v>3</v>
      </c>
      <c r="L319" t="s">
        <v>21</v>
      </c>
      <c r="M319">
        <v>1992</v>
      </c>
      <c r="N319" s="4">
        <v>2.0723923667271298</v>
      </c>
      <c r="O319" s="4">
        <v>2.8243097237788</v>
      </c>
      <c r="P319" s="4">
        <v>1.4948430437525499</v>
      </c>
    </row>
    <row r="320" spans="1:16" x14ac:dyDescent="0.35">
      <c r="A320">
        <v>1</v>
      </c>
      <c r="B320" t="s">
        <v>16</v>
      </c>
      <c r="C320">
        <v>145</v>
      </c>
      <c r="D320" t="s">
        <v>26</v>
      </c>
      <c r="E320">
        <v>2</v>
      </c>
      <c r="F320" t="s">
        <v>18</v>
      </c>
      <c r="G320">
        <v>37</v>
      </c>
      <c r="H320" t="s">
        <v>19</v>
      </c>
      <c r="I320">
        <v>724</v>
      </c>
      <c r="J320" t="s">
        <v>20</v>
      </c>
      <c r="K320">
        <v>3</v>
      </c>
      <c r="L320" t="s">
        <v>21</v>
      </c>
      <c r="M320">
        <v>1992</v>
      </c>
      <c r="N320" s="4">
        <v>1.59907535378409</v>
      </c>
      <c r="O320" s="4">
        <v>1.80047675157388</v>
      </c>
      <c r="P320" s="4">
        <v>1.41180955490477</v>
      </c>
    </row>
    <row r="321" spans="1:16" x14ac:dyDescent="0.35">
      <c r="A321">
        <v>1</v>
      </c>
      <c r="B321" t="s">
        <v>16</v>
      </c>
      <c r="C321">
        <v>380</v>
      </c>
      <c r="D321" t="s">
        <v>200</v>
      </c>
      <c r="E321">
        <v>2</v>
      </c>
      <c r="F321" t="s">
        <v>18</v>
      </c>
      <c r="G321">
        <v>37</v>
      </c>
      <c r="H321" t="s">
        <v>19</v>
      </c>
      <c r="I321">
        <v>724</v>
      </c>
      <c r="J321" t="s">
        <v>20</v>
      </c>
      <c r="K321">
        <v>3</v>
      </c>
      <c r="L321" t="s">
        <v>21</v>
      </c>
      <c r="M321">
        <v>1990</v>
      </c>
      <c r="N321" s="4">
        <v>9.1312582714667094</v>
      </c>
      <c r="O321" s="4">
        <v>13.241862575056601</v>
      </c>
      <c r="P321" s="4">
        <v>6.1005111575906197</v>
      </c>
    </row>
    <row r="322" spans="1:16" x14ac:dyDescent="0.35">
      <c r="A322">
        <v>1</v>
      </c>
      <c r="B322" t="s">
        <v>16</v>
      </c>
      <c r="C322">
        <v>178</v>
      </c>
      <c r="D322" t="s">
        <v>51</v>
      </c>
      <c r="E322">
        <v>2</v>
      </c>
      <c r="F322" t="s">
        <v>18</v>
      </c>
      <c r="G322">
        <v>37</v>
      </c>
      <c r="H322" t="s">
        <v>19</v>
      </c>
      <c r="I322">
        <v>724</v>
      </c>
      <c r="J322" t="s">
        <v>20</v>
      </c>
      <c r="K322">
        <v>3</v>
      </c>
      <c r="L322" t="s">
        <v>21</v>
      </c>
      <c r="M322">
        <v>1992</v>
      </c>
      <c r="N322" s="4">
        <v>3.86728619586804</v>
      </c>
      <c r="O322" s="4">
        <v>5.5335747251044403</v>
      </c>
      <c r="P322" s="4">
        <v>2.4582975929200401</v>
      </c>
    </row>
    <row r="323" spans="1:16" x14ac:dyDescent="0.35">
      <c r="A323">
        <v>1</v>
      </c>
      <c r="B323" t="s">
        <v>16</v>
      </c>
      <c r="C323">
        <v>10</v>
      </c>
      <c r="D323" t="s">
        <v>176</v>
      </c>
      <c r="E323">
        <v>2</v>
      </c>
      <c r="F323" t="s">
        <v>18</v>
      </c>
      <c r="G323">
        <v>37</v>
      </c>
      <c r="H323" t="s">
        <v>19</v>
      </c>
      <c r="I323">
        <v>724</v>
      </c>
      <c r="J323" t="s">
        <v>20</v>
      </c>
      <c r="K323">
        <v>3</v>
      </c>
      <c r="L323" t="s">
        <v>21</v>
      </c>
      <c r="M323">
        <v>1991</v>
      </c>
      <c r="N323" s="4">
        <v>2.7424962414585399</v>
      </c>
      <c r="O323" s="4">
        <v>3.80324559401781</v>
      </c>
      <c r="P323" s="4">
        <v>1.91388531651537</v>
      </c>
    </row>
    <row r="324" spans="1:16" x14ac:dyDescent="0.35">
      <c r="A324">
        <v>1</v>
      </c>
      <c r="B324" t="s">
        <v>16</v>
      </c>
      <c r="C324">
        <v>130</v>
      </c>
      <c r="D324" t="s">
        <v>38</v>
      </c>
      <c r="E324">
        <v>2</v>
      </c>
      <c r="F324" t="s">
        <v>18</v>
      </c>
      <c r="G324">
        <v>37</v>
      </c>
      <c r="H324" t="s">
        <v>19</v>
      </c>
      <c r="I324">
        <v>724</v>
      </c>
      <c r="J324" t="s">
        <v>20</v>
      </c>
      <c r="K324">
        <v>3</v>
      </c>
      <c r="L324" t="s">
        <v>21</v>
      </c>
      <c r="M324">
        <v>1992</v>
      </c>
      <c r="N324" s="4">
        <v>5.5815336321845104</v>
      </c>
      <c r="O324" s="4">
        <v>5.7464230057538499</v>
      </c>
      <c r="P324" s="4">
        <v>5.41288587351701</v>
      </c>
    </row>
    <row r="325" spans="1:16" x14ac:dyDescent="0.35">
      <c r="A325">
        <v>1</v>
      </c>
      <c r="B325" t="s">
        <v>16</v>
      </c>
      <c r="C325">
        <v>149</v>
      </c>
      <c r="D325" t="s">
        <v>121</v>
      </c>
      <c r="E325">
        <v>2</v>
      </c>
      <c r="F325" t="s">
        <v>18</v>
      </c>
      <c r="G325">
        <v>37</v>
      </c>
      <c r="H325" t="s">
        <v>19</v>
      </c>
      <c r="I325">
        <v>724</v>
      </c>
      <c r="J325" t="s">
        <v>20</v>
      </c>
      <c r="K325">
        <v>3</v>
      </c>
      <c r="L325" t="s">
        <v>21</v>
      </c>
      <c r="M325">
        <v>1991</v>
      </c>
      <c r="N325">
        <v>0.875791558729486</v>
      </c>
      <c r="O325" s="4">
        <v>1.29054658878478</v>
      </c>
      <c r="P325" s="4">
        <v>0.59891259007820397</v>
      </c>
    </row>
    <row r="326" spans="1:16" x14ac:dyDescent="0.35">
      <c r="A326">
        <v>1</v>
      </c>
      <c r="B326" t="s">
        <v>16</v>
      </c>
      <c r="C326">
        <v>60</v>
      </c>
      <c r="D326" t="s">
        <v>201</v>
      </c>
      <c r="E326">
        <v>2</v>
      </c>
      <c r="F326" t="s">
        <v>18</v>
      </c>
      <c r="G326">
        <v>37</v>
      </c>
      <c r="H326" t="s">
        <v>19</v>
      </c>
      <c r="I326">
        <v>724</v>
      </c>
      <c r="J326" t="s">
        <v>20</v>
      </c>
      <c r="K326">
        <v>3</v>
      </c>
      <c r="L326" t="s">
        <v>21</v>
      </c>
      <c r="M326">
        <v>1990</v>
      </c>
      <c r="N326" s="4">
        <v>5.8973727317622897</v>
      </c>
      <c r="O326" s="4">
        <v>6.2688697666272803</v>
      </c>
      <c r="P326" s="4">
        <v>5.5522285854206697</v>
      </c>
    </row>
    <row r="327" spans="1:16" x14ac:dyDescent="0.35">
      <c r="A327">
        <v>1</v>
      </c>
      <c r="B327" t="s">
        <v>16</v>
      </c>
      <c r="C327">
        <v>55</v>
      </c>
      <c r="D327" t="s">
        <v>164</v>
      </c>
      <c r="E327">
        <v>2</v>
      </c>
      <c r="F327" t="s">
        <v>18</v>
      </c>
      <c r="G327">
        <v>37</v>
      </c>
      <c r="H327" t="s">
        <v>19</v>
      </c>
      <c r="I327">
        <v>724</v>
      </c>
      <c r="J327" t="s">
        <v>20</v>
      </c>
      <c r="K327">
        <v>3</v>
      </c>
      <c r="L327" t="s">
        <v>21</v>
      </c>
      <c r="M327">
        <v>1991</v>
      </c>
      <c r="N327" s="4">
        <v>1.73018715611489</v>
      </c>
      <c r="O327" s="4">
        <v>2.2915886942133401</v>
      </c>
      <c r="P327" s="4">
        <v>1.2740346585212401</v>
      </c>
    </row>
    <row r="328" spans="1:16" x14ac:dyDescent="0.35">
      <c r="A328">
        <v>1</v>
      </c>
      <c r="B328" t="s">
        <v>16</v>
      </c>
      <c r="C328">
        <v>88</v>
      </c>
      <c r="D328" t="s">
        <v>181</v>
      </c>
      <c r="E328">
        <v>2</v>
      </c>
      <c r="F328" t="s">
        <v>18</v>
      </c>
      <c r="G328">
        <v>37</v>
      </c>
      <c r="H328" t="s">
        <v>19</v>
      </c>
      <c r="I328">
        <v>724</v>
      </c>
      <c r="J328" t="s">
        <v>20</v>
      </c>
      <c r="K328">
        <v>3</v>
      </c>
      <c r="L328" t="s">
        <v>21</v>
      </c>
      <c r="M328">
        <v>1991</v>
      </c>
      <c r="N328" s="4">
        <v>1.26970903591846</v>
      </c>
      <c r="O328" s="4">
        <v>1.3706287928044301</v>
      </c>
      <c r="P328" s="4">
        <v>1.17697560262137</v>
      </c>
    </row>
    <row r="329" spans="1:16" x14ac:dyDescent="0.35">
      <c r="A329">
        <v>1</v>
      </c>
      <c r="B329" t="s">
        <v>16</v>
      </c>
      <c r="C329">
        <v>44</v>
      </c>
      <c r="D329" t="s">
        <v>202</v>
      </c>
      <c r="E329">
        <v>2</v>
      </c>
      <c r="F329" t="s">
        <v>18</v>
      </c>
      <c r="G329">
        <v>37</v>
      </c>
      <c r="H329" t="s">
        <v>19</v>
      </c>
      <c r="I329">
        <v>724</v>
      </c>
      <c r="J329" t="s">
        <v>20</v>
      </c>
      <c r="K329">
        <v>3</v>
      </c>
      <c r="L329" t="s">
        <v>21</v>
      </c>
      <c r="M329">
        <v>1990</v>
      </c>
      <c r="N329" s="4">
        <v>2.4783792695998299</v>
      </c>
      <c r="O329" s="4">
        <v>3.3274530209133699</v>
      </c>
      <c r="P329" s="4">
        <v>1.8884634539666301</v>
      </c>
    </row>
    <row r="330" spans="1:16" x14ac:dyDescent="0.35">
      <c r="A330">
        <v>1</v>
      </c>
      <c r="B330" t="s">
        <v>16</v>
      </c>
      <c r="C330">
        <v>117</v>
      </c>
      <c r="D330" t="s">
        <v>145</v>
      </c>
      <c r="E330">
        <v>2</v>
      </c>
      <c r="F330" t="s">
        <v>18</v>
      </c>
      <c r="G330">
        <v>37</v>
      </c>
      <c r="H330" t="s">
        <v>19</v>
      </c>
      <c r="I330">
        <v>724</v>
      </c>
      <c r="J330" t="s">
        <v>20</v>
      </c>
      <c r="K330">
        <v>3</v>
      </c>
      <c r="L330" t="s">
        <v>21</v>
      </c>
      <c r="M330">
        <v>1992</v>
      </c>
      <c r="N330">
        <v>8.9910373949578108</v>
      </c>
      <c r="O330" s="4">
        <v>10.157801490741999</v>
      </c>
      <c r="P330" s="4">
        <v>7.8839264707824803</v>
      </c>
    </row>
    <row r="331" spans="1:16" x14ac:dyDescent="0.35">
      <c r="A331">
        <v>1</v>
      </c>
      <c r="B331" t="s">
        <v>16</v>
      </c>
      <c r="C331">
        <v>184</v>
      </c>
      <c r="D331" t="s">
        <v>203</v>
      </c>
      <c r="E331">
        <v>2</v>
      </c>
      <c r="F331" t="s">
        <v>18</v>
      </c>
      <c r="G331">
        <v>37</v>
      </c>
      <c r="H331" t="s">
        <v>19</v>
      </c>
      <c r="I331">
        <v>724</v>
      </c>
      <c r="J331" t="s">
        <v>20</v>
      </c>
      <c r="K331">
        <v>3</v>
      </c>
      <c r="L331" t="s">
        <v>21</v>
      </c>
      <c r="M331">
        <v>1991</v>
      </c>
      <c r="N331" s="4">
        <v>2.4016131682039301</v>
      </c>
      <c r="O331" s="4">
        <v>3.4690607642252198</v>
      </c>
      <c r="P331" s="4">
        <v>1.59182135271869</v>
      </c>
    </row>
    <row r="332" spans="1:16" x14ac:dyDescent="0.35">
      <c r="A332">
        <v>1</v>
      </c>
      <c r="B332" t="s">
        <v>16</v>
      </c>
      <c r="C332">
        <v>76</v>
      </c>
      <c r="D332" t="s">
        <v>204</v>
      </c>
      <c r="E332">
        <v>2</v>
      </c>
      <c r="F332" t="s">
        <v>18</v>
      </c>
      <c r="G332">
        <v>37</v>
      </c>
      <c r="H332" t="s">
        <v>19</v>
      </c>
      <c r="I332">
        <v>724</v>
      </c>
      <c r="J332" t="s">
        <v>20</v>
      </c>
      <c r="K332">
        <v>3</v>
      </c>
      <c r="L332" t="s">
        <v>21</v>
      </c>
      <c r="M332">
        <v>1990</v>
      </c>
      <c r="N332" s="4">
        <v>1.61648658885017</v>
      </c>
      <c r="O332" s="4">
        <v>1.71038691216415</v>
      </c>
      <c r="P332" s="4">
        <v>1.5288556858383699</v>
      </c>
    </row>
    <row r="333" spans="1:16" x14ac:dyDescent="0.35">
      <c r="A333">
        <v>1</v>
      </c>
      <c r="B333" t="s">
        <v>16</v>
      </c>
      <c r="C333">
        <v>191</v>
      </c>
      <c r="D333" t="s">
        <v>65</v>
      </c>
      <c r="E333">
        <v>2</v>
      </c>
      <c r="F333" t="s">
        <v>18</v>
      </c>
      <c r="G333">
        <v>37</v>
      </c>
      <c r="H333" t="s">
        <v>19</v>
      </c>
      <c r="I333">
        <v>724</v>
      </c>
      <c r="J333" t="s">
        <v>20</v>
      </c>
      <c r="K333">
        <v>3</v>
      </c>
      <c r="L333" t="s">
        <v>21</v>
      </c>
      <c r="M333">
        <v>1990</v>
      </c>
      <c r="N333" s="4">
        <v>4.4997645879858199</v>
      </c>
      <c r="O333" s="4">
        <v>5.8886644372813697</v>
      </c>
      <c r="P333" s="4">
        <v>3.4210934903897399</v>
      </c>
    </row>
    <row r="334" spans="1:16" x14ac:dyDescent="0.35">
      <c r="A334">
        <v>1</v>
      </c>
      <c r="B334" t="s">
        <v>16</v>
      </c>
      <c r="C334">
        <v>93</v>
      </c>
      <c r="D334" t="s">
        <v>66</v>
      </c>
      <c r="E334">
        <v>2</v>
      </c>
      <c r="F334" t="s">
        <v>18</v>
      </c>
      <c r="G334">
        <v>37</v>
      </c>
      <c r="H334" t="s">
        <v>19</v>
      </c>
      <c r="I334">
        <v>724</v>
      </c>
      <c r="J334" t="s">
        <v>20</v>
      </c>
      <c r="K334">
        <v>3</v>
      </c>
      <c r="L334" t="s">
        <v>21</v>
      </c>
      <c r="M334">
        <v>1990</v>
      </c>
      <c r="N334" s="4">
        <v>1.18596057084593</v>
      </c>
      <c r="O334" s="4">
        <v>1.25153100632423</v>
      </c>
      <c r="P334" s="4">
        <v>1.1194985586719299</v>
      </c>
    </row>
    <row r="335" spans="1:16" x14ac:dyDescent="0.35">
      <c r="A335">
        <v>1</v>
      </c>
      <c r="B335" t="s">
        <v>16</v>
      </c>
      <c r="C335">
        <v>141</v>
      </c>
      <c r="D335" t="s">
        <v>109</v>
      </c>
      <c r="E335">
        <v>2</v>
      </c>
      <c r="F335" t="s">
        <v>18</v>
      </c>
      <c r="G335">
        <v>37</v>
      </c>
      <c r="H335" t="s">
        <v>19</v>
      </c>
      <c r="I335">
        <v>724</v>
      </c>
      <c r="J335" t="s">
        <v>20</v>
      </c>
      <c r="K335">
        <v>3</v>
      </c>
      <c r="L335" t="s">
        <v>21</v>
      </c>
      <c r="M335">
        <v>1990</v>
      </c>
      <c r="N335" s="4">
        <v>0.35934832575035902</v>
      </c>
      <c r="O335" s="4">
        <v>0.410361438211438</v>
      </c>
      <c r="P335" s="4">
        <v>0.30977558523108101</v>
      </c>
    </row>
    <row r="336" spans="1:16" x14ac:dyDescent="0.35">
      <c r="A336">
        <v>1</v>
      </c>
      <c r="B336" t="s">
        <v>16</v>
      </c>
      <c r="C336">
        <v>162</v>
      </c>
      <c r="D336" t="s">
        <v>50</v>
      </c>
      <c r="E336">
        <v>2</v>
      </c>
      <c r="F336" t="s">
        <v>18</v>
      </c>
      <c r="G336">
        <v>37</v>
      </c>
      <c r="H336" t="s">
        <v>19</v>
      </c>
      <c r="I336">
        <v>724</v>
      </c>
      <c r="J336" t="s">
        <v>20</v>
      </c>
      <c r="K336">
        <v>3</v>
      </c>
      <c r="L336" t="s">
        <v>21</v>
      </c>
      <c r="M336">
        <v>1992</v>
      </c>
      <c r="N336" s="4">
        <v>1.1596617260340301</v>
      </c>
      <c r="O336" s="4">
        <v>1.86356488910645</v>
      </c>
      <c r="P336" s="4">
        <v>0.69575556180167297</v>
      </c>
    </row>
    <row r="337" spans="1:16" x14ac:dyDescent="0.35">
      <c r="A337">
        <v>1</v>
      </c>
      <c r="B337" t="s">
        <v>16</v>
      </c>
      <c r="C337">
        <v>140</v>
      </c>
      <c r="D337" t="s">
        <v>205</v>
      </c>
      <c r="E337">
        <v>2</v>
      </c>
      <c r="F337" t="s">
        <v>18</v>
      </c>
      <c r="G337">
        <v>37</v>
      </c>
      <c r="H337" t="s">
        <v>19</v>
      </c>
      <c r="I337">
        <v>724</v>
      </c>
      <c r="J337" t="s">
        <v>20</v>
      </c>
      <c r="K337">
        <v>3</v>
      </c>
      <c r="L337" t="s">
        <v>21</v>
      </c>
      <c r="M337">
        <v>1990</v>
      </c>
      <c r="N337" s="4">
        <v>0.96911097162031001</v>
      </c>
      <c r="O337" s="4">
        <v>1.30273564006843</v>
      </c>
      <c r="P337" s="4">
        <v>0.71320066511110003</v>
      </c>
    </row>
    <row r="338" spans="1:16" x14ac:dyDescent="0.35">
      <c r="A338">
        <v>1</v>
      </c>
      <c r="B338" t="s">
        <v>16</v>
      </c>
      <c r="C338">
        <v>92</v>
      </c>
      <c r="D338" t="s">
        <v>206</v>
      </c>
      <c r="E338">
        <v>2</v>
      </c>
      <c r="F338" t="s">
        <v>18</v>
      </c>
      <c r="G338">
        <v>37</v>
      </c>
      <c r="H338" t="s">
        <v>19</v>
      </c>
      <c r="I338">
        <v>724</v>
      </c>
      <c r="J338" t="s">
        <v>20</v>
      </c>
      <c r="K338">
        <v>3</v>
      </c>
      <c r="L338" t="s">
        <v>21</v>
      </c>
      <c r="M338">
        <v>1990</v>
      </c>
      <c r="N338" s="4">
        <v>0.73445611377229802</v>
      </c>
      <c r="O338" s="4">
        <v>0.77473762355995002</v>
      </c>
      <c r="P338" s="4">
        <v>0.69513847361323899</v>
      </c>
    </row>
    <row r="339" spans="1:16" x14ac:dyDescent="0.35">
      <c r="A339">
        <v>1</v>
      </c>
      <c r="B339" t="s">
        <v>16</v>
      </c>
      <c r="C339">
        <v>413</v>
      </c>
      <c r="D339" t="s">
        <v>94</v>
      </c>
      <c r="E339">
        <v>2</v>
      </c>
      <c r="F339" t="s">
        <v>18</v>
      </c>
      <c r="G339">
        <v>37</v>
      </c>
      <c r="H339" t="s">
        <v>19</v>
      </c>
      <c r="I339">
        <v>724</v>
      </c>
      <c r="J339" t="s">
        <v>20</v>
      </c>
      <c r="K339">
        <v>3</v>
      </c>
      <c r="L339" t="s">
        <v>21</v>
      </c>
      <c r="M339">
        <v>1992</v>
      </c>
      <c r="N339" s="4">
        <v>5.2732460679283397</v>
      </c>
      <c r="O339" s="4">
        <v>7.7807145396069899</v>
      </c>
      <c r="P339" s="4">
        <v>3.1092624322061302</v>
      </c>
    </row>
    <row r="340" spans="1:16" x14ac:dyDescent="0.35">
      <c r="A340">
        <v>1</v>
      </c>
      <c r="B340" t="s">
        <v>16</v>
      </c>
      <c r="C340">
        <v>217</v>
      </c>
      <c r="D340" t="s">
        <v>197</v>
      </c>
      <c r="E340">
        <v>2</v>
      </c>
      <c r="F340" t="s">
        <v>18</v>
      </c>
      <c r="G340">
        <v>37</v>
      </c>
      <c r="H340" t="s">
        <v>19</v>
      </c>
      <c r="I340">
        <v>724</v>
      </c>
      <c r="J340" t="s">
        <v>20</v>
      </c>
      <c r="K340">
        <v>3</v>
      </c>
      <c r="L340" t="s">
        <v>21</v>
      </c>
      <c r="M340">
        <v>1991</v>
      </c>
      <c r="N340" s="4">
        <v>0.88662797911623503</v>
      </c>
      <c r="O340" s="4">
        <v>1.30002750741256</v>
      </c>
      <c r="P340" s="4">
        <v>0.58146844318047197</v>
      </c>
    </row>
    <row r="341" spans="1:16" x14ac:dyDescent="0.35">
      <c r="A341">
        <v>1</v>
      </c>
      <c r="B341" t="s">
        <v>16</v>
      </c>
      <c r="C341">
        <v>107</v>
      </c>
      <c r="D341" t="s">
        <v>207</v>
      </c>
      <c r="E341">
        <v>2</v>
      </c>
      <c r="F341" t="s">
        <v>18</v>
      </c>
      <c r="G341">
        <v>37</v>
      </c>
      <c r="H341" t="s">
        <v>19</v>
      </c>
      <c r="I341">
        <v>724</v>
      </c>
      <c r="J341" t="s">
        <v>20</v>
      </c>
      <c r="K341">
        <v>3</v>
      </c>
      <c r="L341" t="s">
        <v>21</v>
      </c>
      <c r="M341">
        <v>1990</v>
      </c>
      <c r="N341" s="4">
        <v>5.0449115485768701</v>
      </c>
      <c r="O341" s="4">
        <v>5.6575077919953696</v>
      </c>
      <c r="P341" s="4">
        <v>4.4444063514777898</v>
      </c>
    </row>
    <row r="342" spans="1:16" x14ac:dyDescent="0.35">
      <c r="A342">
        <v>1</v>
      </c>
      <c r="B342" t="s">
        <v>16</v>
      </c>
      <c r="C342">
        <v>62</v>
      </c>
      <c r="D342" t="s">
        <v>143</v>
      </c>
      <c r="E342">
        <v>2</v>
      </c>
      <c r="F342" t="s">
        <v>18</v>
      </c>
      <c r="G342">
        <v>37</v>
      </c>
      <c r="H342" t="s">
        <v>19</v>
      </c>
      <c r="I342">
        <v>724</v>
      </c>
      <c r="J342" t="s">
        <v>20</v>
      </c>
      <c r="K342">
        <v>3</v>
      </c>
      <c r="L342" t="s">
        <v>21</v>
      </c>
      <c r="M342">
        <v>1990</v>
      </c>
      <c r="N342" s="4">
        <v>10.856418727179999</v>
      </c>
      <c r="O342" s="4">
        <v>11.1968305316033</v>
      </c>
      <c r="P342" s="4">
        <v>10.612974450620399</v>
      </c>
    </row>
    <row r="343" spans="1:16" x14ac:dyDescent="0.35">
      <c r="A343">
        <v>1</v>
      </c>
      <c r="B343" t="s">
        <v>16</v>
      </c>
      <c r="C343">
        <v>43</v>
      </c>
      <c r="D343" t="s">
        <v>208</v>
      </c>
      <c r="E343">
        <v>2</v>
      </c>
      <c r="F343" t="s">
        <v>18</v>
      </c>
      <c r="G343">
        <v>37</v>
      </c>
      <c r="H343" t="s">
        <v>19</v>
      </c>
      <c r="I343">
        <v>724</v>
      </c>
      <c r="J343" t="s">
        <v>20</v>
      </c>
      <c r="K343">
        <v>3</v>
      </c>
      <c r="L343" t="s">
        <v>21</v>
      </c>
      <c r="M343">
        <v>1990</v>
      </c>
      <c r="N343" s="4">
        <v>2.42036419965065</v>
      </c>
      <c r="O343" s="4">
        <v>2.9110130480845702</v>
      </c>
      <c r="P343" s="4">
        <v>2.00541931279164</v>
      </c>
    </row>
    <row r="344" spans="1:16" x14ac:dyDescent="0.35">
      <c r="A344">
        <v>1</v>
      </c>
      <c r="B344" t="s">
        <v>16</v>
      </c>
      <c r="C344">
        <v>97</v>
      </c>
      <c r="D344" t="s">
        <v>120</v>
      </c>
      <c r="E344">
        <v>2</v>
      </c>
      <c r="F344" t="s">
        <v>18</v>
      </c>
      <c r="G344">
        <v>37</v>
      </c>
      <c r="H344" t="s">
        <v>19</v>
      </c>
      <c r="I344">
        <v>724</v>
      </c>
      <c r="J344" t="s">
        <v>20</v>
      </c>
      <c r="K344">
        <v>3</v>
      </c>
      <c r="L344" t="s">
        <v>21</v>
      </c>
      <c r="M344">
        <v>1992</v>
      </c>
      <c r="N344" s="4">
        <v>2.7071166266076498</v>
      </c>
      <c r="O344">
        <v>2.8505651402630101</v>
      </c>
      <c r="P344" s="4">
        <v>2.5651705892967498</v>
      </c>
    </row>
    <row r="345" spans="1:16" x14ac:dyDescent="0.35">
      <c r="A345">
        <v>1</v>
      </c>
      <c r="B345" t="s">
        <v>16</v>
      </c>
      <c r="C345">
        <v>72</v>
      </c>
      <c r="D345" t="s">
        <v>191</v>
      </c>
      <c r="E345">
        <v>2</v>
      </c>
      <c r="F345" t="s">
        <v>18</v>
      </c>
      <c r="G345">
        <v>37</v>
      </c>
      <c r="H345" t="s">
        <v>19</v>
      </c>
      <c r="I345">
        <v>724</v>
      </c>
      <c r="J345" t="s">
        <v>20</v>
      </c>
      <c r="K345">
        <v>3</v>
      </c>
      <c r="L345" t="s">
        <v>21</v>
      </c>
      <c r="M345">
        <v>1991</v>
      </c>
      <c r="N345" s="4">
        <v>1.56807045804366</v>
      </c>
      <c r="O345" s="4">
        <v>1.66279238703821</v>
      </c>
      <c r="P345" s="4">
        <v>1.4739298703763599</v>
      </c>
    </row>
    <row r="346" spans="1:16" x14ac:dyDescent="0.35">
      <c r="A346">
        <v>1</v>
      </c>
      <c r="B346" t="s">
        <v>16</v>
      </c>
      <c r="C346">
        <v>84</v>
      </c>
      <c r="D346" t="s">
        <v>74</v>
      </c>
      <c r="E346">
        <v>2</v>
      </c>
      <c r="F346" t="s">
        <v>18</v>
      </c>
      <c r="G346">
        <v>37</v>
      </c>
      <c r="H346" t="s">
        <v>19</v>
      </c>
      <c r="I346">
        <v>724</v>
      </c>
      <c r="J346" t="s">
        <v>20</v>
      </c>
      <c r="K346">
        <v>3</v>
      </c>
      <c r="L346" t="s">
        <v>21</v>
      </c>
      <c r="M346">
        <v>1992</v>
      </c>
      <c r="N346" s="4">
        <v>0.51268136158373101</v>
      </c>
      <c r="O346" s="4">
        <v>0.54970369650183604</v>
      </c>
      <c r="P346" s="4">
        <v>0.47828613976452999</v>
      </c>
    </row>
    <row r="347" spans="1:16" x14ac:dyDescent="0.35">
      <c r="A347">
        <v>1</v>
      </c>
      <c r="B347" t="s">
        <v>16</v>
      </c>
      <c r="C347">
        <v>172</v>
      </c>
      <c r="D347" t="s">
        <v>140</v>
      </c>
      <c r="E347">
        <v>2</v>
      </c>
      <c r="F347" t="s">
        <v>18</v>
      </c>
      <c r="G347">
        <v>37</v>
      </c>
      <c r="H347" t="s">
        <v>19</v>
      </c>
      <c r="I347">
        <v>724</v>
      </c>
      <c r="J347" t="s">
        <v>20</v>
      </c>
      <c r="K347">
        <v>3</v>
      </c>
      <c r="L347" t="s">
        <v>21</v>
      </c>
      <c r="M347">
        <v>1990</v>
      </c>
      <c r="N347" s="4">
        <v>3.4708267478933301</v>
      </c>
      <c r="O347" s="4">
        <v>5.1026431485410502</v>
      </c>
      <c r="P347" s="4">
        <v>2.02955572534291</v>
      </c>
    </row>
    <row r="348" spans="1:16" x14ac:dyDescent="0.35">
      <c r="A348">
        <v>1</v>
      </c>
      <c r="B348" t="s">
        <v>16</v>
      </c>
      <c r="C348">
        <v>11</v>
      </c>
      <c r="D348" t="s">
        <v>178</v>
      </c>
      <c r="E348">
        <v>2</v>
      </c>
      <c r="F348" t="s">
        <v>18</v>
      </c>
      <c r="G348">
        <v>37</v>
      </c>
      <c r="H348" t="s">
        <v>19</v>
      </c>
      <c r="I348">
        <v>724</v>
      </c>
      <c r="J348" t="s">
        <v>20</v>
      </c>
      <c r="K348">
        <v>3</v>
      </c>
      <c r="L348" t="s">
        <v>21</v>
      </c>
      <c r="M348">
        <v>1991</v>
      </c>
      <c r="N348" s="4">
        <v>0.82179119015200397</v>
      </c>
      <c r="O348" s="4">
        <v>1.01961986717792</v>
      </c>
      <c r="P348" s="4">
        <v>0.666592494848671</v>
      </c>
    </row>
    <row r="349" spans="1:16" x14ac:dyDescent="0.35">
      <c r="A349">
        <v>1</v>
      </c>
      <c r="B349" t="s">
        <v>16</v>
      </c>
      <c r="C349">
        <v>148</v>
      </c>
      <c r="D349" t="s">
        <v>70</v>
      </c>
      <c r="E349">
        <v>2</v>
      </c>
      <c r="F349" t="s">
        <v>18</v>
      </c>
      <c r="G349">
        <v>37</v>
      </c>
      <c r="H349" t="s">
        <v>19</v>
      </c>
      <c r="I349">
        <v>724</v>
      </c>
      <c r="J349" t="s">
        <v>20</v>
      </c>
      <c r="K349">
        <v>3</v>
      </c>
      <c r="L349" t="s">
        <v>21</v>
      </c>
      <c r="M349">
        <v>1992</v>
      </c>
      <c r="N349" s="4">
        <v>0.44534542887297601</v>
      </c>
      <c r="O349" s="4">
        <v>0.56916009546081203</v>
      </c>
      <c r="P349" s="4">
        <v>0.34333794541753199</v>
      </c>
    </row>
    <row r="350" spans="1:16" x14ac:dyDescent="0.35">
      <c r="A350">
        <v>1</v>
      </c>
      <c r="B350" t="s">
        <v>16</v>
      </c>
      <c r="C350">
        <v>168</v>
      </c>
      <c r="D350" t="s">
        <v>209</v>
      </c>
      <c r="E350">
        <v>2</v>
      </c>
      <c r="F350" t="s">
        <v>18</v>
      </c>
      <c r="G350">
        <v>37</v>
      </c>
      <c r="H350" t="s">
        <v>19</v>
      </c>
      <c r="I350">
        <v>724</v>
      </c>
      <c r="J350" t="s">
        <v>20</v>
      </c>
      <c r="K350">
        <v>3</v>
      </c>
      <c r="L350" t="s">
        <v>21</v>
      </c>
      <c r="M350">
        <v>1991</v>
      </c>
      <c r="N350" s="4">
        <v>2.28264839166336</v>
      </c>
      <c r="O350" s="4">
        <v>3.4721333001876999</v>
      </c>
      <c r="P350" s="4">
        <v>1.4337060260794301</v>
      </c>
    </row>
    <row r="351" spans="1:16" x14ac:dyDescent="0.35">
      <c r="A351">
        <v>1</v>
      </c>
      <c r="B351" t="s">
        <v>16</v>
      </c>
      <c r="C351">
        <v>58</v>
      </c>
      <c r="D351" t="s">
        <v>210</v>
      </c>
      <c r="E351">
        <v>2</v>
      </c>
      <c r="F351" t="s">
        <v>18</v>
      </c>
      <c r="G351">
        <v>37</v>
      </c>
      <c r="H351" t="s">
        <v>19</v>
      </c>
      <c r="I351">
        <v>724</v>
      </c>
      <c r="J351" t="s">
        <v>20</v>
      </c>
      <c r="K351">
        <v>3</v>
      </c>
      <c r="L351" t="s">
        <v>21</v>
      </c>
      <c r="M351">
        <v>1990</v>
      </c>
      <c r="N351" s="4">
        <v>5.7263215240302001</v>
      </c>
      <c r="O351" s="4">
        <v>6.1763870397489802</v>
      </c>
      <c r="P351">
        <v>5.3309944420527202</v>
      </c>
    </row>
    <row r="352" spans="1:16" x14ac:dyDescent="0.35">
      <c r="A352">
        <v>1</v>
      </c>
      <c r="B352" t="s">
        <v>16</v>
      </c>
      <c r="C352">
        <v>205</v>
      </c>
      <c r="D352" t="s">
        <v>155</v>
      </c>
      <c r="E352">
        <v>2</v>
      </c>
      <c r="F352" t="s">
        <v>18</v>
      </c>
      <c r="G352">
        <v>37</v>
      </c>
      <c r="H352" t="s">
        <v>19</v>
      </c>
      <c r="I352">
        <v>724</v>
      </c>
      <c r="J352" t="s">
        <v>20</v>
      </c>
      <c r="K352">
        <v>3</v>
      </c>
      <c r="L352" t="s">
        <v>21</v>
      </c>
      <c r="M352">
        <v>1990</v>
      </c>
      <c r="N352" s="4">
        <v>3.0607891141356798</v>
      </c>
      <c r="O352" s="4">
        <v>4.27113671228261</v>
      </c>
      <c r="P352" s="4">
        <v>2.1241471419723701</v>
      </c>
    </row>
    <row r="353" spans="1:16" x14ac:dyDescent="0.35">
      <c r="A353">
        <v>1</v>
      </c>
      <c r="B353" t="s">
        <v>16</v>
      </c>
      <c r="C353">
        <v>168</v>
      </c>
      <c r="D353" t="s">
        <v>209</v>
      </c>
      <c r="E353">
        <v>2</v>
      </c>
      <c r="F353" t="s">
        <v>18</v>
      </c>
      <c r="G353">
        <v>37</v>
      </c>
      <c r="H353" t="s">
        <v>19</v>
      </c>
      <c r="I353">
        <v>724</v>
      </c>
      <c r="J353" t="s">
        <v>20</v>
      </c>
      <c r="K353">
        <v>3</v>
      </c>
      <c r="L353" t="s">
        <v>21</v>
      </c>
      <c r="M353">
        <v>1990</v>
      </c>
      <c r="N353" s="4">
        <v>2.3171104735112702</v>
      </c>
      <c r="O353" s="4">
        <v>3.5026592374632499</v>
      </c>
      <c r="P353" s="4">
        <v>1.4279836857838799</v>
      </c>
    </row>
    <row r="354" spans="1:16" x14ac:dyDescent="0.35">
      <c r="A354">
        <v>1</v>
      </c>
      <c r="B354" t="s">
        <v>16</v>
      </c>
      <c r="C354">
        <v>71</v>
      </c>
      <c r="D354" t="s">
        <v>162</v>
      </c>
      <c r="E354">
        <v>2</v>
      </c>
      <c r="F354" t="s">
        <v>18</v>
      </c>
      <c r="G354">
        <v>37</v>
      </c>
      <c r="H354" t="s">
        <v>19</v>
      </c>
      <c r="I354">
        <v>724</v>
      </c>
      <c r="J354" t="s">
        <v>20</v>
      </c>
      <c r="K354">
        <v>3</v>
      </c>
      <c r="L354" t="s">
        <v>21</v>
      </c>
      <c r="M354">
        <v>1991</v>
      </c>
      <c r="N354" s="4">
        <v>1.8963501713506199</v>
      </c>
      <c r="O354" s="4">
        <v>1.9997377336989699</v>
      </c>
      <c r="P354" s="4">
        <v>1.79422727943001</v>
      </c>
    </row>
    <row r="355" spans="1:16" x14ac:dyDescent="0.35">
      <c r="A355">
        <v>1</v>
      </c>
      <c r="B355" t="s">
        <v>16</v>
      </c>
      <c r="C355">
        <v>182</v>
      </c>
      <c r="D355" t="s">
        <v>175</v>
      </c>
      <c r="E355">
        <v>2</v>
      </c>
      <c r="F355" t="s">
        <v>18</v>
      </c>
      <c r="G355">
        <v>37</v>
      </c>
      <c r="H355" t="s">
        <v>19</v>
      </c>
      <c r="I355">
        <v>724</v>
      </c>
      <c r="J355" t="s">
        <v>20</v>
      </c>
      <c r="K355">
        <v>3</v>
      </c>
      <c r="L355" t="s">
        <v>21</v>
      </c>
      <c r="M355">
        <v>1991</v>
      </c>
      <c r="N355" s="4">
        <v>1.0789783830219699</v>
      </c>
      <c r="O355">
        <v>1.5310649420469</v>
      </c>
      <c r="P355" s="4">
        <v>0.72341441312125399</v>
      </c>
    </row>
    <row r="356" spans="1:16" x14ac:dyDescent="0.35">
      <c r="A356">
        <v>1</v>
      </c>
      <c r="B356" t="s">
        <v>16</v>
      </c>
      <c r="C356">
        <v>14</v>
      </c>
      <c r="D356" t="s">
        <v>128</v>
      </c>
      <c r="E356">
        <v>2</v>
      </c>
      <c r="F356" t="s">
        <v>18</v>
      </c>
      <c r="G356">
        <v>37</v>
      </c>
      <c r="H356" t="s">
        <v>19</v>
      </c>
      <c r="I356">
        <v>724</v>
      </c>
      <c r="J356" t="s">
        <v>20</v>
      </c>
      <c r="K356">
        <v>3</v>
      </c>
      <c r="L356" t="s">
        <v>21</v>
      </c>
      <c r="M356">
        <v>1990</v>
      </c>
      <c r="N356" s="4">
        <v>0.96290122546891399</v>
      </c>
      <c r="O356" s="4">
        <v>1.31598454508867</v>
      </c>
      <c r="P356" s="4">
        <v>0.72002394826913696</v>
      </c>
    </row>
    <row r="357" spans="1:16" x14ac:dyDescent="0.35">
      <c r="A357">
        <v>1</v>
      </c>
      <c r="B357" t="s">
        <v>16</v>
      </c>
      <c r="C357">
        <v>522</v>
      </c>
      <c r="D357" t="s">
        <v>69</v>
      </c>
      <c r="E357">
        <v>2</v>
      </c>
      <c r="F357" t="s">
        <v>18</v>
      </c>
      <c r="G357">
        <v>37</v>
      </c>
      <c r="H357" t="s">
        <v>19</v>
      </c>
      <c r="I357">
        <v>724</v>
      </c>
      <c r="J357" t="s">
        <v>20</v>
      </c>
      <c r="K357">
        <v>3</v>
      </c>
      <c r="L357" t="s">
        <v>21</v>
      </c>
      <c r="M357">
        <v>1992</v>
      </c>
      <c r="N357" s="4">
        <v>2.4092114298225602</v>
      </c>
      <c r="O357" s="4">
        <v>2.5635358126740599</v>
      </c>
      <c r="P357" s="4">
        <v>2.2869348897934199</v>
      </c>
    </row>
    <row r="358" spans="1:16" x14ac:dyDescent="0.35">
      <c r="A358">
        <v>1</v>
      </c>
      <c r="B358" t="s">
        <v>16</v>
      </c>
      <c r="C358">
        <v>30</v>
      </c>
      <c r="D358" t="s">
        <v>36</v>
      </c>
      <c r="E358">
        <v>2</v>
      </c>
      <c r="F358" t="s">
        <v>18</v>
      </c>
      <c r="G358">
        <v>37</v>
      </c>
      <c r="H358" t="s">
        <v>19</v>
      </c>
      <c r="I358">
        <v>724</v>
      </c>
      <c r="J358" t="s">
        <v>20</v>
      </c>
      <c r="K358">
        <v>3</v>
      </c>
      <c r="L358" t="s">
        <v>21</v>
      </c>
      <c r="M358">
        <v>1990</v>
      </c>
      <c r="N358" s="4">
        <v>0.55670681305102099</v>
      </c>
      <c r="O358">
        <v>0.82767321484559997</v>
      </c>
      <c r="P358" s="4">
        <v>0.34550360672950398</v>
      </c>
    </row>
    <row r="359" spans="1:16" x14ac:dyDescent="0.35">
      <c r="A359">
        <v>1</v>
      </c>
      <c r="B359" t="s">
        <v>16</v>
      </c>
      <c r="C359">
        <v>213</v>
      </c>
      <c r="D359" t="s">
        <v>153</v>
      </c>
      <c r="E359">
        <v>2</v>
      </c>
      <c r="F359" t="s">
        <v>18</v>
      </c>
      <c r="G359">
        <v>37</v>
      </c>
      <c r="H359" t="s">
        <v>19</v>
      </c>
      <c r="I359">
        <v>724</v>
      </c>
      <c r="J359" t="s">
        <v>20</v>
      </c>
      <c r="K359">
        <v>3</v>
      </c>
      <c r="L359" t="s">
        <v>21</v>
      </c>
      <c r="M359">
        <v>1992</v>
      </c>
      <c r="N359">
        <v>6.59629802419862</v>
      </c>
      <c r="O359">
        <v>9.6296203359502002</v>
      </c>
      <c r="P359" s="4">
        <v>4.131896466783</v>
      </c>
    </row>
    <row r="360" spans="1:16" x14ac:dyDescent="0.35">
      <c r="A360">
        <v>1</v>
      </c>
      <c r="B360" t="s">
        <v>16</v>
      </c>
      <c r="C360">
        <v>92</v>
      </c>
      <c r="D360" t="s">
        <v>206</v>
      </c>
      <c r="E360">
        <v>2</v>
      </c>
      <c r="F360" t="s">
        <v>18</v>
      </c>
      <c r="G360">
        <v>37</v>
      </c>
      <c r="H360" t="s">
        <v>19</v>
      </c>
      <c r="I360">
        <v>724</v>
      </c>
      <c r="J360" t="s">
        <v>20</v>
      </c>
      <c r="K360">
        <v>3</v>
      </c>
      <c r="L360" t="s">
        <v>21</v>
      </c>
      <c r="M360">
        <v>1991</v>
      </c>
      <c r="N360" s="4">
        <v>0.66946561875784705</v>
      </c>
      <c r="O360">
        <v>0.70752853380010305</v>
      </c>
      <c r="P360" s="4">
        <v>0.63395515984540296</v>
      </c>
    </row>
    <row r="361" spans="1:16" x14ac:dyDescent="0.35">
      <c r="A361">
        <v>1</v>
      </c>
      <c r="B361" t="s">
        <v>16</v>
      </c>
      <c r="C361">
        <v>184</v>
      </c>
      <c r="D361" t="s">
        <v>203</v>
      </c>
      <c r="E361">
        <v>2</v>
      </c>
      <c r="F361" t="s">
        <v>18</v>
      </c>
      <c r="G361">
        <v>37</v>
      </c>
      <c r="H361" t="s">
        <v>19</v>
      </c>
      <c r="I361">
        <v>724</v>
      </c>
      <c r="J361" t="s">
        <v>20</v>
      </c>
      <c r="K361">
        <v>3</v>
      </c>
      <c r="L361" t="s">
        <v>21</v>
      </c>
      <c r="M361">
        <v>1990</v>
      </c>
      <c r="N361" s="4">
        <v>2.2045541886405098</v>
      </c>
      <c r="O361" s="4">
        <v>3.2895809940521801</v>
      </c>
      <c r="P361" s="4">
        <v>1.38075211300423</v>
      </c>
    </row>
    <row r="362" spans="1:16" x14ac:dyDescent="0.35">
      <c r="A362">
        <v>1</v>
      </c>
      <c r="B362" t="s">
        <v>16</v>
      </c>
      <c r="C362">
        <v>45</v>
      </c>
      <c r="D362" t="s">
        <v>211</v>
      </c>
      <c r="E362">
        <v>2</v>
      </c>
      <c r="F362" t="s">
        <v>18</v>
      </c>
      <c r="G362">
        <v>37</v>
      </c>
      <c r="H362" t="s">
        <v>19</v>
      </c>
      <c r="I362">
        <v>724</v>
      </c>
      <c r="J362" t="s">
        <v>20</v>
      </c>
      <c r="K362">
        <v>3</v>
      </c>
      <c r="L362" t="s">
        <v>21</v>
      </c>
      <c r="M362">
        <v>1990</v>
      </c>
      <c r="N362" s="4">
        <v>2.3334412664070801</v>
      </c>
      <c r="O362" s="4">
        <v>2.5179285304754302</v>
      </c>
      <c r="P362" s="4">
        <v>2.1687308179452698</v>
      </c>
    </row>
    <row r="363" spans="1:16" x14ac:dyDescent="0.35">
      <c r="A363">
        <v>1</v>
      </c>
      <c r="B363" t="s">
        <v>16</v>
      </c>
      <c r="C363">
        <v>101</v>
      </c>
      <c r="D363" t="s">
        <v>95</v>
      </c>
      <c r="E363">
        <v>2</v>
      </c>
      <c r="F363" t="s">
        <v>18</v>
      </c>
      <c r="G363">
        <v>37</v>
      </c>
      <c r="H363" t="s">
        <v>19</v>
      </c>
      <c r="I363">
        <v>724</v>
      </c>
      <c r="J363" t="s">
        <v>20</v>
      </c>
      <c r="K363">
        <v>3</v>
      </c>
      <c r="L363" t="s">
        <v>21</v>
      </c>
      <c r="M363">
        <v>1991</v>
      </c>
      <c r="N363" s="4">
        <v>1.7588100916291201</v>
      </c>
      <c r="O363" s="4">
        <v>1.87983092628188</v>
      </c>
      <c r="P363" s="4">
        <v>1.65504886319165</v>
      </c>
    </row>
    <row r="364" spans="1:16" x14ac:dyDescent="0.35">
      <c r="A364">
        <v>1</v>
      </c>
      <c r="B364" t="s">
        <v>16</v>
      </c>
      <c r="C364">
        <v>115</v>
      </c>
      <c r="D364" t="s">
        <v>55</v>
      </c>
      <c r="E364">
        <v>2</v>
      </c>
      <c r="F364" t="s">
        <v>18</v>
      </c>
      <c r="G364">
        <v>37</v>
      </c>
      <c r="H364" t="s">
        <v>19</v>
      </c>
      <c r="I364">
        <v>724</v>
      </c>
      <c r="J364" t="s">
        <v>20</v>
      </c>
      <c r="K364">
        <v>3</v>
      </c>
      <c r="L364" t="s">
        <v>21</v>
      </c>
      <c r="M364">
        <v>1992</v>
      </c>
      <c r="N364" s="4">
        <v>9.3279496185025401</v>
      </c>
      <c r="O364" s="4">
        <v>10.5569221109238</v>
      </c>
      <c r="P364" s="4">
        <v>8.2493841187793908</v>
      </c>
    </row>
    <row r="365" spans="1:16" x14ac:dyDescent="0.35">
      <c r="A365">
        <v>1</v>
      </c>
      <c r="B365" t="s">
        <v>16</v>
      </c>
      <c r="C365">
        <v>201</v>
      </c>
      <c r="D365" t="s">
        <v>212</v>
      </c>
      <c r="E365">
        <v>2</v>
      </c>
      <c r="F365" t="s">
        <v>18</v>
      </c>
      <c r="G365">
        <v>37</v>
      </c>
      <c r="H365" t="s">
        <v>19</v>
      </c>
      <c r="I365">
        <v>724</v>
      </c>
      <c r="J365" t="s">
        <v>20</v>
      </c>
      <c r="K365">
        <v>3</v>
      </c>
      <c r="L365" t="s">
        <v>21</v>
      </c>
      <c r="M365">
        <v>1991</v>
      </c>
      <c r="N365">
        <v>7.6628976167372604</v>
      </c>
      <c r="O365" s="4">
        <v>10.574188777012999</v>
      </c>
      <c r="P365" s="4">
        <v>5.4861740231321399</v>
      </c>
    </row>
    <row r="366" spans="1:16" x14ac:dyDescent="0.35">
      <c r="A366">
        <v>1</v>
      </c>
      <c r="B366" t="s">
        <v>16</v>
      </c>
      <c r="C366">
        <v>15</v>
      </c>
      <c r="D366" t="s">
        <v>116</v>
      </c>
      <c r="E366">
        <v>2</v>
      </c>
      <c r="F366" t="s">
        <v>18</v>
      </c>
      <c r="G366">
        <v>37</v>
      </c>
      <c r="H366" t="s">
        <v>19</v>
      </c>
      <c r="I366">
        <v>724</v>
      </c>
      <c r="J366" t="s">
        <v>20</v>
      </c>
      <c r="K366">
        <v>3</v>
      </c>
      <c r="L366" t="s">
        <v>21</v>
      </c>
      <c r="M366">
        <v>1990</v>
      </c>
      <c r="N366" s="4">
        <v>2.1095672579986702</v>
      </c>
      <c r="O366" s="4">
        <v>3.0668134819856201</v>
      </c>
      <c r="P366" s="4">
        <v>1.4171299652570799</v>
      </c>
    </row>
    <row r="367" spans="1:16" x14ac:dyDescent="0.35">
      <c r="A367">
        <v>1</v>
      </c>
      <c r="B367" t="s">
        <v>16</v>
      </c>
      <c r="C367">
        <v>26</v>
      </c>
      <c r="D367" t="s">
        <v>188</v>
      </c>
      <c r="E367">
        <v>2</v>
      </c>
      <c r="F367" t="s">
        <v>18</v>
      </c>
      <c r="G367">
        <v>37</v>
      </c>
      <c r="H367" t="s">
        <v>19</v>
      </c>
      <c r="I367">
        <v>724</v>
      </c>
      <c r="J367" t="s">
        <v>20</v>
      </c>
      <c r="K367">
        <v>3</v>
      </c>
      <c r="L367" t="s">
        <v>21</v>
      </c>
      <c r="M367">
        <v>1991</v>
      </c>
      <c r="N367" s="4">
        <v>3.3480006821621999</v>
      </c>
      <c r="O367" s="4">
        <v>4.8812885059075004</v>
      </c>
      <c r="P367" s="4">
        <v>2.21898152529953</v>
      </c>
    </row>
    <row r="368" spans="1:16" x14ac:dyDescent="0.35">
      <c r="A368">
        <v>1</v>
      </c>
      <c r="B368" t="s">
        <v>16</v>
      </c>
      <c r="C368">
        <v>25</v>
      </c>
      <c r="D368" t="s">
        <v>130</v>
      </c>
      <c r="E368">
        <v>2</v>
      </c>
      <c r="F368" t="s">
        <v>18</v>
      </c>
      <c r="G368">
        <v>37</v>
      </c>
      <c r="H368" t="s">
        <v>19</v>
      </c>
      <c r="I368">
        <v>724</v>
      </c>
      <c r="J368" t="s">
        <v>20</v>
      </c>
      <c r="K368">
        <v>3</v>
      </c>
      <c r="L368" t="s">
        <v>21</v>
      </c>
      <c r="M368">
        <v>1991</v>
      </c>
      <c r="N368">
        <v>5.7848433182741603</v>
      </c>
      <c r="O368" s="4">
        <v>8.4130956961010792</v>
      </c>
      <c r="P368" s="4">
        <v>3.8832648665382599</v>
      </c>
    </row>
    <row r="369" spans="1:16" x14ac:dyDescent="0.35">
      <c r="A369">
        <v>1</v>
      </c>
      <c r="B369" t="s">
        <v>16</v>
      </c>
      <c r="C369">
        <v>163</v>
      </c>
      <c r="D369" t="s">
        <v>78</v>
      </c>
      <c r="E369">
        <v>2</v>
      </c>
      <c r="F369" t="s">
        <v>18</v>
      </c>
      <c r="G369">
        <v>37</v>
      </c>
      <c r="H369" t="s">
        <v>19</v>
      </c>
      <c r="I369">
        <v>724</v>
      </c>
      <c r="J369" t="s">
        <v>20</v>
      </c>
      <c r="K369">
        <v>3</v>
      </c>
      <c r="L369" t="s">
        <v>21</v>
      </c>
      <c r="M369">
        <v>1992</v>
      </c>
      <c r="N369" s="4">
        <v>2.8071081024933302</v>
      </c>
      <c r="O369" s="4">
        <v>3.4167906152657199</v>
      </c>
      <c r="P369" s="4">
        <v>2.2565839736246498</v>
      </c>
    </row>
    <row r="370" spans="1:16" x14ac:dyDescent="0.35">
      <c r="A370">
        <v>1</v>
      </c>
      <c r="B370" t="s">
        <v>16</v>
      </c>
      <c r="C370">
        <v>54</v>
      </c>
      <c r="D370" t="s">
        <v>91</v>
      </c>
      <c r="E370">
        <v>2</v>
      </c>
      <c r="F370" t="s">
        <v>18</v>
      </c>
      <c r="G370">
        <v>37</v>
      </c>
      <c r="H370" t="s">
        <v>19</v>
      </c>
      <c r="I370">
        <v>724</v>
      </c>
      <c r="J370" t="s">
        <v>20</v>
      </c>
      <c r="K370">
        <v>3</v>
      </c>
      <c r="L370" t="s">
        <v>21</v>
      </c>
      <c r="M370">
        <v>1992</v>
      </c>
      <c r="N370" s="4">
        <v>2.3725004067969402</v>
      </c>
      <c r="O370" s="4">
        <v>2.7418543534193298</v>
      </c>
      <c r="P370">
        <v>2.0504180594938899</v>
      </c>
    </row>
    <row r="371" spans="1:16" x14ac:dyDescent="0.35">
      <c r="A371">
        <v>1</v>
      </c>
      <c r="B371" t="s">
        <v>16</v>
      </c>
      <c r="C371">
        <v>109</v>
      </c>
      <c r="D371" t="s">
        <v>85</v>
      </c>
      <c r="E371">
        <v>2</v>
      </c>
      <c r="F371" t="s">
        <v>18</v>
      </c>
      <c r="G371">
        <v>37</v>
      </c>
      <c r="H371" t="s">
        <v>19</v>
      </c>
      <c r="I371">
        <v>724</v>
      </c>
      <c r="J371" t="s">
        <v>20</v>
      </c>
      <c r="K371">
        <v>3</v>
      </c>
      <c r="L371" t="s">
        <v>21</v>
      </c>
      <c r="M371">
        <v>1990</v>
      </c>
      <c r="N371" s="4">
        <v>5.1069050926818402</v>
      </c>
      <c r="O371" s="4">
        <v>5.47759265389766</v>
      </c>
      <c r="P371" s="4">
        <v>4.78853175385097</v>
      </c>
    </row>
    <row r="372" spans="1:16" x14ac:dyDescent="0.35">
      <c r="A372">
        <v>1</v>
      </c>
      <c r="B372" t="s">
        <v>16</v>
      </c>
      <c r="C372">
        <v>6</v>
      </c>
      <c r="D372" t="s">
        <v>89</v>
      </c>
      <c r="E372">
        <v>2</v>
      </c>
      <c r="F372" t="s">
        <v>18</v>
      </c>
      <c r="G372">
        <v>37</v>
      </c>
      <c r="H372" t="s">
        <v>19</v>
      </c>
      <c r="I372">
        <v>724</v>
      </c>
      <c r="J372" t="s">
        <v>20</v>
      </c>
      <c r="K372">
        <v>3</v>
      </c>
      <c r="L372" t="s">
        <v>21</v>
      </c>
      <c r="M372">
        <v>1992</v>
      </c>
      <c r="N372" s="4">
        <v>1.8592413724871399</v>
      </c>
      <c r="O372" s="4">
        <v>2.23871925044496</v>
      </c>
      <c r="P372" s="4">
        <v>1.5374343145476701</v>
      </c>
    </row>
    <row r="373" spans="1:16" x14ac:dyDescent="0.35">
      <c r="A373">
        <v>1</v>
      </c>
      <c r="B373" t="s">
        <v>16</v>
      </c>
      <c r="C373">
        <v>351</v>
      </c>
      <c r="D373" t="s">
        <v>138</v>
      </c>
      <c r="E373">
        <v>2</v>
      </c>
      <c r="F373" t="s">
        <v>18</v>
      </c>
      <c r="G373">
        <v>37</v>
      </c>
      <c r="H373" t="s">
        <v>19</v>
      </c>
      <c r="I373">
        <v>724</v>
      </c>
      <c r="J373" t="s">
        <v>20</v>
      </c>
      <c r="K373">
        <v>3</v>
      </c>
      <c r="L373" t="s">
        <v>21</v>
      </c>
      <c r="M373">
        <v>1992</v>
      </c>
      <c r="N373" s="4">
        <v>3.3408539793012699</v>
      </c>
      <c r="O373" s="4">
        <v>4.3950773602403697</v>
      </c>
      <c r="P373" s="4">
        <v>2.5714810963406101</v>
      </c>
    </row>
    <row r="374" spans="1:16" x14ac:dyDescent="0.35">
      <c r="A374">
        <v>1</v>
      </c>
      <c r="B374" t="s">
        <v>16</v>
      </c>
      <c r="C374">
        <v>151</v>
      </c>
      <c r="D374" t="s">
        <v>108</v>
      </c>
      <c r="E374">
        <v>2</v>
      </c>
      <c r="F374" t="s">
        <v>18</v>
      </c>
      <c r="G374">
        <v>37</v>
      </c>
      <c r="H374" t="s">
        <v>19</v>
      </c>
      <c r="I374">
        <v>724</v>
      </c>
      <c r="J374" t="s">
        <v>20</v>
      </c>
      <c r="K374">
        <v>3</v>
      </c>
      <c r="L374" t="s">
        <v>21</v>
      </c>
      <c r="M374">
        <v>1991</v>
      </c>
      <c r="N374" s="4">
        <v>0.46227220934914298</v>
      </c>
      <c r="O374">
        <v>0.62021619250304905</v>
      </c>
      <c r="P374" s="4">
        <v>0.33335439549003498</v>
      </c>
    </row>
    <row r="375" spans="1:16" x14ac:dyDescent="0.35">
      <c r="A375">
        <v>1</v>
      </c>
      <c r="B375" t="s">
        <v>16</v>
      </c>
      <c r="C375">
        <v>13</v>
      </c>
      <c r="D375" t="s">
        <v>213</v>
      </c>
      <c r="E375">
        <v>2</v>
      </c>
      <c r="F375" t="s">
        <v>18</v>
      </c>
      <c r="G375">
        <v>37</v>
      </c>
      <c r="H375" t="s">
        <v>19</v>
      </c>
      <c r="I375">
        <v>724</v>
      </c>
      <c r="J375" t="s">
        <v>20</v>
      </c>
      <c r="K375">
        <v>3</v>
      </c>
      <c r="L375" t="s">
        <v>21</v>
      </c>
      <c r="M375">
        <v>1990</v>
      </c>
      <c r="N375" s="4">
        <v>0.95853079676407704</v>
      </c>
      <c r="O375" s="4">
        <v>1.12134846221234</v>
      </c>
      <c r="P375" s="4">
        <v>0.81815449176862598</v>
      </c>
    </row>
    <row r="376" spans="1:16" x14ac:dyDescent="0.35">
      <c r="A376">
        <v>1</v>
      </c>
      <c r="B376" t="s">
        <v>16</v>
      </c>
      <c r="C376">
        <v>147</v>
      </c>
      <c r="D376" t="s">
        <v>56</v>
      </c>
      <c r="E376">
        <v>2</v>
      </c>
      <c r="F376" t="s">
        <v>18</v>
      </c>
      <c r="G376">
        <v>37</v>
      </c>
      <c r="H376" t="s">
        <v>19</v>
      </c>
      <c r="I376">
        <v>724</v>
      </c>
      <c r="J376" t="s">
        <v>20</v>
      </c>
      <c r="K376">
        <v>3</v>
      </c>
      <c r="L376" t="s">
        <v>21</v>
      </c>
      <c r="M376">
        <v>1992</v>
      </c>
      <c r="N376" s="4">
        <v>0.98328120337085101</v>
      </c>
      <c r="O376" s="4">
        <v>1.4418231632034499</v>
      </c>
      <c r="P376" s="4">
        <v>0.64424120396847595</v>
      </c>
    </row>
    <row r="377" spans="1:16" x14ac:dyDescent="0.35">
      <c r="A377">
        <v>1</v>
      </c>
      <c r="B377" t="s">
        <v>16</v>
      </c>
      <c r="C377">
        <v>349</v>
      </c>
      <c r="D377" t="s">
        <v>117</v>
      </c>
      <c r="E377">
        <v>2</v>
      </c>
      <c r="F377" t="s">
        <v>18</v>
      </c>
      <c r="G377">
        <v>37</v>
      </c>
      <c r="H377" t="s">
        <v>19</v>
      </c>
      <c r="I377">
        <v>724</v>
      </c>
      <c r="J377" t="s">
        <v>20</v>
      </c>
      <c r="K377">
        <v>3</v>
      </c>
      <c r="L377" t="s">
        <v>21</v>
      </c>
      <c r="M377">
        <v>1992</v>
      </c>
      <c r="N377" s="4">
        <v>24.904996715332899</v>
      </c>
      <c r="O377" s="4">
        <v>32.287780196915001</v>
      </c>
      <c r="P377" s="4">
        <v>18.881539470637001</v>
      </c>
    </row>
    <row r="378" spans="1:16" x14ac:dyDescent="0.35">
      <c r="A378">
        <v>1</v>
      </c>
      <c r="B378" t="s">
        <v>16</v>
      </c>
      <c r="C378">
        <v>37</v>
      </c>
      <c r="D378" t="s">
        <v>83</v>
      </c>
      <c r="E378">
        <v>2</v>
      </c>
      <c r="F378" t="s">
        <v>18</v>
      </c>
      <c r="G378">
        <v>37</v>
      </c>
      <c r="H378" t="s">
        <v>19</v>
      </c>
      <c r="I378">
        <v>724</v>
      </c>
      <c r="J378" t="s">
        <v>20</v>
      </c>
      <c r="K378">
        <v>3</v>
      </c>
      <c r="L378" t="s">
        <v>21</v>
      </c>
      <c r="M378">
        <v>1992</v>
      </c>
      <c r="N378" s="4">
        <v>8.0479773242937007</v>
      </c>
      <c r="O378" s="4">
        <v>8.7002614818659794</v>
      </c>
      <c r="P378" s="4">
        <v>7.4484000861968296</v>
      </c>
    </row>
    <row r="379" spans="1:16" x14ac:dyDescent="0.35">
      <c r="A379">
        <v>1</v>
      </c>
      <c r="B379" t="s">
        <v>16</v>
      </c>
      <c r="C379">
        <v>200</v>
      </c>
      <c r="D379" t="s">
        <v>165</v>
      </c>
      <c r="E379">
        <v>2</v>
      </c>
      <c r="F379" t="s">
        <v>18</v>
      </c>
      <c r="G379">
        <v>37</v>
      </c>
      <c r="H379" t="s">
        <v>19</v>
      </c>
      <c r="I379">
        <v>724</v>
      </c>
      <c r="J379" t="s">
        <v>20</v>
      </c>
      <c r="K379">
        <v>3</v>
      </c>
      <c r="L379" t="s">
        <v>21</v>
      </c>
      <c r="M379">
        <v>1991</v>
      </c>
      <c r="N379" s="4">
        <v>3.3421508680684302</v>
      </c>
      <c r="O379" s="4">
        <v>4.4121893829062397</v>
      </c>
      <c r="P379" s="4">
        <v>2.4512111332500499</v>
      </c>
    </row>
    <row r="380" spans="1:16" x14ac:dyDescent="0.35">
      <c r="A380">
        <v>1</v>
      </c>
      <c r="B380" t="s">
        <v>16</v>
      </c>
      <c r="C380">
        <v>416</v>
      </c>
      <c r="D380" t="s">
        <v>25</v>
      </c>
      <c r="E380">
        <v>2</v>
      </c>
      <c r="F380" t="s">
        <v>18</v>
      </c>
      <c r="G380">
        <v>37</v>
      </c>
      <c r="H380" t="s">
        <v>19</v>
      </c>
      <c r="I380">
        <v>724</v>
      </c>
      <c r="J380" t="s">
        <v>20</v>
      </c>
      <c r="K380">
        <v>3</v>
      </c>
      <c r="L380" t="s">
        <v>21</v>
      </c>
      <c r="M380">
        <v>1992</v>
      </c>
      <c r="N380" s="4">
        <v>5.8940835505240496</v>
      </c>
      <c r="O380" s="4">
        <v>8.3715443727724406</v>
      </c>
      <c r="P380" s="4">
        <v>4.1432321316609499</v>
      </c>
    </row>
    <row r="381" spans="1:16" x14ac:dyDescent="0.35">
      <c r="A381">
        <v>1</v>
      </c>
      <c r="B381" t="s">
        <v>16</v>
      </c>
      <c r="C381">
        <v>139</v>
      </c>
      <c r="D381" t="s">
        <v>214</v>
      </c>
      <c r="E381">
        <v>2</v>
      </c>
      <c r="F381" t="s">
        <v>18</v>
      </c>
      <c r="G381">
        <v>37</v>
      </c>
      <c r="H381" t="s">
        <v>19</v>
      </c>
      <c r="I381">
        <v>724</v>
      </c>
      <c r="J381" t="s">
        <v>20</v>
      </c>
      <c r="K381">
        <v>3</v>
      </c>
      <c r="L381" t="s">
        <v>21</v>
      </c>
      <c r="M381">
        <v>1990</v>
      </c>
      <c r="N381" s="4">
        <v>1.26081332075698</v>
      </c>
      <c r="O381" s="4">
        <v>1.93691832550326</v>
      </c>
      <c r="P381" s="4">
        <v>0.79954310141115204</v>
      </c>
    </row>
    <row r="382" spans="1:16" x14ac:dyDescent="0.35">
      <c r="A382">
        <v>1</v>
      </c>
      <c r="B382" t="s">
        <v>16</v>
      </c>
      <c r="C382">
        <v>186</v>
      </c>
      <c r="D382" t="s">
        <v>215</v>
      </c>
      <c r="E382">
        <v>2</v>
      </c>
      <c r="F382" t="s">
        <v>18</v>
      </c>
      <c r="G382">
        <v>37</v>
      </c>
      <c r="H382" t="s">
        <v>19</v>
      </c>
      <c r="I382">
        <v>724</v>
      </c>
      <c r="J382" t="s">
        <v>20</v>
      </c>
      <c r="K382">
        <v>3</v>
      </c>
      <c r="L382" t="s">
        <v>21</v>
      </c>
      <c r="M382">
        <v>1991</v>
      </c>
      <c r="N382" s="4">
        <v>3.3077017731038199</v>
      </c>
      <c r="O382" s="4">
        <v>4.1993036181582397</v>
      </c>
      <c r="P382" s="4">
        <v>2.58830259440521</v>
      </c>
    </row>
    <row r="383" spans="1:16" x14ac:dyDescent="0.35">
      <c r="A383">
        <v>1</v>
      </c>
      <c r="B383" t="s">
        <v>16</v>
      </c>
      <c r="C383">
        <v>214</v>
      </c>
      <c r="D383" t="s">
        <v>157</v>
      </c>
      <c r="E383">
        <v>2</v>
      </c>
      <c r="F383" t="s">
        <v>18</v>
      </c>
      <c r="G383">
        <v>37</v>
      </c>
      <c r="H383" t="s">
        <v>19</v>
      </c>
      <c r="I383">
        <v>724</v>
      </c>
      <c r="J383" t="s">
        <v>20</v>
      </c>
      <c r="K383">
        <v>3</v>
      </c>
      <c r="L383" t="s">
        <v>21</v>
      </c>
      <c r="M383">
        <v>1992</v>
      </c>
      <c r="N383" s="4">
        <v>4.5834961416999098</v>
      </c>
      <c r="O383" s="4">
        <v>6.3790537413423598</v>
      </c>
      <c r="P383" s="4">
        <v>3.20849712272312</v>
      </c>
    </row>
    <row r="384" spans="1:16" x14ac:dyDescent="0.35">
      <c r="A384">
        <v>1</v>
      </c>
      <c r="B384" t="s">
        <v>16</v>
      </c>
      <c r="C384">
        <v>53</v>
      </c>
      <c r="D384" t="s">
        <v>84</v>
      </c>
      <c r="E384">
        <v>2</v>
      </c>
      <c r="F384" t="s">
        <v>18</v>
      </c>
      <c r="G384">
        <v>37</v>
      </c>
      <c r="H384" t="s">
        <v>19</v>
      </c>
      <c r="I384">
        <v>724</v>
      </c>
      <c r="J384" t="s">
        <v>20</v>
      </c>
      <c r="K384">
        <v>3</v>
      </c>
      <c r="L384" t="s">
        <v>21</v>
      </c>
      <c r="M384">
        <v>1992</v>
      </c>
      <c r="N384" s="4">
        <v>3.89092243460248</v>
      </c>
      <c r="O384">
        <v>4.8476696635190999</v>
      </c>
      <c r="P384" s="4">
        <v>3.13371747187984</v>
      </c>
    </row>
    <row r="385" spans="1:16" x14ac:dyDescent="0.35">
      <c r="A385">
        <v>1</v>
      </c>
      <c r="B385" t="s">
        <v>16</v>
      </c>
      <c r="C385">
        <v>59</v>
      </c>
      <c r="D385" t="s">
        <v>186</v>
      </c>
      <c r="E385">
        <v>2</v>
      </c>
      <c r="F385" t="s">
        <v>18</v>
      </c>
      <c r="G385">
        <v>37</v>
      </c>
      <c r="H385" t="s">
        <v>19</v>
      </c>
      <c r="I385">
        <v>724</v>
      </c>
      <c r="J385" t="s">
        <v>20</v>
      </c>
      <c r="K385">
        <v>3</v>
      </c>
      <c r="L385" t="s">
        <v>21</v>
      </c>
      <c r="M385">
        <v>1991</v>
      </c>
      <c r="N385" s="4">
        <v>7.5098331268689797</v>
      </c>
      <c r="O385" s="4">
        <v>7.9848927015866202</v>
      </c>
      <c r="P385" s="4">
        <v>7.0555672730512304</v>
      </c>
    </row>
    <row r="386" spans="1:16" x14ac:dyDescent="0.35">
      <c r="A386">
        <v>1</v>
      </c>
      <c r="B386" t="s">
        <v>16</v>
      </c>
      <c r="C386">
        <v>98</v>
      </c>
      <c r="D386" t="s">
        <v>39</v>
      </c>
      <c r="E386">
        <v>2</v>
      </c>
      <c r="F386" t="s">
        <v>18</v>
      </c>
      <c r="G386">
        <v>37</v>
      </c>
      <c r="H386" t="s">
        <v>19</v>
      </c>
      <c r="I386">
        <v>724</v>
      </c>
      <c r="J386" t="s">
        <v>20</v>
      </c>
      <c r="K386">
        <v>3</v>
      </c>
      <c r="L386" t="s">
        <v>21</v>
      </c>
      <c r="M386">
        <v>1992</v>
      </c>
      <c r="N386" s="4">
        <v>2.3802465232786201</v>
      </c>
      <c r="O386" s="4">
        <v>2.5632509298421602</v>
      </c>
      <c r="P386" s="4">
        <v>2.21450526828737</v>
      </c>
    </row>
    <row r="387" spans="1:16" x14ac:dyDescent="0.35">
      <c r="A387">
        <v>1</v>
      </c>
      <c r="B387" t="s">
        <v>16</v>
      </c>
      <c r="C387">
        <v>196</v>
      </c>
      <c r="D387" t="s">
        <v>80</v>
      </c>
      <c r="E387">
        <v>2</v>
      </c>
      <c r="F387" t="s">
        <v>18</v>
      </c>
      <c r="G387">
        <v>37</v>
      </c>
      <c r="H387" t="s">
        <v>19</v>
      </c>
      <c r="I387">
        <v>724</v>
      </c>
      <c r="J387" t="s">
        <v>20</v>
      </c>
      <c r="K387">
        <v>3</v>
      </c>
      <c r="L387" t="s">
        <v>21</v>
      </c>
      <c r="M387">
        <v>1992</v>
      </c>
      <c r="N387" s="4">
        <v>34.7718515475906</v>
      </c>
      <c r="O387" s="4">
        <v>42.097250401240998</v>
      </c>
      <c r="P387" s="4">
        <v>28.910145839329701</v>
      </c>
    </row>
    <row r="388" spans="1:16" x14ac:dyDescent="0.35">
      <c r="A388">
        <v>1</v>
      </c>
      <c r="B388" t="s">
        <v>16</v>
      </c>
      <c r="C388">
        <v>54</v>
      </c>
      <c r="D388" t="s">
        <v>91</v>
      </c>
      <c r="E388">
        <v>2</v>
      </c>
      <c r="F388" t="s">
        <v>18</v>
      </c>
      <c r="G388">
        <v>37</v>
      </c>
      <c r="H388" t="s">
        <v>19</v>
      </c>
      <c r="I388">
        <v>724</v>
      </c>
      <c r="J388" t="s">
        <v>20</v>
      </c>
      <c r="K388">
        <v>3</v>
      </c>
      <c r="L388" t="s">
        <v>21</v>
      </c>
      <c r="M388">
        <v>1991</v>
      </c>
      <c r="N388" s="4">
        <v>2.4748457319210702</v>
      </c>
      <c r="O388" s="4">
        <v>2.90419229424392</v>
      </c>
      <c r="P388" s="4">
        <v>2.0868688184593398</v>
      </c>
    </row>
    <row r="389" spans="1:16" x14ac:dyDescent="0.35">
      <c r="A389">
        <v>1</v>
      </c>
      <c r="B389" t="s">
        <v>16</v>
      </c>
      <c r="C389">
        <v>132</v>
      </c>
      <c r="D389" t="s">
        <v>99</v>
      </c>
      <c r="E389">
        <v>2</v>
      </c>
      <c r="F389" t="s">
        <v>18</v>
      </c>
      <c r="G389">
        <v>37</v>
      </c>
      <c r="H389" t="s">
        <v>19</v>
      </c>
      <c r="I389">
        <v>724</v>
      </c>
      <c r="J389" t="s">
        <v>20</v>
      </c>
      <c r="K389">
        <v>3</v>
      </c>
      <c r="L389" t="s">
        <v>21</v>
      </c>
      <c r="M389">
        <v>1992</v>
      </c>
      <c r="N389" s="4">
        <v>3.6686817970516299</v>
      </c>
      <c r="O389" s="4">
        <v>4.10312900993992</v>
      </c>
      <c r="P389">
        <v>3.2726106882814898</v>
      </c>
    </row>
    <row r="390" spans="1:16" x14ac:dyDescent="0.35">
      <c r="A390">
        <v>1</v>
      </c>
      <c r="B390" t="s">
        <v>16</v>
      </c>
      <c r="C390">
        <v>213</v>
      </c>
      <c r="D390" t="s">
        <v>153</v>
      </c>
      <c r="E390">
        <v>2</v>
      </c>
      <c r="F390" t="s">
        <v>18</v>
      </c>
      <c r="G390">
        <v>37</v>
      </c>
      <c r="H390" t="s">
        <v>19</v>
      </c>
      <c r="I390">
        <v>724</v>
      </c>
      <c r="J390" t="s">
        <v>20</v>
      </c>
      <c r="K390">
        <v>3</v>
      </c>
      <c r="L390" t="s">
        <v>21</v>
      </c>
      <c r="M390">
        <v>1991</v>
      </c>
      <c r="N390" s="4">
        <v>6.5325118730667402</v>
      </c>
      <c r="O390" s="4">
        <v>9.5927028647024102</v>
      </c>
      <c r="P390" s="4">
        <v>4.0783695688302002</v>
      </c>
    </row>
    <row r="391" spans="1:16" x14ac:dyDescent="0.35">
      <c r="A391">
        <v>1</v>
      </c>
      <c r="B391" t="s">
        <v>16</v>
      </c>
      <c r="C391">
        <v>123</v>
      </c>
      <c r="D391" t="s">
        <v>216</v>
      </c>
      <c r="E391">
        <v>2</v>
      </c>
      <c r="F391" t="s">
        <v>18</v>
      </c>
      <c r="G391">
        <v>37</v>
      </c>
      <c r="H391" t="s">
        <v>19</v>
      </c>
      <c r="I391">
        <v>724</v>
      </c>
      <c r="J391" t="s">
        <v>20</v>
      </c>
      <c r="K391">
        <v>3</v>
      </c>
      <c r="L391" t="s">
        <v>21</v>
      </c>
      <c r="M391">
        <v>1990</v>
      </c>
      <c r="N391" s="4">
        <v>2.5928257174264302</v>
      </c>
      <c r="O391" s="4">
        <v>3.2311281022317901</v>
      </c>
      <c r="P391" s="4">
        <v>2.0570210100548101</v>
      </c>
    </row>
    <row r="392" spans="1:16" x14ac:dyDescent="0.35">
      <c r="A392">
        <v>1</v>
      </c>
      <c r="B392" t="s">
        <v>16</v>
      </c>
      <c r="C392">
        <v>86</v>
      </c>
      <c r="D392" t="s">
        <v>92</v>
      </c>
      <c r="E392">
        <v>2</v>
      </c>
      <c r="F392" t="s">
        <v>18</v>
      </c>
      <c r="G392">
        <v>37</v>
      </c>
      <c r="H392" t="s">
        <v>19</v>
      </c>
      <c r="I392">
        <v>724</v>
      </c>
      <c r="J392" t="s">
        <v>20</v>
      </c>
      <c r="K392">
        <v>3</v>
      </c>
      <c r="L392" t="s">
        <v>21</v>
      </c>
      <c r="M392">
        <v>1992</v>
      </c>
      <c r="N392" s="4">
        <v>0.81553624401217095</v>
      </c>
      <c r="O392" s="4">
        <v>0.83402705113007702</v>
      </c>
      <c r="P392" s="4">
        <v>0.79611262432403795</v>
      </c>
    </row>
    <row r="393" spans="1:16" x14ac:dyDescent="0.35">
      <c r="A393">
        <v>1</v>
      </c>
      <c r="B393" t="s">
        <v>16</v>
      </c>
      <c r="C393">
        <v>38</v>
      </c>
      <c r="D393" t="s">
        <v>107</v>
      </c>
      <c r="E393">
        <v>2</v>
      </c>
      <c r="F393" t="s">
        <v>18</v>
      </c>
      <c r="G393">
        <v>37</v>
      </c>
      <c r="H393" t="s">
        <v>19</v>
      </c>
      <c r="I393">
        <v>724</v>
      </c>
      <c r="J393" t="s">
        <v>20</v>
      </c>
      <c r="K393">
        <v>3</v>
      </c>
      <c r="L393" t="s">
        <v>21</v>
      </c>
      <c r="M393">
        <v>1992</v>
      </c>
      <c r="N393" s="4">
        <v>6.9418478286420697</v>
      </c>
      <c r="O393" s="4">
        <v>9.6962439381911594</v>
      </c>
      <c r="P393" s="4">
        <v>4.9540153238973499</v>
      </c>
    </row>
    <row r="394" spans="1:16" x14ac:dyDescent="0.35">
      <c r="A394">
        <v>1</v>
      </c>
      <c r="B394" t="s">
        <v>16</v>
      </c>
      <c r="C394">
        <v>25</v>
      </c>
      <c r="D394" t="s">
        <v>130</v>
      </c>
      <c r="E394">
        <v>2</v>
      </c>
      <c r="F394" t="s">
        <v>18</v>
      </c>
      <c r="G394">
        <v>37</v>
      </c>
      <c r="H394" t="s">
        <v>19</v>
      </c>
      <c r="I394">
        <v>724</v>
      </c>
      <c r="J394" t="s">
        <v>20</v>
      </c>
      <c r="K394">
        <v>3</v>
      </c>
      <c r="L394" t="s">
        <v>21</v>
      </c>
      <c r="M394">
        <v>1992</v>
      </c>
      <c r="N394" s="4">
        <v>5.8257340858220799</v>
      </c>
      <c r="O394" s="4">
        <v>8.4757611343791694</v>
      </c>
      <c r="P394" s="4">
        <v>3.9483685020460699</v>
      </c>
    </row>
    <row r="395" spans="1:16" x14ac:dyDescent="0.35">
      <c r="A395">
        <v>1</v>
      </c>
      <c r="B395" t="s">
        <v>16</v>
      </c>
      <c r="C395">
        <v>218</v>
      </c>
      <c r="D395" t="s">
        <v>217</v>
      </c>
      <c r="E395">
        <v>2</v>
      </c>
      <c r="F395" t="s">
        <v>18</v>
      </c>
      <c r="G395">
        <v>37</v>
      </c>
      <c r="H395" t="s">
        <v>19</v>
      </c>
      <c r="I395">
        <v>724</v>
      </c>
      <c r="J395" t="s">
        <v>20</v>
      </c>
      <c r="K395">
        <v>3</v>
      </c>
      <c r="L395" t="s">
        <v>21</v>
      </c>
      <c r="M395">
        <v>1990</v>
      </c>
      <c r="N395" s="4">
        <v>3.56991571518458</v>
      </c>
      <c r="O395" s="4">
        <v>4.7456623943823599</v>
      </c>
      <c r="P395" s="4">
        <v>2.63885074238922</v>
      </c>
    </row>
    <row r="396" spans="1:16" x14ac:dyDescent="0.35">
      <c r="A396">
        <v>1</v>
      </c>
      <c r="B396" t="s">
        <v>16</v>
      </c>
      <c r="C396">
        <v>153</v>
      </c>
      <c r="D396" t="s">
        <v>189</v>
      </c>
      <c r="E396">
        <v>2</v>
      </c>
      <c r="F396" t="s">
        <v>18</v>
      </c>
      <c r="G396">
        <v>37</v>
      </c>
      <c r="H396" t="s">
        <v>19</v>
      </c>
      <c r="I396">
        <v>724</v>
      </c>
      <c r="J396" t="s">
        <v>20</v>
      </c>
      <c r="K396">
        <v>3</v>
      </c>
      <c r="L396" t="s">
        <v>21</v>
      </c>
      <c r="M396">
        <v>1991</v>
      </c>
      <c r="N396" s="4">
        <v>1.0267674996239999</v>
      </c>
      <c r="O396" s="4">
        <v>1.3902033278594901</v>
      </c>
      <c r="P396" s="4">
        <v>0.73989844051666198</v>
      </c>
    </row>
    <row r="397" spans="1:16" x14ac:dyDescent="0.35">
      <c r="A397">
        <v>1</v>
      </c>
      <c r="B397" t="s">
        <v>16</v>
      </c>
      <c r="C397">
        <v>152</v>
      </c>
      <c r="D397" t="s">
        <v>177</v>
      </c>
      <c r="E397">
        <v>2</v>
      </c>
      <c r="F397" t="s">
        <v>18</v>
      </c>
      <c r="G397">
        <v>37</v>
      </c>
      <c r="H397" t="s">
        <v>19</v>
      </c>
      <c r="I397">
        <v>724</v>
      </c>
      <c r="J397" t="s">
        <v>20</v>
      </c>
      <c r="K397">
        <v>3</v>
      </c>
      <c r="L397" t="s">
        <v>21</v>
      </c>
      <c r="M397">
        <v>1991</v>
      </c>
      <c r="N397" s="4">
        <v>0.67067330713954099</v>
      </c>
      <c r="O397" s="4">
        <v>0.99528624913865005</v>
      </c>
      <c r="P397" s="4">
        <v>0.43506350897989199</v>
      </c>
    </row>
    <row r="398" spans="1:16" x14ac:dyDescent="0.35">
      <c r="A398">
        <v>1</v>
      </c>
      <c r="B398" t="s">
        <v>16</v>
      </c>
      <c r="C398">
        <v>68</v>
      </c>
      <c r="D398" t="s">
        <v>72</v>
      </c>
      <c r="E398">
        <v>2</v>
      </c>
      <c r="F398" t="s">
        <v>18</v>
      </c>
      <c r="G398">
        <v>37</v>
      </c>
      <c r="H398" t="s">
        <v>19</v>
      </c>
      <c r="I398">
        <v>724</v>
      </c>
      <c r="J398" t="s">
        <v>20</v>
      </c>
      <c r="K398">
        <v>3</v>
      </c>
      <c r="L398" t="s">
        <v>21</v>
      </c>
      <c r="M398">
        <v>1992</v>
      </c>
      <c r="N398">
        <v>1.56257163743671</v>
      </c>
      <c r="O398" s="4">
        <v>1.7281813311638801</v>
      </c>
      <c r="P398" s="4">
        <v>1.40943238921637</v>
      </c>
    </row>
    <row r="399" spans="1:16" x14ac:dyDescent="0.35">
      <c r="A399">
        <v>1</v>
      </c>
      <c r="B399" t="s">
        <v>16</v>
      </c>
      <c r="C399">
        <v>206</v>
      </c>
      <c r="D399" t="s">
        <v>137</v>
      </c>
      <c r="E399">
        <v>2</v>
      </c>
      <c r="F399" t="s">
        <v>18</v>
      </c>
      <c r="G399">
        <v>37</v>
      </c>
      <c r="H399" t="s">
        <v>19</v>
      </c>
      <c r="I399">
        <v>724</v>
      </c>
      <c r="J399" t="s">
        <v>20</v>
      </c>
      <c r="K399">
        <v>3</v>
      </c>
      <c r="L399" t="s">
        <v>21</v>
      </c>
      <c r="M399">
        <v>1990</v>
      </c>
      <c r="N399" s="4">
        <v>0.25145924719036</v>
      </c>
      <c r="O399" s="4">
        <v>0.37273896497873699</v>
      </c>
      <c r="P399" s="4">
        <v>0.153777802997178</v>
      </c>
    </row>
    <row r="400" spans="1:16" x14ac:dyDescent="0.35">
      <c r="A400">
        <v>1</v>
      </c>
      <c r="B400" t="s">
        <v>16</v>
      </c>
      <c r="C400">
        <v>87</v>
      </c>
      <c r="D400" t="s">
        <v>151</v>
      </c>
      <c r="E400">
        <v>2</v>
      </c>
      <c r="F400" t="s">
        <v>18</v>
      </c>
      <c r="G400">
        <v>37</v>
      </c>
      <c r="H400" t="s">
        <v>19</v>
      </c>
      <c r="I400">
        <v>724</v>
      </c>
      <c r="J400" t="s">
        <v>20</v>
      </c>
      <c r="K400">
        <v>3</v>
      </c>
      <c r="L400" t="s">
        <v>21</v>
      </c>
      <c r="M400">
        <v>1991</v>
      </c>
      <c r="N400" s="4">
        <v>1.8783050118578399</v>
      </c>
      <c r="O400" s="4">
        <v>2.02483476553066</v>
      </c>
      <c r="P400" s="4">
        <v>1.7484519364013</v>
      </c>
    </row>
    <row r="401" spans="1:16" x14ac:dyDescent="0.35">
      <c r="A401">
        <v>1</v>
      </c>
      <c r="B401" t="s">
        <v>16</v>
      </c>
      <c r="C401">
        <v>45</v>
      </c>
      <c r="D401" t="s">
        <v>211</v>
      </c>
      <c r="E401">
        <v>2</v>
      </c>
      <c r="F401" t="s">
        <v>18</v>
      </c>
      <c r="G401">
        <v>37</v>
      </c>
      <c r="H401" t="s">
        <v>19</v>
      </c>
      <c r="I401">
        <v>724</v>
      </c>
      <c r="J401" t="s">
        <v>20</v>
      </c>
      <c r="K401">
        <v>3</v>
      </c>
      <c r="L401" t="s">
        <v>21</v>
      </c>
      <c r="M401">
        <v>1991</v>
      </c>
      <c r="N401" s="4">
        <v>2.8039449152071501</v>
      </c>
      <c r="O401" s="4">
        <v>3.0287925340081499</v>
      </c>
      <c r="P401" s="4">
        <v>2.5946415035938202</v>
      </c>
    </row>
    <row r="402" spans="1:16" x14ac:dyDescent="0.35">
      <c r="A402">
        <v>1</v>
      </c>
      <c r="B402" t="s">
        <v>16</v>
      </c>
      <c r="C402">
        <v>90</v>
      </c>
      <c r="D402" t="s">
        <v>170</v>
      </c>
      <c r="E402">
        <v>2</v>
      </c>
      <c r="F402" t="s">
        <v>18</v>
      </c>
      <c r="G402">
        <v>37</v>
      </c>
      <c r="H402" t="s">
        <v>19</v>
      </c>
      <c r="I402">
        <v>724</v>
      </c>
      <c r="J402" t="s">
        <v>20</v>
      </c>
      <c r="K402">
        <v>3</v>
      </c>
      <c r="L402" t="s">
        <v>21</v>
      </c>
      <c r="M402">
        <v>1991</v>
      </c>
      <c r="N402" s="4">
        <v>1.08546336857824</v>
      </c>
      <c r="O402" s="4">
        <v>1.1222835827231901</v>
      </c>
      <c r="P402" s="4">
        <v>1.05241409395272</v>
      </c>
    </row>
    <row r="403" spans="1:16" x14ac:dyDescent="0.35">
      <c r="A403">
        <v>1</v>
      </c>
      <c r="B403" t="s">
        <v>16</v>
      </c>
      <c r="C403">
        <v>135</v>
      </c>
      <c r="D403" t="s">
        <v>133</v>
      </c>
      <c r="E403">
        <v>2</v>
      </c>
      <c r="F403" t="s">
        <v>18</v>
      </c>
      <c r="G403">
        <v>37</v>
      </c>
      <c r="H403" t="s">
        <v>19</v>
      </c>
      <c r="I403">
        <v>724</v>
      </c>
      <c r="J403" t="s">
        <v>20</v>
      </c>
      <c r="K403">
        <v>3</v>
      </c>
      <c r="L403" t="s">
        <v>21</v>
      </c>
      <c r="M403">
        <v>1991</v>
      </c>
      <c r="N403" s="4">
        <v>7.6514711675478297</v>
      </c>
      <c r="O403" s="4">
        <v>7.9002955248388904</v>
      </c>
      <c r="P403" s="4">
        <v>7.4094457941211198</v>
      </c>
    </row>
    <row r="404" spans="1:16" x14ac:dyDescent="0.35">
      <c r="A404">
        <v>1</v>
      </c>
      <c r="B404" t="s">
        <v>16</v>
      </c>
      <c r="C404">
        <v>200</v>
      </c>
      <c r="D404" t="s">
        <v>165</v>
      </c>
      <c r="E404">
        <v>2</v>
      </c>
      <c r="F404" t="s">
        <v>18</v>
      </c>
      <c r="G404">
        <v>37</v>
      </c>
      <c r="H404" t="s">
        <v>19</v>
      </c>
      <c r="I404">
        <v>724</v>
      </c>
      <c r="J404" t="s">
        <v>20</v>
      </c>
      <c r="K404">
        <v>3</v>
      </c>
      <c r="L404" t="s">
        <v>21</v>
      </c>
      <c r="M404">
        <v>1992</v>
      </c>
      <c r="N404" s="4">
        <v>3.4286307010021702</v>
      </c>
      <c r="O404" s="4">
        <v>4.4882106092665399</v>
      </c>
      <c r="P404" s="4">
        <v>2.5386794834644499</v>
      </c>
    </row>
    <row r="405" spans="1:16" x14ac:dyDescent="0.35">
      <c r="A405">
        <v>1</v>
      </c>
      <c r="B405" t="s">
        <v>16</v>
      </c>
      <c r="C405">
        <v>12</v>
      </c>
      <c r="D405" t="s">
        <v>174</v>
      </c>
      <c r="E405">
        <v>2</v>
      </c>
      <c r="F405" t="s">
        <v>18</v>
      </c>
      <c r="G405">
        <v>37</v>
      </c>
      <c r="H405" t="s">
        <v>19</v>
      </c>
      <c r="I405">
        <v>724</v>
      </c>
      <c r="J405" t="s">
        <v>20</v>
      </c>
      <c r="K405">
        <v>3</v>
      </c>
      <c r="L405" t="s">
        <v>21</v>
      </c>
      <c r="M405">
        <v>1991</v>
      </c>
      <c r="N405" s="4">
        <v>11.792627822438799</v>
      </c>
      <c r="O405" s="4">
        <v>18.783437526783398</v>
      </c>
      <c r="P405" s="4">
        <v>5.7172215841182599</v>
      </c>
    </row>
    <row r="406" spans="1:16" x14ac:dyDescent="0.35">
      <c r="A406">
        <v>1</v>
      </c>
      <c r="B406" t="s">
        <v>16</v>
      </c>
      <c r="C406">
        <v>75</v>
      </c>
      <c r="D406" t="s">
        <v>218</v>
      </c>
      <c r="E406">
        <v>2</v>
      </c>
      <c r="F406" t="s">
        <v>18</v>
      </c>
      <c r="G406">
        <v>37</v>
      </c>
      <c r="H406" t="s">
        <v>19</v>
      </c>
      <c r="I406">
        <v>724</v>
      </c>
      <c r="J406" t="s">
        <v>20</v>
      </c>
      <c r="K406">
        <v>3</v>
      </c>
      <c r="L406" t="s">
        <v>21</v>
      </c>
      <c r="M406">
        <v>1990</v>
      </c>
      <c r="N406" s="4">
        <v>1.3207415463745</v>
      </c>
      <c r="O406" s="4">
        <v>1.40300709591118</v>
      </c>
      <c r="P406" s="4">
        <v>1.2337996894221901</v>
      </c>
    </row>
    <row r="407" spans="1:16" x14ac:dyDescent="0.35">
      <c r="A407">
        <v>1</v>
      </c>
      <c r="B407" t="s">
        <v>16</v>
      </c>
      <c r="C407">
        <v>29</v>
      </c>
      <c r="D407" t="s">
        <v>219</v>
      </c>
      <c r="E407">
        <v>2</v>
      </c>
      <c r="F407" t="s">
        <v>18</v>
      </c>
      <c r="G407">
        <v>37</v>
      </c>
      <c r="H407" t="s">
        <v>19</v>
      </c>
      <c r="I407">
        <v>724</v>
      </c>
      <c r="J407" t="s">
        <v>20</v>
      </c>
      <c r="K407">
        <v>3</v>
      </c>
      <c r="L407" t="s">
        <v>21</v>
      </c>
      <c r="M407">
        <v>1990</v>
      </c>
      <c r="N407" s="4">
        <v>4.9752628429544199</v>
      </c>
      <c r="O407" s="4">
        <v>6.6689472775713696</v>
      </c>
      <c r="P407" s="4">
        <v>3.64349290367509</v>
      </c>
    </row>
    <row r="408" spans="1:16" x14ac:dyDescent="0.35">
      <c r="A408">
        <v>1</v>
      </c>
      <c r="B408" t="s">
        <v>16</v>
      </c>
      <c r="C408">
        <v>155</v>
      </c>
      <c r="D408" t="s">
        <v>220</v>
      </c>
      <c r="E408">
        <v>2</v>
      </c>
      <c r="F408" t="s">
        <v>18</v>
      </c>
      <c r="G408">
        <v>37</v>
      </c>
      <c r="H408" t="s">
        <v>19</v>
      </c>
      <c r="I408">
        <v>724</v>
      </c>
      <c r="J408" t="s">
        <v>20</v>
      </c>
      <c r="K408">
        <v>3</v>
      </c>
      <c r="L408" t="s">
        <v>21</v>
      </c>
      <c r="M408">
        <v>1990</v>
      </c>
      <c r="N408" s="4">
        <v>1.3813317089441599</v>
      </c>
      <c r="O408" s="4">
        <v>1.8275921015776699</v>
      </c>
      <c r="P408" s="4">
        <v>1.0206991276133399</v>
      </c>
    </row>
    <row r="409" spans="1:16" x14ac:dyDescent="0.35">
      <c r="A409">
        <v>1</v>
      </c>
      <c r="B409" t="s">
        <v>16</v>
      </c>
      <c r="C409">
        <v>41</v>
      </c>
      <c r="D409" t="s">
        <v>167</v>
      </c>
      <c r="E409">
        <v>2</v>
      </c>
      <c r="F409" t="s">
        <v>18</v>
      </c>
      <c r="G409">
        <v>37</v>
      </c>
      <c r="H409" t="s">
        <v>19</v>
      </c>
      <c r="I409">
        <v>724</v>
      </c>
      <c r="J409" t="s">
        <v>20</v>
      </c>
      <c r="K409">
        <v>3</v>
      </c>
      <c r="L409" t="s">
        <v>21</v>
      </c>
      <c r="M409">
        <v>1991</v>
      </c>
      <c r="N409" s="4">
        <v>3.9542424100992299</v>
      </c>
      <c r="O409" s="4">
        <v>4.2396686978716502</v>
      </c>
      <c r="P409" s="4">
        <v>3.6966834408393199</v>
      </c>
    </row>
    <row r="410" spans="1:16" x14ac:dyDescent="0.35">
      <c r="A410">
        <v>1</v>
      </c>
      <c r="B410" t="s">
        <v>16</v>
      </c>
      <c r="C410">
        <v>201</v>
      </c>
      <c r="D410" t="s">
        <v>212</v>
      </c>
      <c r="E410">
        <v>2</v>
      </c>
      <c r="F410" t="s">
        <v>18</v>
      </c>
      <c r="G410">
        <v>37</v>
      </c>
      <c r="H410" t="s">
        <v>19</v>
      </c>
      <c r="I410">
        <v>724</v>
      </c>
      <c r="J410" t="s">
        <v>20</v>
      </c>
      <c r="K410">
        <v>3</v>
      </c>
      <c r="L410" t="s">
        <v>21</v>
      </c>
      <c r="M410">
        <v>1990</v>
      </c>
      <c r="N410" s="4">
        <v>7.8642355815467502</v>
      </c>
      <c r="O410" s="4">
        <v>10.774085147364399</v>
      </c>
      <c r="P410" s="4">
        <v>5.6409629177615201</v>
      </c>
    </row>
    <row r="411" spans="1:16" x14ac:dyDescent="0.35">
      <c r="A411">
        <v>1</v>
      </c>
      <c r="B411" t="s">
        <v>16</v>
      </c>
      <c r="C411">
        <v>189</v>
      </c>
      <c r="D411" t="s">
        <v>142</v>
      </c>
      <c r="E411">
        <v>2</v>
      </c>
      <c r="F411" t="s">
        <v>18</v>
      </c>
      <c r="G411">
        <v>37</v>
      </c>
      <c r="H411" t="s">
        <v>19</v>
      </c>
      <c r="I411">
        <v>724</v>
      </c>
      <c r="J411" t="s">
        <v>20</v>
      </c>
      <c r="K411">
        <v>3</v>
      </c>
      <c r="L411" t="s">
        <v>21</v>
      </c>
      <c r="M411">
        <v>1990</v>
      </c>
      <c r="N411" s="4">
        <v>3.3151208965526999</v>
      </c>
      <c r="O411" s="4">
        <v>4.8915186748729003</v>
      </c>
      <c r="P411" s="4">
        <v>2.1727050404236601</v>
      </c>
    </row>
    <row r="412" spans="1:16" x14ac:dyDescent="0.35">
      <c r="A412">
        <v>1</v>
      </c>
      <c r="B412" t="s">
        <v>16</v>
      </c>
      <c r="C412">
        <v>183</v>
      </c>
      <c r="D412" t="s">
        <v>119</v>
      </c>
      <c r="E412">
        <v>2</v>
      </c>
      <c r="F412" t="s">
        <v>18</v>
      </c>
      <c r="G412">
        <v>37</v>
      </c>
      <c r="H412" t="s">
        <v>19</v>
      </c>
      <c r="I412">
        <v>724</v>
      </c>
      <c r="J412" t="s">
        <v>20</v>
      </c>
      <c r="K412">
        <v>3</v>
      </c>
      <c r="L412" t="s">
        <v>21</v>
      </c>
      <c r="M412">
        <v>1992</v>
      </c>
      <c r="N412" s="4">
        <v>1.31332969448103</v>
      </c>
      <c r="O412" s="4">
        <v>1.45339148216009</v>
      </c>
      <c r="P412" s="4">
        <v>1.18588944846615</v>
      </c>
    </row>
    <row r="413" spans="1:16" x14ac:dyDescent="0.35">
      <c r="A413">
        <v>1</v>
      </c>
      <c r="B413" t="s">
        <v>16</v>
      </c>
      <c r="C413">
        <v>20</v>
      </c>
      <c r="D413" t="s">
        <v>53</v>
      </c>
      <c r="E413">
        <v>2</v>
      </c>
      <c r="F413" t="s">
        <v>18</v>
      </c>
      <c r="G413">
        <v>37</v>
      </c>
      <c r="H413" t="s">
        <v>19</v>
      </c>
      <c r="I413">
        <v>724</v>
      </c>
      <c r="J413" t="s">
        <v>20</v>
      </c>
      <c r="K413">
        <v>3</v>
      </c>
      <c r="L413" t="s">
        <v>21</v>
      </c>
      <c r="M413">
        <v>1992</v>
      </c>
      <c r="N413" s="4">
        <v>1.0732339597548699</v>
      </c>
      <c r="O413" s="4">
        <v>1.54626192406554</v>
      </c>
      <c r="P413" s="4">
        <v>0.73323017213994601</v>
      </c>
    </row>
    <row r="414" spans="1:16" x14ac:dyDescent="0.35">
      <c r="A414">
        <v>1</v>
      </c>
      <c r="B414" t="s">
        <v>16</v>
      </c>
      <c r="C414">
        <v>122</v>
      </c>
      <c r="D414" t="s">
        <v>196</v>
      </c>
      <c r="E414">
        <v>2</v>
      </c>
      <c r="F414" t="s">
        <v>18</v>
      </c>
      <c r="G414">
        <v>37</v>
      </c>
      <c r="H414" t="s">
        <v>19</v>
      </c>
      <c r="I414">
        <v>724</v>
      </c>
      <c r="J414" t="s">
        <v>20</v>
      </c>
      <c r="K414">
        <v>3</v>
      </c>
      <c r="L414" t="s">
        <v>21</v>
      </c>
      <c r="M414">
        <v>1991</v>
      </c>
      <c r="N414" s="4">
        <v>3.7924911003603801</v>
      </c>
      <c r="O414" s="4">
        <v>4.2574985915600498</v>
      </c>
      <c r="P414" s="4">
        <v>3.3804320104940202</v>
      </c>
    </row>
    <row r="415" spans="1:16" x14ac:dyDescent="0.35">
      <c r="A415">
        <v>1</v>
      </c>
      <c r="B415" t="s">
        <v>16</v>
      </c>
      <c r="C415">
        <v>108</v>
      </c>
      <c r="D415" t="s">
        <v>180</v>
      </c>
      <c r="E415">
        <v>2</v>
      </c>
      <c r="F415" t="s">
        <v>18</v>
      </c>
      <c r="G415">
        <v>37</v>
      </c>
      <c r="H415" t="s">
        <v>19</v>
      </c>
      <c r="I415">
        <v>724</v>
      </c>
      <c r="J415" t="s">
        <v>20</v>
      </c>
      <c r="K415">
        <v>3</v>
      </c>
      <c r="L415" t="s">
        <v>21</v>
      </c>
      <c r="M415">
        <v>1991</v>
      </c>
      <c r="N415">
        <v>5.2474398536426401</v>
      </c>
      <c r="O415" s="4">
        <v>6.0199108218499102</v>
      </c>
      <c r="P415" s="4">
        <v>4.5024484124868103</v>
      </c>
    </row>
    <row r="416" spans="1:16" x14ac:dyDescent="0.35">
      <c r="A416">
        <v>1</v>
      </c>
      <c r="B416" t="s">
        <v>16</v>
      </c>
      <c r="C416">
        <v>136</v>
      </c>
      <c r="D416" t="s">
        <v>187</v>
      </c>
      <c r="E416">
        <v>2</v>
      </c>
      <c r="F416" t="s">
        <v>18</v>
      </c>
      <c r="G416">
        <v>37</v>
      </c>
      <c r="H416" t="s">
        <v>19</v>
      </c>
      <c r="I416">
        <v>724</v>
      </c>
      <c r="J416" t="s">
        <v>20</v>
      </c>
      <c r="K416">
        <v>3</v>
      </c>
      <c r="L416" t="s">
        <v>21</v>
      </c>
      <c r="M416">
        <v>1991</v>
      </c>
      <c r="N416" s="4">
        <v>3.7484538644745</v>
      </c>
      <c r="O416">
        <v>4.7126726670419501</v>
      </c>
      <c r="P416" s="4">
        <v>2.9578123685459499</v>
      </c>
    </row>
    <row r="417" spans="1:16" x14ac:dyDescent="0.35">
      <c r="A417">
        <v>1</v>
      </c>
      <c r="B417" t="s">
        <v>16</v>
      </c>
      <c r="C417">
        <v>171</v>
      </c>
      <c r="D417" t="s">
        <v>221</v>
      </c>
      <c r="E417">
        <v>2</v>
      </c>
      <c r="F417" t="s">
        <v>18</v>
      </c>
      <c r="G417">
        <v>37</v>
      </c>
      <c r="H417" t="s">
        <v>19</v>
      </c>
      <c r="I417">
        <v>724</v>
      </c>
      <c r="J417" t="s">
        <v>20</v>
      </c>
      <c r="K417">
        <v>3</v>
      </c>
      <c r="L417" t="s">
        <v>21</v>
      </c>
      <c r="M417">
        <v>1990</v>
      </c>
      <c r="N417" s="4">
        <v>2.07649033289385</v>
      </c>
      <c r="O417" s="4">
        <v>3.0788921201387698</v>
      </c>
      <c r="P417" s="4">
        <v>1.2939590850229199</v>
      </c>
    </row>
    <row r="418" spans="1:16" x14ac:dyDescent="0.35">
      <c r="A418">
        <v>1</v>
      </c>
      <c r="B418" t="s">
        <v>16</v>
      </c>
      <c r="C418">
        <v>110</v>
      </c>
      <c r="D418" t="s">
        <v>132</v>
      </c>
      <c r="E418">
        <v>2</v>
      </c>
      <c r="F418" t="s">
        <v>18</v>
      </c>
      <c r="G418">
        <v>37</v>
      </c>
      <c r="H418" t="s">
        <v>19</v>
      </c>
      <c r="I418">
        <v>724</v>
      </c>
      <c r="J418" t="s">
        <v>20</v>
      </c>
      <c r="K418">
        <v>3</v>
      </c>
      <c r="L418" t="s">
        <v>21</v>
      </c>
      <c r="M418">
        <v>1990</v>
      </c>
      <c r="N418" s="4">
        <v>3.670117990549</v>
      </c>
      <c r="O418">
        <v>4.7125683656378801</v>
      </c>
      <c r="P418" s="4">
        <v>2.8685176122014799</v>
      </c>
    </row>
    <row r="419" spans="1:16" x14ac:dyDescent="0.35">
      <c r="A419">
        <v>1</v>
      </c>
      <c r="B419" t="s">
        <v>16</v>
      </c>
      <c r="C419">
        <v>183</v>
      </c>
      <c r="D419" t="s">
        <v>119</v>
      </c>
      <c r="E419">
        <v>2</v>
      </c>
      <c r="F419" t="s">
        <v>18</v>
      </c>
      <c r="G419">
        <v>37</v>
      </c>
      <c r="H419" t="s">
        <v>19</v>
      </c>
      <c r="I419">
        <v>724</v>
      </c>
      <c r="J419" t="s">
        <v>20</v>
      </c>
      <c r="K419">
        <v>3</v>
      </c>
      <c r="L419" t="s">
        <v>21</v>
      </c>
      <c r="M419">
        <v>1991</v>
      </c>
      <c r="N419" s="4">
        <v>1.0215093650115299</v>
      </c>
      <c r="O419" s="4">
        <v>1.1289842542238899</v>
      </c>
      <c r="P419" s="4">
        <v>0.92232872736716898</v>
      </c>
    </row>
    <row r="420" spans="1:16" x14ac:dyDescent="0.35">
      <c r="A420">
        <v>1</v>
      </c>
      <c r="B420" t="s">
        <v>16</v>
      </c>
      <c r="C420">
        <v>186</v>
      </c>
      <c r="D420" t="s">
        <v>215</v>
      </c>
      <c r="E420">
        <v>2</v>
      </c>
      <c r="F420" t="s">
        <v>18</v>
      </c>
      <c r="G420">
        <v>37</v>
      </c>
      <c r="H420" t="s">
        <v>19</v>
      </c>
      <c r="I420">
        <v>724</v>
      </c>
      <c r="J420" t="s">
        <v>20</v>
      </c>
      <c r="K420">
        <v>3</v>
      </c>
      <c r="L420" t="s">
        <v>21</v>
      </c>
      <c r="M420">
        <v>1990</v>
      </c>
      <c r="N420" s="4">
        <v>3.36213300561929</v>
      </c>
      <c r="O420" s="4">
        <v>4.2838658685625601</v>
      </c>
      <c r="P420" s="4">
        <v>2.63108526489619</v>
      </c>
    </row>
    <row r="421" spans="1:16" x14ac:dyDescent="0.35">
      <c r="A421">
        <v>1</v>
      </c>
      <c r="B421" t="s">
        <v>16</v>
      </c>
      <c r="C421">
        <v>116</v>
      </c>
      <c r="D421" t="s">
        <v>126</v>
      </c>
      <c r="E421">
        <v>2</v>
      </c>
      <c r="F421" t="s">
        <v>18</v>
      </c>
      <c r="G421">
        <v>37</v>
      </c>
      <c r="H421" t="s">
        <v>19</v>
      </c>
      <c r="I421">
        <v>724</v>
      </c>
      <c r="J421" t="s">
        <v>20</v>
      </c>
      <c r="K421">
        <v>3</v>
      </c>
      <c r="L421" t="s">
        <v>21</v>
      </c>
      <c r="M421">
        <v>1992</v>
      </c>
      <c r="N421" s="4">
        <v>5.6124576174437699</v>
      </c>
      <c r="O421" s="4">
        <v>6.2904777913165297</v>
      </c>
      <c r="P421" s="4">
        <v>4.9540073594826</v>
      </c>
    </row>
    <row r="422" spans="1:16" x14ac:dyDescent="0.35">
      <c r="A422">
        <v>1</v>
      </c>
      <c r="B422" t="s">
        <v>16</v>
      </c>
      <c r="C422">
        <v>60</v>
      </c>
      <c r="D422" t="s">
        <v>201</v>
      </c>
      <c r="E422">
        <v>2</v>
      </c>
      <c r="F422" t="s">
        <v>18</v>
      </c>
      <c r="G422">
        <v>37</v>
      </c>
      <c r="H422" t="s">
        <v>19</v>
      </c>
      <c r="I422">
        <v>724</v>
      </c>
      <c r="J422" t="s">
        <v>20</v>
      </c>
      <c r="K422">
        <v>3</v>
      </c>
      <c r="L422" t="s">
        <v>21</v>
      </c>
      <c r="M422">
        <v>1991</v>
      </c>
      <c r="N422" s="4">
        <v>6.1461012995051698</v>
      </c>
      <c r="O422" s="4">
        <v>6.4977761573072899</v>
      </c>
      <c r="P422" s="4">
        <v>5.7978539098521997</v>
      </c>
    </row>
    <row r="423" spans="1:16" x14ac:dyDescent="0.35">
      <c r="A423">
        <v>1</v>
      </c>
      <c r="B423" t="s">
        <v>16</v>
      </c>
      <c r="C423">
        <v>111</v>
      </c>
      <c r="D423" t="s">
        <v>30</v>
      </c>
      <c r="E423">
        <v>2</v>
      </c>
      <c r="F423" t="s">
        <v>18</v>
      </c>
      <c r="G423">
        <v>37</v>
      </c>
      <c r="H423" t="s">
        <v>19</v>
      </c>
      <c r="I423">
        <v>724</v>
      </c>
      <c r="J423" t="s">
        <v>20</v>
      </c>
      <c r="K423">
        <v>3</v>
      </c>
      <c r="L423" t="s">
        <v>21</v>
      </c>
      <c r="M423">
        <v>1990</v>
      </c>
      <c r="N423" s="4">
        <v>4.4673953607524597</v>
      </c>
      <c r="O423" s="4">
        <v>5.6298405207015403</v>
      </c>
      <c r="P423" s="4">
        <v>3.4724595234312501</v>
      </c>
    </row>
    <row r="424" spans="1:16" x14ac:dyDescent="0.35">
      <c r="A424">
        <v>1</v>
      </c>
      <c r="B424" t="s">
        <v>16</v>
      </c>
      <c r="C424">
        <v>118</v>
      </c>
      <c r="D424" t="s">
        <v>131</v>
      </c>
      <c r="E424">
        <v>2</v>
      </c>
      <c r="F424" t="s">
        <v>18</v>
      </c>
      <c r="G424">
        <v>37</v>
      </c>
      <c r="H424" t="s">
        <v>19</v>
      </c>
      <c r="I424">
        <v>724</v>
      </c>
      <c r="J424" t="s">
        <v>20</v>
      </c>
      <c r="K424">
        <v>3</v>
      </c>
      <c r="L424" t="s">
        <v>21</v>
      </c>
      <c r="M424">
        <v>1992</v>
      </c>
      <c r="N424" s="4">
        <v>5.4749450612769497</v>
      </c>
      <c r="O424" s="4">
        <v>6.9992948424468997</v>
      </c>
      <c r="P424" s="4">
        <v>4.1390321993876897</v>
      </c>
    </row>
    <row r="425" spans="1:16" x14ac:dyDescent="0.35">
      <c r="A425">
        <v>1</v>
      </c>
      <c r="B425" t="s">
        <v>16</v>
      </c>
      <c r="C425">
        <v>28</v>
      </c>
      <c r="D425" t="s">
        <v>173</v>
      </c>
      <c r="E425">
        <v>2</v>
      </c>
      <c r="F425" t="s">
        <v>18</v>
      </c>
      <c r="G425">
        <v>37</v>
      </c>
      <c r="H425" t="s">
        <v>19</v>
      </c>
      <c r="I425">
        <v>724</v>
      </c>
      <c r="J425" t="s">
        <v>20</v>
      </c>
      <c r="K425">
        <v>3</v>
      </c>
      <c r="L425" t="s">
        <v>21</v>
      </c>
      <c r="M425">
        <v>1991</v>
      </c>
      <c r="N425" s="4">
        <v>6.64908096651095</v>
      </c>
      <c r="O425" s="4">
        <v>9.9690532357872694</v>
      </c>
      <c r="P425" s="4">
        <v>4.1897004036653698</v>
      </c>
    </row>
    <row r="426" spans="1:16" x14ac:dyDescent="0.35">
      <c r="A426">
        <v>1</v>
      </c>
      <c r="B426" t="s">
        <v>16</v>
      </c>
      <c r="C426">
        <v>61</v>
      </c>
      <c r="D426" t="s">
        <v>105</v>
      </c>
      <c r="E426">
        <v>2</v>
      </c>
      <c r="F426" t="s">
        <v>18</v>
      </c>
      <c r="G426">
        <v>37</v>
      </c>
      <c r="H426" t="s">
        <v>19</v>
      </c>
      <c r="I426">
        <v>724</v>
      </c>
      <c r="J426" t="s">
        <v>20</v>
      </c>
      <c r="K426">
        <v>3</v>
      </c>
      <c r="L426" t="s">
        <v>21</v>
      </c>
      <c r="M426">
        <v>1990</v>
      </c>
      <c r="N426">
        <v>8.8268198720464994</v>
      </c>
      <c r="O426" s="4">
        <v>9.3398121028348609</v>
      </c>
      <c r="P426">
        <v>8.3690742331201893</v>
      </c>
    </row>
    <row r="427" spans="1:16" x14ac:dyDescent="0.35">
      <c r="A427">
        <v>1</v>
      </c>
      <c r="B427" t="s">
        <v>16</v>
      </c>
      <c r="C427">
        <v>187</v>
      </c>
      <c r="D427" t="s">
        <v>222</v>
      </c>
      <c r="E427">
        <v>2</v>
      </c>
      <c r="F427" t="s">
        <v>18</v>
      </c>
      <c r="G427">
        <v>37</v>
      </c>
      <c r="H427" t="s">
        <v>19</v>
      </c>
      <c r="I427">
        <v>724</v>
      </c>
      <c r="J427" t="s">
        <v>20</v>
      </c>
      <c r="K427">
        <v>3</v>
      </c>
      <c r="L427" t="s">
        <v>21</v>
      </c>
      <c r="M427">
        <v>1990</v>
      </c>
      <c r="N427" s="4">
        <v>4.4495398597294402</v>
      </c>
      <c r="O427" s="4">
        <v>6.5149908268551204</v>
      </c>
      <c r="P427" s="4">
        <v>2.7743698511282902</v>
      </c>
    </row>
    <row r="428" spans="1:16" x14ac:dyDescent="0.35">
      <c r="A428">
        <v>1</v>
      </c>
      <c r="B428" t="s">
        <v>16</v>
      </c>
      <c r="C428">
        <v>154</v>
      </c>
      <c r="D428" t="s">
        <v>147</v>
      </c>
      <c r="E428">
        <v>2</v>
      </c>
      <c r="F428" t="s">
        <v>18</v>
      </c>
      <c r="G428">
        <v>37</v>
      </c>
      <c r="H428" t="s">
        <v>19</v>
      </c>
      <c r="I428">
        <v>724</v>
      </c>
      <c r="J428" t="s">
        <v>20</v>
      </c>
      <c r="K428">
        <v>3</v>
      </c>
      <c r="L428" t="s">
        <v>21</v>
      </c>
      <c r="M428">
        <v>1991</v>
      </c>
      <c r="N428" s="4">
        <v>0.50423744147352201</v>
      </c>
      <c r="O428" s="4">
        <v>0.69137352775539596</v>
      </c>
      <c r="P428" s="4">
        <v>0.36185325654536399</v>
      </c>
    </row>
    <row r="429" spans="1:16" x14ac:dyDescent="0.35">
      <c r="A429">
        <v>1</v>
      </c>
      <c r="B429" t="s">
        <v>16</v>
      </c>
      <c r="C429">
        <v>94</v>
      </c>
      <c r="D429" t="s">
        <v>156</v>
      </c>
      <c r="E429">
        <v>2</v>
      </c>
      <c r="F429" t="s">
        <v>18</v>
      </c>
      <c r="G429">
        <v>37</v>
      </c>
      <c r="H429" t="s">
        <v>19</v>
      </c>
      <c r="I429">
        <v>724</v>
      </c>
      <c r="J429" t="s">
        <v>20</v>
      </c>
      <c r="K429">
        <v>3</v>
      </c>
      <c r="L429" t="s">
        <v>21</v>
      </c>
      <c r="M429">
        <v>1990</v>
      </c>
      <c r="N429" s="4">
        <v>1.6558710881559799</v>
      </c>
      <c r="O429" s="4">
        <v>1.7664099731596199</v>
      </c>
      <c r="P429" s="4">
        <v>1.54145485027453</v>
      </c>
    </row>
    <row r="430" spans="1:16" x14ac:dyDescent="0.35">
      <c r="A430">
        <v>1</v>
      </c>
      <c r="B430" t="s">
        <v>16</v>
      </c>
      <c r="C430">
        <v>435</v>
      </c>
      <c r="D430" t="s">
        <v>110</v>
      </c>
      <c r="E430">
        <v>2</v>
      </c>
      <c r="F430" t="s">
        <v>18</v>
      </c>
      <c r="G430">
        <v>37</v>
      </c>
      <c r="H430" t="s">
        <v>19</v>
      </c>
      <c r="I430">
        <v>724</v>
      </c>
      <c r="J430" t="s">
        <v>20</v>
      </c>
      <c r="K430">
        <v>3</v>
      </c>
      <c r="L430" t="s">
        <v>21</v>
      </c>
      <c r="M430">
        <v>1992</v>
      </c>
      <c r="N430" s="4">
        <v>3.1302099423973999</v>
      </c>
      <c r="O430">
        <v>4.9181542655542003</v>
      </c>
      <c r="P430" s="4">
        <v>1.7962290975619899</v>
      </c>
    </row>
    <row r="431" spans="1:16" x14ac:dyDescent="0.35">
      <c r="A431">
        <v>1</v>
      </c>
      <c r="B431" t="s">
        <v>16</v>
      </c>
      <c r="C431">
        <v>13</v>
      </c>
      <c r="D431" t="s">
        <v>213</v>
      </c>
      <c r="E431">
        <v>2</v>
      </c>
      <c r="F431" t="s">
        <v>18</v>
      </c>
      <c r="G431">
        <v>37</v>
      </c>
      <c r="H431" t="s">
        <v>19</v>
      </c>
      <c r="I431">
        <v>724</v>
      </c>
      <c r="J431" t="s">
        <v>20</v>
      </c>
      <c r="K431">
        <v>3</v>
      </c>
      <c r="L431" t="s">
        <v>21</v>
      </c>
      <c r="M431">
        <v>1993</v>
      </c>
      <c r="N431" s="4">
        <v>0.89644992230713205</v>
      </c>
      <c r="O431" s="4">
        <v>1.0581314482470101</v>
      </c>
      <c r="P431" s="4">
        <v>0.76311371373039105</v>
      </c>
    </row>
    <row r="432" spans="1:16" x14ac:dyDescent="0.35">
      <c r="A432">
        <v>1</v>
      </c>
      <c r="B432" t="s">
        <v>16</v>
      </c>
      <c r="C432">
        <v>47</v>
      </c>
      <c r="D432" t="s">
        <v>160</v>
      </c>
      <c r="E432">
        <v>2</v>
      </c>
      <c r="F432" t="s">
        <v>18</v>
      </c>
      <c r="G432">
        <v>37</v>
      </c>
      <c r="H432" t="s">
        <v>19</v>
      </c>
      <c r="I432">
        <v>724</v>
      </c>
      <c r="J432" t="s">
        <v>20</v>
      </c>
      <c r="K432">
        <v>3</v>
      </c>
      <c r="L432" t="s">
        <v>21</v>
      </c>
      <c r="M432">
        <v>1990</v>
      </c>
      <c r="N432">
        <v>2.0155566604513901</v>
      </c>
      <c r="O432" s="4">
        <v>2.1361449362780802</v>
      </c>
      <c r="P432" s="4">
        <v>1.8998434189537801</v>
      </c>
    </row>
    <row r="433" spans="1:16" x14ac:dyDescent="0.35">
      <c r="A433">
        <v>1</v>
      </c>
      <c r="B433" t="s">
        <v>16</v>
      </c>
      <c r="C433">
        <v>139</v>
      </c>
      <c r="D433" t="s">
        <v>214</v>
      </c>
      <c r="E433">
        <v>2</v>
      </c>
      <c r="F433" t="s">
        <v>18</v>
      </c>
      <c r="G433">
        <v>37</v>
      </c>
      <c r="H433" t="s">
        <v>19</v>
      </c>
      <c r="I433">
        <v>724</v>
      </c>
      <c r="J433" t="s">
        <v>20</v>
      </c>
      <c r="K433">
        <v>3</v>
      </c>
      <c r="L433" t="s">
        <v>21</v>
      </c>
      <c r="M433">
        <v>1993</v>
      </c>
      <c r="N433" s="4">
        <v>1.1927283569016001</v>
      </c>
      <c r="O433" s="4">
        <v>1.78792842720109</v>
      </c>
      <c r="P433" s="4">
        <v>0.80084988140387603</v>
      </c>
    </row>
    <row r="434" spans="1:16" x14ac:dyDescent="0.35">
      <c r="A434">
        <v>1</v>
      </c>
      <c r="B434" t="s">
        <v>16</v>
      </c>
      <c r="C434">
        <v>376</v>
      </c>
      <c r="D434" t="s">
        <v>223</v>
      </c>
      <c r="E434">
        <v>2</v>
      </c>
      <c r="F434" t="s">
        <v>18</v>
      </c>
      <c r="G434">
        <v>37</v>
      </c>
      <c r="H434" t="s">
        <v>19</v>
      </c>
      <c r="I434">
        <v>724</v>
      </c>
      <c r="J434" t="s">
        <v>20</v>
      </c>
      <c r="K434">
        <v>3</v>
      </c>
      <c r="L434" t="s">
        <v>21</v>
      </c>
      <c r="M434">
        <v>1991</v>
      </c>
      <c r="N434" s="4">
        <v>7.4002085661039603</v>
      </c>
      <c r="O434" s="4">
        <v>11.297193646222601</v>
      </c>
      <c r="P434">
        <v>4.8400479416553397</v>
      </c>
    </row>
    <row r="435" spans="1:16" x14ac:dyDescent="0.35">
      <c r="A435">
        <v>1</v>
      </c>
      <c r="B435" t="s">
        <v>16</v>
      </c>
      <c r="C435">
        <v>155</v>
      </c>
      <c r="D435" t="s">
        <v>220</v>
      </c>
      <c r="E435">
        <v>2</v>
      </c>
      <c r="F435" t="s">
        <v>18</v>
      </c>
      <c r="G435">
        <v>37</v>
      </c>
      <c r="H435" t="s">
        <v>19</v>
      </c>
      <c r="I435">
        <v>724</v>
      </c>
      <c r="J435" t="s">
        <v>20</v>
      </c>
      <c r="K435">
        <v>3</v>
      </c>
      <c r="L435" t="s">
        <v>21</v>
      </c>
      <c r="M435">
        <v>1993</v>
      </c>
      <c r="N435" s="4">
        <v>1.31156085640266</v>
      </c>
      <c r="O435" s="4">
        <v>1.7327403393867</v>
      </c>
      <c r="P435" s="4">
        <v>0.96547583883189203</v>
      </c>
    </row>
    <row r="436" spans="1:16" x14ac:dyDescent="0.35">
      <c r="A436">
        <v>1</v>
      </c>
      <c r="B436" t="s">
        <v>16</v>
      </c>
      <c r="C436">
        <v>164</v>
      </c>
      <c r="D436" t="s">
        <v>71</v>
      </c>
      <c r="E436">
        <v>2</v>
      </c>
      <c r="F436" t="s">
        <v>18</v>
      </c>
      <c r="G436">
        <v>37</v>
      </c>
      <c r="H436" t="s">
        <v>19</v>
      </c>
      <c r="I436">
        <v>724</v>
      </c>
      <c r="J436" t="s">
        <v>20</v>
      </c>
      <c r="K436">
        <v>3</v>
      </c>
      <c r="L436" t="s">
        <v>21</v>
      </c>
      <c r="M436">
        <v>1992</v>
      </c>
      <c r="N436" s="4">
        <v>1.2534892791488399</v>
      </c>
      <c r="O436" s="4">
        <v>1.77310046384647</v>
      </c>
      <c r="P436" s="4">
        <v>0.88019936911469299</v>
      </c>
    </row>
    <row r="437" spans="1:16" x14ac:dyDescent="0.35">
      <c r="A437">
        <v>1</v>
      </c>
      <c r="B437" t="s">
        <v>16</v>
      </c>
      <c r="C437">
        <v>45</v>
      </c>
      <c r="D437" t="s">
        <v>211</v>
      </c>
      <c r="E437">
        <v>2</v>
      </c>
      <c r="F437" t="s">
        <v>18</v>
      </c>
      <c r="G437">
        <v>37</v>
      </c>
      <c r="H437" t="s">
        <v>19</v>
      </c>
      <c r="I437">
        <v>724</v>
      </c>
      <c r="J437" t="s">
        <v>20</v>
      </c>
      <c r="K437">
        <v>3</v>
      </c>
      <c r="L437" t="s">
        <v>21</v>
      </c>
      <c r="M437">
        <v>1993</v>
      </c>
      <c r="N437" s="4">
        <v>2.8234800879611899</v>
      </c>
      <c r="O437" s="4">
        <v>3.03995891625138</v>
      </c>
      <c r="P437" s="4">
        <v>2.6213511918232202</v>
      </c>
    </row>
    <row r="438" spans="1:16" x14ac:dyDescent="0.35">
      <c r="A438">
        <v>1</v>
      </c>
      <c r="B438" t="s">
        <v>16</v>
      </c>
      <c r="C438">
        <v>69</v>
      </c>
      <c r="D438" t="s">
        <v>113</v>
      </c>
      <c r="E438">
        <v>2</v>
      </c>
      <c r="F438" t="s">
        <v>18</v>
      </c>
      <c r="G438">
        <v>37</v>
      </c>
      <c r="H438" t="s">
        <v>19</v>
      </c>
      <c r="I438">
        <v>724</v>
      </c>
      <c r="J438" t="s">
        <v>20</v>
      </c>
      <c r="K438">
        <v>3</v>
      </c>
      <c r="L438" t="s">
        <v>21</v>
      </c>
      <c r="M438">
        <v>1992</v>
      </c>
      <c r="N438" s="4">
        <v>1.3828345135986899</v>
      </c>
      <c r="O438" s="4">
        <v>1.48655377336594</v>
      </c>
      <c r="P438" s="4">
        <v>1.27418510198827</v>
      </c>
    </row>
    <row r="439" spans="1:16" x14ac:dyDescent="0.35">
      <c r="A439">
        <v>1</v>
      </c>
      <c r="B439" t="s">
        <v>16</v>
      </c>
      <c r="C439">
        <v>150</v>
      </c>
      <c r="D439" t="s">
        <v>135</v>
      </c>
      <c r="E439">
        <v>2</v>
      </c>
      <c r="F439" t="s">
        <v>18</v>
      </c>
      <c r="G439">
        <v>37</v>
      </c>
      <c r="H439" t="s">
        <v>19</v>
      </c>
      <c r="I439">
        <v>724</v>
      </c>
      <c r="J439" t="s">
        <v>20</v>
      </c>
      <c r="K439">
        <v>3</v>
      </c>
      <c r="L439" t="s">
        <v>21</v>
      </c>
      <c r="M439">
        <v>1992</v>
      </c>
      <c r="N439" s="4">
        <v>0.44333269724796798</v>
      </c>
      <c r="O439" s="4">
        <v>0.63322797681791199</v>
      </c>
      <c r="P439" s="4">
        <v>0.29641260185465002</v>
      </c>
    </row>
    <row r="440" spans="1:16" x14ac:dyDescent="0.35">
      <c r="A440">
        <v>1</v>
      </c>
      <c r="B440" t="s">
        <v>16</v>
      </c>
      <c r="C440">
        <v>204</v>
      </c>
      <c r="D440" t="s">
        <v>224</v>
      </c>
      <c r="E440">
        <v>2</v>
      </c>
      <c r="F440" t="s">
        <v>18</v>
      </c>
      <c r="G440">
        <v>37</v>
      </c>
      <c r="H440" t="s">
        <v>19</v>
      </c>
      <c r="I440">
        <v>724</v>
      </c>
      <c r="J440" t="s">
        <v>20</v>
      </c>
      <c r="K440">
        <v>3</v>
      </c>
      <c r="L440" t="s">
        <v>21</v>
      </c>
      <c r="M440">
        <v>1991</v>
      </c>
      <c r="N440" s="4">
        <v>3.4895404605507498</v>
      </c>
      <c r="O440" s="4">
        <v>4.5809958602940499</v>
      </c>
      <c r="P440" s="4">
        <v>2.5790990683835902</v>
      </c>
    </row>
    <row r="441" spans="1:16" x14ac:dyDescent="0.35">
      <c r="A441">
        <v>1</v>
      </c>
      <c r="B441" t="s">
        <v>16</v>
      </c>
      <c r="C441">
        <v>170</v>
      </c>
      <c r="D441" t="s">
        <v>168</v>
      </c>
      <c r="E441">
        <v>2</v>
      </c>
      <c r="F441" t="s">
        <v>18</v>
      </c>
      <c r="G441">
        <v>37</v>
      </c>
      <c r="H441" t="s">
        <v>19</v>
      </c>
      <c r="I441">
        <v>724</v>
      </c>
      <c r="J441" t="s">
        <v>20</v>
      </c>
      <c r="K441">
        <v>3</v>
      </c>
      <c r="L441" t="s">
        <v>21</v>
      </c>
      <c r="M441">
        <v>1991</v>
      </c>
      <c r="N441" s="4">
        <v>3.27056497563358</v>
      </c>
      <c r="O441" s="4">
        <v>4.9476469716689797</v>
      </c>
      <c r="P441" s="4">
        <v>1.91744015335957</v>
      </c>
    </row>
    <row r="442" spans="1:16" x14ac:dyDescent="0.35">
      <c r="A442">
        <v>1</v>
      </c>
      <c r="B442" t="s">
        <v>16</v>
      </c>
      <c r="C442">
        <v>58</v>
      </c>
      <c r="D442" t="s">
        <v>210</v>
      </c>
      <c r="E442">
        <v>2</v>
      </c>
      <c r="F442" t="s">
        <v>18</v>
      </c>
      <c r="G442">
        <v>37</v>
      </c>
      <c r="H442" t="s">
        <v>19</v>
      </c>
      <c r="I442">
        <v>724</v>
      </c>
      <c r="J442" t="s">
        <v>20</v>
      </c>
      <c r="K442">
        <v>3</v>
      </c>
      <c r="L442" t="s">
        <v>21</v>
      </c>
      <c r="M442">
        <v>1991</v>
      </c>
      <c r="N442" s="4">
        <v>6.6593323798651598</v>
      </c>
      <c r="O442" s="4">
        <v>7.1481560330804204</v>
      </c>
      <c r="P442">
        <v>6.1970747717184098</v>
      </c>
    </row>
    <row r="443" spans="1:16" x14ac:dyDescent="0.35">
      <c r="A443">
        <v>1</v>
      </c>
      <c r="B443" t="s">
        <v>16</v>
      </c>
      <c r="C443">
        <v>23</v>
      </c>
      <c r="D443" t="s">
        <v>125</v>
      </c>
      <c r="E443">
        <v>2</v>
      </c>
      <c r="F443" t="s">
        <v>18</v>
      </c>
      <c r="G443">
        <v>37</v>
      </c>
      <c r="H443" t="s">
        <v>19</v>
      </c>
      <c r="I443">
        <v>724</v>
      </c>
      <c r="J443" t="s">
        <v>20</v>
      </c>
      <c r="K443">
        <v>3</v>
      </c>
      <c r="L443" t="s">
        <v>21</v>
      </c>
      <c r="M443">
        <v>1992</v>
      </c>
      <c r="N443" s="4">
        <v>3.4143089225324901</v>
      </c>
      <c r="O443" s="4">
        <v>4.8157407545114896</v>
      </c>
      <c r="P443" s="4">
        <v>2.3580996409976498</v>
      </c>
    </row>
    <row r="444" spans="1:16" x14ac:dyDescent="0.35">
      <c r="A444">
        <v>1</v>
      </c>
      <c r="B444" t="s">
        <v>16</v>
      </c>
      <c r="C444">
        <v>7</v>
      </c>
      <c r="D444" t="s">
        <v>115</v>
      </c>
      <c r="E444">
        <v>2</v>
      </c>
      <c r="F444" t="s">
        <v>18</v>
      </c>
      <c r="G444">
        <v>37</v>
      </c>
      <c r="H444" t="s">
        <v>19</v>
      </c>
      <c r="I444">
        <v>724</v>
      </c>
      <c r="J444" t="s">
        <v>20</v>
      </c>
      <c r="K444">
        <v>3</v>
      </c>
      <c r="L444" t="s">
        <v>21</v>
      </c>
      <c r="M444">
        <v>1992</v>
      </c>
      <c r="N444" s="4">
        <v>2.8830997892387602</v>
      </c>
      <c r="O444" s="4">
        <v>4.3643629552417602</v>
      </c>
      <c r="P444" s="4">
        <v>1.87942978642453</v>
      </c>
    </row>
    <row r="445" spans="1:16" x14ac:dyDescent="0.35">
      <c r="A445">
        <v>1</v>
      </c>
      <c r="B445" t="s">
        <v>16</v>
      </c>
      <c r="C445">
        <v>218</v>
      </c>
      <c r="D445" t="s">
        <v>217</v>
      </c>
      <c r="E445">
        <v>2</v>
      </c>
      <c r="F445" t="s">
        <v>18</v>
      </c>
      <c r="G445">
        <v>37</v>
      </c>
      <c r="H445" t="s">
        <v>19</v>
      </c>
      <c r="I445">
        <v>724</v>
      </c>
      <c r="J445" t="s">
        <v>20</v>
      </c>
      <c r="K445">
        <v>3</v>
      </c>
      <c r="L445" t="s">
        <v>21</v>
      </c>
      <c r="M445">
        <v>1991</v>
      </c>
      <c r="N445" s="4">
        <v>4.0157386596807498</v>
      </c>
      <c r="O445" s="4">
        <v>5.2428959734214402</v>
      </c>
      <c r="P445" s="4">
        <v>3.0593210641753301</v>
      </c>
    </row>
    <row r="446" spans="1:16" x14ac:dyDescent="0.35">
      <c r="A446">
        <v>1</v>
      </c>
      <c r="B446" t="s">
        <v>16</v>
      </c>
      <c r="C446">
        <v>102</v>
      </c>
      <c r="D446" t="s">
        <v>98</v>
      </c>
      <c r="E446">
        <v>2</v>
      </c>
      <c r="F446" t="s">
        <v>18</v>
      </c>
      <c r="G446">
        <v>37</v>
      </c>
      <c r="H446" t="s">
        <v>19</v>
      </c>
      <c r="I446">
        <v>724</v>
      </c>
      <c r="J446" t="s">
        <v>20</v>
      </c>
      <c r="K446">
        <v>3</v>
      </c>
      <c r="L446" t="s">
        <v>21</v>
      </c>
      <c r="M446">
        <v>1992</v>
      </c>
      <c r="N446" s="4">
        <v>4.83917649521055</v>
      </c>
      <c r="O446">
        <v>4.9207195535353296</v>
      </c>
      <c r="P446" s="4">
        <v>4.76422068903676</v>
      </c>
    </row>
    <row r="447" spans="1:16" x14ac:dyDescent="0.35">
      <c r="A447">
        <v>1</v>
      </c>
      <c r="B447" t="s">
        <v>16</v>
      </c>
      <c r="C447">
        <v>13</v>
      </c>
      <c r="D447" t="s">
        <v>213</v>
      </c>
      <c r="E447">
        <v>2</v>
      </c>
      <c r="F447" t="s">
        <v>18</v>
      </c>
      <c r="G447">
        <v>37</v>
      </c>
      <c r="H447" t="s">
        <v>19</v>
      </c>
      <c r="I447">
        <v>724</v>
      </c>
      <c r="J447" t="s">
        <v>20</v>
      </c>
      <c r="K447">
        <v>3</v>
      </c>
      <c r="L447" t="s">
        <v>21</v>
      </c>
      <c r="M447">
        <v>1991</v>
      </c>
      <c r="N447" s="4">
        <v>0.93233409051337501</v>
      </c>
      <c r="O447" s="4">
        <v>1.0972362988707101</v>
      </c>
      <c r="P447" s="4">
        <v>0.79903126839832905</v>
      </c>
    </row>
    <row r="448" spans="1:16" x14ac:dyDescent="0.35">
      <c r="A448">
        <v>1</v>
      </c>
      <c r="B448" t="s">
        <v>16</v>
      </c>
      <c r="C448">
        <v>133</v>
      </c>
      <c r="D448" t="s">
        <v>96</v>
      </c>
      <c r="E448">
        <v>2</v>
      </c>
      <c r="F448" t="s">
        <v>18</v>
      </c>
      <c r="G448">
        <v>37</v>
      </c>
      <c r="H448" t="s">
        <v>19</v>
      </c>
      <c r="I448">
        <v>724</v>
      </c>
      <c r="J448" t="s">
        <v>20</v>
      </c>
      <c r="K448">
        <v>3</v>
      </c>
      <c r="L448" t="s">
        <v>21</v>
      </c>
      <c r="M448">
        <v>1992</v>
      </c>
      <c r="N448" s="4">
        <v>4.1104664204111199</v>
      </c>
      <c r="O448" s="4">
        <v>4.3836336541661503</v>
      </c>
      <c r="P448" s="4">
        <v>3.8274446461767502</v>
      </c>
    </row>
    <row r="449" spans="1:16" x14ac:dyDescent="0.35">
      <c r="A449">
        <v>1</v>
      </c>
      <c r="B449" t="s">
        <v>16</v>
      </c>
      <c r="C449">
        <v>106</v>
      </c>
      <c r="D449" t="s">
        <v>169</v>
      </c>
      <c r="E449">
        <v>2</v>
      </c>
      <c r="F449" t="s">
        <v>18</v>
      </c>
      <c r="G449">
        <v>37</v>
      </c>
      <c r="H449" t="s">
        <v>19</v>
      </c>
      <c r="I449">
        <v>724</v>
      </c>
      <c r="J449" t="s">
        <v>20</v>
      </c>
      <c r="K449">
        <v>3</v>
      </c>
      <c r="L449" t="s">
        <v>21</v>
      </c>
      <c r="M449">
        <v>1991</v>
      </c>
      <c r="N449" s="4">
        <v>6.7882927448172596</v>
      </c>
      <c r="O449">
        <v>7.7567931845096503</v>
      </c>
      <c r="P449" s="4">
        <v>5.8202909597494203</v>
      </c>
    </row>
    <row r="450" spans="1:16" x14ac:dyDescent="0.35">
      <c r="A450">
        <v>1</v>
      </c>
      <c r="B450" t="s">
        <v>16</v>
      </c>
      <c r="C450">
        <v>57</v>
      </c>
      <c r="D450" t="s">
        <v>141</v>
      </c>
      <c r="E450">
        <v>2</v>
      </c>
      <c r="F450" t="s">
        <v>18</v>
      </c>
      <c r="G450">
        <v>37</v>
      </c>
      <c r="H450" t="s">
        <v>19</v>
      </c>
      <c r="I450">
        <v>724</v>
      </c>
      <c r="J450" t="s">
        <v>20</v>
      </c>
      <c r="K450">
        <v>3</v>
      </c>
      <c r="L450" t="s">
        <v>21</v>
      </c>
      <c r="M450">
        <v>1991</v>
      </c>
      <c r="N450" s="4">
        <v>5.6385376063775201</v>
      </c>
      <c r="O450" s="4">
        <v>5.8979158118933004</v>
      </c>
      <c r="P450" s="4">
        <v>5.3680899549900296</v>
      </c>
    </row>
    <row r="451" spans="1:16" x14ac:dyDescent="0.35">
      <c r="A451">
        <v>1</v>
      </c>
      <c r="B451" t="s">
        <v>16</v>
      </c>
      <c r="C451">
        <v>80</v>
      </c>
      <c r="D451" t="s">
        <v>67</v>
      </c>
      <c r="E451">
        <v>2</v>
      </c>
      <c r="F451" t="s">
        <v>18</v>
      </c>
      <c r="G451">
        <v>37</v>
      </c>
      <c r="H451" t="s">
        <v>19</v>
      </c>
      <c r="I451">
        <v>724</v>
      </c>
      <c r="J451" t="s">
        <v>20</v>
      </c>
      <c r="K451">
        <v>3</v>
      </c>
      <c r="L451" t="s">
        <v>21</v>
      </c>
      <c r="M451">
        <v>1990</v>
      </c>
      <c r="N451" s="4">
        <v>1.3134946956514499</v>
      </c>
      <c r="O451" s="4">
        <v>1.3764083961417599</v>
      </c>
      <c r="P451" s="4">
        <v>1.24704341073549</v>
      </c>
    </row>
    <row r="452" spans="1:16" x14ac:dyDescent="0.35">
      <c r="A452">
        <v>1</v>
      </c>
      <c r="B452" t="s">
        <v>16</v>
      </c>
      <c r="C452">
        <v>85</v>
      </c>
      <c r="D452" t="s">
        <v>86</v>
      </c>
      <c r="E452">
        <v>2</v>
      </c>
      <c r="F452" t="s">
        <v>18</v>
      </c>
      <c r="G452">
        <v>37</v>
      </c>
      <c r="H452" t="s">
        <v>19</v>
      </c>
      <c r="I452">
        <v>724</v>
      </c>
      <c r="J452" t="s">
        <v>20</v>
      </c>
      <c r="K452">
        <v>3</v>
      </c>
      <c r="L452" t="s">
        <v>21</v>
      </c>
      <c r="M452">
        <v>1992</v>
      </c>
      <c r="N452" s="4">
        <v>1.7430537072290599</v>
      </c>
      <c r="O452" s="4">
        <v>1.86547459575459</v>
      </c>
      <c r="P452" s="4">
        <v>1.6297018967767301</v>
      </c>
    </row>
    <row r="453" spans="1:16" x14ac:dyDescent="0.35">
      <c r="A453">
        <v>1</v>
      </c>
      <c r="B453" t="s">
        <v>16</v>
      </c>
      <c r="C453">
        <v>396</v>
      </c>
      <c r="D453" t="s">
        <v>64</v>
      </c>
      <c r="E453">
        <v>2</v>
      </c>
      <c r="F453" t="s">
        <v>18</v>
      </c>
      <c r="G453">
        <v>37</v>
      </c>
      <c r="H453" t="s">
        <v>19</v>
      </c>
      <c r="I453">
        <v>724</v>
      </c>
      <c r="J453" t="s">
        <v>20</v>
      </c>
      <c r="K453">
        <v>3</v>
      </c>
      <c r="L453" t="s">
        <v>21</v>
      </c>
      <c r="M453">
        <v>1990</v>
      </c>
      <c r="N453" s="4">
        <v>0.83624051780619102</v>
      </c>
      <c r="O453" s="4">
        <v>1.1267397494535401</v>
      </c>
      <c r="P453" s="4">
        <v>0.60688764192540201</v>
      </c>
    </row>
    <row r="454" spans="1:16" x14ac:dyDescent="0.35">
      <c r="A454">
        <v>1</v>
      </c>
      <c r="B454" t="s">
        <v>16</v>
      </c>
      <c r="C454">
        <v>187</v>
      </c>
      <c r="D454" t="s">
        <v>222</v>
      </c>
      <c r="E454">
        <v>2</v>
      </c>
      <c r="F454" t="s">
        <v>18</v>
      </c>
      <c r="G454">
        <v>37</v>
      </c>
      <c r="H454" t="s">
        <v>19</v>
      </c>
      <c r="I454">
        <v>724</v>
      </c>
      <c r="J454" t="s">
        <v>20</v>
      </c>
      <c r="K454">
        <v>3</v>
      </c>
      <c r="L454" t="s">
        <v>21</v>
      </c>
      <c r="M454">
        <v>1991</v>
      </c>
      <c r="N454" s="4">
        <v>4.2538883753771302</v>
      </c>
      <c r="O454" s="4">
        <v>6.3127202378616802</v>
      </c>
      <c r="P454" s="4">
        <v>2.5266937473185198</v>
      </c>
    </row>
    <row r="455" spans="1:16" x14ac:dyDescent="0.35">
      <c r="A455">
        <v>1</v>
      </c>
      <c r="B455" t="s">
        <v>16</v>
      </c>
      <c r="C455">
        <v>175</v>
      </c>
      <c r="D455" t="s">
        <v>75</v>
      </c>
      <c r="E455">
        <v>2</v>
      </c>
      <c r="F455" t="s">
        <v>18</v>
      </c>
      <c r="G455">
        <v>37</v>
      </c>
      <c r="H455" t="s">
        <v>19</v>
      </c>
      <c r="I455">
        <v>724</v>
      </c>
      <c r="J455" t="s">
        <v>20</v>
      </c>
      <c r="K455">
        <v>3</v>
      </c>
      <c r="L455" t="s">
        <v>21</v>
      </c>
      <c r="M455">
        <v>1990</v>
      </c>
      <c r="N455" s="4">
        <v>0.49081046989332799</v>
      </c>
      <c r="O455" s="4">
        <v>0.70706732551686402</v>
      </c>
      <c r="P455" s="4">
        <v>0.32214183680854003</v>
      </c>
    </row>
    <row r="456" spans="1:16" x14ac:dyDescent="0.35">
      <c r="A456">
        <v>1</v>
      </c>
      <c r="B456" t="s">
        <v>16</v>
      </c>
      <c r="C456">
        <v>43</v>
      </c>
      <c r="D456" t="s">
        <v>208</v>
      </c>
      <c r="E456">
        <v>2</v>
      </c>
      <c r="F456" t="s">
        <v>18</v>
      </c>
      <c r="G456">
        <v>37</v>
      </c>
      <c r="H456" t="s">
        <v>19</v>
      </c>
      <c r="I456">
        <v>724</v>
      </c>
      <c r="J456" t="s">
        <v>20</v>
      </c>
      <c r="K456">
        <v>3</v>
      </c>
      <c r="L456" t="s">
        <v>21</v>
      </c>
      <c r="M456">
        <v>1992</v>
      </c>
      <c r="N456" s="4">
        <v>2.7020252155193201</v>
      </c>
      <c r="O456" s="4">
        <v>3.2087311871087598</v>
      </c>
      <c r="P456" s="4">
        <v>2.2801433316270998</v>
      </c>
    </row>
    <row r="457" spans="1:16" x14ac:dyDescent="0.35">
      <c r="A457">
        <v>1</v>
      </c>
      <c r="B457" t="s">
        <v>16</v>
      </c>
      <c r="C457">
        <v>7</v>
      </c>
      <c r="D457" t="s">
        <v>115</v>
      </c>
      <c r="E457">
        <v>2</v>
      </c>
      <c r="F457" t="s">
        <v>18</v>
      </c>
      <c r="G457">
        <v>37</v>
      </c>
      <c r="H457" t="s">
        <v>19</v>
      </c>
      <c r="I457">
        <v>724</v>
      </c>
      <c r="J457" t="s">
        <v>20</v>
      </c>
      <c r="K457">
        <v>3</v>
      </c>
      <c r="L457" t="s">
        <v>21</v>
      </c>
      <c r="M457">
        <v>1991</v>
      </c>
      <c r="N457" s="4">
        <v>2.8843605091033901</v>
      </c>
      <c r="O457" s="4">
        <v>4.4519992106266901</v>
      </c>
      <c r="P457" s="4">
        <v>1.8670461790683901</v>
      </c>
    </row>
    <row r="458" spans="1:16" x14ac:dyDescent="0.35">
      <c r="A458">
        <v>1</v>
      </c>
      <c r="B458" t="s">
        <v>16</v>
      </c>
      <c r="C458">
        <v>75</v>
      </c>
      <c r="D458" t="s">
        <v>218</v>
      </c>
      <c r="E458">
        <v>2</v>
      </c>
      <c r="F458" t="s">
        <v>18</v>
      </c>
      <c r="G458">
        <v>37</v>
      </c>
      <c r="H458" t="s">
        <v>19</v>
      </c>
      <c r="I458">
        <v>724</v>
      </c>
      <c r="J458" t="s">
        <v>20</v>
      </c>
      <c r="K458">
        <v>3</v>
      </c>
      <c r="L458" t="s">
        <v>21</v>
      </c>
      <c r="M458">
        <v>1991</v>
      </c>
      <c r="N458" s="4">
        <v>1.2591891967826501</v>
      </c>
      <c r="O458" s="4">
        <v>1.3355335698818001</v>
      </c>
      <c r="P458" s="4">
        <v>1.17395015076655</v>
      </c>
    </row>
    <row r="459" spans="1:16" x14ac:dyDescent="0.35">
      <c r="A459">
        <v>1</v>
      </c>
      <c r="B459" t="s">
        <v>16</v>
      </c>
      <c r="C459">
        <v>195</v>
      </c>
      <c r="D459" t="s">
        <v>102</v>
      </c>
      <c r="E459">
        <v>2</v>
      </c>
      <c r="F459" t="s">
        <v>18</v>
      </c>
      <c r="G459">
        <v>37</v>
      </c>
      <c r="H459" t="s">
        <v>19</v>
      </c>
      <c r="I459">
        <v>724</v>
      </c>
      <c r="J459" t="s">
        <v>20</v>
      </c>
      <c r="K459">
        <v>3</v>
      </c>
      <c r="L459" t="s">
        <v>21</v>
      </c>
      <c r="M459">
        <v>1992</v>
      </c>
      <c r="N459" s="4">
        <v>7.4392866687791903</v>
      </c>
      <c r="O459" s="4">
        <v>10.8063229156734</v>
      </c>
      <c r="P459" s="4">
        <v>4.4521422635227603</v>
      </c>
    </row>
    <row r="460" spans="1:16" x14ac:dyDescent="0.35">
      <c r="A460">
        <v>1</v>
      </c>
      <c r="B460" t="s">
        <v>16</v>
      </c>
      <c r="C460">
        <v>142</v>
      </c>
      <c r="D460" t="s">
        <v>161</v>
      </c>
      <c r="E460">
        <v>2</v>
      </c>
      <c r="F460" t="s">
        <v>18</v>
      </c>
      <c r="G460">
        <v>37</v>
      </c>
      <c r="H460" t="s">
        <v>19</v>
      </c>
      <c r="I460">
        <v>724</v>
      </c>
      <c r="J460" t="s">
        <v>20</v>
      </c>
      <c r="K460">
        <v>3</v>
      </c>
      <c r="L460" t="s">
        <v>21</v>
      </c>
      <c r="M460">
        <v>1990</v>
      </c>
      <c r="N460" s="4">
        <v>1.4445457211980399</v>
      </c>
      <c r="O460" s="4">
        <v>1.7016976910550801</v>
      </c>
      <c r="P460" s="4">
        <v>1.12573607627797</v>
      </c>
    </row>
    <row r="461" spans="1:16" x14ac:dyDescent="0.35">
      <c r="A461">
        <v>1</v>
      </c>
      <c r="B461" t="s">
        <v>16</v>
      </c>
      <c r="C461">
        <v>369</v>
      </c>
      <c r="D461" t="s">
        <v>166</v>
      </c>
      <c r="E461">
        <v>2</v>
      </c>
      <c r="F461" t="s">
        <v>18</v>
      </c>
      <c r="G461">
        <v>37</v>
      </c>
      <c r="H461" t="s">
        <v>19</v>
      </c>
      <c r="I461">
        <v>724</v>
      </c>
      <c r="J461" t="s">
        <v>20</v>
      </c>
      <c r="K461">
        <v>3</v>
      </c>
      <c r="L461" t="s">
        <v>21</v>
      </c>
      <c r="M461">
        <v>1991</v>
      </c>
      <c r="N461" s="4">
        <v>4.6972053136402696</v>
      </c>
      <c r="O461" s="4">
        <v>8.0949265047809202</v>
      </c>
      <c r="P461" s="4">
        <v>2.5589340324189598</v>
      </c>
    </row>
    <row r="462" spans="1:16" x14ac:dyDescent="0.35">
      <c r="A462">
        <v>1</v>
      </c>
      <c r="B462" t="s">
        <v>16</v>
      </c>
      <c r="C462">
        <v>55</v>
      </c>
      <c r="D462" t="s">
        <v>164</v>
      </c>
      <c r="E462">
        <v>2</v>
      </c>
      <c r="F462" t="s">
        <v>18</v>
      </c>
      <c r="G462">
        <v>37</v>
      </c>
      <c r="H462" t="s">
        <v>19</v>
      </c>
      <c r="I462">
        <v>724</v>
      </c>
      <c r="J462" t="s">
        <v>20</v>
      </c>
      <c r="K462">
        <v>3</v>
      </c>
      <c r="L462" t="s">
        <v>21</v>
      </c>
      <c r="M462">
        <v>1992</v>
      </c>
      <c r="N462" s="4">
        <v>1.89719655900324</v>
      </c>
      <c r="O462" s="4">
        <v>2.51788290278314</v>
      </c>
      <c r="P462" s="4">
        <v>1.4028499317972301</v>
      </c>
    </row>
    <row r="463" spans="1:16" x14ac:dyDescent="0.35">
      <c r="A463">
        <v>1</v>
      </c>
      <c r="B463" t="s">
        <v>16</v>
      </c>
      <c r="C463">
        <v>8</v>
      </c>
      <c r="D463" t="s">
        <v>148</v>
      </c>
      <c r="E463">
        <v>2</v>
      </c>
      <c r="F463" t="s">
        <v>18</v>
      </c>
      <c r="G463">
        <v>37</v>
      </c>
      <c r="H463" t="s">
        <v>19</v>
      </c>
      <c r="I463">
        <v>724</v>
      </c>
      <c r="J463" t="s">
        <v>20</v>
      </c>
      <c r="K463">
        <v>3</v>
      </c>
      <c r="L463" t="s">
        <v>21</v>
      </c>
      <c r="M463">
        <v>1992</v>
      </c>
      <c r="N463" s="4">
        <v>1.46890971507463</v>
      </c>
      <c r="O463" s="4">
        <v>1.56818739747869</v>
      </c>
      <c r="P463" s="4">
        <v>1.3728336303139901</v>
      </c>
    </row>
    <row r="464" spans="1:16" x14ac:dyDescent="0.35">
      <c r="A464">
        <v>1</v>
      </c>
      <c r="B464" t="s">
        <v>16</v>
      </c>
      <c r="C464">
        <v>76</v>
      </c>
      <c r="D464" t="s">
        <v>204</v>
      </c>
      <c r="E464">
        <v>2</v>
      </c>
      <c r="F464" t="s">
        <v>18</v>
      </c>
      <c r="G464">
        <v>37</v>
      </c>
      <c r="H464" t="s">
        <v>19</v>
      </c>
      <c r="I464">
        <v>724</v>
      </c>
      <c r="J464" t="s">
        <v>20</v>
      </c>
      <c r="K464">
        <v>3</v>
      </c>
      <c r="L464" t="s">
        <v>21</v>
      </c>
      <c r="M464">
        <v>1991</v>
      </c>
      <c r="N464" s="4">
        <v>1.48345580449876</v>
      </c>
      <c r="O464" s="4">
        <v>1.56441626066763</v>
      </c>
      <c r="P464" s="4">
        <v>1.40976133716832</v>
      </c>
    </row>
    <row r="465" spans="1:16" x14ac:dyDescent="0.35">
      <c r="A465">
        <v>1</v>
      </c>
      <c r="B465" t="s">
        <v>16</v>
      </c>
      <c r="C465">
        <v>320</v>
      </c>
      <c r="D465" t="s">
        <v>106</v>
      </c>
      <c r="E465">
        <v>2</v>
      </c>
      <c r="F465" t="s">
        <v>18</v>
      </c>
      <c r="G465">
        <v>37</v>
      </c>
      <c r="H465" t="s">
        <v>19</v>
      </c>
      <c r="I465">
        <v>724</v>
      </c>
      <c r="J465" t="s">
        <v>20</v>
      </c>
      <c r="K465">
        <v>3</v>
      </c>
      <c r="L465" t="s">
        <v>21</v>
      </c>
      <c r="M465">
        <v>1992</v>
      </c>
      <c r="N465" s="4">
        <v>2.2483180490065799</v>
      </c>
      <c r="O465" s="4">
        <v>3.3881163097311</v>
      </c>
      <c r="P465" s="4">
        <v>1.4960441694386899</v>
      </c>
    </row>
    <row r="466" spans="1:16" x14ac:dyDescent="0.35">
      <c r="A466">
        <v>1</v>
      </c>
      <c r="B466" t="s">
        <v>16</v>
      </c>
      <c r="C466">
        <v>125</v>
      </c>
      <c r="D466" t="s">
        <v>101</v>
      </c>
      <c r="E466">
        <v>2</v>
      </c>
      <c r="F466" t="s">
        <v>18</v>
      </c>
      <c r="G466">
        <v>37</v>
      </c>
      <c r="H466" t="s">
        <v>19</v>
      </c>
      <c r="I466">
        <v>724</v>
      </c>
      <c r="J466" t="s">
        <v>20</v>
      </c>
      <c r="K466">
        <v>3</v>
      </c>
      <c r="L466" t="s">
        <v>21</v>
      </c>
      <c r="M466">
        <v>1990</v>
      </c>
      <c r="N466" s="4">
        <v>19.250747425521599</v>
      </c>
      <c r="O466" s="4">
        <v>20.015428904670099</v>
      </c>
      <c r="P466" s="4">
        <v>18.431519746110499</v>
      </c>
    </row>
    <row r="467" spans="1:16" x14ac:dyDescent="0.35">
      <c r="A467">
        <v>1</v>
      </c>
      <c r="B467" t="s">
        <v>16</v>
      </c>
      <c r="C467">
        <v>61</v>
      </c>
      <c r="D467" t="s">
        <v>105</v>
      </c>
      <c r="E467">
        <v>2</v>
      </c>
      <c r="F467" t="s">
        <v>18</v>
      </c>
      <c r="G467">
        <v>37</v>
      </c>
      <c r="H467" t="s">
        <v>19</v>
      </c>
      <c r="I467">
        <v>724</v>
      </c>
      <c r="J467" t="s">
        <v>20</v>
      </c>
      <c r="K467">
        <v>3</v>
      </c>
      <c r="L467" t="s">
        <v>21</v>
      </c>
      <c r="M467">
        <v>1993</v>
      </c>
      <c r="N467" s="4">
        <v>10.658173500020901</v>
      </c>
      <c r="O467" s="4">
        <v>11.225828338794001</v>
      </c>
      <c r="P467" s="4">
        <v>10.163655458600299</v>
      </c>
    </row>
    <row r="468" spans="1:16" x14ac:dyDescent="0.35">
      <c r="A468">
        <v>1</v>
      </c>
      <c r="B468" t="s">
        <v>16</v>
      </c>
      <c r="C468">
        <v>57</v>
      </c>
      <c r="D468" t="s">
        <v>141</v>
      </c>
      <c r="E468">
        <v>2</v>
      </c>
      <c r="F468" t="s">
        <v>18</v>
      </c>
      <c r="G468">
        <v>37</v>
      </c>
      <c r="H468" t="s">
        <v>19</v>
      </c>
      <c r="I468">
        <v>724</v>
      </c>
      <c r="J468" t="s">
        <v>20</v>
      </c>
      <c r="K468">
        <v>3</v>
      </c>
      <c r="L468" t="s">
        <v>21</v>
      </c>
      <c r="M468">
        <v>1992</v>
      </c>
      <c r="N468" s="4">
        <v>6.6825521300378004</v>
      </c>
      <c r="O468" s="4">
        <v>6.9949358510226798</v>
      </c>
      <c r="P468" s="4">
        <v>6.35897540569729</v>
      </c>
    </row>
    <row r="469" spans="1:16" x14ac:dyDescent="0.35">
      <c r="A469">
        <v>1</v>
      </c>
      <c r="B469" t="s">
        <v>16</v>
      </c>
      <c r="C469">
        <v>127</v>
      </c>
      <c r="D469" t="s">
        <v>57</v>
      </c>
      <c r="E469">
        <v>2</v>
      </c>
      <c r="F469" t="s">
        <v>18</v>
      </c>
      <c r="G469">
        <v>37</v>
      </c>
      <c r="H469" t="s">
        <v>19</v>
      </c>
      <c r="I469">
        <v>724</v>
      </c>
      <c r="J469" t="s">
        <v>20</v>
      </c>
      <c r="K469">
        <v>3</v>
      </c>
      <c r="L469" t="s">
        <v>21</v>
      </c>
      <c r="M469">
        <v>1990</v>
      </c>
      <c r="N469" s="4">
        <v>11.721052547536701</v>
      </c>
      <c r="O469" s="4">
        <v>13.5465211664711</v>
      </c>
      <c r="P469" s="4">
        <v>10.1009526229057</v>
      </c>
    </row>
    <row r="470" spans="1:16" x14ac:dyDescent="0.35">
      <c r="A470">
        <v>1</v>
      </c>
      <c r="B470" t="s">
        <v>16</v>
      </c>
      <c r="C470">
        <v>17</v>
      </c>
      <c r="D470" t="s">
        <v>82</v>
      </c>
      <c r="E470">
        <v>2</v>
      </c>
      <c r="F470" t="s">
        <v>18</v>
      </c>
      <c r="G470">
        <v>37</v>
      </c>
      <c r="H470" t="s">
        <v>19</v>
      </c>
      <c r="I470">
        <v>724</v>
      </c>
      <c r="J470" t="s">
        <v>20</v>
      </c>
      <c r="K470">
        <v>3</v>
      </c>
      <c r="L470" t="s">
        <v>21</v>
      </c>
      <c r="M470">
        <v>1990</v>
      </c>
      <c r="N470" s="4">
        <v>2.7746188175975601</v>
      </c>
      <c r="O470" s="4">
        <v>3.4374134647002599</v>
      </c>
      <c r="P470" s="4">
        <v>2.2360822942399698</v>
      </c>
    </row>
    <row r="471" spans="1:16" x14ac:dyDescent="0.35">
      <c r="A471">
        <v>1</v>
      </c>
      <c r="B471" t="s">
        <v>16</v>
      </c>
      <c r="C471">
        <v>46</v>
      </c>
      <c r="D471" t="s">
        <v>124</v>
      </c>
      <c r="E471">
        <v>2</v>
      </c>
      <c r="F471" t="s">
        <v>18</v>
      </c>
      <c r="G471">
        <v>37</v>
      </c>
      <c r="H471" t="s">
        <v>19</v>
      </c>
      <c r="I471">
        <v>724</v>
      </c>
      <c r="J471" t="s">
        <v>20</v>
      </c>
      <c r="K471">
        <v>3</v>
      </c>
      <c r="L471" t="s">
        <v>21</v>
      </c>
      <c r="M471">
        <v>1990</v>
      </c>
      <c r="N471" s="4">
        <v>2.1320225452580202</v>
      </c>
      <c r="O471" s="4">
        <v>2.33620531668066</v>
      </c>
      <c r="P471" s="4">
        <v>1.9359543286223999</v>
      </c>
    </row>
    <row r="472" spans="1:16" x14ac:dyDescent="0.35">
      <c r="A472">
        <v>1</v>
      </c>
      <c r="B472" t="s">
        <v>16</v>
      </c>
      <c r="C472">
        <v>29</v>
      </c>
      <c r="D472" t="s">
        <v>219</v>
      </c>
      <c r="E472">
        <v>2</v>
      </c>
      <c r="F472" t="s">
        <v>18</v>
      </c>
      <c r="G472">
        <v>37</v>
      </c>
      <c r="H472" t="s">
        <v>19</v>
      </c>
      <c r="I472">
        <v>724</v>
      </c>
      <c r="J472" t="s">
        <v>20</v>
      </c>
      <c r="K472">
        <v>3</v>
      </c>
      <c r="L472" t="s">
        <v>21</v>
      </c>
      <c r="M472">
        <v>1991</v>
      </c>
      <c r="N472" s="4">
        <v>4.8544975302846902</v>
      </c>
      <c r="O472" s="4">
        <v>6.4505006199009998</v>
      </c>
      <c r="P472" s="4">
        <v>3.5785002721205998</v>
      </c>
    </row>
    <row r="473" spans="1:16" x14ac:dyDescent="0.35">
      <c r="A473">
        <v>1</v>
      </c>
      <c r="B473" t="s">
        <v>16</v>
      </c>
      <c r="C473">
        <v>40</v>
      </c>
      <c r="D473" t="s">
        <v>149</v>
      </c>
      <c r="E473">
        <v>2</v>
      </c>
      <c r="F473" t="s">
        <v>18</v>
      </c>
      <c r="G473">
        <v>37</v>
      </c>
      <c r="H473" t="s">
        <v>19</v>
      </c>
      <c r="I473">
        <v>724</v>
      </c>
      <c r="J473" t="s">
        <v>20</v>
      </c>
      <c r="K473">
        <v>3</v>
      </c>
      <c r="L473" t="s">
        <v>21</v>
      </c>
      <c r="M473">
        <v>1992</v>
      </c>
      <c r="N473" s="4">
        <v>3.4498587700863901</v>
      </c>
      <c r="O473" s="4">
        <v>3.7601993213045701</v>
      </c>
      <c r="P473">
        <v>3.15155258295081</v>
      </c>
    </row>
    <row r="474" spans="1:16" x14ac:dyDescent="0.35">
      <c r="A474">
        <v>1</v>
      </c>
      <c r="B474" t="s">
        <v>16</v>
      </c>
      <c r="C474">
        <v>44</v>
      </c>
      <c r="D474" t="s">
        <v>202</v>
      </c>
      <c r="E474">
        <v>2</v>
      </c>
      <c r="F474" t="s">
        <v>18</v>
      </c>
      <c r="G474">
        <v>37</v>
      </c>
      <c r="H474" t="s">
        <v>19</v>
      </c>
      <c r="I474">
        <v>724</v>
      </c>
      <c r="J474" t="s">
        <v>20</v>
      </c>
      <c r="K474">
        <v>3</v>
      </c>
      <c r="L474" t="s">
        <v>21</v>
      </c>
      <c r="M474">
        <v>1991</v>
      </c>
      <c r="N474" s="4">
        <v>2.5502435870491702</v>
      </c>
      <c r="O474" s="4">
        <v>3.3298065985809102</v>
      </c>
      <c r="P474" s="4">
        <v>1.97503914989322</v>
      </c>
    </row>
    <row r="475" spans="1:16" x14ac:dyDescent="0.35">
      <c r="A475">
        <v>1</v>
      </c>
      <c r="B475" t="s">
        <v>16</v>
      </c>
      <c r="C475">
        <v>216</v>
      </c>
      <c r="D475" t="s">
        <v>152</v>
      </c>
      <c r="E475">
        <v>2</v>
      </c>
      <c r="F475" t="s">
        <v>18</v>
      </c>
      <c r="G475">
        <v>37</v>
      </c>
      <c r="H475" t="s">
        <v>19</v>
      </c>
      <c r="I475">
        <v>724</v>
      </c>
      <c r="J475" t="s">
        <v>20</v>
      </c>
      <c r="K475">
        <v>3</v>
      </c>
      <c r="L475" t="s">
        <v>21</v>
      </c>
      <c r="M475">
        <v>1992</v>
      </c>
      <c r="N475" s="4">
        <v>0.79244271641042596</v>
      </c>
      <c r="O475" s="4">
        <v>1.14558136756491</v>
      </c>
      <c r="P475">
        <v>0.54719820356314597</v>
      </c>
    </row>
    <row r="476" spans="1:16" x14ac:dyDescent="0.35">
      <c r="A476">
        <v>1</v>
      </c>
      <c r="B476" t="s">
        <v>16</v>
      </c>
      <c r="C476">
        <v>33</v>
      </c>
      <c r="D476" t="s">
        <v>63</v>
      </c>
      <c r="E476">
        <v>2</v>
      </c>
      <c r="F476" t="s">
        <v>18</v>
      </c>
      <c r="G476">
        <v>37</v>
      </c>
      <c r="H476" t="s">
        <v>19</v>
      </c>
      <c r="I476">
        <v>724</v>
      </c>
      <c r="J476" t="s">
        <v>20</v>
      </c>
      <c r="K476">
        <v>3</v>
      </c>
      <c r="L476" t="s">
        <v>21</v>
      </c>
      <c r="M476">
        <v>1990</v>
      </c>
      <c r="N476" s="4">
        <v>2.29941131408934</v>
      </c>
      <c r="O476" s="4">
        <v>2.5172422349929899</v>
      </c>
      <c r="P476" s="4">
        <v>2.0834453985905399</v>
      </c>
    </row>
    <row r="477" spans="1:16" x14ac:dyDescent="0.35">
      <c r="A477">
        <v>1</v>
      </c>
      <c r="B477" t="s">
        <v>16</v>
      </c>
      <c r="C477">
        <v>207</v>
      </c>
      <c r="D477" t="s">
        <v>146</v>
      </c>
      <c r="E477">
        <v>2</v>
      </c>
      <c r="F477" t="s">
        <v>18</v>
      </c>
      <c r="G477">
        <v>37</v>
      </c>
      <c r="H477" t="s">
        <v>19</v>
      </c>
      <c r="I477">
        <v>724</v>
      </c>
      <c r="J477" t="s">
        <v>20</v>
      </c>
      <c r="K477">
        <v>3</v>
      </c>
      <c r="L477" t="s">
        <v>21</v>
      </c>
      <c r="M477">
        <v>1990</v>
      </c>
      <c r="N477" s="4">
        <v>2.02375803875338</v>
      </c>
      <c r="O477" s="4">
        <v>2.9554876098685501</v>
      </c>
      <c r="P477" s="4">
        <v>1.30147257182862</v>
      </c>
    </row>
    <row r="478" spans="1:16" x14ac:dyDescent="0.35">
      <c r="A478">
        <v>1</v>
      </c>
      <c r="B478" t="s">
        <v>16</v>
      </c>
      <c r="C478">
        <v>155</v>
      </c>
      <c r="D478" t="s">
        <v>220</v>
      </c>
      <c r="E478">
        <v>2</v>
      </c>
      <c r="F478" t="s">
        <v>18</v>
      </c>
      <c r="G478">
        <v>37</v>
      </c>
      <c r="H478" t="s">
        <v>19</v>
      </c>
      <c r="I478">
        <v>724</v>
      </c>
      <c r="J478" t="s">
        <v>20</v>
      </c>
      <c r="K478">
        <v>3</v>
      </c>
      <c r="L478" t="s">
        <v>21</v>
      </c>
      <c r="M478">
        <v>1991</v>
      </c>
      <c r="N478" s="4">
        <v>1.3561598338380201</v>
      </c>
      <c r="O478" s="4">
        <v>1.7932829654036</v>
      </c>
      <c r="P478" s="4">
        <v>0.99612721564826701</v>
      </c>
    </row>
    <row r="479" spans="1:16" x14ac:dyDescent="0.35">
      <c r="A479">
        <v>1</v>
      </c>
      <c r="B479" t="s">
        <v>16</v>
      </c>
      <c r="C479">
        <v>71</v>
      </c>
      <c r="D479" t="s">
        <v>162</v>
      </c>
      <c r="E479">
        <v>2</v>
      </c>
      <c r="F479" t="s">
        <v>18</v>
      </c>
      <c r="G479">
        <v>37</v>
      </c>
      <c r="H479" t="s">
        <v>19</v>
      </c>
      <c r="I479">
        <v>724</v>
      </c>
      <c r="J479" t="s">
        <v>20</v>
      </c>
      <c r="K479">
        <v>3</v>
      </c>
      <c r="L479" t="s">
        <v>21</v>
      </c>
      <c r="M479">
        <v>1992</v>
      </c>
      <c r="N479" s="4">
        <v>1.6543926776172899</v>
      </c>
      <c r="O479" s="4">
        <v>1.74494742814878</v>
      </c>
      <c r="P479" s="4">
        <v>1.5611241187009399</v>
      </c>
    </row>
    <row r="480" spans="1:16" x14ac:dyDescent="0.35">
      <c r="A480">
        <v>1</v>
      </c>
      <c r="B480" t="s">
        <v>16</v>
      </c>
      <c r="C480">
        <v>94</v>
      </c>
      <c r="D480" t="s">
        <v>156</v>
      </c>
      <c r="E480">
        <v>2</v>
      </c>
      <c r="F480" t="s">
        <v>18</v>
      </c>
      <c r="G480">
        <v>37</v>
      </c>
      <c r="H480" t="s">
        <v>19</v>
      </c>
      <c r="I480">
        <v>724</v>
      </c>
      <c r="J480" t="s">
        <v>20</v>
      </c>
      <c r="K480">
        <v>3</v>
      </c>
      <c r="L480" t="s">
        <v>21</v>
      </c>
      <c r="M480">
        <v>1993</v>
      </c>
      <c r="N480" s="4">
        <v>1.8530085651231001</v>
      </c>
      <c r="O480" s="4">
        <v>1.9790377776052801</v>
      </c>
      <c r="P480" s="4">
        <v>1.7326027107191</v>
      </c>
    </row>
    <row r="481" spans="1:16" x14ac:dyDescent="0.35">
      <c r="A481">
        <v>1</v>
      </c>
      <c r="B481" t="s">
        <v>16</v>
      </c>
      <c r="C481">
        <v>203</v>
      </c>
      <c r="D481" t="s">
        <v>199</v>
      </c>
      <c r="E481">
        <v>2</v>
      </c>
      <c r="F481" t="s">
        <v>18</v>
      </c>
      <c r="G481">
        <v>37</v>
      </c>
      <c r="H481" t="s">
        <v>19</v>
      </c>
      <c r="I481">
        <v>724</v>
      </c>
      <c r="J481" t="s">
        <v>20</v>
      </c>
      <c r="K481">
        <v>3</v>
      </c>
      <c r="L481" t="s">
        <v>21</v>
      </c>
      <c r="M481">
        <v>1991</v>
      </c>
      <c r="N481" s="4">
        <v>5.0004728660924398</v>
      </c>
      <c r="O481">
        <v>6.46180652360359</v>
      </c>
      <c r="P481" s="4">
        <v>3.76526540651555</v>
      </c>
    </row>
    <row r="482" spans="1:16" x14ac:dyDescent="0.35">
      <c r="A482">
        <v>1</v>
      </c>
      <c r="B482" t="s">
        <v>16</v>
      </c>
      <c r="C482">
        <v>119</v>
      </c>
      <c r="D482" t="s">
        <v>154</v>
      </c>
      <c r="E482">
        <v>2</v>
      </c>
      <c r="F482" t="s">
        <v>18</v>
      </c>
      <c r="G482">
        <v>37</v>
      </c>
      <c r="H482" t="s">
        <v>19</v>
      </c>
      <c r="I482">
        <v>724</v>
      </c>
      <c r="J482" t="s">
        <v>20</v>
      </c>
      <c r="K482">
        <v>3</v>
      </c>
      <c r="L482" t="s">
        <v>21</v>
      </c>
      <c r="M482">
        <v>1992</v>
      </c>
      <c r="N482" s="4">
        <v>6.6365166238942503</v>
      </c>
      <c r="O482" s="4">
        <v>7.3183912950586896</v>
      </c>
      <c r="P482">
        <v>5.9744368690968201</v>
      </c>
    </row>
    <row r="483" spans="1:16" x14ac:dyDescent="0.35">
      <c r="A483">
        <v>1</v>
      </c>
      <c r="B483" t="s">
        <v>16</v>
      </c>
      <c r="C483">
        <v>123</v>
      </c>
      <c r="D483" t="s">
        <v>216</v>
      </c>
      <c r="E483">
        <v>2</v>
      </c>
      <c r="F483" t="s">
        <v>18</v>
      </c>
      <c r="G483">
        <v>37</v>
      </c>
      <c r="H483" t="s">
        <v>19</v>
      </c>
      <c r="I483">
        <v>724</v>
      </c>
      <c r="J483" t="s">
        <v>20</v>
      </c>
      <c r="K483">
        <v>3</v>
      </c>
      <c r="L483" t="s">
        <v>21</v>
      </c>
      <c r="M483">
        <v>1991</v>
      </c>
      <c r="N483" s="4">
        <v>2.76789268712748</v>
      </c>
      <c r="O483" s="4">
        <v>3.47046807487677</v>
      </c>
      <c r="P483" s="4">
        <v>2.2172512483009301</v>
      </c>
    </row>
    <row r="484" spans="1:16" x14ac:dyDescent="0.35">
      <c r="A484">
        <v>1</v>
      </c>
      <c r="B484" t="s">
        <v>16</v>
      </c>
      <c r="C484">
        <v>63</v>
      </c>
      <c r="D484" t="s">
        <v>158</v>
      </c>
      <c r="E484">
        <v>2</v>
      </c>
      <c r="F484" t="s">
        <v>18</v>
      </c>
      <c r="G484">
        <v>37</v>
      </c>
      <c r="H484" t="s">
        <v>19</v>
      </c>
      <c r="I484">
        <v>724</v>
      </c>
      <c r="J484" t="s">
        <v>20</v>
      </c>
      <c r="K484">
        <v>3</v>
      </c>
      <c r="L484" t="s">
        <v>21</v>
      </c>
      <c r="M484">
        <v>1990</v>
      </c>
      <c r="N484" s="4">
        <v>5.8044505165236702</v>
      </c>
      <c r="O484" s="4">
        <v>6.0823135150722596</v>
      </c>
      <c r="P484" s="4">
        <v>5.5469613474498196</v>
      </c>
    </row>
    <row r="485" spans="1:16" x14ac:dyDescent="0.35">
      <c r="A485">
        <v>1</v>
      </c>
      <c r="B485" t="s">
        <v>16</v>
      </c>
      <c r="C485">
        <v>91</v>
      </c>
      <c r="D485" t="s">
        <v>190</v>
      </c>
      <c r="E485">
        <v>2</v>
      </c>
      <c r="F485" t="s">
        <v>18</v>
      </c>
      <c r="G485">
        <v>37</v>
      </c>
      <c r="H485" t="s">
        <v>19</v>
      </c>
      <c r="I485">
        <v>724</v>
      </c>
      <c r="J485" t="s">
        <v>20</v>
      </c>
      <c r="K485">
        <v>3</v>
      </c>
      <c r="L485" t="s">
        <v>21</v>
      </c>
      <c r="M485">
        <v>1991</v>
      </c>
      <c r="N485" s="4">
        <v>1.5522748508245401</v>
      </c>
      <c r="O485" s="4">
        <v>1.6395374854646501</v>
      </c>
      <c r="P485" s="4">
        <v>1.4623988334612199</v>
      </c>
    </row>
    <row r="486" spans="1:16" x14ac:dyDescent="0.35">
      <c r="A486">
        <v>1</v>
      </c>
      <c r="B486" t="s">
        <v>16</v>
      </c>
      <c r="C486">
        <v>139</v>
      </c>
      <c r="D486" t="s">
        <v>214</v>
      </c>
      <c r="E486">
        <v>2</v>
      </c>
      <c r="F486" t="s">
        <v>18</v>
      </c>
      <c r="G486">
        <v>37</v>
      </c>
      <c r="H486" t="s">
        <v>19</v>
      </c>
      <c r="I486">
        <v>724</v>
      </c>
      <c r="J486" t="s">
        <v>20</v>
      </c>
      <c r="K486">
        <v>3</v>
      </c>
      <c r="L486" t="s">
        <v>21</v>
      </c>
      <c r="M486">
        <v>1991</v>
      </c>
      <c r="N486">
        <v>1.2223617798897599</v>
      </c>
      <c r="O486" s="4">
        <v>1.88565144236603</v>
      </c>
      <c r="P486" s="4">
        <v>0.79344304544475397</v>
      </c>
    </row>
    <row r="487" spans="1:16" x14ac:dyDescent="0.35">
      <c r="A487">
        <v>1</v>
      </c>
      <c r="B487" t="s">
        <v>16</v>
      </c>
      <c r="C487">
        <v>29</v>
      </c>
      <c r="D487" t="s">
        <v>219</v>
      </c>
      <c r="E487">
        <v>2</v>
      </c>
      <c r="F487" t="s">
        <v>18</v>
      </c>
      <c r="G487">
        <v>37</v>
      </c>
      <c r="H487" t="s">
        <v>19</v>
      </c>
      <c r="I487">
        <v>724</v>
      </c>
      <c r="J487" t="s">
        <v>20</v>
      </c>
      <c r="K487">
        <v>3</v>
      </c>
      <c r="L487" t="s">
        <v>21</v>
      </c>
      <c r="M487">
        <v>1993</v>
      </c>
      <c r="N487" s="4">
        <v>4.4688173877830204</v>
      </c>
      <c r="O487" s="4">
        <v>5.9723191551265797</v>
      </c>
      <c r="P487" s="4">
        <v>3.23275196258369</v>
      </c>
    </row>
    <row r="488" spans="1:16" x14ac:dyDescent="0.35">
      <c r="A488">
        <v>1</v>
      </c>
      <c r="B488" t="s">
        <v>16</v>
      </c>
      <c r="C488">
        <v>79</v>
      </c>
      <c r="D488" t="s">
        <v>17</v>
      </c>
      <c r="E488">
        <v>2</v>
      </c>
      <c r="F488" t="s">
        <v>18</v>
      </c>
      <c r="G488">
        <v>37</v>
      </c>
      <c r="H488" t="s">
        <v>19</v>
      </c>
      <c r="I488">
        <v>724</v>
      </c>
      <c r="J488" t="s">
        <v>20</v>
      </c>
      <c r="K488">
        <v>3</v>
      </c>
      <c r="L488" t="s">
        <v>21</v>
      </c>
      <c r="M488">
        <v>1990</v>
      </c>
      <c r="N488" s="4">
        <v>2.2567045420421898</v>
      </c>
      <c r="O488" s="4">
        <v>2.4113643827303699</v>
      </c>
      <c r="P488" s="4">
        <v>2.1218121636129701</v>
      </c>
    </row>
    <row r="489" spans="1:16" x14ac:dyDescent="0.35">
      <c r="A489">
        <v>1</v>
      </c>
      <c r="B489" t="s">
        <v>16</v>
      </c>
      <c r="C489">
        <v>376</v>
      </c>
      <c r="D489" t="s">
        <v>223</v>
      </c>
      <c r="E489">
        <v>2</v>
      </c>
      <c r="F489" t="s">
        <v>18</v>
      </c>
      <c r="G489">
        <v>37</v>
      </c>
      <c r="H489" t="s">
        <v>19</v>
      </c>
      <c r="I489">
        <v>724</v>
      </c>
      <c r="J489" t="s">
        <v>20</v>
      </c>
      <c r="K489">
        <v>3</v>
      </c>
      <c r="L489" t="s">
        <v>21</v>
      </c>
      <c r="M489">
        <v>1990</v>
      </c>
      <c r="N489" s="4">
        <v>7.6397950105086503</v>
      </c>
      <c r="O489" s="4">
        <v>11.6524558203593</v>
      </c>
      <c r="P489" s="4">
        <v>4.9462411261684496</v>
      </c>
    </row>
    <row r="490" spans="1:16" x14ac:dyDescent="0.35">
      <c r="A490">
        <v>1</v>
      </c>
      <c r="B490" t="s">
        <v>16</v>
      </c>
      <c r="C490">
        <v>217</v>
      </c>
      <c r="D490" t="s">
        <v>197</v>
      </c>
      <c r="E490">
        <v>2</v>
      </c>
      <c r="F490" t="s">
        <v>18</v>
      </c>
      <c r="G490">
        <v>37</v>
      </c>
      <c r="H490" t="s">
        <v>19</v>
      </c>
      <c r="I490">
        <v>724</v>
      </c>
      <c r="J490" t="s">
        <v>20</v>
      </c>
      <c r="K490">
        <v>3</v>
      </c>
      <c r="L490" t="s">
        <v>21</v>
      </c>
      <c r="M490">
        <v>1992</v>
      </c>
      <c r="N490" s="4">
        <v>0.79029704490119701</v>
      </c>
      <c r="O490" s="4">
        <v>1.2034285610047499</v>
      </c>
      <c r="P490" s="4">
        <v>0.47966894396290999</v>
      </c>
    </row>
    <row r="491" spans="1:16" x14ac:dyDescent="0.35">
      <c r="A491">
        <v>1</v>
      </c>
      <c r="B491" t="s">
        <v>16</v>
      </c>
      <c r="C491">
        <v>87</v>
      </c>
      <c r="D491" t="s">
        <v>151</v>
      </c>
      <c r="E491">
        <v>2</v>
      </c>
      <c r="F491" t="s">
        <v>18</v>
      </c>
      <c r="G491">
        <v>37</v>
      </c>
      <c r="H491" t="s">
        <v>19</v>
      </c>
      <c r="I491">
        <v>724</v>
      </c>
      <c r="J491" t="s">
        <v>20</v>
      </c>
      <c r="K491">
        <v>3</v>
      </c>
      <c r="L491" t="s">
        <v>21</v>
      </c>
      <c r="M491">
        <v>1992</v>
      </c>
      <c r="N491" s="4">
        <v>1.9405211308216199</v>
      </c>
      <c r="O491" s="4">
        <v>2.10004658437422</v>
      </c>
      <c r="P491" s="4">
        <v>1.8027704758927701</v>
      </c>
    </row>
    <row r="492" spans="1:16" x14ac:dyDescent="0.35">
      <c r="A492">
        <v>1</v>
      </c>
      <c r="B492" t="s">
        <v>16</v>
      </c>
      <c r="C492">
        <v>142</v>
      </c>
      <c r="D492" t="s">
        <v>161</v>
      </c>
      <c r="E492">
        <v>2</v>
      </c>
      <c r="F492" t="s">
        <v>18</v>
      </c>
      <c r="G492">
        <v>37</v>
      </c>
      <c r="H492" t="s">
        <v>19</v>
      </c>
      <c r="I492">
        <v>724</v>
      </c>
      <c r="J492" t="s">
        <v>20</v>
      </c>
      <c r="K492">
        <v>3</v>
      </c>
      <c r="L492" t="s">
        <v>21</v>
      </c>
      <c r="M492">
        <v>1993</v>
      </c>
      <c r="N492" s="4">
        <v>1.3754759126535001</v>
      </c>
      <c r="O492" s="4">
        <v>1.6314414094553999</v>
      </c>
      <c r="P492" s="4">
        <v>1.10339747599977</v>
      </c>
    </row>
    <row r="493" spans="1:16" x14ac:dyDescent="0.35">
      <c r="A493">
        <v>1</v>
      </c>
      <c r="B493" t="s">
        <v>16</v>
      </c>
      <c r="C493">
        <v>169</v>
      </c>
      <c r="D493" t="s">
        <v>193</v>
      </c>
      <c r="E493">
        <v>2</v>
      </c>
      <c r="F493" t="s">
        <v>18</v>
      </c>
      <c r="G493">
        <v>37</v>
      </c>
      <c r="H493" t="s">
        <v>19</v>
      </c>
      <c r="I493">
        <v>724</v>
      </c>
      <c r="J493" t="s">
        <v>20</v>
      </c>
      <c r="K493">
        <v>3</v>
      </c>
      <c r="L493" t="s">
        <v>21</v>
      </c>
      <c r="M493">
        <v>1991</v>
      </c>
      <c r="N493" s="4">
        <v>3.8518805253932098</v>
      </c>
      <c r="O493" s="4">
        <v>5.5736751450749704</v>
      </c>
      <c r="P493" s="4">
        <v>2.5939143408488801</v>
      </c>
    </row>
    <row r="494" spans="1:16" x14ac:dyDescent="0.35">
      <c r="A494">
        <v>1</v>
      </c>
      <c r="B494" t="s">
        <v>16</v>
      </c>
      <c r="C494">
        <v>16</v>
      </c>
      <c r="D494" t="s">
        <v>40</v>
      </c>
      <c r="E494">
        <v>2</v>
      </c>
      <c r="F494" t="s">
        <v>18</v>
      </c>
      <c r="G494">
        <v>37</v>
      </c>
      <c r="H494" t="s">
        <v>19</v>
      </c>
      <c r="I494">
        <v>724</v>
      </c>
      <c r="J494" t="s">
        <v>20</v>
      </c>
      <c r="K494">
        <v>3</v>
      </c>
      <c r="L494" t="s">
        <v>21</v>
      </c>
      <c r="M494">
        <v>1990</v>
      </c>
      <c r="N494" s="4">
        <v>9.0763824748611004</v>
      </c>
      <c r="O494" s="4">
        <v>10.258597303134099</v>
      </c>
      <c r="P494" s="4">
        <v>8.0194665938160696</v>
      </c>
    </row>
    <row r="495" spans="1:16" x14ac:dyDescent="0.35">
      <c r="A495">
        <v>1</v>
      </c>
      <c r="B495" t="s">
        <v>16</v>
      </c>
      <c r="C495">
        <v>63</v>
      </c>
      <c r="D495" t="s">
        <v>158</v>
      </c>
      <c r="E495">
        <v>2</v>
      </c>
      <c r="F495" t="s">
        <v>18</v>
      </c>
      <c r="G495">
        <v>37</v>
      </c>
      <c r="H495" t="s">
        <v>19</v>
      </c>
      <c r="I495">
        <v>724</v>
      </c>
      <c r="J495" t="s">
        <v>20</v>
      </c>
      <c r="K495">
        <v>3</v>
      </c>
      <c r="L495" t="s">
        <v>21</v>
      </c>
      <c r="M495">
        <v>1991</v>
      </c>
      <c r="N495" s="4">
        <v>6.4621078575919499</v>
      </c>
      <c r="O495" s="4">
        <v>6.7765820846939402</v>
      </c>
      <c r="P495" s="4">
        <v>6.1913918403305299</v>
      </c>
    </row>
    <row r="496" spans="1:16" x14ac:dyDescent="0.35">
      <c r="A496">
        <v>1</v>
      </c>
      <c r="B496" t="s">
        <v>16</v>
      </c>
      <c r="C496">
        <v>151</v>
      </c>
      <c r="D496" t="s">
        <v>108</v>
      </c>
      <c r="E496">
        <v>2</v>
      </c>
      <c r="F496" t="s">
        <v>18</v>
      </c>
      <c r="G496">
        <v>37</v>
      </c>
      <c r="H496" t="s">
        <v>19</v>
      </c>
      <c r="I496">
        <v>724</v>
      </c>
      <c r="J496" t="s">
        <v>20</v>
      </c>
      <c r="K496">
        <v>3</v>
      </c>
      <c r="L496" t="s">
        <v>21</v>
      </c>
      <c r="M496">
        <v>1992</v>
      </c>
      <c r="N496" s="4">
        <v>0.449908876933511</v>
      </c>
      <c r="O496" s="4">
        <v>0.60739650864743</v>
      </c>
      <c r="P496" s="4">
        <v>0.32084530479226497</v>
      </c>
    </row>
    <row r="497" spans="1:16" x14ac:dyDescent="0.35">
      <c r="A497">
        <v>1</v>
      </c>
      <c r="B497" t="s">
        <v>16</v>
      </c>
      <c r="C497">
        <v>24</v>
      </c>
      <c r="D497" t="s">
        <v>171</v>
      </c>
      <c r="E497">
        <v>2</v>
      </c>
      <c r="F497" t="s">
        <v>18</v>
      </c>
      <c r="G497">
        <v>37</v>
      </c>
      <c r="H497" t="s">
        <v>19</v>
      </c>
      <c r="I497">
        <v>724</v>
      </c>
      <c r="J497" t="s">
        <v>20</v>
      </c>
      <c r="K497">
        <v>3</v>
      </c>
      <c r="L497" t="s">
        <v>21</v>
      </c>
      <c r="M497">
        <v>1992</v>
      </c>
      <c r="N497" s="4">
        <v>5.2555236902027804</v>
      </c>
      <c r="O497" s="4">
        <v>7.1506808146778402</v>
      </c>
      <c r="P497" s="4">
        <v>3.85793886579338</v>
      </c>
    </row>
    <row r="498" spans="1:16" x14ac:dyDescent="0.35">
      <c r="A498">
        <v>1</v>
      </c>
      <c r="B498" t="s">
        <v>16</v>
      </c>
      <c r="C498">
        <v>62</v>
      </c>
      <c r="D498" t="s">
        <v>143</v>
      </c>
      <c r="E498">
        <v>2</v>
      </c>
      <c r="F498" t="s">
        <v>18</v>
      </c>
      <c r="G498">
        <v>37</v>
      </c>
      <c r="H498" t="s">
        <v>19</v>
      </c>
      <c r="I498">
        <v>724</v>
      </c>
      <c r="J498" t="s">
        <v>20</v>
      </c>
      <c r="K498">
        <v>3</v>
      </c>
      <c r="L498" t="s">
        <v>21</v>
      </c>
      <c r="M498">
        <v>1991</v>
      </c>
      <c r="N498" s="4">
        <v>11.6062242904386</v>
      </c>
      <c r="O498" s="4">
        <v>11.9638810211836</v>
      </c>
      <c r="P498" s="4">
        <v>11.364232574324101</v>
      </c>
    </row>
    <row r="499" spans="1:16" x14ac:dyDescent="0.35">
      <c r="A499">
        <v>1</v>
      </c>
      <c r="B499" t="s">
        <v>16</v>
      </c>
      <c r="C499">
        <v>93</v>
      </c>
      <c r="D499" t="s">
        <v>66</v>
      </c>
      <c r="E499">
        <v>2</v>
      </c>
      <c r="F499" t="s">
        <v>18</v>
      </c>
      <c r="G499">
        <v>37</v>
      </c>
      <c r="H499" t="s">
        <v>19</v>
      </c>
      <c r="I499">
        <v>724</v>
      </c>
      <c r="J499" t="s">
        <v>20</v>
      </c>
      <c r="K499">
        <v>3</v>
      </c>
      <c r="L499" t="s">
        <v>21</v>
      </c>
      <c r="M499">
        <v>1991</v>
      </c>
      <c r="N499" s="4">
        <v>1.30589367638303</v>
      </c>
      <c r="O499" s="4">
        <v>1.3705531912209601</v>
      </c>
      <c r="P499" s="4">
        <v>1.2412802719296001</v>
      </c>
    </row>
    <row r="500" spans="1:16" x14ac:dyDescent="0.35">
      <c r="A500">
        <v>1</v>
      </c>
      <c r="B500" t="s">
        <v>16</v>
      </c>
      <c r="C500">
        <v>184</v>
      </c>
      <c r="D500" t="s">
        <v>203</v>
      </c>
      <c r="E500">
        <v>2</v>
      </c>
      <c r="F500" t="s">
        <v>18</v>
      </c>
      <c r="G500">
        <v>37</v>
      </c>
      <c r="H500" t="s">
        <v>19</v>
      </c>
      <c r="I500">
        <v>724</v>
      </c>
      <c r="J500" t="s">
        <v>20</v>
      </c>
      <c r="K500">
        <v>3</v>
      </c>
      <c r="L500" t="s">
        <v>21</v>
      </c>
      <c r="M500">
        <v>1992</v>
      </c>
      <c r="N500" s="4">
        <v>2.1890529497525502</v>
      </c>
      <c r="O500" s="4">
        <v>3.31392641419861</v>
      </c>
      <c r="P500" s="4">
        <v>1.38682182122597</v>
      </c>
    </row>
    <row r="501" spans="1:16" x14ac:dyDescent="0.35">
      <c r="A501">
        <v>1</v>
      </c>
      <c r="B501" t="s">
        <v>16</v>
      </c>
      <c r="C501">
        <v>385</v>
      </c>
      <c r="D501" t="s">
        <v>159</v>
      </c>
      <c r="E501">
        <v>2</v>
      </c>
      <c r="F501" t="s">
        <v>18</v>
      </c>
      <c r="G501">
        <v>37</v>
      </c>
      <c r="H501" t="s">
        <v>19</v>
      </c>
      <c r="I501">
        <v>724</v>
      </c>
      <c r="J501" t="s">
        <v>20</v>
      </c>
      <c r="K501">
        <v>3</v>
      </c>
      <c r="L501" t="s">
        <v>21</v>
      </c>
      <c r="M501">
        <v>1990</v>
      </c>
      <c r="N501" s="4">
        <v>6.8479398869423802</v>
      </c>
      <c r="O501" s="4">
        <v>7.4120709042797204</v>
      </c>
      <c r="P501" s="4">
        <v>6.3287231226091398</v>
      </c>
    </row>
    <row r="502" spans="1:16" x14ac:dyDescent="0.35">
      <c r="A502">
        <v>1</v>
      </c>
      <c r="B502" t="s">
        <v>16</v>
      </c>
      <c r="C502">
        <v>126</v>
      </c>
      <c r="D502" t="s">
        <v>139</v>
      </c>
      <c r="E502">
        <v>2</v>
      </c>
      <c r="F502" t="s">
        <v>18</v>
      </c>
      <c r="G502">
        <v>37</v>
      </c>
      <c r="H502" t="s">
        <v>19</v>
      </c>
      <c r="I502">
        <v>724</v>
      </c>
      <c r="J502" t="s">
        <v>20</v>
      </c>
      <c r="K502">
        <v>3</v>
      </c>
      <c r="L502" t="s">
        <v>21</v>
      </c>
      <c r="M502">
        <v>1990</v>
      </c>
      <c r="N502" s="4">
        <v>2.36954580020141</v>
      </c>
      <c r="O502" s="4">
        <v>2.63481483666295</v>
      </c>
      <c r="P502" s="4">
        <v>2.1230154611830101</v>
      </c>
    </row>
    <row r="503" spans="1:16" x14ac:dyDescent="0.35">
      <c r="A503">
        <v>1</v>
      </c>
      <c r="B503" t="s">
        <v>16</v>
      </c>
      <c r="C503">
        <v>204</v>
      </c>
      <c r="D503" t="s">
        <v>224</v>
      </c>
      <c r="E503">
        <v>2</v>
      </c>
      <c r="F503" t="s">
        <v>18</v>
      </c>
      <c r="G503">
        <v>37</v>
      </c>
      <c r="H503" t="s">
        <v>19</v>
      </c>
      <c r="I503">
        <v>724</v>
      </c>
      <c r="J503" t="s">
        <v>20</v>
      </c>
      <c r="K503">
        <v>3</v>
      </c>
      <c r="L503" t="s">
        <v>21</v>
      </c>
      <c r="M503">
        <v>1990</v>
      </c>
      <c r="N503" s="4">
        <v>3.54820898606518</v>
      </c>
      <c r="O503">
        <v>4.6954010695655501</v>
      </c>
      <c r="P503" s="4">
        <v>2.67113758127695</v>
      </c>
    </row>
    <row r="504" spans="1:16" x14ac:dyDescent="0.35">
      <c r="A504">
        <v>1</v>
      </c>
      <c r="B504" t="s">
        <v>16</v>
      </c>
      <c r="C504">
        <v>125</v>
      </c>
      <c r="D504" t="s">
        <v>101</v>
      </c>
      <c r="E504">
        <v>2</v>
      </c>
      <c r="F504" t="s">
        <v>18</v>
      </c>
      <c r="G504">
        <v>37</v>
      </c>
      <c r="H504" t="s">
        <v>19</v>
      </c>
      <c r="I504">
        <v>724</v>
      </c>
      <c r="J504" t="s">
        <v>20</v>
      </c>
      <c r="K504">
        <v>3</v>
      </c>
      <c r="L504" t="s">
        <v>21</v>
      </c>
      <c r="M504">
        <v>1991</v>
      </c>
      <c r="N504" s="4">
        <v>20.912227939726499</v>
      </c>
      <c r="O504" s="4">
        <v>21.856969449544302</v>
      </c>
      <c r="P504" s="4">
        <v>20.0164544718067</v>
      </c>
    </row>
    <row r="505" spans="1:16" x14ac:dyDescent="0.35">
      <c r="A505">
        <v>1</v>
      </c>
      <c r="B505" t="s">
        <v>16</v>
      </c>
      <c r="C505">
        <v>113</v>
      </c>
      <c r="D505" t="s">
        <v>111</v>
      </c>
      <c r="E505">
        <v>2</v>
      </c>
      <c r="F505" t="s">
        <v>18</v>
      </c>
      <c r="G505">
        <v>37</v>
      </c>
      <c r="H505" t="s">
        <v>19</v>
      </c>
      <c r="I505">
        <v>724</v>
      </c>
      <c r="J505" t="s">
        <v>20</v>
      </c>
      <c r="K505">
        <v>3</v>
      </c>
      <c r="L505" t="s">
        <v>21</v>
      </c>
      <c r="M505">
        <v>1990</v>
      </c>
      <c r="N505" s="4">
        <v>9.7782678186779606</v>
      </c>
      <c r="O505" s="4">
        <v>11.9862638938706</v>
      </c>
      <c r="P505" s="4">
        <v>7.7251144969532302</v>
      </c>
    </row>
    <row r="506" spans="1:16" x14ac:dyDescent="0.35">
      <c r="A506">
        <v>1</v>
      </c>
      <c r="B506" t="s">
        <v>16</v>
      </c>
      <c r="C506">
        <v>15</v>
      </c>
      <c r="D506" t="s">
        <v>116</v>
      </c>
      <c r="E506">
        <v>2</v>
      </c>
      <c r="F506" t="s">
        <v>18</v>
      </c>
      <c r="G506">
        <v>37</v>
      </c>
      <c r="H506" t="s">
        <v>19</v>
      </c>
      <c r="I506">
        <v>724</v>
      </c>
      <c r="J506" t="s">
        <v>20</v>
      </c>
      <c r="K506">
        <v>3</v>
      </c>
      <c r="L506" t="s">
        <v>21</v>
      </c>
      <c r="M506">
        <v>1991</v>
      </c>
      <c r="N506" s="4">
        <v>2.2469195039623102</v>
      </c>
      <c r="O506" s="4">
        <v>3.21714473713239</v>
      </c>
      <c r="P506" s="4">
        <v>1.5870430631908501</v>
      </c>
    </row>
    <row r="507" spans="1:16" x14ac:dyDescent="0.35">
      <c r="A507">
        <v>1</v>
      </c>
      <c r="B507" t="s">
        <v>16</v>
      </c>
      <c r="C507">
        <v>374</v>
      </c>
      <c r="D507" t="s">
        <v>198</v>
      </c>
      <c r="E507">
        <v>2</v>
      </c>
      <c r="F507" t="s">
        <v>18</v>
      </c>
      <c r="G507">
        <v>37</v>
      </c>
      <c r="H507" t="s">
        <v>19</v>
      </c>
      <c r="I507">
        <v>724</v>
      </c>
      <c r="J507" t="s">
        <v>20</v>
      </c>
      <c r="K507">
        <v>3</v>
      </c>
      <c r="L507" t="s">
        <v>21</v>
      </c>
      <c r="M507">
        <v>1991</v>
      </c>
      <c r="N507" s="4">
        <v>3.48965668400449</v>
      </c>
      <c r="O507" s="4">
        <v>4.9177835038893498</v>
      </c>
      <c r="P507" s="4">
        <v>2.46740029534035</v>
      </c>
    </row>
    <row r="508" spans="1:16" x14ac:dyDescent="0.35">
      <c r="A508">
        <v>1</v>
      </c>
      <c r="B508" t="s">
        <v>16</v>
      </c>
      <c r="C508">
        <v>95</v>
      </c>
      <c r="D508" t="s">
        <v>29</v>
      </c>
      <c r="E508">
        <v>2</v>
      </c>
      <c r="F508" t="s">
        <v>18</v>
      </c>
      <c r="G508">
        <v>37</v>
      </c>
      <c r="H508" t="s">
        <v>19</v>
      </c>
      <c r="I508">
        <v>724</v>
      </c>
      <c r="J508" t="s">
        <v>20</v>
      </c>
      <c r="K508">
        <v>3</v>
      </c>
      <c r="L508" t="s">
        <v>21</v>
      </c>
      <c r="M508">
        <v>1990</v>
      </c>
      <c r="N508" s="4">
        <v>0.74350411370033298</v>
      </c>
      <c r="O508" s="4">
        <v>0.76055789884823199</v>
      </c>
      <c r="P508" s="4">
        <v>0.72865064588867101</v>
      </c>
    </row>
    <row r="509" spans="1:16" x14ac:dyDescent="0.35">
      <c r="A509">
        <v>1</v>
      </c>
      <c r="B509" t="s">
        <v>16</v>
      </c>
      <c r="C509">
        <v>367</v>
      </c>
      <c r="D509" t="s">
        <v>192</v>
      </c>
      <c r="E509">
        <v>2</v>
      </c>
      <c r="F509" t="s">
        <v>18</v>
      </c>
      <c r="G509">
        <v>37</v>
      </c>
      <c r="H509" t="s">
        <v>19</v>
      </c>
      <c r="I509">
        <v>724</v>
      </c>
      <c r="J509" t="s">
        <v>20</v>
      </c>
      <c r="K509">
        <v>3</v>
      </c>
      <c r="L509" t="s">
        <v>21</v>
      </c>
      <c r="M509">
        <v>1992</v>
      </c>
      <c r="N509" s="4">
        <v>0.40362895390765502</v>
      </c>
      <c r="O509" s="4">
        <v>0.53840456773413503</v>
      </c>
      <c r="P509" s="4">
        <v>0.29933096257933001</v>
      </c>
    </row>
    <row r="510" spans="1:16" x14ac:dyDescent="0.35">
      <c r="A510">
        <v>1</v>
      </c>
      <c r="B510" t="s">
        <v>16</v>
      </c>
      <c r="C510">
        <v>97</v>
      </c>
      <c r="D510" t="s">
        <v>120</v>
      </c>
      <c r="E510">
        <v>2</v>
      </c>
      <c r="F510" t="s">
        <v>18</v>
      </c>
      <c r="G510">
        <v>37</v>
      </c>
      <c r="H510" t="s">
        <v>19</v>
      </c>
      <c r="I510">
        <v>724</v>
      </c>
      <c r="J510" t="s">
        <v>20</v>
      </c>
      <c r="K510">
        <v>3</v>
      </c>
      <c r="L510" t="s">
        <v>21</v>
      </c>
      <c r="M510">
        <v>1990</v>
      </c>
      <c r="N510" s="4">
        <v>2.44068708320169</v>
      </c>
      <c r="O510" s="4">
        <v>2.58315363720375</v>
      </c>
      <c r="P510" s="4">
        <v>2.3104832548640299</v>
      </c>
    </row>
    <row r="511" spans="1:16" x14ac:dyDescent="0.35">
      <c r="A511">
        <v>1</v>
      </c>
      <c r="B511" t="s">
        <v>16</v>
      </c>
      <c r="C511">
        <v>74</v>
      </c>
      <c r="D511" t="s">
        <v>195</v>
      </c>
      <c r="E511">
        <v>2</v>
      </c>
      <c r="F511" t="s">
        <v>18</v>
      </c>
      <c r="G511">
        <v>37</v>
      </c>
      <c r="H511" t="s">
        <v>19</v>
      </c>
      <c r="I511">
        <v>724</v>
      </c>
      <c r="J511" t="s">
        <v>20</v>
      </c>
      <c r="K511">
        <v>3</v>
      </c>
      <c r="L511" t="s">
        <v>21</v>
      </c>
      <c r="M511">
        <v>1991</v>
      </c>
      <c r="N511">
        <v>0.50743133304851096</v>
      </c>
      <c r="O511" s="4">
        <v>0.76462464799876895</v>
      </c>
      <c r="P511" s="4">
        <v>0.33593157099107002</v>
      </c>
    </row>
    <row r="512" spans="1:16" x14ac:dyDescent="0.35">
      <c r="A512">
        <v>1</v>
      </c>
      <c r="B512" t="s">
        <v>16</v>
      </c>
      <c r="C512">
        <v>41</v>
      </c>
      <c r="D512" t="s">
        <v>167</v>
      </c>
      <c r="E512">
        <v>2</v>
      </c>
      <c r="F512" t="s">
        <v>18</v>
      </c>
      <c r="G512">
        <v>37</v>
      </c>
      <c r="H512" t="s">
        <v>19</v>
      </c>
      <c r="I512">
        <v>724</v>
      </c>
      <c r="J512" t="s">
        <v>20</v>
      </c>
      <c r="K512">
        <v>3</v>
      </c>
      <c r="L512" t="s">
        <v>21</v>
      </c>
      <c r="M512">
        <v>1992</v>
      </c>
      <c r="N512" s="4">
        <v>3.9947956822571098</v>
      </c>
      <c r="O512" s="4">
        <v>4.2887020965382199</v>
      </c>
      <c r="P512" s="4">
        <v>3.7378637324789898</v>
      </c>
    </row>
    <row r="513" spans="1:16" x14ac:dyDescent="0.35">
      <c r="A513">
        <v>1</v>
      </c>
      <c r="B513" t="s">
        <v>16</v>
      </c>
      <c r="C513">
        <v>27</v>
      </c>
      <c r="D513" t="s">
        <v>184</v>
      </c>
      <c r="E513">
        <v>2</v>
      </c>
      <c r="F513" t="s">
        <v>18</v>
      </c>
      <c r="G513">
        <v>37</v>
      </c>
      <c r="H513" t="s">
        <v>19</v>
      </c>
      <c r="I513">
        <v>724</v>
      </c>
      <c r="J513" t="s">
        <v>20</v>
      </c>
      <c r="K513">
        <v>3</v>
      </c>
      <c r="L513" t="s">
        <v>21</v>
      </c>
      <c r="M513">
        <v>1993</v>
      </c>
      <c r="N513" s="4">
        <v>4.5538717421897497</v>
      </c>
      <c r="O513">
        <v>6.7978710439961096</v>
      </c>
      <c r="P513" s="4">
        <v>2.9810825631459701</v>
      </c>
    </row>
    <row r="514" spans="1:16" x14ac:dyDescent="0.35">
      <c r="A514">
        <v>1</v>
      </c>
      <c r="B514" t="s">
        <v>16</v>
      </c>
      <c r="C514">
        <v>153</v>
      </c>
      <c r="D514" t="s">
        <v>189</v>
      </c>
      <c r="E514">
        <v>2</v>
      </c>
      <c r="F514" t="s">
        <v>18</v>
      </c>
      <c r="G514">
        <v>37</v>
      </c>
      <c r="H514" t="s">
        <v>19</v>
      </c>
      <c r="I514">
        <v>724</v>
      </c>
      <c r="J514" t="s">
        <v>20</v>
      </c>
      <c r="K514">
        <v>3</v>
      </c>
      <c r="L514" t="s">
        <v>21</v>
      </c>
      <c r="M514">
        <v>1992</v>
      </c>
      <c r="N514" s="4">
        <v>1.00963110541256</v>
      </c>
      <c r="O514" s="4">
        <v>1.36229508661848</v>
      </c>
      <c r="P514" s="4">
        <v>0.73573420770018105</v>
      </c>
    </row>
    <row r="515" spans="1:16" x14ac:dyDescent="0.35">
      <c r="A515">
        <v>1</v>
      </c>
      <c r="B515" t="s">
        <v>16</v>
      </c>
      <c r="C515">
        <v>112</v>
      </c>
      <c r="D515" t="s">
        <v>76</v>
      </c>
      <c r="E515">
        <v>2</v>
      </c>
      <c r="F515" t="s">
        <v>18</v>
      </c>
      <c r="G515">
        <v>37</v>
      </c>
      <c r="H515" t="s">
        <v>19</v>
      </c>
      <c r="I515">
        <v>724</v>
      </c>
      <c r="J515" t="s">
        <v>20</v>
      </c>
      <c r="K515">
        <v>3</v>
      </c>
      <c r="L515" t="s">
        <v>21</v>
      </c>
      <c r="M515">
        <v>1990</v>
      </c>
      <c r="N515" s="4">
        <v>3.1322984032483601</v>
      </c>
      <c r="O515" s="4">
        <v>3.6669234429130602</v>
      </c>
      <c r="P515" s="4">
        <v>2.6574286506304099</v>
      </c>
    </row>
    <row r="516" spans="1:16" x14ac:dyDescent="0.35">
      <c r="A516">
        <v>1</v>
      </c>
      <c r="B516" t="s">
        <v>16</v>
      </c>
      <c r="C516">
        <v>59</v>
      </c>
      <c r="D516" t="s">
        <v>186</v>
      </c>
      <c r="E516">
        <v>2</v>
      </c>
      <c r="F516" t="s">
        <v>18</v>
      </c>
      <c r="G516">
        <v>37</v>
      </c>
      <c r="H516" t="s">
        <v>19</v>
      </c>
      <c r="I516">
        <v>724</v>
      </c>
      <c r="J516" t="s">
        <v>20</v>
      </c>
      <c r="K516">
        <v>3</v>
      </c>
      <c r="L516" t="s">
        <v>21</v>
      </c>
      <c r="M516">
        <v>1993</v>
      </c>
      <c r="N516" s="4">
        <v>14.368508985129001</v>
      </c>
      <c r="O516" s="4">
        <v>15.2036984346457</v>
      </c>
      <c r="P516" s="4">
        <v>13.506058613793099</v>
      </c>
    </row>
    <row r="517" spans="1:16" x14ac:dyDescent="0.35">
      <c r="A517">
        <v>1</v>
      </c>
      <c r="B517" t="s">
        <v>16</v>
      </c>
      <c r="C517">
        <v>77</v>
      </c>
      <c r="D517" t="s">
        <v>68</v>
      </c>
      <c r="E517">
        <v>2</v>
      </c>
      <c r="F517" t="s">
        <v>18</v>
      </c>
      <c r="G517">
        <v>37</v>
      </c>
      <c r="H517" t="s">
        <v>19</v>
      </c>
      <c r="I517">
        <v>724</v>
      </c>
      <c r="J517" t="s">
        <v>20</v>
      </c>
      <c r="K517">
        <v>3</v>
      </c>
      <c r="L517" t="s">
        <v>21</v>
      </c>
      <c r="M517">
        <v>1991</v>
      </c>
      <c r="N517" s="4">
        <v>2.0521599566907902</v>
      </c>
      <c r="O517" s="4">
        <v>2.5991874031559101</v>
      </c>
      <c r="P517" s="4">
        <v>1.61227568537523</v>
      </c>
    </row>
    <row r="518" spans="1:16" x14ac:dyDescent="0.35">
      <c r="A518">
        <v>1</v>
      </c>
      <c r="B518" t="s">
        <v>16</v>
      </c>
      <c r="C518">
        <v>182</v>
      </c>
      <c r="D518" t="s">
        <v>175</v>
      </c>
      <c r="E518">
        <v>2</v>
      </c>
      <c r="F518" t="s">
        <v>18</v>
      </c>
      <c r="G518">
        <v>37</v>
      </c>
      <c r="H518" t="s">
        <v>19</v>
      </c>
      <c r="I518">
        <v>724</v>
      </c>
      <c r="J518" t="s">
        <v>20</v>
      </c>
      <c r="K518">
        <v>3</v>
      </c>
      <c r="L518" t="s">
        <v>21</v>
      </c>
      <c r="M518">
        <v>1992</v>
      </c>
      <c r="N518">
        <v>1.1113640628285599</v>
      </c>
      <c r="O518" s="4">
        <v>1.6177931283473299</v>
      </c>
      <c r="P518" s="4">
        <v>0.72733305683106697</v>
      </c>
    </row>
    <row r="519" spans="1:16" x14ac:dyDescent="0.35">
      <c r="A519">
        <v>1</v>
      </c>
      <c r="B519" t="s">
        <v>16</v>
      </c>
      <c r="C519">
        <v>380</v>
      </c>
      <c r="D519" t="s">
        <v>200</v>
      </c>
      <c r="E519">
        <v>2</v>
      </c>
      <c r="F519" t="s">
        <v>18</v>
      </c>
      <c r="G519">
        <v>37</v>
      </c>
      <c r="H519" t="s">
        <v>19</v>
      </c>
      <c r="I519">
        <v>724</v>
      </c>
      <c r="J519" t="s">
        <v>20</v>
      </c>
      <c r="K519">
        <v>3</v>
      </c>
      <c r="L519" t="s">
        <v>21</v>
      </c>
      <c r="M519">
        <v>1991</v>
      </c>
      <c r="N519">
        <v>8.98790865153501</v>
      </c>
      <c r="O519" s="4">
        <v>13.2205430611622</v>
      </c>
      <c r="P519" s="4">
        <v>6.0525243849595096</v>
      </c>
    </row>
    <row r="520" spans="1:16" x14ac:dyDescent="0.35">
      <c r="A520">
        <v>1</v>
      </c>
      <c r="B520" t="s">
        <v>16</v>
      </c>
      <c r="C520">
        <v>522</v>
      </c>
      <c r="D520" t="s">
        <v>69</v>
      </c>
      <c r="E520">
        <v>2</v>
      </c>
      <c r="F520" t="s">
        <v>18</v>
      </c>
      <c r="G520">
        <v>37</v>
      </c>
      <c r="H520" t="s">
        <v>19</v>
      </c>
      <c r="I520">
        <v>724</v>
      </c>
      <c r="J520" t="s">
        <v>20</v>
      </c>
      <c r="K520">
        <v>3</v>
      </c>
      <c r="L520" t="s">
        <v>21</v>
      </c>
      <c r="M520">
        <v>1990</v>
      </c>
      <c r="N520" s="4">
        <v>0.45138611326585298</v>
      </c>
      <c r="O520" s="4">
        <v>0.59869995057546499</v>
      </c>
      <c r="P520" s="4">
        <v>0.340883314045687</v>
      </c>
    </row>
    <row r="521" spans="1:16" x14ac:dyDescent="0.35">
      <c r="A521">
        <v>1</v>
      </c>
      <c r="B521" t="s">
        <v>16</v>
      </c>
      <c r="C521">
        <v>11</v>
      </c>
      <c r="D521" t="s">
        <v>178</v>
      </c>
      <c r="E521">
        <v>2</v>
      </c>
      <c r="F521" t="s">
        <v>18</v>
      </c>
      <c r="G521">
        <v>37</v>
      </c>
      <c r="H521" t="s">
        <v>19</v>
      </c>
      <c r="I521">
        <v>724</v>
      </c>
      <c r="J521" t="s">
        <v>20</v>
      </c>
      <c r="K521">
        <v>3</v>
      </c>
      <c r="L521" t="s">
        <v>21</v>
      </c>
      <c r="M521">
        <v>1992</v>
      </c>
      <c r="N521" s="4">
        <v>0.81503049430838104</v>
      </c>
      <c r="O521" s="4">
        <v>0.99570078093924297</v>
      </c>
      <c r="P521" s="4">
        <v>0.66323844560418299</v>
      </c>
    </row>
    <row r="522" spans="1:16" x14ac:dyDescent="0.35">
      <c r="A522">
        <v>1</v>
      </c>
      <c r="B522" t="s">
        <v>16</v>
      </c>
      <c r="C522">
        <v>143</v>
      </c>
      <c r="D522" t="s">
        <v>62</v>
      </c>
      <c r="E522">
        <v>2</v>
      </c>
      <c r="F522" t="s">
        <v>18</v>
      </c>
      <c r="G522">
        <v>37</v>
      </c>
      <c r="H522" t="s">
        <v>19</v>
      </c>
      <c r="I522">
        <v>724</v>
      </c>
      <c r="J522" t="s">
        <v>20</v>
      </c>
      <c r="K522">
        <v>3</v>
      </c>
      <c r="L522" t="s">
        <v>21</v>
      </c>
      <c r="M522">
        <v>1990</v>
      </c>
      <c r="N522">
        <v>3.1350322725761699</v>
      </c>
      <c r="O522" s="4">
        <v>4.0966893523067602</v>
      </c>
      <c r="P522" s="4">
        <v>2.34772613644822</v>
      </c>
    </row>
    <row r="523" spans="1:16" x14ac:dyDescent="0.35">
      <c r="A523">
        <v>1</v>
      </c>
      <c r="B523" t="s">
        <v>16</v>
      </c>
      <c r="C523">
        <v>43</v>
      </c>
      <c r="D523" t="s">
        <v>208</v>
      </c>
      <c r="E523">
        <v>2</v>
      </c>
      <c r="F523" t="s">
        <v>18</v>
      </c>
      <c r="G523">
        <v>37</v>
      </c>
      <c r="H523" t="s">
        <v>19</v>
      </c>
      <c r="I523">
        <v>724</v>
      </c>
      <c r="J523" t="s">
        <v>20</v>
      </c>
      <c r="K523">
        <v>3</v>
      </c>
      <c r="L523" t="s">
        <v>21</v>
      </c>
      <c r="M523">
        <v>1993</v>
      </c>
      <c r="N523" s="4">
        <v>2.7845050762731498</v>
      </c>
      <c r="O523" s="4">
        <v>3.26854438799834</v>
      </c>
      <c r="P523" s="4">
        <v>2.3603658486068899</v>
      </c>
    </row>
    <row r="524" spans="1:16" x14ac:dyDescent="0.35">
      <c r="A524">
        <v>1</v>
      </c>
      <c r="B524" t="s">
        <v>16</v>
      </c>
      <c r="C524">
        <v>75</v>
      </c>
      <c r="D524" t="s">
        <v>218</v>
      </c>
      <c r="E524">
        <v>2</v>
      </c>
      <c r="F524" t="s">
        <v>18</v>
      </c>
      <c r="G524">
        <v>37</v>
      </c>
      <c r="H524" t="s">
        <v>19</v>
      </c>
      <c r="I524">
        <v>724</v>
      </c>
      <c r="J524" t="s">
        <v>20</v>
      </c>
      <c r="K524">
        <v>3</v>
      </c>
      <c r="L524" t="s">
        <v>21</v>
      </c>
      <c r="M524">
        <v>1993</v>
      </c>
      <c r="N524" s="4">
        <v>1.20120005191403</v>
      </c>
      <c r="O524" s="4">
        <v>1.27527670139183</v>
      </c>
      <c r="P524" s="4">
        <v>1.1258797245615999</v>
      </c>
    </row>
    <row r="525" spans="1:16" x14ac:dyDescent="0.35">
      <c r="A525">
        <v>1</v>
      </c>
      <c r="B525" t="s">
        <v>16</v>
      </c>
      <c r="C525">
        <v>89</v>
      </c>
      <c r="D525" t="s">
        <v>172</v>
      </c>
      <c r="E525">
        <v>2</v>
      </c>
      <c r="F525" t="s">
        <v>18</v>
      </c>
      <c r="G525">
        <v>37</v>
      </c>
      <c r="H525" t="s">
        <v>19</v>
      </c>
      <c r="I525">
        <v>724</v>
      </c>
      <c r="J525" t="s">
        <v>20</v>
      </c>
      <c r="K525">
        <v>3</v>
      </c>
      <c r="L525" t="s">
        <v>21</v>
      </c>
      <c r="M525">
        <v>1992</v>
      </c>
      <c r="N525" s="4">
        <v>0.91512135940428496</v>
      </c>
      <c r="O525" s="4">
        <v>0.97464208922367501</v>
      </c>
      <c r="P525" s="4">
        <v>0.85270846398910005</v>
      </c>
    </row>
    <row r="526" spans="1:16" x14ac:dyDescent="0.35">
      <c r="A526">
        <v>1</v>
      </c>
      <c r="B526" t="s">
        <v>16</v>
      </c>
      <c r="C526">
        <v>101</v>
      </c>
      <c r="D526" t="s">
        <v>95</v>
      </c>
      <c r="E526">
        <v>2</v>
      </c>
      <c r="F526" t="s">
        <v>18</v>
      </c>
      <c r="G526">
        <v>37</v>
      </c>
      <c r="H526" t="s">
        <v>19</v>
      </c>
      <c r="I526">
        <v>724</v>
      </c>
      <c r="J526" t="s">
        <v>20</v>
      </c>
      <c r="K526">
        <v>3</v>
      </c>
      <c r="L526" t="s">
        <v>21</v>
      </c>
      <c r="M526">
        <v>1992</v>
      </c>
      <c r="N526" s="4">
        <v>1.5711654459842499</v>
      </c>
      <c r="O526" s="4">
        <v>1.6690544444525299</v>
      </c>
      <c r="P526" s="4">
        <v>1.4785675889932199</v>
      </c>
    </row>
    <row r="527" spans="1:16" x14ac:dyDescent="0.35">
      <c r="A527">
        <v>1</v>
      </c>
      <c r="B527" t="s">
        <v>16</v>
      </c>
      <c r="C527">
        <v>121</v>
      </c>
      <c r="D527" t="s">
        <v>182</v>
      </c>
      <c r="E527">
        <v>2</v>
      </c>
      <c r="F527" t="s">
        <v>18</v>
      </c>
      <c r="G527">
        <v>37</v>
      </c>
      <c r="H527" t="s">
        <v>19</v>
      </c>
      <c r="I527">
        <v>724</v>
      </c>
      <c r="J527" t="s">
        <v>20</v>
      </c>
      <c r="K527">
        <v>3</v>
      </c>
      <c r="L527" t="s">
        <v>21</v>
      </c>
      <c r="M527">
        <v>1992</v>
      </c>
      <c r="N527" s="4">
        <v>4.3178312392422704</v>
      </c>
      <c r="O527">
        <v>6.1878388119266603</v>
      </c>
      <c r="P527" s="4">
        <v>2.7419216208794999</v>
      </c>
    </row>
    <row r="528" spans="1:16" x14ac:dyDescent="0.35">
      <c r="A528">
        <v>1</v>
      </c>
      <c r="B528" t="s">
        <v>16</v>
      </c>
      <c r="C528">
        <v>28</v>
      </c>
      <c r="D528" t="s">
        <v>173</v>
      </c>
      <c r="E528">
        <v>2</v>
      </c>
      <c r="F528" t="s">
        <v>18</v>
      </c>
      <c r="G528">
        <v>37</v>
      </c>
      <c r="H528" t="s">
        <v>19</v>
      </c>
      <c r="I528">
        <v>724</v>
      </c>
      <c r="J528" t="s">
        <v>20</v>
      </c>
      <c r="K528">
        <v>3</v>
      </c>
      <c r="L528" t="s">
        <v>21</v>
      </c>
      <c r="M528">
        <v>1992</v>
      </c>
      <c r="N528" s="4">
        <v>6.5998449856838004</v>
      </c>
      <c r="O528" s="4">
        <v>9.8190472006038405</v>
      </c>
      <c r="P528" s="4">
        <v>4.1708036097315802</v>
      </c>
    </row>
    <row r="529" spans="1:16" x14ac:dyDescent="0.35">
      <c r="A529">
        <v>1</v>
      </c>
      <c r="B529" t="s">
        <v>16</v>
      </c>
      <c r="C529">
        <v>157</v>
      </c>
      <c r="D529" t="s">
        <v>112</v>
      </c>
      <c r="E529">
        <v>2</v>
      </c>
      <c r="F529" t="s">
        <v>18</v>
      </c>
      <c r="G529">
        <v>37</v>
      </c>
      <c r="H529" t="s">
        <v>19</v>
      </c>
      <c r="I529">
        <v>724</v>
      </c>
      <c r="J529" t="s">
        <v>20</v>
      </c>
      <c r="K529">
        <v>3</v>
      </c>
      <c r="L529" t="s">
        <v>21</v>
      </c>
      <c r="M529">
        <v>1991</v>
      </c>
      <c r="N529" s="4">
        <v>1.4662292364920799</v>
      </c>
      <c r="O529" s="4">
        <v>2.3649401640410401</v>
      </c>
      <c r="P529" s="4">
        <v>0.79237565087017003</v>
      </c>
    </row>
    <row r="530" spans="1:16" x14ac:dyDescent="0.35">
      <c r="A530">
        <v>1</v>
      </c>
      <c r="B530" t="s">
        <v>16</v>
      </c>
      <c r="C530">
        <v>107</v>
      </c>
      <c r="D530" t="s">
        <v>207</v>
      </c>
      <c r="E530">
        <v>2</v>
      </c>
      <c r="F530" t="s">
        <v>18</v>
      </c>
      <c r="G530">
        <v>37</v>
      </c>
      <c r="H530" t="s">
        <v>19</v>
      </c>
      <c r="I530">
        <v>724</v>
      </c>
      <c r="J530" t="s">
        <v>20</v>
      </c>
      <c r="K530">
        <v>3</v>
      </c>
      <c r="L530" t="s">
        <v>21</v>
      </c>
      <c r="M530">
        <v>1993</v>
      </c>
      <c r="N530">
        <v>5.4937638306355598</v>
      </c>
      <c r="O530">
        <v>6.1380512641387401</v>
      </c>
      <c r="P530" s="4">
        <v>4.8937466743809397</v>
      </c>
    </row>
    <row r="531" spans="1:16" x14ac:dyDescent="0.35">
      <c r="A531">
        <v>1</v>
      </c>
      <c r="B531" t="s">
        <v>16</v>
      </c>
      <c r="C531">
        <v>171</v>
      </c>
      <c r="D531" t="s">
        <v>221</v>
      </c>
      <c r="E531">
        <v>2</v>
      </c>
      <c r="F531" t="s">
        <v>18</v>
      </c>
      <c r="G531">
        <v>37</v>
      </c>
      <c r="H531" t="s">
        <v>19</v>
      </c>
      <c r="I531">
        <v>724</v>
      </c>
      <c r="J531" t="s">
        <v>20</v>
      </c>
      <c r="K531">
        <v>3</v>
      </c>
      <c r="L531" t="s">
        <v>21</v>
      </c>
      <c r="M531">
        <v>1993</v>
      </c>
      <c r="N531" s="4">
        <v>5.2990723520164602</v>
      </c>
      <c r="O531" s="4">
        <v>11.6533900544554</v>
      </c>
      <c r="P531" s="4">
        <v>2.5935983788583599</v>
      </c>
    </row>
    <row r="532" spans="1:16" x14ac:dyDescent="0.35">
      <c r="A532">
        <v>1</v>
      </c>
      <c r="B532" t="s">
        <v>16</v>
      </c>
      <c r="C532">
        <v>90</v>
      </c>
      <c r="D532" t="s">
        <v>170</v>
      </c>
      <c r="E532">
        <v>2</v>
      </c>
      <c r="F532" t="s">
        <v>18</v>
      </c>
      <c r="G532">
        <v>37</v>
      </c>
      <c r="H532" t="s">
        <v>19</v>
      </c>
      <c r="I532">
        <v>724</v>
      </c>
      <c r="J532" t="s">
        <v>20</v>
      </c>
      <c r="K532">
        <v>3</v>
      </c>
      <c r="L532" t="s">
        <v>21</v>
      </c>
      <c r="M532">
        <v>1992</v>
      </c>
      <c r="N532" s="4">
        <v>0.90542336107823795</v>
      </c>
      <c r="O532">
        <v>0.93618745069554399</v>
      </c>
      <c r="P532" s="4">
        <v>0.87657279963217805</v>
      </c>
    </row>
    <row r="533" spans="1:16" x14ac:dyDescent="0.35">
      <c r="A533">
        <v>1</v>
      </c>
      <c r="B533" t="s">
        <v>16</v>
      </c>
      <c r="C533">
        <v>26</v>
      </c>
      <c r="D533" t="s">
        <v>188</v>
      </c>
      <c r="E533">
        <v>2</v>
      </c>
      <c r="F533" t="s">
        <v>18</v>
      </c>
      <c r="G533">
        <v>37</v>
      </c>
      <c r="H533" t="s">
        <v>19</v>
      </c>
      <c r="I533">
        <v>724</v>
      </c>
      <c r="J533" t="s">
        <v>20</v>
      </c>
      <c r="K533">
        <v>3</v>
      </c>
      <c r="L533" t="s">
        <v>21</v>
      </c>
      <c r="M533">
        <v>1992</v>
      </c>
      <c r="N533" s="4">
        <v>3.3532848752475202</v>
      </c>
      <c r="O533" s="4">
        <v>4.9367157328473903</v>
      </c>
      <c r="P533" s="4">
        <v>2.2027777367285499</v>
      </c>
    </row>
    <row r="534" spans="1:16" x14ac:dyDescent="0.35">
      <c r="A534">
        <v>1</v>
      </c>
      <c r="B534" t="s">
        <v>16</v>
      </c>
      <c r="C534">
        <v>135</v>
      </c>
      <c r="D534" t="s">
        <v>133</v>
      </c>
      <c r="E534">
        <v>2</v>
      </c>
      <c r="F534" t="s">
        <v>18</v>
      </c>
      <c r="G534">
        <v>37</v>
      </c>
      <c r="H534" t="s">
        <v>19</v>
      </c>
      <c r="I534">
        <v>724</v>
      </c>
      <c r="J534" t="s">
        <v>20</v>
      </c>
      <c r="K534">
        <v>3</v>
      </c>
      <c r="L534" t="s">
        <v>21</v>
      </c>
      <c r="M534">
        <v>1992</v>
      </c>
      <c r="N534" s="4">
        <v>7.3161291061823901</v>
      </c>
      <c r="O534" s="4">
        <v>7.5458989949981499</v>
      </c>
      <c r="P534" s="4">
        <v>7.0974449088628502</v>
      </c>
    </row>
    <row r="535" spans="1:16" x14ac:dyDescent="0.35">
      <c r="A535">
        <v>1</v>
      </c>
      <c r="B535" t="s">
        <v>16</v>
      </c>
      <c r="C535">
        <v>27</v>
      </c>
      <c r="D535" t="s">
        <v>184</v>
      </c>
      <c r="E535">
        <v>2</v>
      </c>
      <c r="F535" t="s">
        <v>18</v>
      </c>
      <c r="G535">
        <v>37</v>
      </c>
      <c r="H535" t="s">
        <v>19</v>
      </c>
      <c r="I535">
        <v>724</v>
      </c>
      <c r="J535" t="s">
        <v>20</v>
      </c>
      <c r="K535">
        <v>3</v>
      </c>
      <c r="L535" t="s">
        <v>21</v>
      </c>
      <c r="M535">
        <v>1991</v>
      </c>
      <c r="N535" s="4">
        <v>4.4557226765781497</v>
      </c>
      <c r="O535" s="4">
        <v>6.6578720396303099</v>
      </c>
      <c r="P535" s="4">
        <v>2.9530464025872698</v>
      </c>
    </row>
    <row r="536" spans="1:16" x14ac:dyDescent="0.35">
      <c r="A536">
        <v>1</v>
      </c>
      <c r="B536" t="s">
        <v>16</v>
      </c>
      <c r="C536">
        <v>190</v>
      </c>
      <c r="D536" t="s">
        <v>127</v>
      </c>
      <c r="E536">
        <v>2</v>
      </c>
      <c r="F536" t="s">
        <v>18</v>
      </c>
      <c r="G536">
        <v>37</v>
      </c>
      <c r="H536" t="s">
        <v>19</v>
      </c>
      <c r="I536">
        <v>724</v>
      </c>
      <c r="J536" t="s">
        <v>20</v>
      </c>
      <c r="K536">
        <v>3</v>
      </c>
      <c r="L536" t="s">
        <v>21</v>
      </c>
      <c r="M536">
        <v>1991</v>
      </c>
      <c r="N536" s="4">
        <v>2.5446886905700601</v>
      </c>
      <c r="O536" s="4">
        <v>4.0110441002824002</v>
      </c>
      <c r="P536" s="4">
        <v>1.49165379787693</v>
      </c>
    </row>
    <row r="537" spans="1:16" x14ac:dyDescent="0.35">
      <c r="A537">
        <v>1</v>
      </c>
      <c r="B537" t="s">
        <v>16</v>
      </c>
      <c r="C537">
        <v>204</v>
      </c>
      <c r="D537" t="s">
        <v>224</v>
      </c>
      <c r="E537">
        <v>2</v>
      </c>
      <c r="F537" t="s">
        <v>18</v>
      </c>
      <c r="G537">
        <v>37</v>
      </c>
      <c r="H537" t="s">
        <v>19</v>
      </c>
      <c r="I537">
        <v>724</v>
      </c>
      <c r="J537" t="s">
        <v>20</v>
      </c>
      <c r="K537">
        <v>3</v>
      </c>
      <c r="L537" t="s">
        <v>21</v>
      </c>
      <c r="M537">
        <v>1993</v>
      </c>
      <c r="N537" s="4">
        <v>3.7640470514139799</v>
      </c>
      <c r="O537" s="4">
        <v>4.92077652942507</v>
      </c>
      <c r="P537" s="4">
        <v>2.78084618435176</v>
      </c>
    </row>
    <row r="538" spans="1:16" x14ac:dyDescent="0.35">
      <c r="A538">
        <v>1</v>
      </c>
      <c r="B538" t="s">
        <v>16</v>
      </c>
      <c r="C538">
        <v>185</v>
      </c>
      <c r="D538" t="s">
        <v>194</v>
      </c>
      <c r="E538">
        <v>2</v>
      </c>
      <c r="F538" t="s">
        <v>18</v>
      </c>
      <c r="G538">
        <v>37</v>
      </c>
      <c r="H538" t="s">
        <v>19</v>
      </c>
      <c r="I538">
        <v>724</v>
      </c>
      <c r="J538" t="s">
        <v>20</v>
      </c>
      <c r="K538">
        <v>3</v>
      </c>
      <c r="L538" t="s">
        <v>21</v>
      </c>
      <c r="M538">
        <v>1991</v>
      </c>
      <c r="N538" s="4">
        <v>4.7541375047636603</v>
      </c>
      <c r="O538">
        <v>6.3968794349482803</v>
      </c>
      <c r="P538" s="4">
        <v>3.3967696430074299</v>
      </c>
    </row>
    <row r="539" spans="1:16" x14ac:dyDescent="0.35">
      <c r="A539">
        <v>1</v>
      </c>
      <c r="B539" t="s">
        <v>16</v>
      </c>
      <c r="C539">
        <v>186</v>
      </c>
      <c r="D539" t="s">
        <v>215</v>
      </c>
      <c r="E539">
        <v>2</v>
      </c>
      <c r="F539" t="s">
        <v>18</v>
      </c>
      <c r="G539">
        <v>37</v>
      </c>
      <c r="H539" t="s">
        <v>19</v>
      </c>
      <c r="I539">
        <v>724</v>
      </c>
      <c r="J539" t="s">
        <v>20</v>
      </c>
      <c r="K539">
        <v>3</v>
      </c>
      <c r="L539" t="s">
        <v>21</v>
      </c>
      <c r="M539">
        <v>1992</v>
      </c>
      <c r="N539" s="4">
        <v>3.2668775087683399</v>
      </c>
      <c r="O539" s="4">
        <v>4.1416697192342999</v>
      </c>
      <c r="P539" s="4">
        <v>2.5244195730675898</v>
      </c>
    </row>
    <row r="540" spans="1:16" x14ac:dyDescent="0.35">
      <c r="A540">
        <v>1</v>
      </c>
      <c r="B540" t="s">
        <v>16</v>
      </c>
      <c r="C540">
        <v>209</v>
      </c>
      <c r="D540" t="s">
        <v>59</v>
      </c>
      <c r="E540">
        <v>2</v>
      </c>
      <c r="F540" t="s">
        <v>18</v>
      </c>
      <c r="G540">
        <v>37</v>
      </c>
      <c r="H540" t="s">
        <v>19</v>
      </c>
      <c r="I540">
        <v>724</v>
      </c>
      <c r="J540" t="s">
        <v>20</v>
      </c>
      <c r="K540">
        <v>3</v>
      </c>
      <c r="L540" t="s">
        <v>21</v>
      </c>
      <c r="M540">
        <v>1990</v>
      </c>
      <c r="N540" s="4">
        <v>8.1534737043168306</v>
      </c>
      <c r="O540" s="4">
        <v>11.7722940785099</v>
      </c>
      <c r="P540" s="4">
        <v>5.5506381969594001</v>
      </c>
    </row>
    <row r="541" spans="1:16" x14ac:dyDescent="0.35">
      <c r="A541">
        <v>1</v>
      </c>
      <c r="B541" t="s">
        <v>16</v>
      </c>
      <c r="C541">
        <v>187</v>
      </c>
      <c r="D541" t="s">
        <v>222</v>
      </c>
      <c r="E541">
        <v>2</v>
      </c>
      <c r="F541" t="s">
        <v>18</v>
      </c>
      <c r="G541">
        <v>37</v>
      </c>
      <c r="H541" t="s">
        <v>19</v>
      </c>
      <c r="I541">
        <v>724</v>
      </c>
      <c r="J541" t="s">
        <v>20</v>
      </c>
      <c r="K541">
        <v>3</v>
      </c>
      <c r="L541" t="s">
        <v>21</v>
      </c>
      <c r="M541">
        <v>1993</v>
      </c>
      <c r="N541" s="4">
        <v>6.9436078132921404</v>
      </c>
      <c r="O541" s="4">
        <v>9.1371487715240001</v>
      </c>
      <c r="P541" s="4">
        <v>5.0612067857630203</v>
      </c>
    </row>
    <row r="542" spans="1:16" x14ac:dyDescent="0.35">
      <c r="A542">
        <v>1</v>
      </c>
      <c r="B542" t="s">
        <v>16</v>
      </c>
      <c r="C542">
        <v>61</v>
      </c>
      <c r="D542" t="s">
        <v>105</v>
      </c>
      <c r="E542">
        <v>2</v>
      </c>
      <c r="F542" t="s">
        <v>18</v>
      </c>
      <c r="G542">
        <v>37</v>
      </c>
      <c r="H542" t="s">
        <v>19</v>
      </c>
      <c r="I542">
        <v>724</v>
      </c>
      <c r="J542" t="s">
        <v>20</v>
      </c>
      <c r="K542">
        <v>3</v>
      </c>
      <c r="L542" t="s">
        <v>21</v>
      </c>
      <c r="M542">
        <v>1991</v>
      </c>
      <c r="N542" s="4">
        <v>10.163545373715101</v>
      </c>
      <c r="O542" s="4">
        <v>10.6963079226328</v>
      </c>
      <c r="P542" s="4">
        <v>9.6890255592136807</v>
      </c>
    </row>
    <row r="543" spans="1:16" x14ac:dyDescent="0.35">
      <c r="A543">
        <v>1</v>
      </c>
      <c r="B543" t="s">
        <v>16</v>
      </c>
      <c r="C543">
        <v>97</v>
      </c>
      <c r="D543" t="s">
        <v>120</v>
      </c>
      <c r="E543">
        <v>2</v>
      </c>
      <c r="F543" t="s">
        <v>18</v>
      </c>
      <c r="G543">
        <v>37</v>
      </c>
      <c r="H543" t="s">
        <v>19</v>
      </c>
      <c r="I543">
        <v>724</v>
      </c>
      <c r="J543" t="s">
        <v>20</v>
      </c>
      <c r="K543">
        <v>3</v>
      </c>
      <c r="L543" t="s">
        <v>21</v>
      </c>
      <c r="M543">
        <v>1993</v>
      </c>
      <c r="N543" s="4">
        <v>2.74928073918896</v>
      </c>
      <c r="O543" s="4">
        <v>2.8946499028364401</v>
      </c>
      <c r="P543" s="4">
        <v>2.6058213312233902</v>
      </c>
    </row>
    <row r="544" spans="1:16" x14ac:dyDescent="0.35">
      <c r="A544">
        <v>1</v>
      </c>
      <c r="B544" t="s">
        <v>16</v>
      </c>
      <c r="C544">
        <v>43</v>
      </c>
      <c r="D544" t="s">
        <v>208</v>
      </c>
      <c r="E544">
        <v>2</v>
      </c>
      <c r="F544" t="s">
        <v>18</v>
      </c>
      <c r="G544">
        <v>37</v>
      </c>
      <c r="H544" t="s">
        <v>19</v>
      </c>
      <c r="I544">
        <v>724</v>
      </c>
      <c r="J544" t="s">
        <v>20</v>
      </c>
      <c r="K544">
        <v>3</v>
      </c>
      <c r="L544" t="s">
        <v>21</v>
      </c>
      <c r="M544">
        <v>1991</v>
      </c>
      <c r="N544" s="4">
        <v>2.6316628079544202</v>
      </c>
      <c r="O544" s="4">
        <v>3.13884435947275</v>
      </c>
      <c r="P544" s="4">
        <v>2.18506014535975</v>
      </c>
    </row>
    <row r="545" spans="1:16" x14ac:dyDescent="0.35">
      <c r="A545">
        <v>1</v>
      </c>
      <c r="B545" t="s">
        <v>16</v>
      </c>
      <c r="C545">
        <v>190</v>
      </c>
      <c r="D545" t="s">
        <v>127</v>
      </c>
      <c r="E545">
        <v>2</v>
      </c>
      <c r="F545" t="s">
        <v>18</v>
      </c>
      <c r="G545">
        <v>37</v>
      </c>
      <c r="H545" t="s">
        <v>19</v>
      </c>
      <c r="I545">
        <v>724</v>
      </c>
      <c r="J545" t="s">
        <v>20</v>
      </c>
      <c r="K545">
        <v>3</v>
      </c>
      <c r="L545" t="s">
        <v>21</v>
      </c>
      <c r="M545">
        <v>1990</v>
      </c>
      <c r="N545" s="4">
        <v>2.3674895722635001</v>
      </c>
      <c r="O545" s="4">
        <v>3.73052069607819</v>
      </c>
      <c r="P545" s="4">
        <v>1.37304259749786</v>
      </c>
    </row>
    <row r="546" spans="1:16" x14ac:dyDescent="0.35">
      <c r="A546">
        <v>1</v>
      </c>
      <c r="B546" t="s">
        <v>16</v>
      </c>
      <c r="C546">
        <v>12</v>
      </c>
      <c r="D546" t="s">
        <v>174</v>
      </c>
      <c r="E546">
        <v>2</v>
      </c>
      <c r="F546" t="s">
        <v>18</v>
      </c>
      <c r="G546">
        <v>37</v>
      </c>
      <c r="H546" t="s">
        <v>19</v>
      </c>
      <c r="I546">
        <v>724</v>
      </c>
      <c r="J546" t="s">
        <v>20</v>
      </c>
      <c r="K546">
        <v>3</v>
      </c>
      <c r="L546" t="s">
        <v>21</v>
      </c>
      <c r="M546">
        <v>1993</v>
      </c>
      <c r="N546" s="4">
        <v>11.8253172953548</v>
      </c>
      <c r="O546" s="4">
        <v>18.626606075020099</v>
      </c>
      <c r="P546" s="4">
        <v>5.9134629442051798</v>
      </c>
    </row>
    <row r="547" spans="1:16" x14ac:dyDescent="0.35">
      <c r="A547">
        <v>1</v>
      </c>
      <c r="B547" t="s">
        <v>16</v>
      </c>
      <c r="C547">
        <v>171</v>
      </c>
      <c r="D547" t="s">
        <v>221</v>
      </c>
      <c r="E547">
        <v>2</v>
      </c>
      <c r="F547" t="s">
        <v>18</v>
      </c>
      <c r="G547">
        <v>37</v>
      </c>
      <c r="H547" t="s">
        <v>19</v>
      </c>
      <c r="I547">
        <v>724</v>
      </c>
      <c r="J547" t="s">
        <v>20</v>
      </c>
      <c r="K547">
        <v>3</v>
      </c>
      <c r="L547" t="s">
        <v>21</v>
      </c>
      <c r="M547">
        <v>1991</v>
      </c>
      <c r="N547" s="4">
        <v>2.0885663065361602</v>
      </c>
      <c r="O547" s="4">
        <v>3.08028274645583</v>
      </c>
      <c r="P547" s="4">
        <v>1.3133952814196801</v>
      </c>
    </row>
    <row r="548" spans="1:16" x14ac:dyDescent="0.35">
      <c r="A548">
        <v>1</v>
      </c>
      <c r="B548" t="s">
        <v>16</v>
      </c>
      <c r="C548">
        <v>74</v>
      </c>
      <c r="D548" t="s">
        <v>195</v>
      </c>
      <c r="E548">
        <v>2</v>
      </c>
      <c r="F548" t="s">
        <v>18</v>
      </c>
      <c r="G548">
        <v>37</v>
      </c>
      <c r="H548" t="s">
        <v>19</v>
      </c>
      <c r="I548">
        <v>724</v>
      </c>
      <c r="J548" t="s">
        <v>20</v>
      </c>
      <c r="K548">
        <v>3</v>
      </c>
      <c r="L548" t="s">
        <v>21</v>
      </c>
      <c r="M548">
        <v>1992</v>
      </c>
      <c r="N548" s="4">
        <v>0.49845921389906001</v>
      </c>
      <c r="O548" s="4">
        <v>0.74698695432420903</v>
      </c>
      <c r="P548" s="4">
        <v>0.33229366233026503</v>
      </c>
    </row>
    <row r="549" spans="1:16" x14ac:dyDescent="0.35">
      <c r="A549">
        <v>1</v>
      </c>
      <c r="B549" t="s">
        <v>16</v>
      </c>
      <c r="C549">
        <v>72</v>
      </c>
      <c r="D549" t="s">
        <v>191</v>
      </c>
      <c r="E549">
        <v>2</v>
      </c>
      <c r="F549" t="s">
        <v>18</v>
      </c>
      <c r="G549">
        <v>37</v>
      </c>
      <c r="H549" t="s">
        <v>19</v>
      </c>
      <c r="I549">
        <v>724</v>
      </c>
      <c r="J549" t="s">
        <v>20</v>
      </c>
      <c r="K549">
        <v>3</v>
      </c>
      <c r="L549" t="s">
        <v>21</v>
      </c>
      <c r="M549">
        <v>1992</v>
      </c>
      <c r="N549" s="4">
        <v>1.6403419997647399</v>
      </c>
      <c r="O549" s="4">
        <v>1.75193675413599</v>
      </c>
      <c r="P549" s="4">
        <v>1.53295773105056</v>
      </c>
    </row>
    <row r="550" spans="1:16" x14ac:dyDescent="0.35">
      <c r="A550">
        <v>1</v>
      </c>
      <c r="B550" t="s">
        <v>16</v>
      </c>
      <c r="C550">
        <v>173</v>
      </c>
      <c r="D550" t="s">
        <v>104</v>
      </c>
      <c r="E550">
        <v>2</v>
      </c>
      <c r="F550" t="s">
        <v>18</v>
      </c>
      <c r="G550">
        <v>37</v>
      </c>
      <c r="H550" t="s">
        <v>19</v>
      </c>
      <c r="I550">
        <v>724</v>
      </c>
      <c r="J550" t="s">
        <v>20</v>
      </c>
      <c r="K550">
        <v>3</v>
      </c>
      <c r="L550" t="s">
        <v>21</v>
      </c>
      <c r="M550">
        <v>1991</v>
      </c>
      <c r="N550">
        <v>2.7245106916595101</v>
      </c>
      <c r="O550" s="4">
        <v>3.8193226577588399</v>
      </c>
      <c r="P550" s="4">
        <v>1.50341353705598</v>
      </c>
    </row>
    <row r="551" spans="1:16" x14ac:dyDescent="0.35">
      <c r="A551">
        <v>1</v>
      </c>
      <c r="B551" t="s">
        <v>16</v>
      </c>
      <c r="C551">
        <v>123</v>
      </c>
      <c r="D551" t="s">
        <v>216</v>
      </c>
      <c r="E551">
        <v>2</v>
      </c>
      <c r="F551" t="s">
        <v>18</v>
      </c>
      <c r="G551">
        <v>37</v>
      </c>
      <c r="H551" t="s">
        <v>19</v>
      </c>
      <c r="I551">
        <v>724</v>
      </c>
      <c r="J551" t="s">
        <v>20</v>
      </c>
      <c r="K551">
        <v>3</v>
      </c>
      <c r="L551" t="s">
        <v>21</v>
      </c>
      <c r="M551">
        <v>1993</v>
      </c>
      <c r="N551" s="4">
        <v>2.9618880386692799</v>
      </c>
      <c r="O551" s="4">
        <v>3.71084505222144</v>
      </c>
      <c r="P551" s="4">
        <v>2.3731718636095098</v>
      </c>
    </row>
    <row r="552" spans="1:16" x14ac:dyDescent="0.35">
      <c r="A552">
        <v>1</v>
      </c>
      <c r="B552" t="s">
        <v>16</v>
      </c>
      <c r="C552">
        <v>136</v>
      </c>
      <c r="D552" t="s">
        <v>187</v>
      </c>
      <c r="E552">
        <v>2</v>
      </c>
      <c r="F552" t="s">
        <v>18</v>
      </c>
      <c r="G552">
        <v>37</v>
      </c>
      <c r="H552" t="s">
        <v>19</v>
      </c>
      <c r="I552">
        <v>724</v>
      </c>
      <c r="J552" t="s">
        <v>20</v>
      </c>
      <c r="K552">
        <v>3</v>
      </c>
      <c r="L552" t="s">
        <v>21</v>
      </c>
      <c r="M552">
        <v>1992</v>
      </c>
      <c r="N552" s="4">
        <v>3.9372661231711499</v>
      </c>
      <c r="O552" s="4">
        <v>5.0045625777124298</v>
      </c>
      <c r="P552" s="4">
        <v>3.1179261102887299</v>
      </c>
    </row>
    <row r="553" spans="1:16" x14ac:dyDescent="0.35">
      <c r="A553">
        <v>1</v>
      </c>
      <c r="B553" t="s">
        <v>16</v>
      </c>
      <c r="C553">
        <v>106</v>
      </c>
      <c r="D553" t="s">
        <v>169</v>
      </c>
      <c r="E553">
        <v>2</v>
      </c>
      <c r="F553" t="s">
        <v>18</v>
      </c>
      <c r="G553">
        <v>37</v>
      </c>
      <c r="H553" t="s">
        <v>19</v>
      </c>
      <c r="I553">
        <v>724</v>
      </c>
      <c r="J553" t="s">
        <v>20</v>
      </c>
      <c r="K553">
        <v>3</v>
      </c>
      <c r="L553" t="s">
        <v>21</v>
      </c>
      <c r="M553">
        <v>1993</v>
      </c>
      <c r="N553" s="4">
        <v>7.8768223134900799</v>
      </c>
      <c r="O553" s="4">
        <v>9.1404654612732408</v>
      </c>
      <c r="P553" s="4">
        <v>6.7016459543462696</v>
      </c>
    </row>
    <row r="554" spans="1:16" x14ac:dyDescent="0.35">
      <c r="A554">
        <v>1</v>
      </c>
      <c r="B554" t="s">
        <v>16</v>
      </c>
      <c r="C554">
        <v>44</v>
      </c>
      <c r="D554" t="s">
        <v>202</v>
      </c>
      <c r="E554">
        <v>2</v>
      </c>
      <c r="F554" t="s">
        <v>18</v>
      </c>
      <c r="G554">
        <v>37</v>
      </c>
      <c r="H554" t="s">
        <v>19</v>
      </c>
      <c r="I554">
        <v>724</v>
      </c>
      <c r="J554" t="s">
        <v>20</v>
      </c>
      <c r="K554">
        <v>3</v>
      </c>
      <c r="L554" t="s">
        <v>21</v>
      </c>
      <c r="M554">
        <v>1993</v>
      </c>
      <c r="N554" s="4">
        <v>2.6514569717183698</v>
      </c>
      <c r="O554" s="4">
        <v>3.6980746656605699</v>
      </c>
      <c r="P554" s="4">
        <v>1.8735697371539199</v>
      </c>
    </row>
    <row r="555" spans="1:16" x14ac:dyDescent="0.35">
      <c r="A555">
        <v>1</v>
      </c>
      <c r="B555" t="s">
        <v>16</v>
      </c>
      <c r="C555">
        <v>376</v>
      </c>
      <c r="D555" t="s">
        <v>223</v>
      </c>
      <c r="E555">
        <v>2</v>
      </c>
      <c r="F555" t="s">
        <v>18</v>
      </c>
      <c r="G555">
        <v>37</v>
      </c>
      <c r="H555" t="s">
        <v>19</v>
      </c>
      <c r="I555">
        <v>724</v>
      </c>
      <c r="J555" t="s">
        <v>20</v>
      </c>
      <c r="K555">
        <v>3</v>
      </c>
      <c r="L555" t="s">
        <v>21</v>
      </c>
      <c r="M555">
        <v>1993</v>
      </c>
      <c r="N555" s="4">
        <v>7.0015996958029296</v>
      </c>
      <c r="O555" s="4">
        <v>10.274447653115301</v>
      </c>
      <c r="P555" s="4">
        <v>4.5833549380093102</v>
      </c>
    </row>
    <row r="556" spans="1:16" x14ac:dyDescent="0.35">
      <c r="A556">
        <v>1</v>
      </c>
      <c r="B556" t="s">
        <v>16</v>
      </c>
      <c r="C556">
        <v>16</v>
      </c>
      <c r="D556" t="s">
        <v>40</v>
      </c>
      <c r="E556">
        <v>2</v>
      </c>
      <c r="F556" t="s">
        <v>18</v>
      </c>
      <c r="G556">
        <v>37</v>
      </c>
      <c r="H556" t="s">
        <v>19</v>
      </c>
      <c r="I556">
        <v>724</v>
      </c>
      <c r="J556" t="s">
        <v>20</v>
      </c>
      <c r="K556">
        <v>3</v>
      </c>
      <c r="L556" t="s">
        <v>21</v>
      </c>
      <c r="M556">
        <v>1993</v>
      </c>
      <c r="N556" s="4">
        <v>8.9526791663402001</v>
      </c>
      <c r="O556" s="4">
        <v>10.0809941298472</v>
      </c>
      <c r="P556" s="4">
        <v>7.8521177734005203</v>
      </c>
    </row>
    <row r="557" spans="1:16" x14ac:dyDescent="0.35">
      <c r="A557">
        <v>1</v>
      </c>
      <c r="B557" t="s">
        <v>16</v>
      </c>
      <c r="C557">
        <v>374</v>
      </c>
      <c r="D557" t="s">
        <v>198</v>
      </c>
      <c r="E557">
        <v>2</v>
      </c>
      <c r="F557" t="s">
        <v>18</v>
      </c>
      <c r="G557">
        <v>37</v>
      </c>
      <c r="H557" t="s">
        <v>19</v>
      </c>
      <c r="I557">
        <v>724</v>
      </c>
      <c r="J557" t="s">
        <v>20</v>
      </c>
      <c r="K557">
        <v>3</v>
      </c>
      <c r="L557" t="s">
        <v>21</v>
      </c>
      <c r="M557">
        <v>1993</v>
      </c>
      <c r="N557" s="4">
        <v>3.63296467186355</v>
      </c>
      <c r="O557" s="4">
        <v>5.1037169723513198</v>
      </c>
      <c r="P557" s="4">
        <v>2.5279860221976</v>
      </c>
    </row>
    <row r="558" spans="1:16" x14ac:dyDescent="0.35">
      <c r="A558">
        <v>1</v>
      </c>
      <c r="B558" t="s">
        <v>16</v>
      </c>
      <c r="C558">
        <v>91</v>
      </c>
      <c r="D558" t="s">
        <v>190</v>
      </c>
      <c r="E558">
        <v>2</v>
      </c>
      <c r="F558" t="s">
        <v>18</v>
      </c>
      <c r="G558">
        <v>37</v>
      </c>
      <c r="H558" t="s">
        <v>19</v>
      </c>
      <c r="I558">
        <v>724</v>
      </c>
      <c r="J558" t="s">
        <v>20</v>
      </c>
      <c r="K558">
        <v>3</v>
      </c>
      <c r="L558" t="s">
        <v>21</v>
      </c>
      <c r="M558">
        <v>1993</v>
      </c>
      <c r="N558" s="4">
        <v>1.7145081719470501</v>
      </c>
      <c r="O558" s="4">
        <v>1.8194812187801099</v>
      </c>
      <c r="P558" s="4">
        <v>1.61121899334922</v>
      </c>
    </row>
    <row r="559" spans="1:16" x14ac:dyDescent="0.35">
      <c r="A559">
        <v>1</v>
      </c>
      <c r="B559" t="s">
        <v>16</v>
      </c>
      <c r="C559">
        <v>109</v>
      </c>
      <c r="D559" t="s">
        <v>85</v>
      </c>
      <c r="E559">
        <v>2</v>
      </c>
      <c r="F559" t="s">
        <v>18</v>
      </c>
      <c r="G559">
        <v>37</v>
      </c>
      <c r="H559" t="s">
        <v>19</v>
      </c>
      <c r="I559">
        <v>724</v>
      </c>
      <c r="J559" t="s">
        <v>20</v>
      </c>
      <c r="K559">
        <v>3</v>
      </c>
      <c r="L559" t="s">
        <v>21</v>
      </c>
      <c r="M559">
        <v>1991</v>
      </c>
      <c r="N559">
        <v>5.1870672562977997</v>
      </c>
      <c r="O559" s="4">
        <v>5.5550987509440999</v>
      </c>
      <c r="P559" s="4">
        <v>4.8629618351482096</v>
      </c>
    </row>
    <row r="560" spans="1:16" x14ac:dyDescent="0.35">
      <c r="A560">
        <v>1</v>
      </c>
      <c r="B560" t="s">
        <v>16</v>
      </c>
      <c r="C560">
        <v>169</v>
      </c>
      <c r="D560" t="s">
        <v>193</v>
      </c>
      <c r="E560">
        <v>2</v>
      </c>
      <c r="F560" t="s">
        <v>18</v>
      </c>
      <c r="G560">
        <v>37</v>
      </c>
      <c r="H560" t="s">
        <v>19</v>
      </c>
      <c r="I560">
        <v>724</v>
      </c>
      <c r="J560" t="s">
        <v>20</v>
      </c>
      <c r="K560">
        <v>3</v>
      </c>
      <c r="L560" t="s">
        <v>21</v>
      </c>
      <c r="M560">
        <v>1992</v>
      </c>
      <c r="N560" s="4">
        <v>3.7084568518268601</v>
      </c>
      <c r="O560" s="4">
        <v>5.3962139263739397</v>
      </c>
      <c r="P560" s="4">
        <v>2.4807082282235502</v>
      </c>
    </row>
    <row r="561" spans="1:16" x14ac:dyDescent="0.35">
      <c r="A561">
        <v>1</v>
      </c>
      <c r="B561" t="s">
        <v>16</v>
      </c>
      <c r="C561">
        <v>186</v>
      </c>
      <c r="D561" t="s">
        <v>215</v>
      </c>
      <c r="E561">
        <v>2</v>
      </c>
      <c r="F561" t="s">
        <v>18</v>
      </c>
      <c r="G561">
        <v>37</v>
      </c>
      <c r="H561" t="s">
        <v>19</v>
      </c>
      <c r="I561">
        <v>724</v>
      </c>
      <c r="J561" t="s">
        <v>20</v>
      </c>
      <c r="K561">
        <v>3</v>
      </c>
      <c r="L561" t="s">
        <v>21</v>
      </c>
      <c r="M561">
        <v>1993</v>
      </c>
      <c r="N561" s="4">
        <v>3.2366218561025302</v>
      </c>
      <c r="O561" s="4">
        <v>4.1473846016563298</v>
      </c>
      <c r="P561" s="4">
        <v>2.4990732293619802</v>
      </c>
    </row>
    <row r="562" spans="1:16" x14ac:dyDescent="0.35">
      <c r="A562">
        <v>1</v>
      </c>
      <c r="B562" t="s">
        <v>16</v>
      </c>
      <c r="C562">
        <v>48</v>
      </c>
      <c r="D562" t="s">
        <v>103</v>
      </c>
      <c r="E562">
        <v>2</v>
      </c>
      <c r="F562" t="s">
        <v>18</v>
      </c>
      <c r="G562">
        <v>37</v>
      </c>
      <c r="H562" t="s">
        <v>19</v>
      </c>
      <c r="I562">
        <v>724</v>
      </c>
      <c r="J562" t="s">
        <v>20</v>
      </c>
      <c r="K562">
        <v>3</v>
      </c>
      <c r="L562" t="s">
        <v>21</v>
      </c>
      <c r="M562">
        <v>1990</v>
      </c>
      <c r="N562" s="4">
        <v>2.7159610424009699</v>
      </c>
      <c r="O562" s="4">
        <v>2.8678936861852402</v>
      </c>
      <c r="P562" s="4">
        <v>2.5761287425007202</v>
      </c>
    </row>
    <row r="563" spans="1:16" x14ac:dyDescent="0.35">
      <c r="A563">
        <v>1</v>
      </c>
      <c r="B563" t="s">
        <v>16</v>
      </c>
      <c r="C563">
        <v>78</v>
      </c>
      <c r="D563" t="s">
        <v>122</v>
      </c>
      <c r="E563">
        <v>2</v>
      </c>
      <c r="F563" t="s">
        <v>18</v>
      </c>
      <c r="G563">
        <v>37</v>
      </c>
      <c r="H563" t="s">
        <v>19</v>
      </c>
      <c r="I563">
        <v>724</v>
      </c>
      <c r="J563" t="s">
        <v>20</v>
      </c>
      <c r="K563">
        <v>3</v>
      </c>
      <c r="L563" t="s">
        <v>21</v>
      </c>
      <c r="M563">
        <v>1990</v>
      </c>
      <c r="N563" s="4">
        <v>1.7967834075581399</v>
      </c>
      <c r="O563" s="4">
        <v>1.91683108807073</v>
      </c>
      <c r="P563" s="4">
        <v>1.68066836547233</v>
      </c>
    </row>
    <row r="564" spans="1:16" x14ac:dyDescent="0.35">
      <c r="A564">
        <v>1</v>
      </c>
      <c r="B564" t="s">
        <v>16</v>
      </c>
      <c r="C564">
        <v>108</v>
      </c>
      <c r="D564" t="s">
        <v>180</v>
      </c>
      <c r="E564">
        <v>2</v>
      </c>
      <c r="F564" t="s">
        <v>18</v>
      </c>
      <c r="G564">
        <v>37</v>
      </c>
      <c r="H564" t="s">
        <v>19</v>
      </c>
      <c r="I564">
        <v>724</v>
      </c>
      <c r="J564" t="s">
        <v>20</v>
      </c>
      <c r="K564">
        <v>3</v>
      </c>
      <c r="L564" t="s">
        <v>21</v>
      </c>
      <c r="M564">
        <v>1993</v>
      </c>
      <c r="N564" s="4">
        <v>5.3004044250751399</v>
      </c>
      <c r="O564" s="4">
        <v>6.0730825786530298</v>
      </c>
      <c r="P564" s="4">
        <v>4.5807147360493099</v>
      </c>
    </row>
    <row r="565" spans="1:16" x14ac:dyDescent="0.35">
      <c r="A565">
        <v>1</v>
      </c>
      <c r="B565" t="s">
        <v>16</v>
      </c>
      <c r="C565">
        <v>60</v>
      </c>
      <c r="D565" t="s">
        <v>201</v>
      </c>
      <c r="E565">
        <v>2</v>
      </c>
      <c r="F565" t="s">
        <v>18</v>
      </c>
      <c r="G565">
        <v>37</v>
      </c>
      <c r="H565" t="s">
        <v>19</v>
      </c>
      <c r="I565">
        <v>724</v>
      </c>
      <c r="J565" t="s">
        <v>20</v>
      </c>
      <c r="K565">
        <v>3</v>
      </c>
      <c r="L565" t="s">
        <v>21</v>
      </c>
      <c r="M565">
        <v>1993</v>
      </c>
      <c r="N565" s="4">
        <v>8.1203979272723306</v>
      </c>
      <c r="O565" s="4">
        <v>8.5785114389952604</v>
      </c>
      <c r="P565">
        <v>7.6606981905881799</v>
      </c>
    </row>
    <row r="566" spans="1:16" x14ac:dyDescent="0.35">
      <c r="A566">
        <v>1</v>
      </c>
      <c r="B566" t="s">
        <v>16</v>
      </c>
      <c r="C566">
        <v>202</v>
      </c>
      <c r="D566" t="s">
        <v>185</v>
      </c>
      <c r="E566">
        <v>2</v>
      </c>
      <c r="F566" t="s">
        <v>18</v>
      </c>
      <c r="G566">
        <v>37</v>
      </c>
      <c r="H566" t="s">
        <v>19</v>
      </c>
      <c r="I566">
        <v>724</v>
      </c>
      <c r="J566" t="s">
        <v>20</v>
      </c>
      <c r="K566">
        <v>3</v>
      </c>
      <c r="L566" t="s">
        <v>21</v>
      </c>
      <c r="M566">
        <v>1991</v>
      </c>
      <c r="N566" s="4">
        <v>2.18903383010514</v>
      </c>
      <c r="O566" s="4">
        <v>2.9698456068381698</v>
      </c>
      <c r="P566" s="4">
        <v>1.5402969863249401</v>
      </c>
    </row>
    <row r="567" spans="1:16" x14ac:dyDescent="0.35">
      <c r="A567">
        <v>1</v>
      </c>
      <c r="B567" t="s">
        <v>16</v>
      </c>
      <c r="C567">
        <v>198</v>
      </c>
      <c r="D567" t="s">
        <v>179</v>
      </c>
      <c r="E567">
        <v>2</v>
      </c>
      <c r="F567" t="s">
        <v>18</v>
      </c>
      <c r="G567">
        <v>37</v>
      </c>
      <c r="H567" t="s">
        <v>19</v>
      </c>
      <c r="I567">
        <v>724</v>
      </c>
      <c r="J567" t="s">
        <v>20</v>
      </c>
      <c r="K567">
        <v>3</v>
      </c>
      <c r="L567" t="s">
        <v>21</v>
      </c>
      <c r="M567">
        <v>1992</v>
      </c>
      <c r="N567" s="4">
        <v>3.32743708525991</v>
      </c>
      <c r="O567" s="4">
        <v>4.4722925452994096</v>
      </c>
      <c r="P567" s="4">
        <v>2.3304543862516698</v>
      </c>
    </row>
    <row r="568" spans="1:16" x14ac:dyDescent="0.35">
      <c r="A568">
        <v>1</v>
      </c>
      <c r="B568" t="s">
        <v>16</v>
      </c>
      <c r="C568">
        <v>28</v>
      </c>
      <c r="D568" t="s">
        <v>173</v>
      </c>
      <c r="E568">
        <v>2</v>
      </c>
      <c r="F568" t="s">
        <v>18</v>
      </c>
      <c r="G568">
        <v>37</v>
      </c>
      <c r="H568" t="s">
        <v>19</v>
      </c>
      <c r="I568">
        <v>724</v>
      </c>
      <c r="J568" t="s">
        <v>20</v>
      </c>
      <c r="K568">
        <v>3</v>
      </c>
      <c r="L568" t="s">
        <v>21</v>
      </c>
      <c r="M568">
        <v>1993</v>
      </c>
      <c r="N568">
        <v>6.5621921792308298</v>
      </c>
      <c r="O568" s="4">
        <v>9.8247228719841804</v>
      </c>
      <c r="P568" s="4">
        <v>4.0823005295654902</v>
      </c>
    </row>
    <row r="569" spans="1:16" x14ac:dyDescent="0.35">
      <c r="A569">
        <v>1</v>
      </c>
      <c r="B569" t="s">
        <v>16</v>
      </c>
      <c r="C569">
        <v>385</v>
      </c>
      <c r="D569" t="s">
        <v>159</v>
      </c>
      <c r="E569">
        <v>2</v>
      </c>
      <c r="F569" t="s">
        <v>18</v>
      </c>
      <c r="G569">
        <v>37</v>
      </c>
      <c r="H569" t="s">
        <v>19</v>
      </c>
      <c r="I569">
        <v>724</v>
      </c>
      <c r="J569" t="s">
        <v>20</v>
      </c>
      <c r="K569">
        <v>3</v>
      </c>
      <c r="L569" t="s">
        <v>21</v>
      </c>
      <c r="M569">
        <v>1991</v>
      </c>
      <c r="N569" s="4">
        <v>7.7560868358655499</v>
      </c>
      <c r="O569" s="4">
        <v>8.3948156303578898</v>
      </c>
      <c r="P569" s="4">
        <v>7.1447376323898304</v>
      </c>
    </row>
    <row r="570" spans="1:16" x14ac:dyDescent="0.35">
      <c r="A570">
        <v>1</v>
      </c>
      <c r="B570" t="s">
        <v>16</v>
      </c>
      <c r="C570">
        <v>154</v>
      </c>
      <c r="D570" t="s">
        <v>147</v>
      </c>
      <c r="E570">
        <v>2</v>
      </c>
      <c r="F570" t="s">
        <v>18</v>
      </c>
      <c r="G570">
        <v>37</v>
      </c>
      <c r="H570" t="s">
        <v>19</v>
      </c>
      <c r="I570">
        <v>724</v>
      </c>
      <c r="J570" t="s">
        <v>20</v>
      </c>
      <c r="K570">
        <v>3</v>
      </c>
      <c r="L570" t="s">
        <v>21</v>
      </c>
      <c r="M570">
        <v>1993</v>
      </c>
      <c r="N570" s="4">
        <v>0.48900608261438699</v>
      </c>
      <c r="O570" s="4">
        <v>0.65127688338927203</v>
      </c>
      <c r="P570" s="4">
        <v>0.36004328931507101</v>
      </c>
    </row>
    <row r="571" spans="1:16" x14ac:dyDescent="0.35">
      <c r="A571">
        <v>1</v>
      </c>
      <c r="B571" t="s">
        <v>16</v>
      </c>
      <c r="C571">
        <v>369</v>
      </c>
      <c r="D571" t="s">
        <v>166</v>
      </c>
      <c r="E571">
        <v>2</v>
      </c>
      <c r="F571" t="s">
        <v>18</v>
      </c>
      <c r="G571">
        <v>37</v>
      </c>
      <c r="H571" t="s">
        <v>19</v>
      </c>
      <c r="I571">
        <v>724</v>
      </c>
      <c r="J571" t="s">
        <v>20</v>
      </c>
      <c r="K571">
        <v>3</v>
      </c>
      <c r="L571" t="s">
        <v>21</v>
      </c>
      <c r="M571">
        <v>1992</v>
      </c>
      <c r="N571" s="4">
        <v>4.7861539308488101</v>
      </c>
      <c r="O571">
        <v>8.1781225896468506</v>
      </c>
      <c r="P571" s="4">
        <v>2.6275835781097898</v>
      </c>
    </row>
    <row r="572" spans="1:16" x14ac:dyDescent="0.35">
      <c r="A572">
        <v>1</v>
      </c>
      <c r="B572" t="s">
        <v>16</v>
      </c>
      <c r="C572">
        <v>92</v>
      </c>
      <c r="D572" t="s">
        <v>206</v>
      </c>
      <c r="E572">
        <v>2</v>
      </c>
      <c r="F572" t="s">
        <v>18</v>
      </c>
      <c r="G572">
        <v>37</v>
      </c>
      <c r="H572" t="s">
        <v>19</v>
      </c>
      <c r="I572">
        <v>724</v>
      </c>
      <c r="J572" t="s">
        <v>20</v>
      </c>
      <c r="K572">
        <v>3</v>
      </c>
      <c r="L572" t="s">
        <v>21</v>
      </c>
      <c r="M572">
        <v>1993</v>
      </c>
      <c r="N572" s="4">
        <v>0.71217589791297697</v>
      </c>
      <c r="O572" s="4">
        <v>0.751846020384908</v>
      </c>
      <c r="P572" s="4">
        <v>0.67495881893616305</v>
      </c>
    </row>
    <row r="573" spans="1:16" x14ac:dyDescent="0.35">
      <c r="A573">
        <v>1</v>
      </c>
      <c r="B573" t="s">
        <v>16</v>
      </c>
      <c r="C573">
        <v>105</v>
      </c>
      <c r="D573" t="s">
        <v>150</v>
      </c>
      <c r="E573">
        <v>2</v>
      </c>
      <c r="F573" t="s">
        <v>18</v>
      </c>
      <c r="G573">
        <v>37</v>
      </c>
      <c r="H573" t="s">
        <v>19</v>
      </c>
      <c r="I573">
        <v>724</v>
      </c>
      <c r="J573" t="s">
        <v>20</v>
      </c>
      <c r="K573">
        <v>3</v>
      </c>
      <c r="L573" t="s">
        <v>21</v>
      </c>
      <c r="M573">
        <v>1992</v>
      </c>
      <c r="N573" s="4">
        <v>2.48329188050357</v>
      </c>
      <c r="O573" s="4">
        <v>2.8266356928649699</v>
      </c>
      <c r="P573" s="4">
        <v>2.1446487768718199</v>
      </c>
    </row>
    <row r="574" spans="1:16" x14ac:dyDescent="0.35">
      <c r="A574">
        <v>1</v>
      </c>
      <c r="B574" t="s">
        <v>16</v>
      </c>
      <c r="C574">
        <v>128</v>
      </c>
      <c r="D574" t="s">
        <v>97</v>
      </c>
      <c r="E574">
        <v>2</v>
      </c>
      <c r="F574" t="s">
        <v>18</v>
      </c>
      <c r="G574">
        <v>37</v>
      </c>
      <c r="H574" t="s">
        <v>19</v>
      </c>
      <c r="I574">
        <v>724</v>
      </c>
      <c r="J574" t="s">
        <v>20</v>
      </c>
      <c r="K574">
        <v>3</v>
      </c>
      <c r="L574" t="s">
        <v>21</v>
      </c>
      <c r="M574">
        <v>1990</v>
      </c>
      <c r="N574" s="4">
        <v>17.771719409187199</v>
      </c>
      <c r="O574" s="4">
        <v>20.927677069354701</v>
      </c>
      <c r="P574" s="4">
        <v>14.869671048150799</v>
      </c>
    </row>
    <row r="575" spans="1:16" x14ac:dyDescent="0.35">
      <c r="A575">
        <v>1</v>
      </c>
      <c r="B575" t="s">
        <v>16</v>
      </c>
      <c r="C575">
        <v>141</v>
      </c>
      <c r="D575" t="s">
        <v>109</v>
      </c>
      <c r="E575">
        <v>2</v>
      </c>
      <c r="F575" t="s">
        <v>18</v>
      </c>
      <c r="G575">
        <v>37</v>
      </c>
      <c r="H575" t="s">
        <v>19</v>
      </c>
      <c r="I575">
        <v>724</v>
      </c>
      <c r="J575" t="s">
        <v>20</v>
      </c>
      <c r="K575">
        <v>3</v>
      </c>
      <c r="L575" t="s">
        <v>21</v>
      </c>
      <c r="M575">
        <v>1991</v>
      </c>
      <c r="N575" s="4">
        <v>0.35349278472643297</v>
      </c>
      <c r="O575" s="4">
        <v>0.40361561058600098</v>
      </c>
      <c r="P575">
        <v>0.30628763851609098</v>
      </c>
    </row>
    <row r="576" spans="1:16" x14ac:dyDescent="0.35">
      <c r="A576">
        <v>1</v>
      </c>
      <c r="B576" t="s">
        <v>16</v>
      </c>
      <c r="C576">
        <v>81</v>
      </c>
      <c r="D576" t="s">
        <v>123</v>
      </c>
      <c r="E576">
        <v>2</v>
      </c>
      <c r="F576" t="s">
        <v>18</v>
      </c>
      <c r="G576">
        <v>37</v>
      </c>
      <c r="H576" t="s">
        <v>19</v>
      </c>
      <c r="I576">
        <v>724</v>
      </c>
      <c r="J576" t="s">
        <v>20</v>
      </c>
      <c r="K576">
        <v>3</v>
      </c>
      <c r="L576" t="s">
        <v>21</v>
      </c>
      <c r="M576">
        <v>1990</v>
      </c>
      <c r="N576" s="4">
        <v>1.13315577240378</v>
      </c>
      <c r="O576" s="4">
        <v>1.1866119485781601</v>
      </c>
      <c r="P576" s="4">
        <v>1.0834945492808801</v>
      </c>
    </row>
    <row r="577" spans="1:16" x14ac:dyDescent="0.35">
      <c r="A577">
        <v>1</v>
      </c>
      <c r="B577" t="s">
        <v>16</v>
      </c>
      <c r="C577">
        <v>156</v>
      </c>
      <c r="D577" t="s">
        <v>134</v>
      </c>
      <c r="E577">
        <v>2</v>
      </c>
      <c r="F577" t="s">
        <v>18</v>
      </c>
      <c r="G577">
        <v>37</v>
      </c>
      <c r="H577" t="s">
        <v>19</v>
      </c>
      <c r="I577">
        <v>724</v>
      </c>
      <c r="J577" t="s">
        <v>20</v>
      </c>
      <c r="K577">
        <v>3</v>
      </c>
      <c r="L577" t="s">
        <v>21</v>
      </c>
      <c r="M577">
        <v>1993</v>
      </c>
      <c r="N577" s="4">
        <v>0.46828203926347201</v>
      </c>
      <c r="O577" s="4">
        <v>0.67694156051007104</v>
      </c>
      <c r="P577" s="4">
        <v>0.31017913840956302</v>
      </c>
    </row>
    <row r="578" spans="1:16" x14ac:dyDescent="0.35">
      <c r="A578">
        <v>1</v>
      </c>
      <c r="B578" t="s">
        <v>16</v>
      </c>
      <c r="C578">
        <v>76</v>
      </c>
      <c r="D578" t="s">
        <v>204</v>
      </c>
      <c r="E578">
        <v>2</v>
      </c>
      <c r="F578" t="s">
        <v>18</v>
      </c>
      <c r="G578">
        <v>37</v>
      </c>
      <c r="H578" t="s">
        <v>19</v>
      </c>
      <c r="I578">
        <v>724</v>
      </c>
      <c r="J578" t="s">
        <v>20</v>
      </c>
      <c r="K578">
        <v>3</v>
      </c>
      <c r="L578" t="s">
        <v>21</v>
      </c>
      <c r="M578">
        <v>1992</v>
      </c>
      <c r="N578">
        <v>1.6673458859635</v>
      </c>
      <c r="O578" s="4">
        <v>1.7643027772467099</v>
      </c>
      <c r="P578" s="4">
        <v>1.5825730151236901</v>
      </c>
    </row>
    <row r="579" spans="1:16" x14ac:dyDescent="0.35">
      <c r="A579">
        <v>1</v>
      </c>
      <c r="B579" t="s">
        <v>16</v>
      </c>
      <c r="C579">
        <v>142</v>
      </c>
      <c r="D579" t="s">
        <v>161</v>
      </c>
      <c r="E579">
        <v>2</v>
      </c>
      <c r="F579" t="s">
        <v>18</v>
      </c>
      <c r="G579">
        <v>37</v>
      </c>
      <c r="H579" t="s">
        <v>19</v>
      </c>
      <c r="I579">
        <v>724</v>
      </c>
      <c r="J579" t="s">
        <v>20</v>
      </c>
      <c r="K579">
        <v>3</v>
      </c>
      <c r="L579" t="s">
        <v>21</v>
      </c>
      <c r="M579">
        <v>1991</v>
      </c>
      <c r="N579" s="4">
        <v>1.42802250994911</v>
      </c>
      <c r="O579" s="4">
        <v>1.67374118704644</v>
      </c>
      <c r="P579">
        <v>1.13386363950298</v>
      </c>
    </row>
    <row r="580" spans="1:16" x14ac:dyDescent="0.35">
      <c r="A580">
        <v>1</v>
      </c>
      <c r="B580" t="s">
        <v>16</v>
      </c>
      <c r="C580">
        <v>145</v>
      </c>
      <c r="D580" t="s">
        <v>26</v>
      </c>
      <c r="E580">
        <v>2</v>
      </c>
      <c r="F580" t="s">
        <v>18</v>
      </c>
      <c r="G580">
        <v>37</v>
      </c>
      <c r="H580" t="s">
        <v>19</v>
      </c>
      <c r="I580">
        <v>724</v>
      </c>
      <c r="J580" t="s">
        <v>20</v>
      </c>
      <c r="K580">
        <v>3</v>
      </c>
      <c r="L580" t="s">
        <v>21</v>
      </c>
      <c r="M580">
        <v>1993</v>
      </c>
      <c r="N580" s="4">
        <v>1.5746939515642</v>
      </c>
      <c r="O580" s="4">
        <v>1.77371643344972</v>
      </c>
      <c r="P580" s="4">
        <v>1.3833429230401499</v>
      </c>
    </row>
    <row r="581" spans="1:16" x14ac:dyDescent="0.35">
      <c r="A581">
        <v>1</v>
      </c>
      <c r="B581" t="s">
        <v>16</v>
      </c>
      <c r="C581">
        <v>393</v>
      </c>
      <c r="D581" t="s">
        <v>136</v>
      </c>
      <c r="E581">
        <v>2</v>
      </c>
      <c r="F581" t="s">
        <v>18</v>
      </c>
      <c r="G581">
        <v>37</v>
      </c>
      <c r="H581" t="s">
        <v>19</v>
      </c>
      <c r="I581">
        <v>724</v>
      </c>
      <c r="J581" t="s">
        <v>20</v>
      </c>
      <c r="K581">
        <v>3</v>
      </c>
      <c r="L581" t="s">
        <v>21</v>
      </c>
      <c r="M581">
        <v>1991</v>
      </c>
      <c r="N581">
        <v>4.7204572031513896</v>
      </c>
      <c r="O581">
        <v>5.5835732069480803</v>
      </c>
      <c r="P581" s="4">
        <v>3.9567965259484699</v>
      </c>
    </row>
    <row r="582" spans="1:16" x14ac:dyDescent="0.35">
      <c r="A582">
        <v>1</v>
      </c>
      <c r="B582" t="s">
        <v>16</v>
      </c>
      <c r="C582">
        <v>88</v>
      </c>
      <c r="D582" t="s">
        <v>181</v>
      </c>
      <c r="E582">
        <v>2</v>
      </c>
      <c r="F582" t="s">
        <v>18</v>
      </c>
      <c r="G582">
        <v>37</v>
      </c>
      <c r="H582" t="s">
        <v>19</v>
      </c>
      <c r="I582">
        <v>724</v>
      </c>
      <c r="J582" t="s">
        <v>20</v>
      </c>
      <c r="K582">
        <v>3</v>
      </c>
      <c r="L582" t="s">
        <v>21</v>
      </c>
      <c r="M582">
        <v>1992</v>
      </c>
      <c r="N582" s="4">
        <v>1.28922007125488</v>
      </c>
      <c r="O582" s="4">
        <v>1.3986233174448699</v>
      </c>
      <c r="P582" s="4">
        <v>1.19339159603296</v>
      </c>
    </row>
    <row r="583" spans="1:16" x14ac:dyDescent="0.35">
      <c r="A583">
        <v>1</v>
      </c>
      <c r="B583" t="s">
        <v>16</v>
      </c>
      <c r="C583">
        <v>374</v>
      </c>
      <c r="D583" t="s">
        <v>198</v>
      </c>
      <c r="E583">
        <v>2</v>
      </c>
      <c r="F583" t="s">
        <v>18</v>
      </c>
      <c r="G583">
        <v>37</v>
      </c>
      <c r="H583" t="s">
        <v>19</v>
      </c>
      <c r="I583">
        <v>724</v>
      </c>
      <c r="J583" t="s">
        <v>20</v>
      </c>
      <c r="K583">
        <v>3</v>
      </c>
      <c r="L583" t="s">
        <v>21</v>
      </c>
      <c r="M583">
        <v>1992</v>
      </c>
      <c r="N583" s="4">
        <v>3.5900785521949099</v>
      </c>
      <c r="O583" s="4">
        <v>5.0169190544760101</v>
      </c>
      <c r="P583" s="4">
        <v>2.5200703615406699</v>
      </c>
    </row>
    <row r="584" spans="1:16" x14ac:dyDescent="0.35">
      <c r="A584">
        <v>1</v>
      </c>
      <c r="B584" t="s">
        <v>16</v>
      </c>
      <c r="C584">
        <v>122</v>
      </c>
      <c r="D584" t="s">
        <v>196</v>
      </c>
      <c r="E584">
        <v>2</v>
      </c>
      <c r="F584" t="s">
        <v>18</v>
      </c>
      <c r="G584">
        <v>37</v>
      </c>
      <c r="H584" t="s">
        <v>19</v>
      </c>
      <c r="I584">
        <v>724</v>
      </c>
      <c r="J584" t="s">
        <v>20</v>
      </c>
      <c r="K584">
        <v>3</v>
      </c>
      <c r="L584" t="s">
        <v>21</v>
      </c>
      <c r="M584">
        <v>1993</v>
      </c>
      <c r="N584" s="4">
        <v>4.0644522583598199</v>
      </c>
      <c r="O584" s="4">
        <v>4.5131980503940596</v>
      </c>
      <c r="P584" s="4">
        <v>3.5961662323698298</v>
      </c>
    </row>
    <row r="585" spans="1:16" x14ac:dyDescent="0.35">
      <c r="A585">
        <v>1</v>
      </c>
      <c r="B585" t="s">
        <v>16</v>
      </c>
      <c r="C585">
        <v>30</v>
      </c>
      <c r="D585" t="s">
        <v>36</v>
      </c>
      <c r="E585">
        <v>2</v>
      </c>
      <c r="F585" t="s">
        <v>18</v>
      </c>
      <c r="G585">
        <v>37</v>
      </c>
      <c r="H585" t="s">
        <v>19</v>
      </c>
      <c r="I585">
        <v>724</v>
      </c>
      <c r="J585" t="s">
        <v>20</v>
      </c>
      <c r="K585">
        <v>3</v>
      </c>
      <c r="L585" t="s">
        <v>21</v>
      </c>
      <c r="M585">
        <v>1991</v>
      </c>
      <c r="N585" s="4">
        <v>0.600077218019054</v>
      </c>
      <c r="O585" s="4">
        <v>0.89431378229601599</v>
      </c>
      <c r="P585" s="4">
        <v>0.37997834388495499</v>
      </c>
    </row>
    <row r="586" spans="1:16" x14ac:dyDescent="0.35">
      <c r="A586">
        <v>1</v>
      </c>
      <c r="B586" t="s">
        <v>16</v>
      </c>
      <c r="C586">
        <v>413</v>
      </c>
      <c r="D586" t="s">
        <v>94</v>
      </c>
      <c r="E586">
        <v>2</v>
      </c>
      <c r="F586" t="s">
        <v>18</v>
      </c>
      <c r="G586">
        <v>37</v>
      </c>
      <c r="H586" t="s">
        <v>19</v>
      </c>
      <c r="I586">
        <v>724</v>
      </c>
      <c r="J586" t="s">
        <v>20</v>
      </c>
      <c r="K586">
        <v>3</v>
      </c>
      <c r="L586" t="s">
        <v>21</v>
      </c>
      <c r="M586">
        <v>1990</v>
      </c>
      <c r="N586" s="4">
        <v>5.2121200751651999</v>
      </c>
      <c r="O586" s="4">
        <v>7.7945938316922403</v>
      </c>
      <c r="P586" s="4">
        <v>3.1243856543378099</v>
      </c>
    </row>
    <row r="587" spans="1:16" x14ac:dyDescent="0.35">
      <c r="A587">
        <v>1</v>
      </c>
      <c r="B587" t="s">
        <v>16</v>
      </c>
      <c r="C587">
        <v>39</v>
      </c>
      <c r="D587" t="s">
        <v>129</v>
      </c>
      <c r="E587">
        <v>2</v>
      </c>
      <c r="F587" t="s">
        <v>18</v>
      </c>
      <c r="G587">
        <v>37</v>
      </c>
      <c r="H587" t="s">
        <v>19</v>
      </c>
      <c r="I587">
        <v>724</v>
      </c>
      <c r="J587" t="s">
        <v>20</v>
      </c>
      <c r="K587">
        <v>3</v>
      </c>
      <c r="L587" t="s">
        <v>21</v>
      </c>
      <c r="M587">
        <v>1992</v>
      </c>
      <c r="N587" s="4">
        <v>8.31323872724486</v>
      </c>
      <c r="O587">
        <v>9.4588759640271398</v>
      </c>
      <c r="P587" s="4">
        <v>7.3180561477647599</v>
      </c>
    </row>
    <row r="588" spans="1:16" x14ac:dyDescent="0.35">
      <c r="A588">
        <v>1</v>
      </c>
      <c r="B588" t="s">
        <v>16</v>
      </c>
      <c r="C588">
        <v>165</v>
      </c>
      <c r="D588" t="s">
        <v>163</v>
      </c>
      <c r="E588">
        <v>2</v>
      </c>
      <c r="F588" t="s">
        <v>18</v>
      </c>
      <c r="G588">
        <v>37</v>
      </c>
      <c r="H588" t="s">
        <v>19</v>
      </c>
      <c r="I588">
        <v>724</v>
      </c>
      <c r="J588" t="s">
        <v>20</v>
      </c>
      <c r="K588">
        <v>3</v>
      </c>
      <c r="L588" t="s">
        <v>21</v>
      </c>
      <c r="M588">
        <v>1992</v>
      </c>
      <c r="N588" s="4">
        <v>1.80961061320817</v>
      </c>
      <c r="O588" s="4">
        <v>2.2693200957204001</v>
      </c>
      <c r="P588" s="4">
        <v>1.4183950901870199</v>
      </c>
    </row>
    <row r="589" spans="1:16" x14ac:dyDescent="0.35">
      <c r="A589">
        <v>1</v>
      </c>
      <c r="B589" t="s">
        <v>16</v>
      </c>
      <c r="C589">
        <v>58</v>
      </c>
      <c r="D589" t="s">
        <v>210</v>
      </c>
      <c r="E589">
        <v>2</v>
      </c>
      <c r="F589" t="s">
        <v>18</v>
      </c>
      <c r="G589">
        <v>37</v>
      </c>
      <c r="H589" t="s">
        <v>19</v>
      </c>
      <c r="I589">
        <v>724</v>
      </c>
      <c r="J589" t="s">
        <v>20</v>
      </c>
      <c r="K589">
        <v>3</v>
      </c>
      <c r="L589" t="s">
        <v>21</v>
      </c>
      <c r="M589">
        <v>1992</v>
      </c>
      <c r="N589" s="4">
        <v>7.6192919185782699</v>
      </c>
      <c r="O589" s="4">
        <v>8.2073992138933995</v>
      </c>
      <c r="P589" s="4">
        <v>7.0757011461111103</v>
      </c>
    </row>
    <row r="590" spans="1:16" x14ac:dyDescent="0.35">
      <c r="A590">
        <v>1</v>
      </c>
      <c r="B590" t="s">
        <v>16</v>
      </c>
      <c r="C590">
        <v>57</v>
      </c>
      <c r="D590" t="s">
        <v>141</v>
      </c>
      <c r="E590">
        <v>2</v>
      </c>
      <c r="F590" t="s">
        <v>18</v>
      </c>
      <c r="G590">
        <v>37</v>
      </c>
      <c r="H590" t="s">
        <v>19</v>
      </c>
      <c r="I590">
        <v>724</v>
      </c>
      <c r="J590" t="s">
        <v>20</v>
      </c>
      <c r="K590">
        <v>3</v>
      </c>
      <c r="L590" t="s">
        <v>21</v>
      </c>
      <c r="M590">
        <v>1994</v>
      </c>
      <c r="N590" s="4">
        <v>8.1283516415665193</v>
      </c>
      <c r="O590" s="4">
        <v>8.5325157500650004</v>
      </c>
      <c r="P590" s="4">
        <v>7.7299670336833897</v>
      </c>
    </row>
    <row r="591" spans="1:16" x14ac:dyDescent="0.35">
      <c r="A591">
        <v>1</v>
      </c>
      <c r="B591" t="s">
        <v>16</v>
      </c>
      <c r="C591">
        <v>76</v>
      </c>
      <c r="D591" t="s">
        <v>204</v>
      </c>
      <c r="E591">
        <v>2</v>
      </c>
      <c r="F591" t="s">
        <v>18</v>
      </c>
      <c r="G591">
        <v>37</v>
      </c>
      <c r="H591" t="s">
        <v>19</v>
      </c>
      <c r="I591">
        <v>724</v>
      </c>
      <c r="J591" t="s">
        <v>20</v>
      </c>
      <c r="K591">
        <v>3</v>
      </c>
      <c r="L591" t="s">
        <v>21</v>
      </c>
      <c r="M591">
        <v>1993</v>
      </c>
      <c r="N591" s="4">
        <v>1.9357945069371501</v>
      </c>
      <c r="O591" s="4">
        <v>2.0458669677736401</v>
      </c>
      <c r="P591" s="4">
        <v>1.83770026094326</v>
      </c>
    </row>
    <row r="592" spans="1:16" x14ac:dyDescent="0.35">
      <c r="A592">
        <v>1</v>
      </c>
      <c r="B592" t="s">
        <v>16</v>
      </c>
      <c r="C592">
        <v>173</v>
      </c>
      <c r="D592" t="s">
        <v>104</v>
      </c>
      <c r="E592">
        <v>2</v>
      </c>
      <c r="F592" t="s">
        <v>18</v>
      </c>
      <c r="G592">
        <v>37</v>
      </c>
      <c r="H592" t="s">
        <v>19</v>
      </c>
      <c r="I592">
        <v>724</v>
      </c>
      <c r="J592" t="s">
        <v>20</v>
      </c>
      <c r="K592">
        <v>3</v>
      </c>
      <c r="L592" t="s">
        <v>21</v>
      </c>
      <c r="M592">
        <v>1990</v>
      </c>
      <c r="N592" s="4">
        <v>2.7173779540360101</v>
      </c>
      <c r="O592" s="4">
        <v>3.81469363496453</v>
      </c>
      <c r="P592" s="4">
        <v>1.5284939835190201</v>
      </c>
    </row>
    <row r="593" spans="1:16" x14ac:dyDescent="0.35">
      <c r="A593">
        <v>1</v>
      </c>
      <c r="B593" t="s">
        <v>16</v>
      </c>
      <c r="C593">
        <v>393</v>
      </c>
      <c r="D593" t="s">
        <v>136</v>
      </c>
      <c r="E593">
        <v>2</v>
      </c>
      <c r="F593" t="s">
        <v>18</v>
      </c>
      <c r="G593">
        <v>37</v>
      </c>
      <c r="H593" t="s">
        <v>19</v>
      </c>
      <c r="I593">
        <v>724</v>
      </c>
      <c r="J593" t="s">
        <v>20</v>
      </c>
      <c r="K593">
        <v>3</v>
      </c>
      <c r="L593" t="s">
        <v>21</v>
      </c>
      <c r="M593">
        <v>1990</v>
      </c>
      <c r="N593" s="4">
        <v>4.7775115493245801</v>
      </c>
      <c r="O593" s="4">
        <v>5.6336332188975202</v>
      </c>
      <c r="P593" s="4">
        <v>4.0260833243677299</v>
      </c>
    </row>
    <row r="594" spans="1:16" x14ac:dyDescent="0.35">
      <c r="A594">
        <v>1</v>
      </c>
      <c r="B594" t="s">
        <v>16</v>
      </c>
      <c r="C594">
        <v>140</v>
      </c>
      <c r="D594" t="s">
        <v>205</v>
      </c>
      <c r="E594">
        <v>2</v>
      </c>
      <c r="F594" t="s">
        <v>18</v>
      </c>
      <c r="G594">
        <v>37</v>
      </c>
      <c r="H594" t="s">
        <v>19</v>
      </c>
      <c r="I594">
        <v>724</v>
      </c>
      <c r="J594" t="s">
        <v>20</v>
      </c>
      <c r="K594">
        <v>3</v>
      </c>
      <c r="L594" t="s">
        <v>21</v>
      </c>
      <c r="M594">
        <v>1991</v>
      </c>
      <c r="N594" s="4">
        <v>1.0135688162282901</v>
      </c>
      <c r="O594" s="4">
        <v>1.38182620821355</v>
      </c>
      <c r="P594" s="4">
        <v>0.74895703792706003</v>
      </c>
    </row>
    <row r="595" spans="1:16" x14ac:dyDescent="0.35">
      <c r="A595">
        <v>1</v>
      </c>
      <c r="B595" t="s">
        <v>16</v>
      </c>
      <c r="C595">
        <v>203</v>
      </c>
      <c r="D595" t="s">
        <v>199</v>
      </c>
      <c r="E595">
        <v>2</v>
      </c>
      <c r="F595" t="s">
        <v>18</v>
      </c>
      <c r="G595">
        <v>37</v>
      </c>
      <c r="H595" t="s">
        <v>19</v>
      </c>
      <c r="I595">
        <v>724</v>
      </c>
      <c r="J595" t="s">
        <v>20</v>
      </c>
      <c r="K595">
        <v>3</v>
      </c>
      <c r="L595" t="s">
        <v>21</v>
      </c>
      <c r="M595">
        <v>1992</v>
      </c>
      <c r="N595" s="4">
        <v>5.3346971983118996</v>
      </c>
      <c r="O595">
        <v>6.9720814663139601</v>
      </c>
      <c r="P595" s="4">
        <v>3.96586422047339</v>
      </c>
    </row>
    <row r="596" spans="1:16" x14ac:dyDescent="0.35">
      <c r="A596">
        <v>1</v>
      </c>
      <c r="B596" t="s">
        <v>16</v>
      </c>
      <c r="C596">
        <v>14</v>
      </c>
      <c r="D596" t="s">
        <v>128</v>
      </c>
      <c r="E596">
        <v>2</v>
      </c>
      <c r="F596" t="s">
        <v>18</v>
      </c>
      <c r="G596">
        <v>37</v>
      </c>
      <c r="H596" t="s">
        <v>19</v>
      </c>
      <c r="I596">
        <v>724</v>
      </c>
      <c r="J596" t="s">
        <v>20</v>
      </c>
      <c r="K596">
        <v>3</v>
      </c>
      <c r="L596" t="s">
        <v>21</v>
      </c>
      <c r="M596">
        <v>1993</v>
      </c>
      <c r="N596" s="4">
        <v>0.91660684696350003</v>
      </c>
      <c r="O596" s="4">
        <v>1.2576133022984</v>
      </c>
      <c r="P596" s="4">
        <v>0.68280449386883302</v>
      </c>
    </row>
    <row r="597" spans="1:16" x14ac:dyDescent="0.35">
      <c r="A597">
        <v>1</v>
      </c>
      <c r="B597" t="s">
        <v>16</v>
      </c>
      <c r="C597">
        <v>183</v>
      </c>
      <c r="D597" t="s">
        <v>119</v>
      </c>
      <c r="E597">
        <v>2</v>
      </c>
      <c r="F597" t="s">
        <v>18</v>
      </c>
      <c r="G597">
        <v>37</v>
      </c>
      <c r="H597" t="s">
        <v>19</v>
      </c>
      <c r="I597">
        <v>724</v>
      </c>
      <c r="J597" t="s">
        <v>20</v>
      </c>
      <c r="K597">
        <v>3</v>
      </c>
      <c r="L597" t="s">
        <v>21</v>
      </c>
      <c r="M597">
        <v>1994</v>
      </c>
      <c r="N597" s="4">
        <v>1.19235252673243</v>
      </c>
      <c r="O597" s="4">
        <v>1.31654054687049</v>
      </c>
      <c r="P597" s="4">
        <v>1.07443203375296</v>
      </c>
    </row>
    <row r="598" spans="1:16" x14ac:dyDescent="0.35">
      <c r="A598">
        <v>1</v>
      </c>
      <c r="B598" t="s">
        <v>16</v>
      </c>
      <c r="C598">
        <v>44</v>
      </c>
      <c r="D598" t="s">
        <v>202</v>
      </c>
      <c r="E598">
        <v>2</v>
      </c>
      <c r="F598" t="s">
        <v>18</v>
      </c>
      <c r="G598">
        <v>37</v>
      </c>
      <c r="H598" t="s">
        <v>19</v>
      </c>
      <c r="I598">
        <v>724</v>
      </c>
      <c r="J598" t="s">
        <v>20</v>
      </c>
      <c r="K598">
        <v>3</v>
      </c>
      <c r="L598" t="s">
        <v>21</v>
      </c>
      <c r="M598">
        <v>1992</v>
      </c>
      <c r="N598" s="4">
        <v>2.61114918948424</v>
      </c>
      <c r="O598" s="4">
        <v>3.5257878779539298</v>
      </c>
      <c r="P598" s="4">
        <v>1.9508142665622601</v>
      </c>
    </row>
    <row r="599" spans="1:16" x14ac:dyDescent="0.35">
      <c r="A599">
        <v>1</v>
      </c>
      <c r="B599" t="s">
        <v>16</v>
      </c>
      <c r="C599">
        <v>12</v>
      </c>
      <c r="D599" t="s">
        <v>174</v>
      </c>
      <c r="E599">
        <v>2</v>
      </c>
      <c r="F599" t="s">
        <v>18</v>
      </c>
      <c r="G599">
        <v>37</v>
      </c>
      <c r="H599" t="s">
        <v>19</v>
      </c>
      <c r="I599">
        <v>724</v>
      </c>
      <c r="J599" t="s">
        <v>20</v>
      </c>
      <c r="K599">
        <v>3</v>
      </c>
      <c r="L599" t="s">
        <v>21</v>
      </c>
      <c r="M599">
        <v>1992</v>
      </c>
      <c r="N599" s="4">
        <v>11.810320102228999</v>
      </c>
      <c r="O599" s="4">
        <v>18.765995237870602</v>
      </c>
      <c r="P599">
        <v>5.7799390274675604</v>
      </c>
    </row>
    <row r="600" spans="1:16" x14ac:dyDescent="0.35">
      <c r="A600">
        <v>1</v>
      </c>
      <c r="B600" t="s">
        <v>16</v>
      </c>
      <c r="C600">
        <v>30</v>
      </c>
      <c r="D600" t="s">
        <v>36</v>
      </c>
      <c r="E600">
        <v>2</v>
      </c>
      <c r="F600" t="s">
        <v>18</v>
      </c>
      <c r="G600">
        <v>37</v>
      </c>
      <c r="H600" t="s">
        <v>19</v>
      </c>
      <c r="I600">
        <v>724</v>
      </c>
      <c r="J600" t="s">
        <v>20</v>
      </c>
      <c r="K600">
        <v>3</v>
      </c>
      <c r="L600" t="s">
        <v>21</v>
      </c>
      <c r="M600">
        <v>1993</v>
      </c>
      <c r="N600" s="4">
        <v>0.65467343491475904</v>
      </c>
      <c r="O600" s="4">
        <v>0.97037460059125902</v>
      </c>
      <c r="P600" s="4">
        <v>0.41023587216903101</v>
      </c>
    </row>
    <row r="601" spans="1:16" x14ac:dyDescent="0.35">
      <c r="A601">
        <v>1</v>
      </c>
      <c r="B601" t="s">
        <v>16</v>
      </c>
      <c r="C601">
        <v>78</v>
      </c>
      <c r="D601" t="s">
        <v>122</v>
      </c>
      <c r="E601">
        <v>2</v>
      </c>
      <c r="F601" t="s">
        <v>18</v>
      </c>
      <c r="G601">
        <v>37</v>
      </c>
      <c r="H601" t="s">
        <v>19</v>
      </c>
      <c r="I601">
        <v>724</v>
      </c>
      <c r="J601" t="s">
        <v>20</v>
      </c>
      <c r="K601">
        <v>3</v>
      </c>
      <c r="L601" t="s">
        <v>21</v>
      </c>
      <c r="M601">
        <v>1991</v>
      </c>
      <c r="N601" s="4">
        <v>2.0907729860673498</v>
      </c>
      <c r="O601" s="4">
        <v>2.2178477890625001</v>
      </c>
      <c r="P601" s="4">
        <v>1.9610665563860099</v>
      </c>
    </row>
    <row r="602" spans="1:16" x14ac:dyDescent="0.35">
      <c r="A602">
        <v>1</v>
      </c>
      <c r="B602" t="s">
        <v>16</v>
      </c>
      <c r="C602">
        <v>216</v>
      </c>
      <c r="D602" t="s">
        <v>152</v>
      </c>
      <c r="E602">
        <v>2</v>
      </c>
      <c r="F602" t="s">
        <v>18</v>
      </c>
      <c r="G602">
        <v>37</v>
      </c>
      <c r="H602" t="s">
        <v>19</v>
      </c>
      <c r="I602">
        <v>724</v>
      </c>
      <c r="J602" t="s">
        <v>20</v>
      </c>
      <c r="K602">
        <v>3</v>
      </c>
      <c r="L602" t="s">
        <v>21</v>
      </c>
      <c r="M602">
        <v>1994</v>
      </c>
      <c r="N602" s="4">
        <v>0.73797265415703905</v>
      </c>
      <c r="O602" s="4">
        <v>1.0438159661067801</v>
      </c>
      <c r="P602" s="4">
        <v>0.51343794179125302</v>
      </c>
    </row>
    <row r="603" spans="1:16" x14ac:dyDescent="0.35">
      <c r="A603">
        <v>1</v>
      </c>
      <c r="B603" t="s">
        <v>16</v>
      </c>
      <c r="C603">
        <v>140</v>
      </c>
      <c r="D603" t="s">
        <v>205</v>
      </c>
      <c r="E603">
        <v>2</v>
      </c>
      <c r="F603" t="s">
        <v>18</v>
      </c>
      <c r="G603">
        <v>37</v>
      </c>
      <c r="H603" t="s">
        <v>19</v>
      </c>
      <c r="I603">
        <v>724</v>
      </c>
      <c r="J603" t="s">
        <v>20</v>
      </c>
      <c r="K603">
        <v>3</v>
      </c>
      <c r="L603" t="s">
        <v>21</v>
      </c>
      <c r="M603">
        <v>1993</v>
      </c>
      <c r="N603" s="4">
        <v>1.0400519236865999</v>
      </c>
      <c r="O603" s="4">
        <v>1.4487064600511601</v>
      </c>
      <c r="P603" s="4">
        <v>0.75045234169878094</v>
      </c>
    </row>
    <row r="604" spans="1:16" x14ac:dyDescent="0.35">
      <c r="A604">
        <v>1</v>
      </c>
      <c r="B604" t="s">
        <v>16</v>
      </c>
      <c r="C604">
        <v>152</v>
      </c>
      <c r="D604" t="s">
        <v>177</v>
      </c>
      <c r="E604">
        <v>2</v>
      </c>
      <c r="F604" t="s">
        <v>18</v>
      </c>
      <c r="G604">
        <v>37</v>
      </c>
      <c r="H604" t="s">
        <v>19</v>
      </c>
      <c r="I604">
        <v>724</v>
      </c>
      <c r="J604" t="s">
        <v>20</v>
      </c>
      <c r="K604">
        <v>3</v>
      </c>
      <c r="L604" t="s">
        <v>21</v>
      </c>
      <c r="M604">
        <v>1994</v>
      </c>
      <c r="N604" s="4">
        <v>0.63736726003170896</v>
      </c>
      <c r="O604" s="4">
        <v>0.92060508701055399</v>
      </c>
      <c r="P604" s="4">
        <v>0.42863478533878002</v>
      </c>
    </row>
    <row r="605" spans="1:16" x14ac:dyDescent="0.35">
      <c r="A605">
        <v>1</v>
      </c>
      <c r="B605" t="s">
        <v>16</v>
      </c>
      <c r="C605">
        <v>136</v>
      </c>
      <c r="D605" t="s">
        <v>187</v>
      </c>
      <c r="E605">
        <v>2</v>
      </c>
      <c r="F605" t="s">
        <v>18</v>
      </c>
      <c r="G605">
        <v>37</v>
      </c>
      <c r="H605" t="s">
        <v>19</v>
      </c>
      <c r="I605">
        <v>724</v>
      </c>
      <c r="J605" t="s">
        <v>20</v>
      </c>
      <c r="K605">
        <v>3</v>
      </c>
      <c r="L605" t="s">
        <v>21</v>
      </c>
      <c r="M605">
        <v>1994</v>
      </c>
      <c r="N605" s="4">
        <v>4.8974491446902304</v>
      </c>
      <c r="O605" s="4">
        <v>6.02685409878658</v>
      </c>
      <c r="P605" s="4">
        <v>3.9917618862758402</v>
      </c>
    </row>
    <row r="606" spans="1:16" x14ac:dyDescent="0.35">
      <c r="A606">
        <v>1</v>
      </c>
      <c r="B606" t="s">
        <v>16</v>
      </c>
      <c r="C606">
        <v>126</v>
      </c>
      <c r="D606" t="s">
        <v>139</v>
      </c>
      <c r="E606">
        <v>2</v>
      </c>
      <c r="F606" t="s">
        <v>18</v>
      </c>
      <c r="G606">
        <v>37</v>
      </c>
      <c r="H606" t="s">
        <v>19</v>
      </c>
      <c r="I606">
        <v>724</v>
      </c>
      <c r="J606" t="s">
        <v>20</v>
      </c>
      <c r="K606">
        <v>3</v>
      </c>
      <c r="L606" t="s">
        <v>21</v>
      </c>
      <c r="M606">
        <v>1991</v>
      </c>
      <c r="N606" s="4">
        <v>2.2603440738066198</v>
      </c>
      <c r="O606">
        <v>2.5147514257447798</v>
      </c>
      <c r="P606" s="4">
        <v>2.0234508580128598</v>
      </c>
    </row>
    <row r="607" spans="1:16" x14ac:dyDescent="0.35">
      <c r="A607">
        <v>1</v>
      </c>
      <c r="B607" t="s">
        <v>16</v>
      </c>
      <c r="C607">
        <v>160</v>
      </c>
      <c r="D607" t="s">
        <v>60</v>
      </c>
      <c r="E607">
        <v>2</v>
      </c>
      <c r="F607" t="s">
        <v>18</v>
      </c>
      <c r="G607">
        <v>37</v>
      </c>
      <c r="H607" t="s">
        <v>19</v>
      </c>
      <c r="I607">
        <v>724</v>
      </c>
      <c r="J607" t="s">
        <v>20</v>
      </c>
      <c r="K607">
        <v>3</v>
      </c>
      <c r="L607" t="s">
        <v>21</v>
      </c>
      <c r="M607">
        <v>1990</v>
      </c>
      <c r="N607" s="4">
        <v>6.0806670806006</v>
      </c>
      <c r="O607">
        <v>8.2355627917468901</v>
      </c>
      <c r="P607" s="4">
        <v>4.0016163348982596</v>
      </c>
    </row>
    <row r="608" spans="1:16" x14ac:dyDescent="0.35">
      <c r="A608">
        <v>1</v>
      </c>
      <c r="B608" t="s">
        <v>16</v>
      </c>
      <c r="C608">
        <v>156</v>
      </c>
      <c r="D608" t="s">
        <v>134</v>
      </c>
      <c r="E608">
        <v>2</v>
      </c>
      <c r="F608" t="s">
        <v>18</v>
      </c>
      <c r="G608">
        <v>37</v>
      </c>
      <c r="H608" t="s">
        <v>19</v>
      </c>
      <c r="I608">
        <v>724</v>
      </c>
      <c r="J608" t="s">
        <v>20</v>
      </c>
      <c r="K608">
        <v>3</v>
      </c>
      <c r="L608" t="s">
        <v>21</v>
      </c>
      <c r="M608">
        <v>1991</v>
      </c>
      <c r="N608" s="4">
        <v>0.53107308846758206</v>
      </c>
      <c r="O608" s="4">
        <v>0.78976597052141395</v>
      </c>
      <c r="P608" s="4">
        <v>0.34790605862700302</v>
      </c>
    </row>
    <row r="609" spans="1:16" x14ac:dyDescent="0.35">
      <c r="A609">
        <v>1</v>
      </c>
      <c r="B609" t="s">
        <v>16</v>
      </c>
      <c r="C609">
        <v>153</v>
      </c>
      <c r="D609" t="s">
        <v>189</v>
      </c>
      <c r="E609">
        <v>2</v>
      </c>
      <c r="F609" t="s">
        <v>18</v>
      </c>
      <c r="G609">
        <v>37</v>
      </c>
      <c r="H609" t="s">
        <v>19</v>
      </c>
      <c r="I609">
        <v>724</v>
      </c>
      <c r="J609" t="s">
        <v>20</v>
      </c>
      <c r="K609">
        <v>3</v>
      </c>
      <c r="L609" t="s">
        <v>21</v>
      </c>
      <c r="M609">
        <v>1994</v>
      </c>
      <c r="N609" s="4">
        <v>0.95508610450855602</v>
      </c>
      <c r="O609" s="4">
        <v>1.3122908475547399</v>
      </c>
      <c r="P609" s="4">
        <v>0.69276664922379005</v>
      </c>
    </row>
    <row r="610" spans="1:16" x14ac:dyDescent="0.35">
      <c r="A610">
        <v>1</v>
      </c>
      <c r="B610" t="s">
        <v>16</v>
      </c>
      <c r="C610">
        <v>25</v>
      </c>
      <c r="D610" t="s">
        <v>130</v>
      </c>
      <c r="E610">
        <v>2</v>
      </c>
      <c r="F610" t="s">
        <v>18</v>
      </c>
      <c r="G610">
        <v>37</v>
      </c>
      <c r="H610" t="s">
        <v>19</v>
      </c>
      <c r="I610">
        <v>724</v>
      </c>
      <c r="J610" t="s">
        <v>20</v>
      </c>
      <c r="K610">
        <v>3</v>
      </c>
      <c r="L610" t="s">
        <v>21</v>
      </c>
      <c r="M610">
        <v>1994</v>
      </c>
      <c r="N610" s="4">
        <v>5.9246255683055997</v>
      </c>
      <c r="O610" s="4">
        <v>8.5208908814993904</v>
      </c>
      <c r="P610" s="4">
        <v>4.0990813819601497</v>
      </c>
    </row>
    <row r="611" spans="1:16" x14ac:dyDescent="0.35">
      <c r="A611">
        <v>1</v>
      </c>
      <c r="B611" t="s">
        <v>16</v>
      </c>
      <c r="C611">
        <v>206</v>
      </c>
      <c r="D611" t="s">
        <v>137</v>
      </c>
      <c r="E611">
        <v>2</v>
      </c>
      <c r="F611" t="s">
        <v>18</v>
      </c>
      <c r="G611">
        <v>37</v>
      </c>
      <c r="H611" t="s">
        <v>19</v>
      </c>
      <c r="I611">
        <v>724</v>
      </c>
      <c r="J611" t="s">
        <v>20</v>
      </c>
      <c r="K611">
        <v>3</v>
      </c>
      <c r="L611" t="s">
        <v>21</v>
      </c>
      <c r="M611">
        <v>1991</v>
      </c>
      <c r="N611" s="4">
        <v>0.25619816035527498</v>
      </c>
      <c r="O611" s="4">
        <v>0.37922251452224198</v>
      </c>
      <c r="P611" s="4">
        <v>0.15611112307410299</v>
      </c>
    </row>
    <row r="612" spans="1:16" x14ac:dyDescent="0.35">
      <c r="A612">
        <v>1</v>
      </c>
      <c r="B612" t="s">
        <v>16</v>
      </c>
      <c r="C612">
        <v>10</v>
      </c>
      <c r="D612" t="s">
        <v>176</v>
      </c>
      <c r="E612">
        <v>2</v>
      </c>
      <c r="F612" t="s">
        <v>18</v>
      </c>
      <c r="G612">
        <v>37</v>
      </c>
      <c r="H612" t="s">
        <v>19</v>
      </c>
      <c r="I612">
        <v>724</v>
      </c>
      <c r="J612" t="s">
        <v>20</v>
      </c>
      <c r="K612">
        <v>3</v>
      </c>
      <c r="L612" t="s">
        <v>21</v>
      </c>
      <c r="M612">
        <v>1992</v>
      </c>
      <c r="N612" s="4">
        <v>2.7338702151385799</v>
      </c>
      <c r="O612" s="4">
        <v>3.7195873063968801</v>
      </c>
      <c r="P612" s="4">
        <v>1.9442781819830399</v>
      </c>
    </row>
    <row r="613" spans="1:16" x14ac:dyDescent="0.35">
      <c r="A613">
        <v>1</v>
      </c>
      <c r="B613" t="s">
        <v>16</v>
      </c>
      <c r="C613">
        <v>170</v>
      </c>
      <c r="D613" t="s">
        <v>168</v>
      </c>
      <c r="E613">
        <v>2</v>
      </c>
      <c r="F613" t="s">
        <v>18</v>
      </c>
      <c r="G613">
        <v>37</v>
      </c>
      <c r="H613" t="s">
        <v>19</v>
      </c>
      <c r="I613">
        <v>724</v>
      </c>
      <c r="J613" t="s">
        <v>20</v>
      </c>
      <c r="K613">
        <v>3</v>
      </c>
      <c r="L613" t="s">
        <v>21</v>
      </c>
      <c r="M613">
        <v>1993</v>
      </c>
      <c r="N613" s="4">
        <v>3.2208925600804399</v>
      </c>
      <c r="O613">
        <v>4.8222075805473796</v>
      </c>
      <c r="P613" s="4">
        <v>1.86429657498829</v>
      </c>
    </row>
    <row r="614" spans="1:16" x14ac:dyDescent="0.35">
      <c r="A614">
        <v>1</v>
      </c>
      <c r="B614" t="s">
        <v>16</v>
      </c>
      <c r="C614">
        <v>376</v>
      </c>
      <c r="D614" t="s">
        <v>223</v>
      </c>
      <c r="E614">
        <v>2</v>
      </c>
      <c r="F614" t="s">
        <v>18</v>
      </c>
      <c r="G614">
        <v>37</v>
      </c>
      <c r="H614" t="s">
        <v>19</v>
      </c>
      <c r="I614">
        <v>724</v>
      </c>
      <c r="J614" t="s">
        <v>20</v>
      </c>
      <c r="K614">
        <v>3</v>
      </c>
      <c r="L614" t="s">
        <v>21</v>
      </c>
      <c r="M614">
        <v>1992</v>
      </c>
      <c r="N614" s="4">
        <v>7.1832810682814898</v>
      </c>
      <c r="O614" s="4">
        <v>10.681378477329201</v>
      </c>
      <c r="P614" s="4">
        <v>4.7018319326839801</v>
      </c>
    </row>
    <row r="615" spans="1:16" x14ac:dyDescent="0.35">
      <c r="A615">
        <v>1</v>
      </c>
      <c r="B615" t="s">
        <v>16</v>
      </c>
      <c r="C615">
        <v>78</v>
      </c>
      <c r="D615" t="s">
        <v>122</v>
      </c>
      <c r="E615">
        <v>2</v>
      </c>
      <c r="F615" t="s">
        <v>18</v>
      </c>
      <c r="G615">
        <v>37</v>
      </c>
      <c r="H615" t="s">
        <v>19</v>
      </c>
      <c r="I615">
        <v>724</v>
      </c>
      <c r="J615" t="s">
        <v>20</v>
      </c>
      <c r="K615">
        <v>3</v>
      </c>
      <c r="L615" t="s">
        <v>21</v>
      </c>
      <c r="M615">
        <v>1993</v>
      </c>
      <c r="N615" s="4">
        <v>1.7129361661248199</v>
      </c>
      <c r="O615" s="4">
        <v>1.8200731403014301</v>
      </c>
      <c r="P615" s="4">
        <v>1.60374432436553</v>
      </c>
    </row>
    <row r="616" spans="1:16" x14ac:dyDescent="0.35">
      <c r="A616">
        <v>1</v>
      </c>
      <c r="B616" t="s">
        <v>16</v>
      </c>
      <c r="C616">
        <v>187</v>
      </c>
      <c r="D616" t="s">
        <v>222</v>
      </c>
      <c r="E616">
        <v>2</v>
      </c>
      <c r="F616" t="s">
        <v>18</v>
      </c>
      <c r="G616">
        <v>37</v>
      </c>
      <c r="H616" t="s">
        <v>19</v>
      </c>
      <c r="I616">
        <v>724</v>
      </c>
      <c r="J616" t="s">
        <v>20</v>
      </c>
      <c r="K616">
        <v>3</v>
      </c>
      <c r="L616" t="s">
        <v>21</v>
      </c>
      <c r="M616">
        <v>1992</v>
      </c>
      <c r="N616" s="4">
        <v>23.540142996596501</v>
      </c>
      <c r="O616" s="4">
        <v>25.6274036220493</v>
      </c>
      <c r="P616" s="4">
        <v>21.714818181563501</v>
      </c>
    </row>
    <row r="617" spans="1:16" x14ac:dyDescent="0.35">
      <c r="A617">
        <v>1</v>
      </c>
      <c r="B617" t="s">
        <v>16</v>
      </c>
      <c r="C617">
        <v>41</v>
      </c>
      <c r="D617" t="s">
        <v>167</v>
      </c>
      <c r="E617">
        <v>2</v>
      </c>
      <c r="F617" t="s">
        <v>18</v>
      </c>
      <c r="G617">
        <v>37</v>
      </c>
      <c r="H617" t="s">
        <v>19</v>
      </c>
      <c r="I617">
        <v>724</v>
      </c>
      <c r="J617" t="s">
        <v>20</v>
      </c>
      <c r="K617">
        <v>3</v>
      </c>
      <c r="L617" t="s">
        <v>21</v>
      </c>
      <c r="M617">
        <v>1994</v>
      </c>
      <c r="N617" s="4">
        <v>4.0294637507418001</v>
      </c>
      <c r="O617" s="4">
        <v>4.3234605382564197</v>
      </c>
      <c r="P617" s="4">
        <v>3.76761218378345</v>
      </c>
    </row>
    <row r="618" spans="1:16" x14ac:dyDescent="0.35">
      <c r="A618">
        <v>1</v>
      </c>
      <c r="B618" t="s">
        <v>16</v>
      </c>
      <c r="C618">
        <v>46</v>
      </c>
      <c r="D618" t="s">
        <v>124</v>
      </c>
      <c r="E618">
        <v>2</v>
      </c>
      <c r="F618" t="s">
        <v>18</v>
      </c>
      <c r="G618">
        <v>37</v>
      </c>
      <c r="H618" t="s">
        <v>19</v>
      </c>
      <c r="I618">
        <v>724</v>
      </c>
      <c r="J618" t="s">
        <v>20</v>
      </c>
      <c r="K618">
        <v>3</v>
      </c>
      <c r="L618" t="s">
        <v>21</v>
      </c>
      <c r="M618">
        <v>1993</v>
      </c>
      <c r="N618" s="4">
        <v>2.55806310140159</v>
      </c>
      <c r="O618" s="4">
        <v>2.80512114991435</v>
      </c>
      <c r="P618" s="4">
        <v>2.33489340395169</v>
      </c>
    </row>
    <row r="619" spans="1:16" x14ac:dyDescent="0.35">
      <c r="A619">
        <v>1</v>
      </c>
      <c r="B619" t="s">
        <v>16</v>
      </c>
      <c r="C619">
        <v>200</v>
      </c>
      <c r="D619" t="s">
        <v>165</v>
      </c>
      <c r="E619">
        <v>2</v>
      </c>
      <c r="F619" t="s">
        <v>18</v>
      </c>
      <c r="G619">
        <v>37</v>
      </c>
      <c r="H619" t="s">
        <v>19</v>
      </c>
      <c r="I619">
        <v>724</v>
      </c>
      <c r="J619" t="s">
        <v>20</v>
      </c>
      <c r="K619">
        <v>3</v>
      </c>
      <c r="L619" t="s">
        <v>21</v>
      </c>
      <c r="M619">
        <v>1994</v>
      </c>
      <c r="N619" s="4">
        <v>3.6525429891772601</v>
      </c>
      <c r="O619">
        <v>4.8346829870370103</v>
      </c>
      <c r="P619" s="4">
        <v>2.69964025789726</v>
      </c>
    </row>
    <row r="620" spans="1:16" x14ac:dyDescent="0.35">
      <c r="A620">
        <v>1</v>
      </c>
      <c r="B620" t="s">
        <v>16</v>
      </c>
      <c r="C620">
        <v>47</v>
      </c>
      <c r="D620" t="s">
        <v>160</v>
      </c>
      <c r="E620">
        <v>2</v>
      </c>
      <c r="F620" t="s">
        <v>18</v>
      </c>
      <c r="G620">
        <v>37</v>
      </c>
      <c r="H620" t="s">
        <v>19</v>
      </c>
      <c r="I620">
        <v>724</v>
      </c>
      <c r="J620" t="s">
        <v>20</v>
      </c>
      <c r="K620">
        <v>3</v>
      </c>
      <c r="L620" t="s">
        <v>21</v>
      </c>
      <c r="M620">
        <v>1991</v>
      </c>
      <c r="N620" s="4">
        <v>1.7877749787566599</v>
      </c>
      <c r="O620" s="4">
        <v>1.8926128627370999</v>
      </c>
      <c r="P620" s="4">
        <v>1.6777041491068601</v>
      </c>
    </row>
    <row r="621" spans="1:16" x14ac:dyDescent="0.35">
      <c r="A621">
        <v>1</v>
      </c>
      <c r="B621" t="s">
        <v>16</v>
      </c>
      <c r="C621">
        <v>141</v>
      </c>
      <c r="D621" t="s">
        <v>109</v>
      </c>
      <c r="E621">
        <v>2</v>
      </c>
      <c r="F621" t="s">
        <v>18</v>
      </c>
      <c r="G621">
        <v>37</v>
      </c>
      <c r="H621" t="s">
        <v>19</v>
      </c>
      <c r="I621">
        <v>724</v>
      </c>
      <c r="J621" t="s">
        <v>20</v>
      </c>
      <c r="K621">
        <v>3</v>
      </c>
      <c r="L621" t="s">
        <v>21</v>
      </c>
      <c r="M621">
        <v>1993</v>
      </c>
      <c r="N621">
        <v>0.33566279757952</v>
      </c>
      <c r="O621" s="4">
        <v>0.38841039178953302</v>
      </c>
      <c r="P621" s="4">
        <v>0.28335270557127601</v>
      </c>
    </row>
    <row r="622" spans="1:16" x14ac:dyDescent="0.35">
      <c r="A622">
        <v>1</v>
      </c>
      <c r="B622" t="s">
        <v>16</v>
      </c>
      <c r="C622">
        <v>46</v>
      </c>
      <c r="D622" t="s">
        <v>124</v>
      </c>
      <c r="E622">
        <v>2</v>
      </c>
      <c r="F622" t="s">
        <v>18</v>
      </c>
      <c r="G622">
        <v>37</v>
      </c>
      <c r="H622" t="s">
        <v>19</v>
      </c>
      <c r="I622">
        <v>724</v>
      </c>
      <c r="J622" t="s">
        <v>20</v>
      </c>
      <c r="K622">
        <v>3</v>
      </c>
      <c r="L622" t="s">
        <v>21</v>
      </c>
      <c r="M622">
        <v>1991</v>
      </c>
      <c r="N622" s="4">
        <v>2.3519281164514898</v>
      </c>
      <c r="O622" s="4">
        <v>2.7295782807095899</v>
      </c>
      <c r="P622" s="4">
        <v>2.0186100369386102</v>
      </c>
    </row>
    <row r="623" spans="1:16" x14ac:dyDescent="0.35">
      <c r="A623">
        <v>1</v>
      </c>
      <c r="B623" t="s">
        <v>16</v>
      </c>
      <c r="C623">
        <v>208</v>
      </c>
      <c r="D623" t="s">
        <v>114</v>
      </c>
      <c r="E623">
        <v>2</v>
      </c>
      <c r="F623" t="s">
        <v>18</v>
      </c>
      <c r="G623">
        <v>37</v>
      </c>
      <c r="H623" t="s">
        <v>19</v>
      </c>
      <c r="I623">
        <v>724</v>
      </c>
      <c r="J623" t="s">
        <v>20</v>
      </c>
      <c r="K623">
        <v>3</v>
      </c>
      <c r="L623" t="s">
        <v>21</v>
      </c>
      <c r="M623">
        <v>1990</v>
      </c>
      <c r="N623" s="4">
        <v>3.9589947648492099</v>
      </c>
      <c r="O623" s="4">
        <v>5.2257679523044303</v>
      </c>
      <c r="P623" s="4">
        <v>2.9030517383035801</v>
      </c>
    </row>
    <row r="624" spans="1:16" x14ac:dyDescent="0.35">
      <c r="A624">
        <v>1</v>
      </c>
      <c r="B624" t="s">
        <v>16</v>
      </c>
      <c r="C624">
        <v>126</v>
      </c>
      <c r="D624" t="s">
        <v>139</v>
      </c>
      <c r="E624">
        <v>2</v>
      </c>
      <c r="F624" t="s">
        <v>18</v>
      </c>
      <c r="G624">
        <v>37</v>
      </c>
      <c r="H624" t="s">
        <v>19</v>
      </c>
      <c r="I624">
        <v>724</v>
      </c>
      <c r="J624" t="s">
        <v>20</v>
      </c>
      <c r="K624">
        <v>3</v>
      </c>
      <c r="L624" t="s">
        <v>21</v>
      </c>
      <c r="M624">
        <v>1993</v>
      </c>
      <c r="N624" s="4">
        <v>2.07069737284644</v>
      </c>
      <c r="O624">
        <v>2.2880197523274401</v>
      </c>
      <c r="P624" s="4">
        <v>1.8663404765748499</v>
      </c>
    </row>
    <row r="625" spans="1:16" x14ac:dyDescent="0.35">
      <c r="A625">
        <v>1</v>
      </c>
      <c r="B625" t="s">
        <v>16</v>
      </c>
      <c r="C625">
        <v>152</v>
      </c>
      <c r="D625" t="s">
        <v>177</v>
      </c>
      <c r="E625">
        <v>2</v>
      </c>
      <c r="F625" t="s">
        <v>18</v>
      </c>
      <c r="G625">
        <v>37</v>
      </c>
      <c r="H625" t="s">
        <v>19</v>
      </c>
      <c r="I625">
        <v>724</v>
      </c>
      <c r="J625" t="s">
        <v>20</v>
      </c>
      <c r="K625">
        <v>3</v>
      </c>
      <c r="L625" t="s">
        <v>21</v>
      </c>
      <c r="M625">
        <v>1992</v>
      </c>
      <c r="N625" s="4">
        <v>0.65595360144638604</v>
      </c>
      <c r="O625">
        <v>0.97381441198114305</v>
      </c>
      <c r="P625" s="4">
        <v>0.43805304328394001</v>
      </c>
    </row>
    <row r="626" spans="1:16" x14ac:dyDescent="0.35">
      <c r="A626">
        <v>1</v>
      </c>
      <c r="B626" t="s">
        <v>16</v>
      </c>
      <c r="C626">
        <v>144</v>
      </c>
      <c r="D626" t="s">
        <v>58</v>
      </c>
      <c r="E626">
        <v>2</v>
      </c>
      <c r="F626" t="s">
        <v>18</v>
      </c>
      <c r="G626">
        <v>37</v>
      </c>
      <c r="H626" t="s">
        <v>19</v>
      </c>
      <c r="I626">
        <v>724</v>
      </c>
      <c r="J626" t="s">
        <v>20</v>
      </c>
      <c r="K626">
        <v>3</v>
      </c>
      <c r="L626" t="s">
        <v>21</v>
      </c>
      <c r="M626">
        <v>1990</v>
      </c>
      <c r="N626">
        <v>2.4107992997424601</v>
      </c>
      <c r="O626" s="4">
        <v>3.15057635098553</v>
      </c>
      <c r="P626" s="4">
        <v>1.80388707992158</v>
      </c>
    </row>
    <row r="627" spans="1:16" x14ac:dyDescent="0.35">
      <c r="A627">
        <v>1</v>
      </c>
      <c r="B627" t="s">
        <v>16</v>
      </c>
      <c r="C627">
        <v>106</v>
      </c>
      <c r="D627" t="s">
        <v>169</v>
      </c>
      <c r="E627">
        <v>2</v>
      </c>
      <c r="F627" t="s">
        <v>18</v>
      </c>
      <c r="G627">
        <v>37</v>
      </c>
      <c r="H627" t="s">
        <v>19</v>
      </c>
      <c r="I627">
        <v>724</v>
      </c>
      <c r="J627" t="s">
        <v>20</v>
      </c>
      <c r="K627">
        <v>3</v>
      </c>
      <c r="L627" t="s">
        <v>21</v>
      </c>
      <c r="M627">
        <v>1992</v>
      </c>
      <c r="N627" s="4">
        <v>7.9328206723524399</v>
      </c>
      <c r="O627" s="4">
        <v>9.1084850826295298</v>
      </c>
      <c r="P627" s="4">
        <v>6.7918354465836002</v>
      </c>
    </row>
    <row r="628" spans="1:16" x14ac:dyDescent="0.35">
      <c r="A628">
        <v>1</v>
      </c>
      <c r="B628" t="s">
        <v>16</v>
      </c>
      <c r="C628">
        <v>184</v>
      </c>
      <c r="D628" t="s">
        <v>203</v>
      </c>
      <c r="E628">
        <v>2</v>
      </c>
      <c r="F628" t="s">
        <v>18</v>
      </c>
      <c r="G628">
        <v>37</v>
      </c>
      <c r="H628" t="s">
        <v>19</v>
      </c>
      <c r="I628">
        <v>724</v>
      </c>
      <c r="J628" t="s">
        <v>20</v>
      </c>
      <c r="K628">
        <v>3</v>
      </c>
      <c r="L628" t="s">
        <v>21</v>
      </c>
      <c r="M628">
        <v>1994</v>
      </c>
      <c r="N628" s="4">
        <v>2.19292579291875</v>
      </c>
      <c r="O628" s="4">
        <v>3.2144325864182099</v>
      </c>
      <c r="P628" s="4">
        <v>1.4435846746060701</v>
      </c>
    </row>
    <row r="629" spans="1:16" x14ac:dyDescent="0.35">
      <c r="A629">
        <v>1</v>
      </c>
      <c r="B629" t="s">
        <v>16</v>
      </c>
      <c r="C629">
        <v>49</v>
      </c>
      <c r="D629" t="s">
        <v>79</v>
      </c>
      <c r="E629">
        <v>2</v>
      </c>
      <c r="F629" t="s">
        <v>18</v>
      </c>
      <c r="G629">
        <v>37</v>
      </c>
      <c r="H629" t="s">
        <v>19</v>
      </c>
      <c r="I629">
        <v>724</v>
      </c>
      <c r="J629" t="s">
        <v>20</v>
      </c>
      <c r="K629">
        <v>3</v>
      </c>
      <c r="L629" t="s">
        <v>21</v>
      </c>
      <c r="M629">
        <v>1990</v>
      </c>
      <c r="N629" s="4">
        <v>1.6705210583504699</v>
      </c>
      <c r="O629" s="4">
        <v>2.0285544224322898</v>
      </c>
      <c r="P629" s="4">
        <v>1.3582371499952299</v>
      </c>
    </row>
    <row r="630" spans="1:16" x14ac:dyDescent="0.35">
      <c r="A630">
        <v>1</v>
      </c>
      <c r="B630" t="s">
        <v>16</v>
      </c>
      <c r="C630">
        <v>154</v>
      </c>
      <c r="D630" t="s">
        <v>147</v>
      </c>
      <c r="E630">
        <v>2</v>
      </c>
      <c r="F630" t="s">
        <v>18</v>
      </c>
      <c r="G630">
        <v>37</v>
      </c>
      <c r="H630" t="s">
        <v>19</v>
      </c>
      <c r="I630">
        <v>724</v>
      </c>
      <c r="J630" t="s">
        <v>20</v>
      </c>
      <c r="K630">
        <v>3</v>
      </c>
      <c r="L630" t="s">
        <v>21</v>
      </c>
      <c r="M630">
        <v>1992</v>
      </c>
      <c r="N630" s="4">
        <v>0.49681264472959402</v>
      </c>
      <c r="O630" s="4">
        <v>0.67061616843823002</v>
      </c>
      <c r="P630" s="4">
        <v>0.35898557566065598</v>
      </c>
    </row>
    <row r="631" spans="1:16" x14ac:dyDescent="0.35">
      <c r="A631">
        <v>1</v>
      </c>
      <c r="B631" t="s">
        <v>16</v>
      </c>
      <c r="C631">
        <v>173</v>
      </c>
      <c r="D631" t="s">
        <v>104</v>
      </c>
      <c r="E631">
        <v>2</v>
      </c>
      <c r="F631" t="s">
        <v>18</v>
      </c>
      <c r="G631">
        <v>37</v>
      </c>
      <c r="H631" t="s">
        <v>19</v>
      </c>
      <c r="I631">
        <v>724</v>
      </c>
      <c r="J631" t="s">
        <v>20</v>
      </c>
      <c r="K631">
        <v>3</v>
      </c>
      <c r="L631" t="s">
        <v>21</v>
      </c>
      <c r="M631">
        <v>1993</v>
      </c>
      <c r="N631" s="4">
        <v>2.5593351457094302</v>
      </c>
      <c r="O631" s="4">
        <v>3.6788552099164198</v>
      </c>
      <c r="P631" s="4">
        <v>1.43308269593168</v>
      </c>
    </row>
    <row r="632" spans="1:16" x14ac:dyDescent="0.35">
      <c r="A632">
        <v>1</v>
      </c>
      <c r="B632" t="s">
        <v>16</v>
      </c>
      <c r="C632">
        <v>185</v>
      </c>
      <c r="D632" t="s">
        <v>194</v>
      </c>
      <c r="E632">
        <v>2</v>
      </c>
      <c r="F632" t="s">
        <v>18</v>
      </c>
      <c r="G632">
        <v>37</v>
      </c>
      <c r="H632" t="s">
        <v>19</v>
      </c>
      <c r="I632">
        <v>724</v>
      </c>
      <c r="J632" t="s">
        <v>20</v>
      </c>
      <c r="K632">
        <v>3</v>
      </c>
      <c r="L632" t="s">
        <v>21</v>
      </c>
      <c r="M632">
        <v>1992</v>
      </c>
      <c r="N632" s="4">
        <v>4.6323784608550698</v>
      </c>
      <c r="O632" s="4">
        <v>6.3698079631059299</v>
      </c>
      <c r="P632" s="4">
        <v>3.2026564854891202</v>
      </c>
    </row>
    <row r="633" spans="1:16" x14ac:dyDescent="0.35">
      <c r="A633">
        <v>1</v>
      </c>
      <c r="B633" t="s">
        <v>16</v>
      </c>
      <c r="C633">
        <v>54</v>
      </c>
      <c r="D633" t="s">
        <v>91</v>
      </c>
      <c r="E633">
        <v>2</v>
      </c>
      <c r="F633" t="s">
        <v>18</v>
      </c>
      <c r="G633">
        <v>37</v>
      </c>
      <c r="H633" t="s">
        <v>19</v>
      </c>
      <c r="I633">
        <v>724</v>
      </c>
      <c r="J633" t="s">
        <v>20</v>
      </c>
      <c r="K633">
        <v>3</v>
      </c>
      <c r="L633" t="s">
        <v>21</v>
      </c>
      <c r="M633">
        <v>1995</v>
      </c>
      <c r="N633" s="4">
        <v>2.14412877182051</v>
      </c>
      <c r="O633" s="4">
        <v>2.4196644770689799</v>
      </c>
      <c r="P633" s="4">
        <v>1.88126419997572</v>
      </c>
    </row>
    <row r="634" spans="1:16" x14ac:dyDescent="0.35">
      <c r="A634">
        <v>1</v>
      </c>
      <c r="B634" t="s">
        <v>16</v>
      </c>
      <c r="C634">
        <v>203</v>
      </c>
      <c r="D634" t="s">
        <v>199</v>
      </c>
      <c r="E634">
        <v>2</v>
      </c>
      <c r="F634" t="s">
        <v>18</v>
      </c>
      <c r="G634">
        <v>37</v>
      </c>
      <c r="H634" t="s">
        <v>19</v>
      </c>
      <c r="I634">
        <v>724</v>
      </c>
      <c r="J634" t="s">
        <v>20</v>
      </c>
      <c r="K634">
        <v>3</v>
      </c>
      <c r="L634" t="s">
        <v>21</v>
      </c>
      <c r="M634">
        <v>1993</v>
      </c>
      <c r="N634" s="4">
        <v>5.6884491593354696</v>
      </c>
      <c r="O634" s="4">
        <v>7.4609438046629499</v>
      </c>
      <c r="P634" s="4">
        <v>4.1997854334837497</v>
      </c>
    </row>
    <row r="635" spans="1:16" x14ac:dyDescent="0.35">
      <c r="A635">
        <v>1</v>
      </c>
      <c r="B635" t="s">
        <v>16</v>
      </c>
      <c r="C635">
        <v>201</v>
      </c>
      <c r="D635" t="s">
        <v>212</v>
      </c>
      <c r="E635">
        <v>2</v>
      </c>
      <c r="F635" t="s">
        <v>18</v>
      </c>
      <c r="G635">
        <v>37</v>
      </c>
      <c r="H635" t="s">
        <v>19</v>
      </c>
      <c r="I635">
        <v>724</v>
      </c>
      <c r="J635" t="s">
        <v>20</v>
      </c>
      <c r="K635">
        <v>3</v>
      </c>
      <c r="L635" t="s">
        <v>21</v>
      </c>
      <c r="M635">
        <v>1994</v>
      </c>
      <c r="N635" s="4">
        <v>7.4118827949417696</v>
      </c>
      <c r="O635" s="4">
        <v>10.0137215208192</v>
      </c>
      <c r="P635" s="4">
        <v>5.18328029147336</v>
      </c>
    </row>
    <row r="636" spans="1:16" x14ac:dyDescent="0.35">
      <c r="A636">
        <v>1</v>
      </c>
      <c r="B636" t="s">
        <v>16</v>
      </c>
      <c r="C636">
        <v>122</v>
      </c>
      <c r="D636" t="s">
        <v>196</v>
      </c>
      <c r="E636">
        <v>2</v>
      </c>
      <c r="F636" t="s">
        <v>18</v>
      </c>
      <c r="G636">
        <v>37</v>
      </c>
      <c r="H636" t="s">
        <v>19</v>
      </c>
      <c r="I636">
        <v>724</v>
      </c>
      <c r="J636" t="s">
        <v>20</v>
      </c>
      <c r="K636">
        <v>3</v>
      </c>
      <c r="L636" t="s">
        <v>21</v>
      </c>
      <c r="M636">
        <v>1992</v>
      </c>
      <c r="N636" s="4">
        <v>3.9308662754375501</v>
      </c>
      <c r="O636" s="4">
        <v>4.4059847967390802</v>
      </c>
      <c r="P636" s="4">
        <v>3.5171240027961499</v>
      </c>
    </row>
    <row r="637" spans="1:16" x14ac:dyDescent="0.35">
      <c r="A637">
        <v>1</v>
      </c>
      <c r="B637" t="s">
        <v>16</v>
      </c>
      <c r="C637">
        <v>393</v>
      </c>
      <c r="D637" t="s">
        <v>136</v>
      </c>
      <c r="E637">
        <v>2</v>
      </c>
      <c r="F637" t="s">
        <v>18</v>
      </c>
      <c r="G637">
        <v>37</v>
      </c>
      <c r="H637" t="s">
        <v>19</v>
      </c>
      <c r="I637">
        <v>724</v>
      </c>
      <c r="J637" t="s">
        <v>20</v>
      </c>
      <c r="K637">
        <v>3</v>
      </c>
      <c r="L637" t="s">
        <v>21</v>
      </c>
      <c r="M637">
        <v>1993</v>
      </c>
      <c r="N637" s="4">
        <v>4.4688395557758396</v>
      </c>
      <c r="O637" s="4">
        <v>5.2712699504893399</v>
      </c>
      <c r="P637" s="4">
        <v>3.7262823542441001</v>
      </c>
    </row>
    <row r="638" spans="1:16" x14ac:dyDescent="0.35">
      <c r="A638">
        <v>1</v>
      </c>
      <c r="B638" t="s">
        <v>16</v>
      </c>
      <c r="C638">
        <v>385</v>
      </c>
      <c r="D638" t="s">
        <v>159</v>
      </c>
      <c r="E638">
        <v>2</v>
      </c>
      <c r="F638" t="s">
        <v>18</v>
      </c>
      <c r="G638">
        <v>37</v>
      </c>
      <c r="H638" t="s">
        <v>19</v>
      </c>
      <c r="I638">
        <v>724</v>
      </c>
      <c r="J638" t="s">
        <v>20</v>
      </c>
      <c r="K638">
        <v>3</v>
      </c>
      <c r="L638" t="s">
        <v>21</v>
      </c>
      <c r="M638">
        <v>1993</v>
      </c>
      <c r="N638" s="4">
        <v>7.6743956773731004</v>
      </c>
      <c r="O638" s="4">
        <v>8.3150127946780401</v>
      </c>
      <c r="P638" s="4">
        <v>7.0982539477846203</v>
      </c>
    </row>
    <row r="639" spans="1:16" x14ac:dyDescent="0.35">
      <c r="A639">
        <v>1</v>
      </c>
      <c r="B639" t="s">
        <v>16</v>
      </c>
      <c r="C639">
        <v>367</v>
      </c>
      <c r="D639" t="s">
        <v>192</v>
      </c>
      <c r="E639">
        <v>2</v>
      </c>
      <c r="F639" t="s">
        <v>18</v>
      </c>
      <c r="G639">
        <v>37</v>
      </c>
      <c r="H639" t="s">
        <v>19</v>
      </c>
      <c r="I639">
        <v>724</v>
      </c>
      <c r="J639" t="s">
        <v>20</v>
      </c>
      <c r="K639">
        <v>3</v>
      </c>
      <c r="L639" t="s">
        <v>21</v>
      </c>
      <c r="M639">
        <v>1994</v>
      </c>
      <c r="N639" s="4">
        <v>0.39126962385274899</v>
      </c>
      <c r="O639" s="4">
        <v>0.53290788550899704</v>
      </c>
      <c r="P639" s="4">
        <v>0.288330412923962</v>
      </c>
    </row>
    <row r="640" spans="1:16" x14ac:dyDescent="0.35">
      <c r="A640">
        <v>1</v>
      </c>
      <c r="B640" t="s">
        <v>16</v>
      </c>
      <c r="C640">
        <v>75</v>
      </c>
      <c r="D640" t="s">
        <v>218</v>
      </c>
      <c r="E640">
        <v>2</v>
      </c>
      <c r="F640" t="s">
        <v>18</v>
      </c>
      <c r="G640">
        <v>37</v>
      </c>
      <c r="H640" t="s">
        <v>19</v>
      </c>
      <c r="I640">
        <v>724</v>
      </c>
      <c r="J640" t="s">
        <v>20</v>
      </c>
      <c r="K640">
        <v>3</v>
      </c>
      <c r="L640" t="s">
        <v>21</v>
      </c>
      <c r="M640">
        <v>1992</v>
      </c>
      <c r="N640" s="4">
        <v>1.3559974141326001</v>
      </c>
      <c r="O640" s="4">
        <v>1.4421879332821901</v>
      </c>
      <c r="P640" s="4">
        <v>1.2668788454547499</v>
      </c>
    </row>
    <row r="641" spans="1:16" x14ac:dyDescent="0.35">
      <c r="A641">
        <v>1</v>
      </c>
      <c r="B641" t="s">
        <v>16</v>
      </c>
      <c r="C641">
        <v>110</v>
      </c>
      <c r="D641" t="s">
        <v>132</v>
      </c>
      <c r="E641">
        <v>2</v>
      </c>
      <c r="F641" t="s">
        <v>18</v>
      </c>
      <c r="G641">
        <v>37</v>
      </c>
      <c r="H641" t="s">
        <v>19</v>
      </c>
      <c r="I641">
        <v>724</v>
      </c>
      <c r="J641" t="s">
        <v>20</v>
      </c>
      <c r="K641">
        <v>3</v>
      </c>
      <c r="L641" t="s">
        <v>21</v>
      </c>
      <c r="M641">
        <v>1993</v>
      </c>
      <c r="N641">
        <v>3.7699755315792598</v>
      </c>
      <c r="O641" s="4">
        <v>4.91475259548855</v>
      </c>
      <c r="P641" s="4">
        <v>2.8818853826517299</v>
      </c>
    </row>
    <row r="642" spans="1:16" x14ac:dyDescent="0.35">
      <c r="A642">
        <v>1</v>
      </c>
      <c r="B642" t="s">
        <v>16</v>
      </c>
      <c r="C642">
        <v>60</v>
      </c>
      <c r="D642" t="s">
        <v>201</v>
      </c>
      <c r="E642">
        <v>2</v>
      </c>
      <c r="F642" t="s">
        <v>18</v>
      </c>
      <c r="G642">
        <v>37</v>
      </c>
      <c r="H642" t="s">
        <v>19</v>
      </c>
      <c r="I642">
        <v>724</v>
      </c>
      <c r="J642" t="s">
        <v>20</v>
      </c>
      <c r="K642">
        <v>3</v>
      </c>
      <c r="L642" t="s">
        <v>21</v>
      </c>
      <c r="M642">
        <v>1992</v>
      </c>
      <c r="N642" s="4">
        <v>6.8629229246869698</v>
      </c>
      <c r="O642" s="4">
        <v>7.2694517524961899</v>
      </c>
      <c r="P642" s="4">
        <v>6.4895012183861196</v>
      </c>
    </row>
    <row r="643" spans="1:16" x14ac:dyDescent="0.35">
      <c r="A643">
        <v>1</v>
      </c>
      <c r="B643" t="s">
        <v>16</v>
      </c>
      <c r="C643">
        <v>92</v>
      </c>
      <c r="D643" t="s">
        <v>206</v>
      </c>
      <c r="E643">
        <v>2</v>
      </c>
      <c r="F643" t="s">
        <v>18</v>
      </c>
      <c r="G643">
        <v>37</v>
      </c>
      <c r="H643" t="s">
        <v>19</v>
      </c>
      <c r="I643">
        <v>724</v>
      </c>
      <c r="J643" t="s">
        <v>20</v>
      </c>
      <c r="K643">
        <v>3</v>
      </c>
      <c r="L643" t="s">
        <v>21</v>
      </c>
      <c r="M643">
        <v>1992</v>
      </c>
      <c r="N643">
        <v>0.65198922299569295</v>
      </c>
      <c r="O643" s="4">
        <v>0.68836915321243897</v>
      </c>
      <c r="P643" s="4">
        <v>0.61740323841855205</v>
      </c>
    </row>
    <row r="644" spans="1:16" x14ac:dyDescent="0.35">
      <c r="A644">
        <v>1</v>
      </c>
      <c r="B644" t="s">
        <v>16</v>
      </c>
      <c r="C644">
        <v>189</v>
      </c>
      <c r="D644" t="s">
        <v>142</v>
      </c>
      <c r="E644">
        <v>2</v>
      </c>
      <c r="F644" t="s">
        <v>18</v>
      </c>
      <c r="G644">
        <v>37</v>
      </c>
      <c r="H644" t="s">
        <v>19</v>
      </c>
      <c r="I644">
        <v>724</v>
      </c>
      <c r="J644" t="s">
        <v>20</v>
      </c>
      <c r="K644">
        <v>3</v>
      </c>
      <c r="L644" t="s">
        <v>21</v>
      </c>
      <c r="M644">
        <v>1993</v>
      </c>
      <c r="N644" s="4">
        <v>3.29923481701424</v>
      </c>
      <c r="O644" s="4">
        <v>4.6695104160160597</v>
      </c>
      <c r="P644" s="4">
        <v>2.1052851967113799</v>
      </c>
    </row>
    <row r="645" spans="1:16" x14ac:dyDescent="0.35">
      <c r="A645">
        <v>1</v>
      </c>
      <c r="B645" t="s">
        <v>16</v>
      </c>
      <c r="C645">
        <v>202</v>
      </c>
      <c r="D645" t="s">
        <v>185</v>
      </c>
      <c r="E645">
        <v>2</v>
      </c>
      <c r="F645" t="s">
        <v>18</v>
      </c>
      <c r="G645">
        <v>37</v>
      </c>
      <c r="H645" t="s">
        <v>19</v>
      </c>
      <c r="I645">
        <v>724</v>
      </c>
      <c r="J645" t="s">
        <v>20</v>
      </c>
      <c r="K645">
        <v>3</v>
      </c>
      <c r="L645" t="s">
        <v>21</v>
      </c>
      <c r="M645">
        <v>1992</v>
      </c>
      <c r="N645" s="4">
        <v>2.1073132653588802</v>
      </c>
      <c r="O645" s="4">
        <v>2.8995541185826998</v>
      </c>
      <c r="P645" s="4">
        <v>1.47619439952169</v>
      </c>
    </row>
    <row r="646" spans="1:16" x14ac:dyDescent="0.35">
      <c r="A646">
        <v>1</v>
      </c>
      <c r="B646" t="s">
        <v>16</v>
      </c>
      <c r="C646">
        <v>172</v>
      </c>
      <c r="D646" t="s">
        <v>140</v>
      </c>
      <c r="E646">
        <v>2</v>
      </c>
      <c r="F646" t="s">
        <v>18</v>
      </c>
      <c r="G646">
        <v>37</v>
      </c>
      <c r="H646" t="s">
        <v>19</v>
      </c>
      <c r="I646">
        <v>724</v>
      </c>
      <c r="J646" t="s">
        <v>20</v>
      </c>
      <c r="K646">
        <v>3</v>
      </c>
      <c r="L646" t="s">
        <v>21</v>
      </c>
      <c r="M646">
        <v>1993</v>
      </c>
      <c r="N646" s="4">
        <v>3.3626197721215898</v>
      </c>
      <c r="O646" s="4">
        <v>4.7873845519513996</v>
      </c>
      <c r="P646" s="4">
        <v>2.0157548433371799</v>
      </c>
    </row>
    <row r="647" spans="1:16" x14ac:dyDescent="0.35">
      <c r="A647">
        <v>1</v>
      </c>
      <c r="B647" t="s">
        <v>16</v>
      </c>
      <c r="C647">
        <v>351</v>
      </c>
      <c r="D647" t="s">
        <v>138</v>
      </c>
      <c r="E647">
        <v>2</v>
      </c>
      <c r="F647" t="s">
        <v>18</v>
      </c>
      <c r="G647">
        <v>37</v>
      </c>
      <c r="H647" t="s">
        <v>19</v>
      </c>
      <c r="I647">
        <v>724</v>
      </c>
      <c r="J647" t="s">
        <v>20</v>
      </c>
      <c r="K647">
        <v>3</v>
      </c>
      <c r="L647" t="s">
        <v>21</v>
      </c>
      <c r="M647">
        <v>1995</v>
      </c>
      <c r="N647" s="4">
        <v>3.3774879897596999</v>
      </c>
      <c r="O647" s="4">
        <v>4.2936716252087397</v>
      </c>
      <c r="P647" s="4">
        <v>2.6393857153287299</v>
      </c>
    </row>
    <row r="648" spans="1:16" x14ac:dyDescent="0.35">
      <c r="A648">
        <v>1</v>
      </c>
      <c r="B648" t="s">
        <v>16</v>
      </c>
      <c r="C648">
        <v>11</v>
      </c>
      <c r="D648" t="s">
        <v>178</v>
      </c>
      <c r="E648">
        <v>2</v>
      </c>
      <c r="F648" t="s">
        <v>18</v>
      </c>
      <c r="G648">
        <v>37</v>
      </c>
      <c r="H648" t="s">
        <v>19</v>
      </c>
      <c r="I648">
        <v>724</v>
      </c>
      <c r="J648" t="s">
        <v>20</v>
      </c>
      <c r="K648">
        <v>3</v>
      </c>
      <c r="L648" t="s">
        <v>21</v>
      </c>
      <c r="M648">
        <v>1994</v>
      </c>
      <c r="N648" s="4">
        <v>0.80695382528550597</v>
      </c>
      <c r="O648" s="4">
        <v>0.97020444807964501</v>
      </c>
      <c r="P648" s="4">
        <v>0.67415529835528598</v>
      </c>
    </row>
    <row r="649" spans="1:16" x14ac:dyDescent="0.35">
      <c r="A649">
        <v>1</v>
      </c>
      <c r="B649" t="s">
        <v>16</v>
      </c>
      <c r="C649">
        <v>380</v>
      </c>
      <c r="D649" t="s">
        <v>200</v>
      </c>
      <c r="E649">
        <v>2</v>
      </c>
      <c r="F649" t="s">
        <v>18</v>
      </c>
      <c r="G649">
        <v>37</v>
      </c>
      <c r="H649" t="s">
        <v>19</v>
      </c>
      <c r="I649">
        <v>724</v>
      </c>
      <c r="J649" t="s">
        <v>20</v>
      </c>
      <c r="K649">
        <v>3</v>
      </c>
      <c r="L649" t="s">
        <v>21</v>
      </c>
      <c r="M649">
        <v>1993</v>
      </c>
      <c r="N649" s="4">
        <v>8.7668538038755894</v>
      </c>
      <c r="O649" s="4">
        <v>12.7157476403559</v>
      </c>
      <c r="P649" s="4">
        <v>5.7590159943967896</v>
      </c>
    </row>
    <row r="650" spans="1:16" x14ac:dyDescent="0.35">
      <c r="A650">
        <v>1</v>
      </c>
      <c r="B650" t="s">
        <v>16</v>
      </c>
      <c r="C650">
        <v>15</v>
      </c>
      <c r="D650" t="s">
        <v>116</v>
      </c>
      <c r="E650">
        <v>2</v>
      </c>
      <c r="F650" t="s">
        <v>18</v>
      </c>
      <c r="G650">
        <v>37</v>
      </c>
      <c r="H650" t="s">
        <v>19</v>
      </c>
      <c r="I650">
        <v>724</v>
      </c>
      <c r="J650" t="s">
        <v>20</v>
      </c>
      <c r="K650">
        <v>3</v>
      </c>
      <c r="L650" t="s">
        <v>21</v>
      </c>
      <c r="M650">
        <v>1993</v>
      </c>
      <c r="N650" s="4">
        <v>1.9276555479017199</v>
      </c>
      <c r="O650" s="4">
        <v>2.80621411450374</v>
      </c>
      <c r="P650" s="4">
        <v>1.30590411367644</v>
      </c>
    </row>
    <row r="651" spans="1:16" x14ac:dyDescent="0.35">
      <c r="A651">
        <v>1</v>
      </c>
      <c r="B651" t="s">
        <v>16</v>
      </c>
      <c r="C651">
        <v>121</v>
      </c>
      <c r="D651" t="s">
        <v>182</v>
      </c>
      <c r="E651">
        <v>2</v>
      </c>
      <c r="F651" t="s">
        <v>18</v>
      </c>
      <c r="G651">
        <v>37</v>
      </c>
      <c r="H651" t="s">
        <v>19</v>
      </c>
      <c r="I651">
        <v>724</v>
      </c>
      <c r="J651" t="s">
        <v>20</v>
      </c>
      <c r="K651">
        <v>3</v>
      </c>
      <c r="L651" t="s">
        <v>21</v>
      </c>
      <c r="M651">
        <v>1994</v>
      </c>
      <c r="N651" s="4">
        <v>4.2967209570126599</v>
      </c>
      <c r="O651" s="4">
        <v>6.2145593908186401</v>
      </c>
      <c r="P651" s="4">
        <v>2.7376891428664401</v>
      </c>
    </row>
    <row r="652" spans="1:16" x14ac:dyDescent="0.35">
      <c r="A652">
        <v>1</v>
      </c>
      <c r="B652" t="s">
        <v>16</v>
      </c>
      <c r="C652">
        <v>172</v>
      </c>
      <c r="D652" t="s">
        <v>140</v>
      </c>
      <c r="E652">
        <v>2</v>
      </c>
      <c r="F652" t="s">
        <v>18</v>
      </c>
      <c r="G652">
        <v>37</v>
      </c>
      <c r="H652" t="s">
        <v>19</v>
      </c>
      <c r="I652">
        <v>724</v>
      </c>
      <c r="J652" t="s">
        <v>20</v>
      </c>
      <c r="K652">
        <v>3</v>
      </c>
      <c r="L652" t="s">
        <v>21</v>
      </c>
      <c r="M652">
        <v>1991</v>
      </c>
      <c r="N652" s="4">
        <v>3.4559585597216</v>
      </c>
      <c r="O652">
        <v>5.0062860963197098</v>
      </c>
      <c r="P652" s="4">
        <v>2.0693023580732399</v>
      </c>
    </row>
    <row r="653" spans="1:16" x14ac:dyDescent="0.35">
      <c r="A653">
        <v>1</v>
      </c>
      <c r="B653" t="s">
        <v>16</v>
      </c>
      <c r="C653">
        <v>369</v>
      </c>
      <c r="D653" t="s">
        <v>166</v>
      </c>
      <c r="E653">
        <v>2</v>
      </c>
      <c r="F653" t="s">
        <v>18</v>
      </c>
      <c r="G653">
        <v>37</v>
      </c>
      <c r="H653" t="s">
        <v>19</v>
      </c>
      <c r="I653">
        <v>724</v>
      </c>
      <c r="J653" t="s">
        <v>20</v>
      </c>
      <c r="K653">
        <v>3</v>
      </c>
      <c r="L653" t="s">
        <v>21</v>
      </c>
      <c r="M653">
        <v>1994</v>
      </c>
      <c r="N653" s="4">
        <v>4.9145348734979803</v>
      </c>
      <c r="O653" s="4">
        <v>8.4430653274976706</v>
      </c>
      <c r="P653" s="4">
        <v>2.7278151100243102</v>
      </c>
    </row>
    <row r="654" spans="1:16" x14ac:dyDescent="0.35">
      <c r="A654">
        <v>1</v>
      </c>
      <c r="B654" t="s">
        <v>16</v>
      </c>
      <c r="C654">
        <v>212</v>
      </c>
      <c r="D654" t="s">
        <v>118</v>
      </c>
      <c r="E654">
        <v>2</v>
      </c>
      <c r="F654" t="s">
        <v>18</v>
      </c>
      <c r="G654">
        <v>37</v>
      </c>
      <c r="H654" t="s">
        <v>19</v>
      </c>
      <c r="I654">
        <v>724</v>
      </c>
      <c r="J654" t="s">
        <v>20</v>
      </c>
      <c r="K654">
        <v>3</v>
      </c>
      <c r="L654" t="s">
        <v>21</v>
      </c>
      <c r="M654">
        <v>1992</v>
      </c>
      <c r="N654" s="4">
        <v>3.5694681637536698</v>
      </c>
      <c r="O654" s="4">
        <v>4.6365412534970298</v>
      </c>
      <c r="P654" s="4">
        <v>2.61014582116711</v>
      </c>
    </row>
    <row r="655" spans="1:16" x14ac:dyDescent="0.35">
      <c r="A655">
        <v>1</v>
      </c>
      <c r="B655" t="s">
        <v>16</v>
      </c>
      <c r="C655">
        <v>435</v>
      </c>
      <c r="D655" t="s">
        <v>110</v>
      </c>
      <c r="E655">
        <v>2</v>
      </c>
      <c r="F655" t="s">
        <v>18</v>
      </c>
      <c r="G655">
        <v>37</v>
      </c>
      <c r="H655" t="s">
        <v>19</v>
      </c>
      <c r="I655">
        <v>724</v>
      </c>
      <c r="J655" t="s">
        <v>20</v>
      </c>
      <c r="K655">
        <v>3</v>
      </c>
      <c r="L655" t="s">
        <v>21</v>
      </c>
      <c r="M655">
        <v>1995</v>
      </c>
      <c r="N655" s="4">
        <v>3.5498237815253502</v>
      </c>
      <c r="O655" s="4">
        <v>5.7602363463555903</v>
      </c>
      <c r="P655" s="4">
        <v>1.9819667077632901</v>
      </c>
    </row>
    <row r="656" spans="1:16" x14ac:dyDescent="0.35">
      <c r="A656">
        <v>1</v>
      </c>
      <c r="B656" t="s">
        <v>16</v>
      </c>
      <c r="C656">
        <v>60</v>
      </c>
      <c r="D656" t="s">
        <v>201</v>
      </c>
      <c r="E656">
        <v>2</v>
      </c>
      <c r="F656" t="s">
        <v>18</v>
      </c>
      <c r="G656">
        <v>37</v>
      </c>
      <c r="H656" t="s">
        <v>19</v>
      </c>
      <c r="I656">
        <v>724</v>
      </c>
      <c r="J656" t="s">
        <v>20</v>
      </c>
      <c r="K656">
        <v>3</v>
      </c>
      <c r="L656" t="s">
        <v>21</v>
      </c>
      <c r="M656">
        <v>1994</v>
      </c>
      <c r="N656" s="4">
        <v>9.0749317359946495</v>
      </c>
      <c r="O656" s="4">
        <v>9.5500058796337193</v>
      </c>
      <c r="P656" s="4">
        <v>8.5791197470784599</v>
      </c>
    </row>
    <row r="657" spans="1:16" x14ac:dyDescent="0.35">
      <c r="A657">
        <v>1</v>
      </c>
      <c r="B657" t="s">
        <v>16</v>
      </c>
      <c r="C657">
        <v>102</v>
      </c>
      <c r="D657" t="s">
        <v>98</v>
      </c>
      <c r="E657">
        <v>2</v>
      </c>
      <c r="F657" t="s">
        <v>18</v>
      </c>
      <c r="G657">
        <v>37</v>
      </c>
      <c r="H657" t="s">
        <v>19</v>
      </c>
      <c r="I657">
        <v>724</v>
      </c>
      <c r="J657" t="s">
        <v>20</v>
      </c>
      <c r="K657">
        <v>3</v>
      </c>
      <c r="L657" t="s">
        <v>21</v>
      </c>
      <c r="M657">
        <v>1995</v>
      </c>
      <c r="N657" s="4">
        <v>4.4418820864942896</v>
      </c>
      <c r="O657" s="4">
        <v>4.5105774252209399</v>
      </c>
      <c r="P657" s="4">
        <v>4.3680045219741004</v>
      </c>
    </row>
    <row r="658" spans="1:16" x14ac:dyDescent="0.35">
      <c r="A658">
        <v>1</v>
      </c>
      <c r="B658" t="s">
        <v>16</v>
      </c>
      <c r="C658">
        <v>122</v>
      </c>
      <c r="D658" t="s">
        <v>196</v>
      </c>
      <c r="E658">
        <v>2</v>
      </c>
      <c r="F658" t="s">
        <v>18</v>
      </c>
      <c r="G658">
        <v>37</v>
      </c>
      <c r="H658" t="s">
        <v>19</v>
      </c>
      <c r="I658">
        <v>724</v>
      </c>
      <c r="J658" t="s">
        <v>20</v>
      </c>
      <c r="K658">
        <v>3</v>
      </c>
      <c r="L658" t="s">
        <v>21</v>
      </c>
      <c r="M658">
        <v>1994</v>
      </c>
      <c r="N658">
        <v>4.2970381197659302</v>
      </c>
      <c r="O658" s="4">
        <v>4.7877122339819902</v>
      </c>
      <c r="P658" s="4">
        <v>3.8162962753695702</v>
      </c>
    </row>
    <row r="659" spans="1:16" x14ac:dyDescent="0.35">
      <c r="A659">
        <v>1</v>
      </c>
      <c r="B659" t="s">
        <v>16</v>
      </c>
      <c r="C659">
        <v>26</v>
      </c>
      <c r="D659" t="s">
        <v>188</v>
      </c>
      <c r="E659">
        <v>2</v>
      </c>
      <c r="F659" t="s">
        <v>18</v>
      </c>
      <c r="G659">
        <v>37</v>
      </c>
      <c r="H659" t="s">
        <v>19</v>
      </c>
      <c r="I659">
        <v>724</v>
      </c>
      <c r="J659" t="s">
        <v>20</v>
      </c>
      <c r="K659">
        <v>3</v>
      </c>
      <c r="L659" t="s">
        <v>21</v>
      </c>
      <c r="M659">
        <v>1994</v>
      </c>
      <c r="N659" s="4">
        <v>3.2442418072927901</v>
      </c>
      <c r="O659" s="4">
        <v>4.8138995869237498</v>
      </c>
      <c r="P659" s="4">
        <v>2.0957955281618501</v>
      </c>
    </row>
    <row r="660" spans="1:16" x14ac:dyDescent="0.35">
      <c r="A660">
        <v>1</v>
      </c>
      <c r="B660" t="s">
        <v>16</v>
      </c>
      <c r="C660">
        <v>58</v>
      </c>
      <c r="D660" t="s">
        <v>210</v>
      </c>
      <c r="E660">
        <v>2</v>
      </c>
      <c r="F660" t="s">
        <v>18</v>
      </c>
      <c r="G660">
        <v>37</v>
      </c>
      <c r="H660" t="s">
        <v>19</v>
      </c>
      <c r="I660">
        <v>724</v>
      </c>
      <c r="J660" t="s">
        <v>20</v>
      </c>
      <c r="K660">
        <v>3</v>
      </c>
      <c r="L660" t="s">
        <v>21</v>
      </c>
      <c r="M660">
        <v>1994</v>
      </c>
      <c r="N660" s="4">
        <v>11.4530462222154</v>
      </c>
      <c r="O660" s="4">
        <v>12.252058362666</v>
      </c>
      <c r="P660" s="4">
        <v>10.5896811327877</v>
      </c>
    </row>
    <row r="661" spans="1:16" x14ac:dyDescent="0.35">
      <c r="A661">
        <v>1</v>
      </c>
      <c r="B661" t="s">
        <v>16</v>
      </c>
      <c r="C661">
        <v>170</v>
      </c>
      <c r="D661" t="s">
        <v>168</v>
      </c>
      <c r="E661">
        <v>2</v>
      </c>
      <c r="F661" t="s">
        <v>18</v>
      </c>
      <c r="G661">
        <v>37</v>
      </c>
      <c r="H661" t="s">
        <v>19</v>
      </c>
      <c r="I661">
        <v>724</v>
      </c>
      <c r="J661" t="s">
        <v>20</v>
      </c>
      <c r="K661">
        <v>3</v>
      </c>
      <c r="L661" t="s">
        <v>21</v>
      </c>
      <c r="M661">
        <v>1992</v>
      </c>
      <c r="N661" s="4">
        <v>3.2417447947094602</v>
      </c>
      <c r="O661" s="4">
        <v>4.8492290108236702</v>
      </c>
      <c r="P661" s="4">
        <v>1.90504691561148</v>
      </c>
    </row>
    <row r="662" spans="1:16" x14ac:dyDescent="0.35">
      <c r="A662">
        <v>1</v>
      </c>
      <c r="B662" t="s">
        <v>16</v>
      </c>
      <c r="C662">
        <v>29</v>
      </c>
      <c r="D662" t="s">
        <v>219</v>
      </c>
      <c r="E662">
        <v>2</v>
      </c>
      <c r="F662" t="s">
        <v>18</v>
      </c>
      <c r="G662">
        <v>37</v>
      </c>
      <c r="H662" t="s">
        <v>19</v>
      </c>
      <c r="I662">
        <v>724</v>
      </c>
      <c r="J662" t="s">
        <v>20</v>
      </c>
      <c r="K662">
        <v>3</v>
      </c>
      <c r="L662" t="s">
        <v>21</v>
      </c>
      <c r="M662">
        <v>1992</v>
      </c>
      <c r="N662" s="4">
        <v>4.6868143805177196</v>
      </c>
      <c r="O662" s="4">
        <v>6.2361044194564599</v>
      </c>
      <c r="P662">
        <v>3.4411088168658899</v>
      </c>
    </row>
    <row r="663" spans="1:16" x14ac:dyDescent="0.35">
      <c r="A663">
        <v>1</v>
      </c>
      <c r="B663" t="s">
        <v>16</v>
      </c>
      <c r="C663">
        <v>90</v>
      </c>
      <c r="D663" t="s">
        <v>170</v>
      </c>
      <c r="E663">
        <v>2</v>
      </c>
      <c r="F663" t="s">
        <v>18</v>
      </c>
      <c r="G663">
        <v>37</v>
      </c>
      <c r="H663" t="s">
        <v>19</v>
      </c>
      <c r="I663">
        <v>724</v>
      </c>
      <c r="J663" t="s">
        <v>20</v>
      </c>
      <c r="K663">
        <v>3</v>
      </c>
      <c r="L663" t="s">
        <v>21</v>
      </c>
      <c r="M663">
        <v>1994</v>
      </c>
      <c r="N663" s="4">
        <v>0.96235630867866895</v>
      </c>
      <c r="O663">
        <v>0.99522560134235605</v>
      </c>
      <c r="P663" s="4">
        <v>0.93127550444020402</v>
      </c>
    </row>
    <row r="664" spans="1:16" x14ac:dyDescent="0.35">
      <c r="A664">
        <v>1</v>
      </c>
      <c r="B664" t="s">
        <v>16</v>
      </c>
      <c r="C664">
        <v>105</v>
      </c>
      <c r="D664" t="s">
        <v>150</v>
      </c>
      <c r="E664">
        <v>2</v>
      </c>
      <c r="F664" t="s">
        <v>18</v>
      </c>
      <c r="G664">
        <v>37</v>
      </c>
      <c r="H664" t="s">
        <v>19</v>
      </c>
      <c r="I664">
        <v>724</v>
      </c>
      <c r="J664" t="s">
        <v>20</v>
      </c>
      <c r="K664">
        <v>3</v>
      </c>
      <c r="L664" t="s">
        <v>21</v>
      </c>
      <c r="M664">
        <v>1994</v>
      </c>
      <c r="N664" s="4">
        <v>2.3613662323127498</v>
      </c>
      <c r="O664" s="4">
        <v>2.7019975774274898</v>
      </c>
      <c r="P664" s="4">
        <v>2.0425740232332799</v>
      </c>
    </row>
    <row r="665" spans="1:16" x14ac:dyDescent="0.35">
      <c r="A665">
        <v>1</v>
      </c>
      <c r="B665" t="s">
        <v>16</v>
      </c>
      <c r="C665">
        <v>10</v>
      </c>
      <c r="D665" t="s">
        <v>176</v>
      </c>
      <c r="E665">
        <v>2</v>
      </c>
      <c r="F665" t="s">
        <v>18</v>
      </c>
      <c r="G665">
        <v>37</v>
      </c>
      <c r="H665" t="s">
        <v>19</v>
      </c>
      <c r="I665">
        <v>724</v>
      </c>
      <c r="J665" t="s">
        <v>20</v>
      </c>
      <c r="K665">
        <v>3</v>
      </c>
      <c r="L665" t="s">
        <v>21</v>
      </c>
      <c r="M665">
        <v>1994</v>
      </c>
      <c r="N665" s="4">
        <v>2.7345089225308499</v>
      </c>
      <c r="O665" s="4">
        <v>3.6888186550203801</v>
      </c>
      <c r="P665">
        <v>2.0595337059733301</v>
      </c>
    </row>
    <row r="666" spans="1:16" x14ac:dyDescent="0.35">
      <c r="A666">
        <v>1</v>
      </c>
      <c r="B666" t="s">
        <v>16</v>
      </c>
      <c r="C666">
        <v>217</v>
      </c>
      <c r="D666" t="s">
        <v>197</v>
      </c>
      <c r="E666">
        <v>2</v>
      </c>
      <c r="F666" t="s">
        <v>18</v>
      </c>
      <c r="G666">
        <v>37</v>
      </c>
      <c r="H666" t="s">
        <v>19</v>
      </c>
      <c r="I666">
        <v>724</v>
      </c>
      <c r="J666" t="s">
        <v>20</v>
      </c>
      <c r="K666">
        <v>3</v>
      </c>
      <c r="L666" t="s">
        <v>21</v>
      </c>
      <c r="M666">
        <v>1994</v>
      </c>
      <c r="N666" s="4">
        <v>1.0637380440395201</v>
      </c>
      <c r="O666" s="4">
        <v>1.47687583710349</v>
      </c>
      <c r="P666" s="4">
        <v>0.76591064244409202</v>
      </c>
    </row>
    <row r="667" spans="1:16" x14ac:dyDescent="0.35">
      <c r="A667">
        <v>1</v>
      </c>
      <c r="B667" t="s">
        <v>16</v>
      </c>
      <c r="C667">
        <v>118</v>
      </c>
      <c r="D667" t="s">
        <v>131</v>
      </c>
      <c r="E667">
        <v>2</v>
      </c>
      <c r="F667" t="s">
        <v>18</v>
      </c>
      <c r="G667">
        <v>37</v>
      </c>
      <c r="H667" t="s">
        <v>19</v>
      </c>
      <c r="I667">
        <v>724</v>
      </c>
      <c r="J667" t="s">
        <v>20</v>
      </c>
      <c r="K667">
        <v>3</v>
      </c>
      <c r="L667" t="s">
        <v>21</v>
      </c>
      <c r="M667">
        <v>1995</v>
      </c>
      <c r="N667" s="4">
        <v>5.3787539102141801</v>
      </c>
      <c r="O667" s="4">
        <v>6.9868515908890503</v>
      </c>
      <c r="P667" s="4">
        <v>3.9234605669114901</v>
      </c>
    </row>
    <row r="668" spans="1:16" x14ac:dyDescent="0.35">
      <c r="A668">
        <v>1</v>
      </c>
      <c r="B668" t="s">
        <v>16</v>
      </c>
      <c r="C668">
        <v>168</v>
      </c>
      <c r="D668" t="s">
        <v>209</v>
      </c>
      <c r="E668">
        <v>2</v>
      </c>
      <c r="F668" t="s">
        <v>18</v>
      </c>
      <c r="G668">
        <v>37</v>
      </c>
      <c r="H668" t="s">
        <v>19</v>
      </c>
      <c r="I668">
        <v>724</v>
      </c>
      <c r="J668" t="s">
        <v>20</v>
      </c>
      <c r="K668">
        <v>3</v>
      </c>
      <c r="L668" t="s">
        <v>21</v>
      </c>
      <c r="M668">
        <v>1994</v>
      </c>
      <c r="N668" s="4">
        <v>2.36916096053523</v>
      </c>
      <c r="O668" s="4">
        <v>3.50256874755194</v>
      </c>
      <c r="P668" s="4">
        <v>1.5051341951359301</v>
      </c>
    </row>
    <row r="669" spans="1:16" x14ac:dyDescent="0.35">
      <c r="A669">
        <v>1</v>
      </c>
      <c r="B669" t="s">
        <v>16</v>
      </c>
      <c r="C669">
        <v>190</v>
      </c>
      <c r="D669" t="s">
        <v>127</v>
      </c>
      <c r="E669">
        <v>2</v>
      </c>
      <c r="F669" t="s">
        <v>18</v>
      </c>
      <c r="G669">
        <v>37</v>
      </c>
      <c r="H669" t="s">
        <v>19</v>
      </c>
      <c r="I669">
        <v>724</v>
      </c>
      <c r="J669" t="s">
        <v>20</v>
      </c>
      <c r="K669">
        <v>3</v>
      </c>
      <c r="L669" t="s">
        <v>21</v>
      </c>
      <c r="M669">
        <v>1993</v>
      </c>
      <c r="N669" s="4">
        <v>2.6871959564800298</v>
      </c>
      <c r="O669" s="4">
        <v>4.2080807510903204</v>
      </c>
      <c r="P669" s="4">
        <v>1.57829805264317</v>
      </c>
    </row>
    <row r="670" spans="1:16" x14ac:dyDescent="0.35">
      <c r="A670">
        <v>1</v>
      </c>
      <c r="B670" t="s">
        <v>16</v>
      </c>
      <c r="C670">
        <v>12</v>
      </c>
      <c r="D670" t="s">
        <v>174</v>
      </c>
      <c r="E670">
        <v>2</v>
      </c>
      <c r="F670" t="s">
        <v>18</v>
      </c>
      <c r="G670">
        <v>37</v>
      </c>
      <c r="H670" t="s">
        <v>19</v>
      </c>
      <c r="I670">
        <v>724</v>
      </c>
      <c r="J670" t="s">
        <v>20</v>
      </c>
      <c r="K670">
        <v>3</v>
      </c>
      <c r="L670" t="s">
        <v>21</v>
      </c>
      <c r="M670">
        <v>1994</v>
      </c>
      <c r="N670" s="4">
        <v>11.8247465484313</v>
      </c>
      <c r="O670" s="4">
        <v>18.441606363062</v>
      </c>
      <c r="P670" s="4">
        <v>5.8724266137689698</v>
      </c>
    </row>
    <row r="671" spans="1:16" x14ac:dyDescent="0.35">
      <c r="A671">
        <v>1</v>
      </c>
      <c r="B671" t="s">
        <v>16</v>
      </c>
      <c r="C671">
        <v>109</v>
      </c>
      <c r="D671" t="s">
        <v>85</v>
      </c>
      <c r="E671">
        <v>2</v>
      </c>
      <c r="F671" t="s">
        <v>18</v>
      </c>
      <c r="G671">
        <v>37</v>
      </c>
      <c r="H671" t="s">
        <v>19</v>
      </c>
      <c r="I671">
        <v>724</v>
      </c>
      <c r="J671" t="s">
        <v>20</v>
      </c>
      <c r="K671">
        <v>3</v>
      </c>
      <c r="L671" t="s">
        <v>21</v>
      </c>
      <c r="M671">
        <v>1993</v>
      </c>
      <c r="N671" s="4">
        <v>4.5508239414889404</v>
      </c>
      <c r="O671" s="4">
        <v>4.8860415465211</v>
      </c>
      <c r="P671" s="4">
        <v>4.2760585337497901</v>
      </c>
    </row>
    <row r="672" spans="1:16" x14ac:dyDescent="0.35">
      <c r="A672">
        <v>1</v>
      </c>
      <c r="B672" t="s">
        <v>16</v>
      </c>
      <c r="C672">
        <v>28</v>
      </c>
      <c r="D672" t="s">
        <v>173</v>
      </c>
      <c r="E672">
        <v>2</v>
      </c>
      <c r="F672" t="s">
        <v>18</v>
      </c>
      <c r="G672">
        <v>37</v>
      </c>
      <c r="H672" t="s">
        <v>19</v>
      </c>
      <c r="I672">
        <v>724</v>
      </c>
      <c r="J672" t="s">
        <v>20</v>
      </c>
      <c r="K672">
        <v>3</v>
      </c>
      <c r="L672" t="s">
        <v>21</v>
      </c>
      <c r="M672">
        <v>1994</v>
      </c>
      <c r="N672" s="4">
        <v>6.5472803239807202</v>
      </c>
      <c r="O672" s="4">
        <v>9.7106924771273206</v>
      </c>
      <c r="P672" s="4">
        <v>4.1360668134480303</v>
      </c>
    </row>
    <row r="673" spans="1:16" x14ac:dyDescent="0.35">
      <c r="A673">
        <v>1</v>
      </c>
      <c r="B673" t="s">
        <v>16</v>
      </c>
      <c r="C673">
        <v>77</v>
      </c>
      <c r="D673" t="s">
        <v>68</v>
      </c>
      <c r="E673">
        <v>2</v>
      </c>
      <c r="F673" t="s">
        <v>18</v>
      </c>
      <c r="G673">
        <v>37</v>
      </c>
      <c r="H673" t="s">
        <v>19</v>
      </c>
      <c r="I673">
        <v>724</v>
      </c>
      <c r="J673" t="s">
        <v>20</v>
      </c>
      <c r="K673">
        <v>3</v>
      </c>
      <c r="L673" t="s">
        <v>21</v>
      </c>
      <c r="M673">
        <v>1993</v>
      </c>
      <c r="N673" s="4">
        <v>1.9485175492354001</v>
      </c>
      <c r="O673" s="4">
        <v>2.4502519975902799</v>
      </c>
      <c r="P673" s="4">
        <v>1.5552181546623201</v>
      </c>
    </row>
    <row r="674" spans="1:16" x14ac:dyDescent="0.35">
      <c r="A674">
        <v>1</v>
      </c>
      <c r="B674" t="s">
        <v>16</v>
      </c>
      <c r="C674">
        <v>189</v>
      </c>
      <c r="D674" t="s">
        <v>142</v>
      </c>
      <c r="E674">
        <v>2</v>
      </c>
      <c r="F674" t="s">
        <v>18</v>
      </c>
      <c r="G674">
        <v>37</v>
      </c>
      <c r="H674" t="s">
        <v>19</v>
      </c>
      <c r="I674">
        <v>724</v>
      </c>
      <c r="J674" t="s">
        <v>20</v>
      </c>
      <c r="K674">
        <v>3</v>
      </c>
      <c r="L674" t="s">
        <v>21</v>
      </c>
      <c r="M674">
        <v>1991</v>
      </c>
      <c r="N674" s="4">
        <v>3.3078524230899098</v>
      </c>
      <c r="O674" s="4">
        <v>4.7187106523736304</v>
      </c>
      <c r="P674" s="4">
        <v>2.1829908597247001</v>
      </c>
    </row>
    <row r="675" spans="1:16" x14ac:dyDescent="0.35">
      <c r="A675">
        <v>1</v>
      </c>
      <c r="B675" t="s">
        <v>16</v>
      </c>
      <c r="C675">
        <v>193</v>
      </c>
      <c r="D675" t="s">
        <v>61</v>
      </c>
      <c r="E675">
        <v>2</v>
      </c>
      <c r="F675" t="s">
        <v>18</v>
      </c>
      <c r="G675">
        <v>37</v>
      </c>
      <c r="H675" t="s">
        <v>19</v>
      </c>
      <c r="I675">
        <v>724</v>
      </c>
      <c r="J675" t="s">
        <v>20</v>
      </c>
      <c r="K675">
        <v>3</v>
      </c>
      <c r="L675" t="s">
        <v>21</v>
      </c>
      <c r="M675">
        <v>1990</v>
      </c>
      <c r="N675" s="4">
        <v>1.0330453649657301</v>
      </c>
      <c r="O675" s="4">
        <v>1.5153475724272301</v>
      </c>
      <c r="P675">
        <v>0.66236554847051698</v>
      </c>
    </row>
    <row r="676" spans="1:16" x14ac:dyDescent="0.35">
      <c r="A676">
        <v>1</v>
      </c>
      <c r="B676" t="s">
        <v>16</v>
      </c>
      <c r="C676">
        <v>93</v>
      </c>
      <c r="D676" t="s">
        <v>66</v>
      </c>
      <c r="E676">
        <v>2</v>
      </c>
      <c r="F676" t="s">
        <v>18</v>
      </c>
      <c r="G676">
        <v>37</v>
      </c>
      <c r="H676" t="s">
        <v>19</v>
      </c>
      <c r="I676">
        <v>724</v>
      </c>
      <c r="J676" t="s">
        <v>20</v>
      </c>
      <c r="K676">
        <v>3</v>
      </c>
      <c r="L676" t="s">
        <v>21</v>
      </c>
      <c r="M676">
        <v>1993</v>
      </c>
      <c r="N676" s="4">
        <v>1.28320778184863</v>
      </c>
      <c r="O676" s="4">
        <v>1.3509813369215999</v>
      </c>
      <c r="P676" s="4">
        <v>1.2171837614398</v>
      </c>
    </row>
    <row r="677" spans="1:16" x14ac:dyDescent="0.35">
      <c r="A677">
        <v>1</v>
      </c>
      <c r="B677" t="s">
        <v>16</v>
      </c>
      <c r="C677">
        <v>191</v>
      </c>
      <c r="D677" t="s">
        <v>65</v>
      </c>
      <c r="E677">
        <v>2</v>
      </c>
      <c r="F677" t="s">
        <v>18</v>
      </c>
      <c r="G677">
        <v>37</v>
      </c>
      <c r="H677" t="s">
        <v>19</v>
      </c>
      <c r="I677">
        <v>724</v>
      </c>
      <c r="J677" t="s">
        <v>20</v>
      </c>
      <c r="K677">
        <v>3</v>
      </c>
      <c r="L677" t="s">
        <v>21</v>
      </c>
      <c r="M677">
        <v>1993</v>
      </c>
      <c r="N677" s="4">
        <v>4.9226060201560999</v>
      </c>
      <c r="O677">
        <v>6.4301704898897496</v>
      </c>
      <c r="P677" s="4">
        <v>3.7054597451943998</v>
      </c>
    </row>
    <row r="678" spans="1:16" x14ac:dyDescent="0.35">
      <c r="A678">
        <v>1</v>
      </c>
      <c r="B678" t="s">
        <v>16</v>
      </c>
      <c r="C678">
        <v>52</v>
      </c>
      <c r="D678" t="s">
        <v>100</v>
      </c>
      <c r="E678">
        <v>2</v>
      </c>
      <c r="F678" t="s">
        <v>18</v>
      </c>
      <c r="G678">
        <v>37</v>
      </c>
      <c r="H678" t="s">
        <v>19</v>
      </c>
      <c r="I678">
        <v>724</v>
      </c>
      <c r="J678" t="s">
        <v>20</v>
      </c>
      <c r="K678">
        <v>3</v>
      </c>
      <c r="L678" t="s">
        <v>21</v>
      </c>
      <c r="M678">
        <v>1993</v>
      </c>
      <c r="N678" s="4">
        <v>2.9867924479754699</v>
      </c>
      <c r="O678" s="4">
        <v>3.1265074756233</v>
      </c>
      <c r="P678" s="4">
        <v>2.8495610643800502</v>
      </c>
    </row>
    <row r="679" spans="1:16" x14ac:dyDescent="0.35">
      <c r="A679">
        <v>1</v>
      </c>
      <c r="B679" t="s">
        <v>16</v>
      </c>
      <c r="C679">
        <v>143</v>
      </c>
      <c r="D679" t="s">
        <v>62</v>
      </c>
      <c r="E679">
        <v>2</v>
      </c>
      <c r="F679" t="s">
        <v>18</v>
      </c>
      <c r="G679">
        <v>37</v>
      </c>
      <c r="H679" t="s">
        <v>19</v>
      </c>
      <c r="I679">
        <v>724</v>
      </c>
      <c r="J679" t="s">
        <v>20</v>
      </c>
      <c r="K679">
        <v>3</v>
      </c>
      <c r="L679" t="s">
        <v>21</v>
      </c>
      <c r="M679">
        <v>1993</v>
      </c>
      <c r="N679" s="4">
        <v>3.5952517234364101</v>
      </c>
      <c r="O679" s="4">
        <v>4.71807634650769</v>
      </c>
      <c r="P679" s="4">
        <v>2.7062486567200801</v>
      </c>
    </row>
    <row r="680" spans="1:16" x14ac:dyDescent="0.35">
      <c r="A680">
        <v>1</v>
      </c>
      <c r="B680" t="s">
        <v>16</v>
      </c>
      <c r="C680">
        <v>170</v>
      </c>
      <c r="D680" t="s">
        <v>168</v>
      </c>
      <c r="E680">
        <v>2</v>
      </c>
      <c r="F680" t="s">
        <v>18</v>
      </c>
      <c r="G680">
        <v>37</v>
      </c>
      <c r="H680" t="s">
        <v>19</v>
      </c>
      <c r="I680">
        <v>724</v>
      </c>
      <c r="J680" t="s">
        <v>20</v>
      </c>
      <c r="K680">
        <v>3</v>
      </c>
      <c r="L680" t="s">
        <v>21</v>
      </c>
      <c r="M680">
        <v>1994</v>
      </c>
      <c r="N680" s="4">
        <v>3.4771112980007799</v>
      </c>
      <c r="O680" s="4">
        <v>5.2547645719768701</v>
      </c>
      <c r="P680" s="4">
        <v>1.9657123342541201</v>
      </c>
    </row>
    <row r="681" spans="1:16" x14ac:dyDescent="0.35">
      <c r="A681">
        <v>1</v>
      </c>
      <c r="B681" t="s">
        <v>16</v>
      </c>
      <c r="C681">
        <v>154</v>
      </c>
      <c r="D681" t="s">
        <v>147</v>
      </c>
      <c r="E681">
        <v>2</v>
      </c>
      <c r="F681" t="s">
        <v>18</v>
      </c>
      <c r="G681">
        <v>37</v>
      </c>
      <c r="H681" t="s">
        <v>19</v>
      </c>
      <c r="I681">
        <v>724</v>
      </c>
      <c r="J681" t="s">
        <v>20</v>
      </c>
      <c r="K681">
        <v>3</v>
      </c>
      <c r="L681" t="s">
        <v>21</v>
      </c>
      <c r="M681">
        <v>1994</v>
      </c>
      <c r="N681" s="4">
        <v>0.47881527665004098</v>
      </c>
      <c r="O681" s="4">
        <v>0.63387749062285703</v>
      </c>
      <c r="P681" s="4">
        <v>0.35222952404504898</v>
      </c>
    </row>
    <row r="682" spans="1:16" x14ac:dyDescent="0.35">
      <c r="A682">
        <v>1</v>
      </c>
      <c r="B682" t="s">
        <v>16</v>
      </c>
      <c r="C682">
        <v>24</v>
      </c>
      <c r="D682" t="s">
        <v>171</v>
      </c>
      <c r="E682">
        <v>2</v>
      </c>
      <c r="F682" t="s">
        <v>18</v>
      </c>
      <c r="G682">
        <v>37</v>
      </c>
      <c r="H682" t="s">
        <v>19</v>
      </c>
      <c r="I682">
        <v>724</v>
      </c>
      <c r="J682" t="s">
        <v>20</v>
      </c>
      <c r="K682">
        <v>3</v>
      </c>
      <c r="L682" t="s">
        <v>21</v>
      </c>
      <c r="M682">
        <v>1995</v>
      </c>
      <c r="N682" s="4">
        <v>5.0195667283499299</v>
      </c>
      <c r="O682" s="4">
        <v>7.1450555183752797</v>
      </c>
      <c r="P682" s="4">
        <v>3.5464018310306402</v>
      </c>
    </row>
    <row r="683" spans="1:16" x14ac:dyDescent="0.35">
      <c r="A683">
        <v>1</v>
      </c>
      <c r="B683" t="s">
        <v>16</v>
      </c>
      <c r="C683">
        <v>89</v>
      </c>
      <c r="D683" t="s">
        <v>172</v>
      </c>
      <c r="E683">
        <v>2</v>
      </c>
      <c r="F683" t="s">
        <v>18</v>
      </c>
      <c r="G683">
        <v>37</v>
      </c>
      <c r="H683" t="s">
        <v>19</v>
      </c>
      <c r="I683">
        <v>724</v>
      </c>
      <c r="J683" t="s">
        <v>20</v>
      </c>
      <c r="K683">
        <v>3</v>
      </c>
      <c r="L683" t="s">
        <v>21</v>
      </c>
      <c r="M683">
        <v>1994</v>
      </c>
      <c r="N683" s="4">
        <v>0.92474543924839103</v>
      </c>
      <c r="O683" s="4">
        <v>0.98533748395501197</v>
      </c>
      <c r="P683">
        <v>0.86419726179578604</v>
      </c>
    </row>
    <row r="684" spans="1:16" x14ac:dyDescent="0.35">
      <c r="A684">
        <v>1</v>
      </c>
      <c r="B684" t="s">
        <v>16</v>
      </c>
      <c r="C684">
        <v>44</v>
      </c>
      <c r="D684" t="s">
        <v>202</v>
      </c>
      <c r="E684">
        <v>2</v>
      </c>
      <c r="F684" t="s">
        <v>18</v>
      </c>
      <c r="G684">
        <v>37</v>
      </c>
      <c r="H684" t="s">
        <v>19</v>
      </c>
      <c r="I684">
        <v>724</v>
      </c>
      <c r="J684" t="s">
        <v>20</v>
      </c>
      <c r="K684">
        <v>3</v>
      </c>
      <c r="L684" t="s">
        <v>21</v>
      </c>
      <c r="M684">
        <v>1994</v>
      </c>
      <c r="N684" s="4">
        <v>2.6827006087597201</v>
      </c>
      <c r="O684" s="4">
        <v>3.8080408948630402</v>
      </c>
      <c r="P684" s="4">
        <v>1.8969806265687399</v>
      </c>
    </row>
    <row r="685" spans="1:16" x14ac:dyDescent="0.35">
      <c r="A685">
        <v>1</v>
      </c>
      <c r="B685" t="s">
        <v>16</v>
      </c>
      <c r="C685">
        <v>19</v>
      </c>
      <c r="D685" t="s">
        <v>31</v>
      </c>
      <c r="E685">
        <v>2</v>
      </c>
      <c r="F685" t="s">
        <v>18</v>
      </c>
      <c r="G685">
        <v>37</v>
      </c>
      <c r="H685" t="s">
        <v>19</v>
      </c>
      <c r="I685">
        <v>724</v>
      </c>
      <c r="J685" t="s">
        <v>20</v>
      </c>
      <c r="K685">
        <v>3</v>
      </c>
      <c r="L685" t="s">
        <v>21</v>
      </c>
      <c r="M685">
        <v>1993</v>
      </c>
      <c r="N685" s="4">
        <v>2.1239425783105399</v>
      </c>
      <c r="O685" s="4">
        <v>3.1787058905120502</v>
      </c>
      <c r="P685" s="4">
        <v>1.2926148020154999</v>
      </c>
    </row>
    <row r="686" spans="1:16" x14ac:dyDescent="0.35">
      <c r="A686">
        <v>1</v>
      </c>
      <c r="B686" t="s">
        <v>16</v>
      </c>
      <c r="C686">
        <v>63</v>
      </c>
      <c r="D686" t="s">
        <v>158</v>
      </c>
      <c r="E686">
        <v>2</v>
      </c>
      <c r="F686" t="s">
        <v>18</v>
      </c>
      <c r="G686">
        <v>37</v>
      </c>
      <c r="H686" t="s">
        <v>19</v>
      </c>
      <c r="I686">
        <v>724</v>
      </c>
      <c r="J686" t="s">
        <v>20</v>
      </c>
      <c r="K686">
        <v>3</v>
      </c>
      <c r="L686" t="s">
        <v>21</v>
      </c>
      <c r="M686">
        <v>1993</v>
      </c>
      <c r="N686" s="4">
        <v>8.6083374752907798</v>
      </c>
      <c r="O686" s="4">
        <v>8.9817827005523103</v>
      </c>
      <c r="P686" s="4">
        <v>8.2415164062746697</v>
      </c>
    </row>
    <row r="687" spans="1:16" x14ac:dyDescent="0.35">
      <c r="A687">
        <v>1</v>
      </c>
      <c r="B687" t="s">
        <v>16</v>
      </c>
      <c r="C687">
        <v>86</v>
      </c>
      <c r="D687" t="s">
        <v>92</v>
      </c>
      <c r="E687">
        <v>2</v>
      </c>
      <c r="F687" t="s">
        <v>18</v>
      </c>
      <c r="G687">
        <v>37</v>
      </c>
      <c r="H687" t="s">
        <v>19</v>
      </c>
      <c r="I687">
        <v>724</v>
      </c>
      <c r="J687" t="s">
        <v>20</v>
      </c>
      <c r="K687">
        <v>3</v>
      </c>
      <c r="L687" t="s">
        <v>21</v>
      </c>
      <c r="M687">
        <v>1995</v>
      </c>
      <c r="N687" s="4">
        <v>0.76458834496993799</v>
      </c>
      <c r="O687" s="4">
        <v>0.78082855217505398</v>
      </c>
      <c r="P687" s="4">
        <v>0.74732726161609497</v>
      </c>
    </row>
    <row r="688" spans="1:16" x14ac:dyDescent="0.35">
      <c r="A688">
        <v>1</v>
      </c>
      <c r="B688" t="s">
        <v>16</v>
      </c>
      <c r="C688">
        <v>47</v>
      </c>
      <c r="D688" t="s">
        <v>160</v>
      </c>
      <c r="E688">
        <v>2</v>
      </c>
      <c r="F688" t="s">
        <v>18</v>
      </c>
      <c r="G688">
        <v>37</v>
      </c>
      <c r="H688" t="s">
        <v>19</v>
      </c>
      <c r="I688">
        <v>724</v>
      </c>
      <c r="J688" t="s">
        <v>20</v>
      </c>
      <c r="K688">
        <v>3</v>
      </c>
      <c r="L688" t="s">
        <v>21</v>
      </c>
      <c r="M688">
        <v>1993</v>
      </c>
      <c r="N688" s="4">
        <v>1.9368075732135099</v>
      </c>
      <c r="O688" s="4">
        <v>2.0532992488099802</v>
      </c>
      <c r="P688" s="4">
        <v>1.8282512460604601</v>
      </c>
    </row>
    <row r="689" spans="1:16" x14ac:dyDescent="0.35">
      <c r="A689">
        <v>1</v>
      </c>
      <c r="B689" t="s">
        <v>16</v>
      </c>
      <c r="C689">
        <v>123</v>
      </c>
      <c r="D689" t="s">
        <v>216</v>
      </c>
      <c r="E689">
        <v>2</v>
      </c>
      <c r="F689" t="s">
        <v>18</v>
      </c>
      <c r="G689">
        <v>37</v>
      </c>
      <c r="H689" t="s">
        <v>19</v>
      </c>
      <c r="I689">
        <v>724</v>
      </c>
      <c r="J689" t="s">
        <v>20</v>
      </c>
      <c r="K689">
        <v>3</v>
      </c>
      <c r="L689" t="s">
        <v>21</v>
      </c>
      <c r="M689">
        <v>1992</v>
      </c>
      <c r="N689" s="4">
        <v>2.9183416717958299</v>
      </c>
      <c r="O689" s="4">
        <v>3.67675896179313</v>
      </c>
      <c r="P689" s="4">
        <v>2.3223216260389399</v>
      </c>
    </row>
    <row r="690" spans="1:16" x14ac:dyDescent="0.35">
      <c r="A690">
        <v>1</v>
      </c>
      <c r="B690" t="s">
        <v>16</v>
      </c>
      <c r="C690">
        <v>59</v>
      </c>
      <c r="D690" t="s">
        <v>186</v>
      </c>
      <c r="E690">
        <v>2</v>
      </c>
      <c r="F690" t="s">
        <v>18</v>
      </c>
      <c r="G690">
        <v>37</v>
      </c>
      <c r="H690" t="s">
        <v>19</v>
      </c>
      <c r="I690">
        <v>724</v>
      </c>
      <c r="J690" t="s">
        <v>20</v>
      </c>
      <c r="K690">
        <v>3</v>
      </c>
      <c r="L690" t="s">
        <v>21</v>
      </c>
      <c r="M690">
        <v>1992</v>
      </c>
      <c r="N690" s="4">
        <v>9.6167284409288598</v>
      </c>
      <c r="O690" s="4">
        <v>10.241299459648999</v>
      </c>
      <c r="P690" s="4">
        <v>9.0804746505841596</v>
      </c>
    </row>
    <row r="691" spans="1:16" x14ac:dyDescent="0.35">
      <c r="A691">
        <v>1</v>
      </c>
      <c r="B691" t="s">
        <v>16</v>
      </c>
      <c r="C691">
        <v>94</v>
      </c>
      <c r="D691" t="s">
        <v>156</v>
      </c>
      <c r="E691">
        <v>2</v>
      </c>
      <c r="F691" t="s">
        <v>18</v>
      </c>
      <c r="G691">
        <v>37</v>
      </c>
      <c r="H691" t="s">
        <v>19</v>
      </c>
      <c r="I691">
        <v>724</v>
      </c>
      <c r="J691" t="s">
        <v>20</v>
      </c>
      <c r="K691">
        <v>3</v>
      </c>
      <c r="L691" t="s">
        <v>21</v>
      </c>
      <c r="M691">
        <v>1991</v>
      </c>
      <c r="N691" s="4">
        <v>1.6063480495745299</v>
      </c>
      <c r="O691" s="4">
        <v>1.71356241538575</v>
      </c>
      <c r="P691" s="4">
        <v>1.49792053893074</v>
      </c>
    </row>
    <row r="692" spans="1:16" x14ac:dyDescent="0.35">
      <c r="A692">
        <v>1</v>
      </c>
      <c r="B692" t="s">
        <v>16</v>
      </c>
      <c r="C692">
        <v>49</v>
      </c>
      <c r="D692" t="s">
        <v>79</v>
      </c>
      <c r="E692">
        <v>2</v>
      </c>
      <c r="F692" t="s">
        <v>18</v>
      </c>
      <c r="G692">
        <v>37</v>
      </c>
      <c r="H692" t="s">
        <v>19</v>
      </c>
      <c r="I692">
        <v>724</v>
      </c>
      <c r="J692" t="s">
        <v>20</v>
      </c>
      <c r="K692">
        <v>3</v>
      </c>
      <c r="L692" t="s">
        <v>21</v>
      </c>
      <c r="M692">
        <v>1993</v>
      </c>
      <c r="N692" s="4">
        <v>1.69360949385657</v>
      </c>
      <c r="O692" s="4">
        <v>2.00436246130212</v>
      </c>
      <c r="P692" s="4">
        <v>1.42581112332852</v>
      </c>
    </row>
    <row r="693" spans="1:16" x14ac:dyDescent="0.35">
      <c r="A693">
        <v>1</v>
      </c>
      <c r="B693" t="s">
        <v>16</v>
      </c>
      <c r="C693">
        <v>74</v>
      </c>
      <c r="D693" t="s">
        <v>195</v>
      </c>
      <c r="E693">
        <v>2</v>
      </c>
      <c r="F693" t="s">
        <v>18</v>
      </c>
      <c r="G693">
        <v>37</v>
      </c>
      <c r="H693" t="s">
        <v>19</v>
      </c>
      <c r="I693">
        <v>724</v>
      </c>
      <c r="J693" t="s">
        <v>20</v>
      </c>
      <c r="K693">
        <v>3</v>
      </c>
      <c r="L693" t="s">
        <v>21</v>
      </c>
      <c r="M693">
        <v>1994</v>
      </c>
      <c r="N693" s="4">
        <v>0.48784480894701998</v>
      </c>
      <c r="O693">
        <v>0.70036392288510596</v>
      </c>
      <c r="P693" s="4">
        <v>0.32874746431820301</v>
      </c>
    </row>
    <row r="694" spans="1:16" x14ac:dyDescent="0.35">
      <c r="A694">
        <v>1</v>
      </c>
      <c r="B694" t="s">
        <v>16</v>
      </c>
      <c r="C694">
        <v>123</v>
      </c>
      <c r="D694" t="s">
        <v>216</v>
      </c>
      <c r="E694">
        <v>2</v>
      </c>
      <c r="F694" t="s">
        <v>18</v>
      </c>
      <c r="G694">
        <v>37</v>
      </c>
      <c r="H694" t="s">
        <v>19</v>
      </c>
      <c r="I694">
        <v>724</v>
      </c>
      <c r="J694" t="s">
        <v>20</v>
      </c>
      <c r="K694">
        <v>3</v>
      </c>
      <c r="L694" t="s">
        <v>21</v>
      </c>
      <c r="M694">
        <v>1994</v>
      </c>
      <c r="N694" s="4">
        <v>3.0486682097707098</v>
      </c>
      <c r="O694" s="4">
        <v>3.77943401696835</v>
      </c>
      <c r="P694" s="4">
        <v>2.4275587837764898</v>
      </c>
    </row>
    <row r="695" spans="1:16" x14ac:dyDescent="0.35">
      <c r="A695">
        <v>1</v>
      </c>
      <c r="B695" t="s">
        <v>16</v>
      </c>
      <c r="C695">
        <v>203</v>
      </c>
      <c r="D695" t="s">
        <v>199</v>
      </c>
      <c r="E695">
        <v>2</v>
      </c>
      <c r="F695" t="s">
        <v>18</v>
      </c>
      <c r="G695">
        <v>37</v>
      </c>
      <c r="H695" t="s">
        <v>19</v>
      </c>
      <c r="I695">
        <v>724</v>
      </c>
      <c r="J695" t="s">
        <v>20</v>
      </c>
      <c r="K695">
        <v>3</v>
      </c>
      <c r="L695" t="s">
        <v>21</v>
      </c>
      <c r="M695">
        <v>1994</v>
      </c>
      <c r="N695" s="4">
        <v>6.0049065757928499</v>
      </c>
      <c r="O695" s="4">
        <v>7.8756061442107903</v>
      </c>
      <c r="P695" s="4">
        <v>4.3595146378998999</v>
      </c>
    </row>
    <row r="696" spans="1:16" x14ac:dyDescent="0.35">
      <c r="A696">
        <v>1</v>
      </c>
      <c r="B696" t="s">
        <v>16</v>
      </c>
      <c r="C696">
        <v>62</v>
      </c>
      <c r="D696" t="s">
        <v>143</v>
      </c>
      <c r="E696">
        <v>2</v>
      </c>
      <c r="F696" t="s">
        <v>18</v>
      </c>
      <c r="G696">
        <v>37</v>
      </c>
      <c r="H696" t="s">
        <v>19</v>
      </c>
      <c r="I696">
        <v>724</v>
      </c>
      <c r="J696" t="s">
        <v>20</v>
      </c>
      <c r="K696">
        <v>3</v>
      </c>
      <c r="L696" t="s">
        <v>21</v>
      </c>
      <c r="M696">
        <v>1993</v>
      </c>
      <c r="N696" s="4">
        <v>20.838263984597798</v>
      </c>
      <c r="O696" s="4">
        <v>21.203804641423499</v>
      </c>
      <c r="P696" s="4">
        <v>20.068062394309099</v>
      </c>
    </row>
    <row r="697" spans="1:16" x14ac:dyDescent="0.35">
      <c r="A697">
        <v>1</v>
      </c>
      <c r="B697" t="s">
        <v>16</v>
      </c>
      <c r="C697">
        <v>127</v>
      </c>
      <c r="D697" t="s">
        <v>57</v>
      </c>
      <c r="E697">
        <v>2</v>
      </c>
      <c r="F697" t="s">
        <v>18</v>
      </c>
      <c r="G697">
        <v>37</v>
      </c>
      <c r="H697" t="s">
        <v>19</v>
      </c>
      <c r="I697">
        <v>724</v>
      </c>
      <c r="J697" t="s">
        <v>20</v>
      </c>
      <c r="K697">
        <v>3</v>
      </c>
      <c r="L697" t="s">
        <v>21</v>
      </c>
      <c r="M697">
        <v>1993</v>
      </c>
      <c r="N697" s="4">
        <v>15.685327056505599</v>
      </c>
      <c r="O697" s="4">
        <v>17.928896738708399</v>
      </c>
      <c r="P697" s="4">
        <v>13.824711501749199</v>
      </c>
    </row>
    <row r="698" spans="1:16" x14ac:dyDescent="0.35">
      <c r="A698">
        <v>1</v>
      </c>
      <c r="B698" t="s">
        <v>16</v>
      </c>
      <c r="C698">
        <v>111</v>
      </c>
      <c r="D698" t="s">
        <v>30</v>
      </c>
      <c r="E698">
        <v>2</v>
      </c>
      <c r="F698" t="s">
        <v>18</v>
      </c>
      <c r="G698">
        <v>37</v>
      </c>
      <c r="H698" t="s">
        <v>19</v>
      </c>
      <c r="I698">
        <v>724</v>
      </c>
      <c r="J698" t="s">
        <v>20</v>
      </c>
      <c r="K698">
        <v>3</v>
      </c>
      <c r="L698" t="s">
        <v>21</v>
      </c>
      <c r="M698">
        <v>1993</v>
      </c>
      <c r="N698" s="4">
        <v>5.1036037774171197</v>
      </c>
      <c r="O698" s="4">
        <v>6.3211506716416404</v>
      </c>
      <c r="P698" s="4">
        <v>4.0670117141311701</v>
      </c>
    </row>
    <row r="699" spans="1:16" x14ac:dyDescent="0.35">
      <c r="A699">
        <v>1</v>
      </c>
      <c r="B699" t="s">
        <v>16</v>
      </c>
      <c r="C699">
        <v>204</v>
      </c>
      <c r="D699" t="s">
        <v>224</v>
      </c>
      <c r="E699">
        <v>2</v>
      </c>
      <c r="F699" t="s">
        <v>18</v>
      </c>
      <c r="G699">
        <v>37</v>
      </c>
      <c r="H699" t="s">
        <v>19</v>
      </c>
      <c r="I699">
        <v>724</v>
      </c>
      <c r="J699" t="s">
        <v>20</v>
      </c>
      <c r="K699">
        <v>3</v>
      </c>
      <c r="L699" t="s">
        <v>21</v>
      </c>
      <c r="M699">
        <v>1994</v>
      </c>
      <c r="N699" s="4">
        <v>3.7517276973034099</v>
      </c>
      <c r="O699" s="4">
        <v>4.88298917465647</v>
      </c>
      <c r="P699" s="4">
        <v>2.7940984930017101</v>
      </c>
    </row>
    <row r="700" spans="1:16" x14ac:dyDescent="0.35">
      <c r="A700">
        <v>1</v>
      </c>
      <c r="B700" t="s">
        <v>16</v>
      </c>
      <c r="C700">
        <v>7</v>
      </c>
      <c r="D700" t="s">
        <v>115</v>
      </c>
      <c r="E700">
        <v>2</v>
      </c>
      <c r="F700" t="s">
        <v>18</v>
      </c>
      <c r="G700">
        <v>37</v>
      </c>
      <c r="H700" t="s">
        <v>19</v>
      </c>
      <c r="I700">
        <v>724</v>
      </c>
      <c r="J700" t="s">
        <v>20</v>
      </c>
      <c r="K700">
        <v>3</v>
      </c>
      <c r="L700" t="s">
        <v>21</v>
      </c>
      <c r="M700">
        <v>1995</v>
      </c>
      <c r="N700" s="4">
        <v>2.9046403334930799</v>
      </c>
      <c r="O700">
        <v>4.2431366127552002</v>
      </c>
      <c r="P700" s="4">
        <v>1.8980080719901999</v>
      </c>
    </row>
    <row r="701" spans="1:16" x14ac:dyDescent="0.35">
      <c r="A701">
        <v>1</v>
      </c>
      <c r="B701" t="s">
        <v>16</v>
      </c>
      <c r="C701">
        <v>68</v>
      </c>
      <c r="D701" t="s">
        <v>72</v>
      </c>
      <c r="E701">
        <v>2</v>
      </c>
      <c r="F701" t="s">
        <v>18</v>
      </c>
      <c r="G701">
        <v>37</v>
      </c>
      <c r="H701" t="s">
        <v>19</v>
      </c>
      <c r="I701">
        <v>724</v>
      </c>
      <c r="J701" t="s">
        <v>20</v>
      </c>
      <c r="K701">
        <v>3</v>
      </c>
      <c r="L701" t="s">
        <v>21</v>
      </c>
      <c r="M701">
        <v>1993</v>
      </c>
      <c r="N701" s="4">
        <v>1.55003460590592</v>
      </c>
      <c r="O701" s="4">
        <v>1.7135669187731799</v>
      </c>
      <c r="P701" s="4">
        <v>1.4043558210429099</v>
      </c>
    </row>
    <row r="702" spans="1:16" x14ac:dyDescent="0.35">
      <c r="A702">
        <v>1</v>
      </c>
      <c r="B702" t="s">
        <v>16</v>
      </c>
      <c r="C702">
        <v>8</v>
      </c>
      <c r="D702" t="s">
        <v>148</v>
      </c>
      <c r="E702">
        <v>2</v>
      </c>
      <c r="F702" t="s">
        <v>18</v>
      </c>
      <c r="G702">
        <v>37</v>
      </c>
      <c r="H702" t="s">
        <v>19</v>
      </c>
      <c r="I702">
        <v>724</v>
      </c>
      <c r="J702" t="s">
        <v>20</v>
      </c>
      <c r="K702">
        <v>3</v>
      </c>
      <c r="L702" t="s">
        <v>21</v>
      </c>
      <c r="M702">
        <v>1995</v>
      </c>
      <c r="N702" s="4">
        <v>1.97464649550394</v>
      </c>
      <c r="O702" s="4">
        <v>2.10153558811465</v>
      </c>
      <c r="P702" s="4">
        <v>1.8582219750495199</v>
      </c>
    </row>
    <row r="703" spans="1:16" x14ac:dyDescent="0.35">
      <c r="A703">
        <v>1</v>
      </c>
      <c r="B703" t="s">
        <v>16</v>
      </c>
      <c r="C703">
        <v>187</v>
      </c>
      <c r="D703" t="s">
        <v>222</v>
      </c>
      <c r="E703">
        <v>2</v>
      </c>
      <c r="F703" t="s">
        <v>18</v>
      </c>
      <c r="G703">
        <v>37</v>
      </c>
      <c r="H703" t="s">
        <v>19</v>
      </c>
      <c r="I703">
        <v>724</v>
      </c>
      <c r="J703" t="s">
        <v>20</v>
      </c>
      <c r="K703">
        <v>3</v>
      </c>
      <c r="L703" t="s">
        <v>21</v>
      </c>
      <c r="M703">
        <v>1994</v>
      </c>
      <c r="N703" s="4">
        <v>6.6594661968048996</v>
      </c>
      <c r="O703" s="4">
        <v>8.9395727641364502</v>
      </c>
      <c r="P703" s="4">
        <v>4.6747479622666797</v>
      </c>
    </row>
    <row r="704" spans="1:16" x14ac:dyDescent="0.35">
      <c r="A704">
        <v>1</v>
      </c>
      <c r="B704" t="s">
        <v>16</v>
      </c>
      <c r="C704">
        <v>205</v>
      </c>
      <c r="D704" t="s">
        <v>155</v>
      </c>
      <c r="E704">
        <v>2</v>
      </c>
      <c r="F704" t="s">
        <v>18</v>
      </c>
      <c r="G704">
        <v>37</v>
      </c>
      <c r="H704" t="s">
        <v>19</v>
      </c>
      <c r="I704">
        <v>724</v>
      </c>
      <c r="J704" t="s">
        <v>20</v>
      </c>
      <c r="K704">
        <v>3</v>
      </c>
      <c r="L704" t="s">
        <v>21</v>
      </c>
      <c r="M704">
        <v>1993</v>
      </c>
      <c r="N704" s="4">
        <v>3.04077606048532</v>
      </c>
      <c r="O704" s="4">
        <v>4.2532230152989303</v>
      </c>
      <c r="P704" s="4">
        <v>2.1339563613506098</v>
      </c>
    </row>
    <row r="705" spans="1:16" x14ac:dyDescent="0.35">
      <c r="A705">
        <v>1</v>
      </c>
      <c r="B705" t="s">
        <v>16</v>
      </c>
      <c r="C705">
        <v>380</v>
      </c>
      <c r="D705" t="s">
        <v>200</v>
      </c>
      <c r="E705">
        <v>2</v>
      </c>
      <c r="F705" t="s">
        <v>18</v>
      </c>
      <c r="G705">
        <v>37</v>
      </c>
      <c r="H705" t="s">
        <v>19</v>
      </c>
      <c r="I705">
        <v>724</v>
      </c>
      <c r="J705" t="s">
        <v>20</v>
      </c>
      <c r="K705">
        <v>3</v>
      </c>
      <c r="L705" t="s">
        <v>21</v>
      </c>
      <c r="M705">
        <v>1992</v>
      </c>
      <c r="N705" s="4">
        <v>8.8481551867945001</v>
      </c>
      <c r="O705" s="4">
        <v>12.8576615592706</v>
      </c>
      <c r="P705" s="4">
        <v>5.8412049088332996</v>
      </c>
    </row>
    <row r="706" spans="1:16" x14ac:dyDescent="0.35">
      <c r="A706">
        <v>1</v>
      </c>
      <c r="B706" t="s">
        <v>16</v>
      </c>
      <c r="C706">
        <v>135</v>
      </c>
      <c r="D706" t="s">
        <v>133</v>
      </c>
      <c r="E706">
        <v>2</v>
      </c>
      <c r="F706" t="s">
        <v>18</v>
      </c>
      <c r="G706">
        <v>37</v>
      </c>
      <c r="H706" t="s">
        <v>19</v>
      </c>
      <c r="I706">
        <v>724</v>
      </c>
      <c r="J706" t="s">
        <v>20</v>
      </c>
      <c r="K706">
        <v>3</v>
      </c>
      <c r="L706" t="s">
        <v>21</v>
      </c>
      <c r="M706">
        <v>1995</v>
      </c>
      <c r="N706">
        <v>8.8043541578481097</v>
      </c>
      <c r="O706" s="4">
        <v>9.0665940005666599</v>
      </c>
      <c r="P706" s="4">
        <v>8.5733339230538093</v>
      </c>
    </row>
    <row r="707" spans="1:16" x14ac:dyDescent="0.35">
      <c r="A707">
        <v>1</v>
      </c>
      <c r="B707" t="s">
        <v>16</v>
      </c>
      <c r="C707">
        <v>119</v>
      </c>
      <c r="D707" t="s">
        <v>154</v>
      </c>
      <c r="E707">
        <v>2</v>
      </c>
      <c r="F707" t="s">
        <v>18</v>
      </c>
      <c r="G707">
        <v>37</v>
      </c>
      <c r="H707" t="s">
        <v>19</v>
      </c>
      <c r="I707">
        <v>724</v>
      </c>
      <c r="J707" t="s">
        <v>20</v>
      </c>
      <c r="K707">
        <v>3</v>
      </c>
      <c r="L707" t="s">
        <v>21</v>
      </c>
      <c r="M707">
        <v>1995</v>
      </c>
      <c r="N707">
        <v>6.1245393132039201</v>
      </c>
      <c r="O707" s="4">
        <v>6.7741561068555303</v>
      </c>
      <c r="P707" s="4">
        <v>5.5469967268946299</v>
      </c>
    </row>
    <row r="708" spans="1:16" x14ac:dyDescent="0.35">
      <c r="A708">
        <v>1</v>
      </c>
      <c r="B708" t="s">
        <v>16</v>
      </c>
      <c r="C708">
        <v>108</v>
      </c>
      <c r="D708" t="s">
        <v>180</v>
      </c>
      <c r="E708">
        <v>2</v>
      </c>
      <c r="F708" t="s">
        <v>18</v>
      </c>
      <c r="G708">
        <v>37</v>
      </c>
      <c r="H708" t="s">
        <v>19</v>
      </c>
      <c r="I708">
        <v>724</v>
      </c>
      <c r="J708" t="s">
        <v>20</v>
      </c>
      <c r="K708">
        <v>3</v>
      </c>
      <c r="L708" t="s">
        <v>21</v>
      </c>
      <c r="M708">
        <v>1992</v>
      </c>
      <c r="N708" s="4">
        <v>5.63780964739429</v>
      </c>
      <c r="O708" s="4">
        <v>6.4386207281779599</v>
      </c>
      <c r="P708" s="4">
        <v>4.8830096002357104</v>
      </c>
    </row>
    <row r="709" spans="1:16" x14ac:dyDescent="0.35">
      <c r="A709">
        <v>1</v>
      </c>
      <c r="B709" t="s">
        <v>16</v>
      </c>
      <c r="C709">
        <v>113</v>
      </c>
      <c r="D709" t="s">
        <v>111</v>
      </c>
      <c r="E709">
        <v>2</v>
      </c>
      <c r="F709" t="s">
        <v>18</v>
      </c>
      <c r="G709">
        <v>37</v>
      </c>
      <c r="H709" t="s">
        <v>19</v>
      </c>
      <c r="I709">
        <v>724</v>
      </c>
      <c r="J709" t="s">
        <v>20</v>
      </c>
      <c r="K709">
        <v>3</v>
      </c>
      <c r="L709" t="s">
        <v>21</v>
      </c>
      <c r="M709">
        <v>1993</v>
      </c>
      <c r="N709" s="4">
        <v>9.0877727920736806</v>
      </c>
      <c r="O709" s="4">
        <v>11.061930709279</v>
      </c>
      <c r="P709" s="4">
        <v>7.2492472682421303</v>
      </c>
    </row>
    <row r="710" spans="1:16" x14ac:dyDescent="0.35">
      <c r="A710">
        <v>1</v>
      </c>
      <c r="B710" t="s">
        <v>16</v>
      </c>
      <c r="C710">
        <v>125</v>
      </c>
      <c r="D710" t="s">
        <v>101</v>
      </c>
      <c r="E710">
        <v>2</v>
      </c>
      <c r="F710" t="s">
        <v>18</v>
      </c>
      <c r="G710">
        <v>37</v>
      </c>
      <c r="H710" t="s">
        <v>19</v>
      </c>
      <c r="I710">
        <v>724</v>
      </c>
      <c r="J710" t="s">
        <v>20</v>
      </c>
      <c r="K710">
        <v>3</v>
      </c>
      <c r="L710" t="s">
        <v>21</v>
      </c>
      <c r="M710">
        <v>1993</v>
      </c>
      <c r="N710" s="4">
        <v>20.441612448589499</v>
      </c>
      <c r="O710" s="4">
        <v>21.197158957847801</v>
      </c>
      <c r="P710" s="4">
        <v>19.6729426523308</v>
      </c>
    </row>
    <row r="711" spans="1:16" x14ac:dyDescent="0.35">
      <c r="A711">
        <v>1</v>
      </c>
      <c r="B711" t="s">
        <v>16</v>
      </c>
      <c r="C711">
        <v>14</v>
      </c>
      <c r="D711" t="s">
        <v>128</v>
      </c>
      <c r="E711">
        <v>2</v>
      </c>
      <c r="F711" t="s">
        <v>18</v>
      </c>
      <c r="G711">
        <v>37</v>
      </c>
      <c r="H711" t="s">
        <v>19</v>
      </c>
      <c r="I711">
        <v>724</v>
      </c>
      <c r="J711" t="s">
        <v>20</v>
      </c>
      <c r="K711">
        <v>3</v>
      </c>
      <c r="L711" t="s">
        <v>21</v>
      </c>
      <c r="M711">
        <v>1991</v>
      </c>
      <c r="N711">
        <v>0.93695009252565997</v>
      </c>
      <c r="O711" s="4">
        <v>1.29540301210912</v>
      </c>
      <c r="P711" s="4">
        <v>0.70117154343709398</v>
      </c>
    </row>
    <row r="712" spans="1:16" x14ac:dyDescent="0.35">
      <c r="A712">
        <v>1</v>
      </c>
      <c r="B712" t="s">
        <v>16</v>
      </c>
      <c r="C712">
        <v>110</v>
      </c>
      <c r="D712" t="s">
        <v>132</v>
      </c>
      <c r="E712">
        <v>2</v>
      </c>
      <c r="F712" t="s">
        <v>18</v>
      </c>
      <c r="G712">
        <v>37</v>
      </c>
      <c r="H712" t="s">
        <v>19</v>
      </c>
      <c r="I712">
        <v>724</v>
      </c>
      <c r="J712" t="s">
        <v>20</v>
      </c>
      <c r="K712">
        <v>3</v>
      </c>
      <c r="L712" t="s">
        <v>21</v>
      </c>
      <c r="M712">
        <v>1991</v>
      </c>
      <c r="N712" s="4">
        <v>3.8300529381208301</v>
      </c>
      <c r="O712" s="4">
        <v>4.9381109083228703</v>
      </c>
      <c r="P712" s="4">
        <v>2.98737479067242</v>
      </c>
    </row>
    <row r="713" spans="1:16" x14ac:dyDescent="0.35">
      <c r="A713">
        <v>1</v>
      </c>
      <c r="B713" t="s">
        <v>16</v>
      </c>
      <c r="C713">
        <v>45</v>
      </c>
      <c r="D713" t="s">
        <v>211</v>
      </c>
      <c r="E713">
        <v>2</v>
      </c>
      <c r="F713" t="s">
        <v>18</v>
      </c>
      <c r="G713">
        <v>37</v>
      </c>
      <c r="H713" t="s">
        <v>19</v>
      </c>
      <c r="I713">
        <v>724</v>
      </c>
      <c r="J713" t="s">
        <v>20</v>
      </c>
      <c r="K713">
        <v>3</v>
      </c>
      <c r="L713" t="s">
        <v>21</v>
      </c>
      <c r="M713">
        <v>1994</v>
      </c>
      <c r="N713" s="4">
        <v>3.2520998875189799</v>
      </c>
      <c r="O713" s="4">
        <v>3.5053876438681901</v>
      </c>
      <c r="P713" s="4">
        <v>3.0170688244794701</v>
      </c>
    </row>
    <row r="714" spans="1:16" x14ac:dyDescent="0.35">
      <c r="A714">
        <v>1</v>
      </c>
      <c r="B714" t="s">
        <v>16</v>
      </c>
      <c r="C714">
        <v>107</v>
      </c>
      <c r="D714" t="s">
        <v>207</v>
      </c>
      <c r="E714">
        <v>2</v>
      </c>
      <c r="F714" t="s">
        <v>18</v>
      </c>
      <c r="G714">
        <v>37</v>
      </c>
      <c r="H714" t="s">
        <v>19</v>
      </c>
      <c r="I714">
        <v>724</v>
      </c>
      <c r="J714" t="s">
        <v>20</v>
      </c>
      <c r="K714">
        <v>3</v>
      </c>
      <c r="L714" t="s">
        <v>21</v>
      </c>
      <c r="M714">
        <v>1991</v>
      </c>
      <c r="N714" s="4">
        <v>5.44246968628351</v>
      </c>
      <c r="O714" s="4">
        <v>6.0598770611411599</v>
      </c>
      <c r="P714" s="4">
        <v>4.8149141236995101</v>
      </c>
    </row>
    <row r="715" spans="1:16" x14ac:dyDescent="0.35">
      <c r="A715">
        <v>1</v>
      </c>
      <c r="B715" t="s">
        <v>16</v>
      </c>
      <c r="C715">
        <v>201</v>
      </c>
      <c r="D715" t="s">
        <v>212</v>
      </c>
      <c r="E715">
        <v>2</v>
      </c>
      <c r="F715" t="s">
        <v>18</v>
      </c>
      <c r="G715">
        <v>37</v>
      </c>
      <c r="H715" t="s">
        <v>19</v>
      </c>
      <c r="I715">
        <v>724</v>
      </c>
      <c r="J715" t="s">
        <v>20</v>
      </c>
      <c r="K715">
        <v>3</v>
      </c>
      <c r="L715" t="s">
        <v>21</v>
      </c>
      <c r="M715">
        <v>1992</v>
      </c>
      <c r="N715" s="4">
        <v>7.5736776387533098</v>
      </c>
      <c r="O715" s="4">
        <v>10.266915896631801</v>
      </c>
      <c r="P715" s="4">
        <v>5.3935471935061399</v>
      </c>
    </row>
    <row r="716" spans="1:16" x14ac:dyDescent="0.35">
      <c r="A716">
        <v>1</v>
      </c>
      <c r="B716" t="s">
        <v>16</v>
      </c>
      <c r="C716">
        <v>185</v>
      </c>
      <c r="D716" t="s">
        <v>194</v>
      </c>
      <c r="E716">
        <v>2</v>
      </c>
      <c r="F716" t="s">
        <v>18</v>
      </c>
      <c r="G716">
        <v>37</v>
      </c>
      <c r="H716" t="s">
        <v>19</v>
      </c>
      <c r="I716">
        <v>724</v>
      </c>
      <c r="J716" t="s">
        <v>20</v>
      </c>
      <c r="K716">
        <v>3</v>
      </c>
      <c r="L716" t="s">
        <v>21</v>
      </c>
      <c r="M716">
        <v>1994</v>
      </c>
      <c r="N716" s="4">
        <v>4.2365036034810402</v>
      </c>
      <c r="O716" s="4">
        <v>6.3140694620044098</v>
      </c>
      <c r="P716">
        <v>2.6953314864809901</v>
      </c>
    </row>
    <row r="717" spans="1:16" x14ac:dyDescent="0.35">
      <c r="A717">
        <v>1</v>
      </c>
      <c r="B717" t="s">
        <v>16</v>
      </c>
      <c r="C717">
        <v>139</v>
      </c>
      <c r="D717" t="s">
        <v>214</v>
      </c>
      <c r="E717">
        <v>2</v>
      </c>
      <c r="F717" t="s">
        <v>18</v>
      </c>
      <c r="G717">
        <v>37</v>
      </c>
      <c r="H717" t="s">
        <v>19</v>
      </c>
      <c r="I717">
        <v>724</v>
      </c>
      <c r="J717" t="s">
        <v>20</v>
      </c>
      <c r="K717">
        <v>3</v>
      </c>
      <c r="L717" t="s">
        <v>21</v>
      </c>
      <c r="M717">
        <v>1994</v>
      </c>
      <c r="N717" s="4">
        <v>1.2012934083258799</v>
      </c>
      <c r="O717" s="4">
        <v>1.78647877793607</v>
      </c>
      <c r="P717" s="4">
        <v>0.81371058984432398</v>
      </c>
    </row>
    <row r="718" spans="1:16" x14ac:dyDescent="0.35">
      <c r="A718">
        <v>1</v>
      </c>
      <c r="B718" t="s">
        <v>16</v>
      </c>
      <c r="C718">
        <v>140</v>
      </c>
      <c r="D718" t="s">
        <v>205</v>
      </c>
      <c r="E718">
        <v>2</v>
      </c>
      <c r="F718" t="s">
        <v>18</v>
      </c>
      <c r="G718">
        <v>37</v>
      </c>
      <c r="H718" t="s">
        <v>19</v>
      </c>
      <c r="I718">
        <v>724</v>
      </c>
      <c r="J718" t="s">
        <v>20</v>
      </c>
      <c r="K718">
        <v>3</v>
      </c>
      <c r="L718" t="s">
        <v>21</v>
      </c>
      <c r="M718">
        <v>1992</v>
      </c>
      <c r="N718" s="4">
        <v>1.02409419481828</v>
      </c>
      <c r="O718" s="4">
        <v>1.4139999152143601</v>
      </c>
      <c r="P718" s="4">
        <v>0.74037515652101904</v>
      </c>
    </row>
    <row r="719" spans="1:16" x14ac:dyDescent="0.35">
      <c r="A719">
        <v>1</v>
      </c>
      <c r="B719" t="s">
        <v>16</v>
      </c>
      <c r="C719">
        <v>205</v>
      </c>
      <c r="D719" t="s">
        <v>155</v>
      </c>
      <c r="E719">
        <v>2</v>
      </c>
      <c r="F719" t="s">
        <v>18</v>
      </c>
      <c r="G719">
        <v>37</v>
      </c>
      <c r="H719" t="s">
        <v>19</v>
      </c>
      <c r="I719">
        <v>724</v>
      </c>
      <c r="J719" t="s">
        <v>20</v>
      </c>
      <c r="K719">
        <v>3</v>
      </c>
      <c r="L719" t="s">
        <v>21</v>
      </c>
      <c r="M719">
        <v>1991</v>
      </c>
      <c r="N719" s="4">
        <v>3.0448682131873799</v>
      </c>
      <c r="O719" s="4">
        <v>4.2308716158207096</v>
      </c>
      <c r="P719" s="4">
        <v>2.1409781242814199</v>
      </c>
    </row>
    <row r="720" spans="1:16" x14ac:dyDescent="0.35">
      <c r="A720">
        <v>1</v>
      </c>
      <c r="B720" t="s">
        <v>16</v>
      </c>
      <c r="C720">
        <v>139</v>
      </c>
      <c r="D720" t="s">
        <v>214</v>
      </c>
      <c r="E720">
        <v>2</v>
      </c>
      <c r="F720" t="s">
        <v>18</v>
      </c>
      <c r="G720">
        <v>37</v>
      </c>
      <c r="H720" t="s">
        <v>19</v>
      </c>
      <c r="I720">
        <v>724</v>
      </c>
      <c r="J720" t="s">
        <v>20</v>
      </c>
      <c r="K720">
        <v>3</v>
      </c>
      <c r="L720" t="s">
        <v>21</v>
      </c>
      <c r="M720">
        <v>1992</v>
      </c>
      <c r="N720" s="4">
        <v>1.2045041650280399</v>
      </c>
      <c r="O720" s="4">
        <v>1.8507668157163699</v>
      </c>
      <c r="P720" s="4">
        <v>0.78648789987064405</v>
      </c>
    </row>
    <row r="721" spans="1:16" x14ac:dyDescent="0.35">
      <c r="A721">
        <v>1</v>
      </c>
      <c r="B721" t="s">
        <v>16</v>
      </c>
      <c r="C721">
        <v>13</v>
      </c>
      <c r="D721" t="s">
        <v>213</v>
      </c>
      <c r="E721">
        <v>2</v>
      </c>
      <c r="F721" t="s">
        <v>18</v>
      </c>
      <c r="G721">
        <v>37</v>
      </c>
      <c r="H721" t="s">
        <v>19</v>
      </c>
      <c r="I721">
        <v>724</v>
      </c>
      <c r="J721" t="s">
        <v>20</v>
      </c>
      <c r="K721">
        <v>3</v>
      </c>
      <c r="L721" t="s">
        <v>21</v>
      </c>
      <c r="M721">
        <v>1992</v>
      </c>
      <c r="N721" s="4">
        <v>0.90921255748782603</v>
      </c>
      <c r="O721" s="4">
        <v>1.0731181681253601</v>
      </c>
      <c r="P721" s="4">
        <v>0.77954034658069404</v>
      </c>
    </row>
    <row r="722" spans="1:16" x14ac:dyDescent="0.35">
      <c r="A722">
        <v>1</v>
      </c>
      <c r="B722" t="s">
        <v>16</v>
      </c>
      <c r="C722">
        <v>176</v>
      </c>
      <c r="D722" t="s">
        <v>88</v>
      </c>
      <c r="E722">
        <v>2</v>
      </c>
      <c r="F722" t="s">
        <v>18</v>
      </c>
      <c r="G722">
        <v>37</v>
      </c>
      <c r="H722" t="s">
        <v>19</v>
      </c>
      <c r="I722">
        <v>724</v>
      </c>
      <c r="J722" t="s">
        <v>20</v>
      </c>
      <c r="K722">
        <v>3</v>
      </c>
      <c r="L722" t="s">
        <v>21</v>
      </c>
      <c r="M722">
        <v>1990</v>
      </c>
      <c r="N722" s="4">
        <v>3.5341482201080501</v>
      </c>
      <c r="O722" s="4">
        <v>5.6445368470915103</v>
      </c>
      <c r="P722" s="4">
        <v>1.03036627066515</v>
      </c>
    </row>
    <row r="723" spans="1:16" x14ac:dyDescent="0.35">
      <c r="A723">
        <v>1</v>
      </c>
      <c r="B723" t="s">
        <v>16</v>
      </c>
      <c r="C723">
        <v>157</v>
      </c>
      <c r="D723" t="s">
        <v>112</v>
      </c>
      <c r="E723">
        <v>2</v>
      </c>
      <c r="F723" t="s">
        <v>18</v>
      </c>
      <c r="G723">
        <v>37</v>
      </c>
      <c r="H723" t="s">
        <v>19</v>
      </c>
      <c r="I723">
        <v>724</v>
      </c>
      <c r="J723" t="s">
        <v>20</v>
      </c>
      <c r="K723">
        <v>3</v>
      </c>
      <c r="L723" t="s">
        <v>21</v>
      </c>
      <c r="M723">
        <v>1993</v>
      </c>
      <c r="N723" s="4">
        <v>1.4478801018006899</v>
      </c>
      <c r="O723" s="4">
        <v>2.3378230816151402</v>
      </c>
      <c r="P723" s="4">
        <v>0.77998780175261195</v>
      </c>
    </row>
    <row r="724" spans="1:16" x14ac:dyDescent="0.35">
      <c r="A724">
        <v>1</v>
      </c>
      <c r="B724" t="s">
        <v>16</v>
      </c>
      <c r="C724">
        <v>129</v>
      </c>
      <c r="D724" t="s">
        <v>27</v>
      </c>
      <c r="E724">
        <v>2</v>
      </c>
      <c r="F724" t="s">
        <v>18</v>
      </c>
      <c r="G724">
        <v>37</v>
      </c>
      <c r="H724" t="s">
        <v>19</v>
      </c>
      <c r="I724">
        <v>724</v>
      </c>
      <c r="J724" t="s">
        <v>20</v>
      </c>
      <c r="K724">
        <v>3</v>
      </c>
      <c r="L724" t="s">
        <v>21</v>
      </c>
      <c r="M724">
        <v>1993</v>
      </c>
      <c r="N724" s="4">
        <v>30.148087674344598</v>
      </c>
      <c r="O724" s="4">
        <v>40.099271677873098</v>
      </c>
      <c r="P724" s="4">
        <v>22.1351888357297</v>
      </c>
    </row>
    <row r="725" spans="1:16" x14ac:dyDescent="0.35">
      <c r="A725">
        <v>1</v>
      </c>
      <c r="B725" t="s">
        <v>16</v>
      </c>
      <c r="C725">
        <v>168</v>
      </c>
      <c r="D725" t="s">
        <v>209</v>
      </c>
      <c r="E725">
        <v>2</v>
      </c>
      <c r="F725" t="s">
        <v>18</v>
      </c>
      <c r="G725">
        <v>37</v>
      </c>
      <c r="H725" t="s">
        <v>19</v>
      </c>
      <c r="I725">
        <v>724</v>
      </c>
      <c r="J725" t="s">
        <v>20</v>
      </c>
      <c r="K725">
        <v>3</v>
      </c>
      <c r="L725" t="s">
        <v>21</v>
      </c>
      <c r="M725">
        <v>1992</v>
      </c>
      <c r="N725" s="4">
        <v>2.2724299571372599</v>
      </c>
      <c r="O725" s="4">
        <v>3.4555731814236101</v>
      </c>
      <c r="P725" s="4">
        <v>1.40778967197456</v>
      </c>
    </row>
    <row r="726" spans="1:16" x14ac:dyDescent="0.35">
      <c r="A726">
        <v>1</v>
      </c>
      <c r="B726" t="s">
        <v>16</v>
      </c>
      <c r="C726">
        <v>208</v>
      </c>
      <c r="D726" t="s">
        <v>114</v>
      </c>
      <c r="E726">
        <v>2</v>
      </c>
      <c r="F726" t="s">
        <v>18</v>
      </c>
      <c r="G726">
        <v>37</v>
      </c>
      <c r="H726" t="s">
        <v>19</v>
      </c>
      <c r="I726">
        <v>724</v>
      </c>
      <c r="J726" t="s">
        <v>20</v>
      </c>
      <c r="K726">
        <v>3</v>
      </c>
      <c r="L726" t="s">
        <v>21</v>
      </c>
      <c r="M726">
        <v>1993</v>
      </c>
      <c r="N726" s="4">
        <v>4.1890293973004704</v>
      </c>
      <c r="O726" s="4">
        <v>5.3544734915993004</v>
      </c>
      <c r="P726" s="4">
        <v>3.1344128872013801</v>
      </c>
    </row>
    <row r="727" spans="1:16" x14ac:dyDescent="0.35">
      <c r="A727">
        <v>1</v>
      </c>
      <c r="B727" t="s">
        <v>16</v>
      </c>
      <c r="C727">
        <v>91</v>
      </c>
      <c r="D727" t="s">
        <v>190</v>
      </c>
      <c r="E727">
        <v>2</v>
      </c>
      <c r="F727" t="s">
        <v>18</v>
      </c>
      <c r="G727">
        <v>37</v>
      </c>
      <c r="H727" t="s">
        <v>19</v>
      </c>
      <c r="I727">
        <v>724</v>
      </c>
      <c r="J727" t="s">
        <v>20</v>
      </c>
      <c r="K727">
        <v>3</v>
      </c>
      <c r="L727" t="s">
        <v>21</v>
      </c>
      <c r="M727">
        <v>1992</v>
      </c>
      <c r="N727" s="4">
        <v>1.5590398185741099</v>
      </c>
      <c r="O727" s="4">
        <v>1.64834743373883</v>
      </c>
      <c r="P727" s="4">
        <v>1.47045324997678</v>
      </c>
    </row>
    <row r="728" spans="1:16" x14ac:dyDescent="0.35">
      <c r="A728">
        <v>1</v>
      </c>
      <c r="B728" t="s">
        <v>16</v>
      </c>
      <c r="C728">
        <v>155</v>
      </c>
      <c r="D728" t="s">
        <v>220</v>
      </c>
      <c r="E728">
        <v>2</v>
      </c>
      <c r="F728" t="s">
        <v>18</v>
      </c>
      <c r="G728">
        <v>37</v>
      </c>
      <c r="H728" t="s">
        <v>19</v>
      </c>
      <c r="I728">
        <v>724</v>
      </c>
      <c r="J728" t="s">
        <v>20</v>
      </c>
      <c r="K728">
        <v>3</v>
      </c>
      <c r="L728" t="s">
        <v>21</v>
      </c>
      <c r="M728">
        <v>1992</v>
      </c>
      <c r="N728" s="4">
        <v>1.3297127201907899</v>
      </c>
      <c r="O728" s="4">
        <v>1.7655479802390599</v>
      </c>
      <c r="P728" s="4">
        <v>0.96539127380319201</v>
      </c>
    </row>
    <row r="729" spans="1:16" x14ac:dyDescent="0.35">
      <c r="A729">
        <v>1</v>
      </c>
      <c r="B729" t="s">
        <v>16</v>
      </c>
      <c r="C729">
        <v>39</v>
      </c>
      <c r="D729" t="s">
        <v>129</v>
      </c>
      <c r="E729">
        <v>2</v>
      </c>
      <c r="F729" t="s">
        <v>18</v>
      </c>
      <c r="G729">
        <v>37</v>
      </c>
      <c r="H729" t="s">
        <v>19</v>
      </c>
      <c r="I729">
        <v>724</v>
      </c>
      <c r="J729" t="s">
        <v>20</v>
      </c>
      <c r="K729">
        <v>3</v>
      </c>
      <c r="L729" t="s">
        <v>21</v>
      </c>
      <c r="M729">
        <v>1995</v>
      </c>
      <c r="N729" s="4">
        <v>5.8732626483024504</v>
      </c>
      <c r="O729" s="4">
        <v>7.0951476468689902</v>
      </c>
      <c r="P729" s="4">
        <v>4.9411057943758401</v>
      </c>
    </row>
    <row r="730" spans="1:16" x14ac:dyDescent="0.35">
      <c r="A730">
        <v>1</v>
      </c>
      <c r="B730" t="s">
        <v>16</v>
      </c>
      <c r="C730">
        <v>165</v>
      </c>
      <c r="D730" t="s">
        <v>163</v>
      </c>
      <c r="E730">
        <v>2</v>
      </c>
      <c r="F730" t="s">
        <v>18</v>
      </c>
      <c r="G730">
        <v>37</v>
      </c>
      <c r="H730" t="s">
        <v>19</v>
      </c>
      <c r="I730">
        <v>724</v>
      </c>
      <c r="J730" t="s">
        <v>20</v>
      </c>
      <c r="K730">
        <v>3</v>
      </c>
      <c r="L730" t="s">
        <v>21</v>
      </c>
      <c r="M730">
        <v>1995</v>
      </c>
      <c r="N730" s="4">
        <v>1.90718811325219</v>
      </c>
      <c r="O730" s="4">
        <v>2.3402783944046299</v>
      </c>
      <c r="P730" s="4">
        <v>1.5136861431127699</v>
      </c>
    </row>
    <row r="731" spans="1:16" x14ac:dyDescent="0.35">
      <c r="A731">
        <v>1</v>
      </c>
      <c r="B731" t="s">
        <v>16</v>
      </c>
      <c r="C731">
        <v>106</v>
      </c>
      <c r="D731" t="s">
        <v>169</v>
      </c>
      <c r="E731">
        <v>2</v>
      </c>
      <c r="F731" t="s">
        <v>18</v>
      </c>
      <c r="G731">
        <v>37</v>
      </c>
      <c r="H731" t="s">
        <v>19</v>
      </c>
      <c r="I731">
        <v>724</v>
      </c>
      <c r="J731" t="s">
        <v>20</v>
      </c>
      <c r="K731">
        <v>3</v>
      </c>
      <c r="L731" t="s">
        <v>21</v>
      </c>
      <c r="M731">
        <v>1994</v>
      </c>
      <c r="N731" s="4">
        <v>8.5558559058752994</v>
      </c>
      <c r="O731" s="4">
        <v>9.9351385143897009</v>
      </c>
      <c r="P731" s="4">
        <v>7.3034033020219598</v>
      </c>
    </row>
    <row r="732" spans="1:16" x14ac:dyDescent="0.35">
      <c r="A732">
        <v>1</v>
      </c>
      <c r="B732" t="s">
        <v>16</v>
      </c>
      <c r="C732">
        <v>182</v>
      </c>
      <c r="D732" t="s">
        <v>175</v>
      </c>
      <c r="E732">
        <v>2</v>
      </c>
      <c r="F732" t="s">
        <v>18</v>
      </c>
      <c r="G732">
        <v>37</v>
      </c>
      <c r="H732" t="s">
        <v>19</v>
      </c>
      <c r="I732">
        <v>724</v>
      </c>
      <c r="J732" t="s">
        <v>20</v>
      </c>
      <c r="K732">
        <v>3</v>
      </c>
      <c r="L732" t="s">
        <v>21</v>
      </c>
      <c r="M732">
        <v>1995</v>
      </c>
      <c r="N732" s="4">
        <v>1.2198018904797501</v>
      </c>
      <c r="O732" s="4">
        <v>1.7336739629373501</v>
      </c>
      <c r="P732" s="4">
        <v>0.82700597246895102</v>
      </c>
    </row>
    <row r="733" spans="1:16" x14ac:dyDescent="0.35">
      <c r="A733">
        <v>1</v>
      </c>
      <c r="B733" t="s">
        <v>16</v>
      </c>
      <c r="C733">
        <v>150</v>
      </c>
      <c r="D733" t="s">
        <v>135</v>
      </c>
      <c r="E733">
        <v>2</v>
      </c>
      <c r="F733" t="s">
        <v>18</v>
      </c>
      <c r="G733">
        <v>37</v>
      </c>
      <c r="H733" t="s">
        <v>19</v>
      </c>
      <c r="I733">
        <v>724</v>
      </c>
      <c r="J733" t="s">
        <v>20</v>
      </c>
      <c r="K733">
        <v>3</v>
      </c>
      <c r="L733" t="s">
        <v>21</v>
      </c>
      <c r="M733">
        <v>1995</v>
      </c>
      <c r="N733" s="4">
        <v>0.44469927138057003</v>
      </c>
      <c r="O733" s="4">
        <v>0.61927651603951706</v>
      </c>
      <c r="P733" s="4">
        <v>0.31341965019825102</v>
      </c>
    </row>
    <row r="734" spans="1:16" x14ac:dyDescent="0.35">
      <c r="A734">
        <v>1</v>
      </c>
      <c r="B734" t="s">
        <v>16</v>
      </c>
      <c r="C734">
        <v>33</v>
      </c>
      <c r="D734" t="s">
        <v>63</v>
      </c>
      <c r="E734">
        <v>2</v>
      </c>
      <c r="F734" t="s">
        <v>18</v>
      </c>
      <c r="G734">
        <v>37</v>
      </c>
      <c r="H734" t="s">
        <v>19</v>
      </c>
      <c r="I734">
        <v>724</v>
      </c>
      <c r="J734" t="s">
        <v>20</v>
      </c>
      <c r="K734">
        <v>3</v>
      </c>
      <c r="L734" t="s">
        <v>21</v>
      </c>
      <c r="M734">
        <v>1993</v>
      </c>
      <c r="N734" s="4">
        <v>4.2966099286282704</v>
      </c>
      <c r="O734" s="4">
        <v>4.7117380107244102</v>
      </c>
      <c r="P734" s="4">
        <v>3.8841693819131198</v>
      </c>
    </row>
    <row r="735" spans="1:16" x14ac:dyDescent="0.35">
      <c r="A735">
        <v>1</v>
      </c>
      <c r="B735" t="s">
        <v>16</v>
      </c>
      <c r="C735">
        <v>79</v>
      </c>
      <c r="D735" t="s">
        <v>17</v>
      </c>
      <c r="E735">
        <v>2</v>
      </c>
      <c r="F735" t="s">
        <v>18</v>
      </c>
      <c r="G735">
        <v>37</v>
      </c>
      <c r="H735" t="s">
        <v>19</v>
      </c>
      <c r="I735">
        <v>724</v>
      </c>
      <c r="J735" t="s">
        <v>20</v>
      </c>
      <c r="K735">
        <v>3</v>
      </c>
      <c r="L735" t="s">
        <v>21</v>
      </c>
      <c r="M735">
        <v>1993</v>
      </c>
      <c r="N735" s="4">
        <v>2.5093395330415298</v>
      </c>
      <c r="O735" s="4">
        <v>2.6767901543616102</v>
      </c>
      <c r="P735" s="4">
        <v>2.36299579982862</v>
      </c>
    </row>
    <row r="736" spans="1:16" x14ac:dyDescent="0.35">
      <c r="A736">
        <v>1</v>
      </c>
      <c r="B736" t="s">
        <v>16</v>
      </c>
      <c r="C736">
        <v>18</v>
      </c>
      <c r="D736" t="s">
        <v>22</v>
      </c>
      <c r="E736">
        <v>2</v>
      </c>
      <c r="F736" t="s">
        <v>18</v>
      </c>
      <c r="G736">
        <v>37</v>
      </c>
      <c r="H736" t="s">
        <v>19</v>
      </c>
      <c r="I736">
        <v>724</v>
      </c>
      <c r="J736" t="s">
        <v>20</v>
      </c>
      <c r="K736">
        <v>3</v>
      </c>
      <c r="L736" t="s">
        <v>21</v>
      </c>
      <c r="M736">
        <v>1993</v>
      </c>
      <c r="N736" s="4">
        <v>10.279981308117099</v>
      </c>
      <c r="O736" s="4">
        <v>14.0183323532563</v>
      </c>
      <c r="P736" s="4">
        <v>7.4266603052383697</v>
      </c>
    </row>
    <row r="737" spans="1:16" x14ac:dyDescent="0.35">
      <c r="A737">
        <v>1</v>
      </c>
      <c r="B737" t="s">
        <v>16</v>
      </c>
      <c r="C737">
        <v>27</v>
      </c>
      <c r="D737" t="s">
        <v>184</v>
      </c>
      <c r="E737">
        <v>2</v>
      </c>
      <c r="F737" t="s">
        <v>18</v>
      </c>
      <c r="G737">
        <v>37</v>
      </c>
      <c r="H737" t="s">
        <v>19</v>
      </c>
      <c r="I737">
        <v>724</v>
      </c>
      <c r="J737" t="s">
        <v>20</v>
      </c>
      <c r="K737">
        <v>3</v>
      </c>
      <c r="L737" t="s">
        <v>21</v>
      </c>
      <c r="M737">
        <v>1992</v>
      </c>
      <c r="N737" s="4">
        <v>4.4858130381364401</v>
      </c>
      <c r="O737" s="4">
        <v>6.7330592759905201</v>
      </c>
      <c r="P737" s="4">
        <v>2.9521750062923799</v>
      </c>
    </row>
    <row r="738" spans="1:16" x14ac:dyDescent="0.35">
      <c r="A738">
        <v>1</v>
      </c>
      <c r="B738" t="s">
        <v>16</v>
      </c>
      <c r="C738">
        <v>40</v>
      </c>
      <c r="D738" t="s">
        <v>149</v>
      </c>
      <c r="E738">
        <v>2</v>
      </c>
      <c r="F738" t="s">
        <v>18</v>
      </c>
      <c r="G738">
        <v>37</v>
      </c>
      <c r="H738" t="s">
        <v>19</v>
      </c>
      <c r="I738">
        <v>724</v>
      </c>
      <c r="J738" t="s">
        <v>20</v>
      </c>
      <c r="K738">
        <v>3</v>
      </c>
      <c r="L738" t="s">
        <v>21</v>
      </c>
      <c r="M738">
        <v>1995</v>
      </c>
      <c r="N738" s="4">
        <v>3.2818613328808</v>
      </c>
      <c r="O738" s="4">
        <v>3.5675699919475101</v>
      </c>
      <c r="P738" s="4">
        <v>3.0042555791698402</v>
      </c>
    </row>
    <row r="739" spans="1:16" x14ac:dyDescent="0.35">
      <c r="A739">
        <v>1</v>
      </c>
      <c r="B739" t="s">
        <v>16</v>
      </c>
      <c r="C739">
        <v>95</v>
      </c>
      <c r="D739" t="s">
        <v>29</v>
      </c>
      <c r="E739">
        <v>2</v>
      </c>
      <c r="F739" t="s">
        <v>18</v>
      </c>
      <c r="G739">
        <v>37</v>
      </c>
      <c r="H739" t="s">
        <v>19</v>
      </c>
      <c r="I739">
        <v>724</v>
      </c>
      <c r="J739" t="s">
        <v>20</v>
      </c>
      <c r="K739">
        <v>3</v>
      </c>
      <c r="L739" t="s">
        <v>21</v>
      </c>
      <c r="M739">
        <v>1993</v>
      </c>
      <c r="N739" s="4">
        <v>0.90954251863109803</v>
      </c>
      <c r="O739" s="4">
        <v>0.931307993384346</v>
      </c>
      <c r="P739" s="4">
        <v>0.88837807849912498</v>
      </c>
    </row>
    <row r="740" spans="1:16" x14ac:dyDescent="0.35">
      <c r="A740">
        <v>1</v>
      </c>
      <c r="B740" t="s">
        <v>16</v>
      </c>
      <c r="C740">
        <v>151</v>
      </c>
      <c r="D740" t="s">
        <v>108</v>
      </c>
      <c r="E740">
        <v>2</v>
      </c>
      <c r="F740" t="s">
        <v>18</v>
      </c>
      <c r="G740">
        <v>37</v>
      </c>
      <c r="H740" t="s">
        <v>19</v>
      </c>
      <c r="I740">
        <v>724</v>
      </c>
      <c r="J740" t="s">
        <v>20</v>
      </c>
      <c r="K740">
        <v>3</v>
      </c>
      <c r="L740" t="s">
        <v>21</v>
      </c>
      <c r="M740">
        <v>1995</v>
      </c>
      <c r="N740" s="4">
        <v>0.46223824904976002</v>
      </c>
      <c r="O740" s="4">
        <v>0.64011751657107496</v>
      </c>
      <c r="P740" s="4">
        <v>0.32223084562437998</v>
      </c>
    </row>
    <row r="741" spans="1:16" x14ac:dyDescent="0.35">
      <c r="A741">
        <v>1</v>
      </c>
      <c r="B741" t="s">
        <v>16</v>
      </c>
      <c r="C741">
        <v>367</v>
      </c>
      <c r="D741" t="s">
        <v>192</v>
      </c>
      <c r="E741">
        <v>2</v>
      </c>
      <c r="F741" t="s">
        <v>18</v>
      </c>
      <c r="G741">
        <v>37</v>
      </c>
      <c r="H741" t="s">
        <v>19</v>
      </c>
      <c r="I741">
        <v>724</v>
      </c>
      <c r="J741" t="s">
        <v>20</v>
      </c>
      <c r="K741">
        <v>3</v>
      </c>
      <c r="L741" t="s">
        <v>21</v>
      </c>
      <c r="M741">
        <v>1995</v>
      </c>
      <c r="N741">
        <v>0.38498014146888998</v>
      </c>
      <c r="O741" s="4">
        <v>0.52982236351906198</v>
      </c>
      <c r="P741" s="4">
        <v>0.28268066677850601</v>
      </c>
    </row>
    <row r="742" spans="1:16" x14ac:dyDescent="0.35">
      <c r="A742">
        <v>1</v>
      </c>
      <c r="B742" t="s">
        <v>16</v>
      </c>
      <c r="C742">
        <v>522</v>
      </c>
      <c r="D742" t="s">
        <v>69</v>
      </c>
      <c r="E742">
        <v>2</v>
      </c>
      <c r="F742" t="s">
        <v>18</v>
      </c>
      <c r="G742">
        <v>37</v>
      </c>
      <c r="H742" t="s">
        <v>19</v>
      </c>
      <c r="I742">
        <v>724</v>
      </c>
      <c r="J742" t="s">
        <v>20</v>
      </c>
      <c r="K742">
        <v>3</v>
      </c>
      <c r="L742" t="s">
        <v>21</v>
      </c>
      <c r="M742">
        <v>1993</v>
      </c>
      <c r="N742" s="4">
        <v>7.9835218246633604</v>
      </c>
      <c r="O742">
        <v>8.8698368205585503</v>
      </c>
      <c r="P742" s="4">
        <v>7.1993074450337504</v>
      </c>
    </row>
    <row r="743" spans="1:16" x14ac:dyDescent="0.35">
      <c r="A743">
        <v>1</v>
      </c>
      <c r="B743" t="s">
        <v>16</v>
      </c>
      <c r="C743">
        <v>23</v>
      </c>
      <c r="D743" t="s">
        <v>125</v>
      </c>
      <c r="E743">
        <v>2</v>
      </c>
      <c r="F743" t="s">
        <v>18</v>
      </c>
      <c r="G743">
        <v>37</v>
      </c>
      <c r="H743" t="s">
        <v>19</v>
      </c>
      <c r="I743">
        <v>724</v>
      </c>
      <c r="J743" t="s">
        <v>20</v>
      </c>
      <c r="K743">
        <v>3</v>
      </c>
      <c r="L743" t="s">
        <v>21</v>
      </c>
      <c r="M743">
        <v>1995</v>
      </c>
      <c r="N743" s="4">
        <v>1.6115065722394499</v>
      </c>
      <c r="O743" s="4">
        <v>2.2072046732365602</v>
      </c>
      <c r="P743" s="4">
        <v>1.12318403085838</v>
      </c>
    </row>
    <row r="744" spans="1:16" x14ac:dyDescent="0.35">
      <c r="A744">
        <v>1</v>
      </c>
      <c r="B744" t="s">
        <v>16</v>
      </c>
      <c r="C744">
        <v>55</v>
      </c>
      <c r="D744" t="s">
        <v>164</v>
      </c>
      <c r="E744">
        <v>2</v>
      </c>
      <c r="F744" t="s">
        <v>18</v>
      </c>
      <c r="G744">
        <v>37</v>
      </c>
      <c r="H744" t="s">
        <v>19</v>
      </c>
      <c r="I744">
        <v>724</v>
      </c>
      <c r="J744" t="s">
        <v>20</v>
      </c>
      <c r="K744">
        <v>3</v>
      </c>
      <c r="L744" t="s">
        <v>21</v>
      </c>
      <c r="M744">
        <v>1995</v>
      </c>
      <c r="N744" s="4">
        <v>1.5159821223129699</v>
      </c>
      <c r="O744" s="4">
        <v>1.8884644546320899</v>
      </c>
      <c r="P744">
        <v>1.2021839811044399</v>
      </c>
    </row>
    <row r="745" spans="1:16" x14ac:dyDescent="0.35">
      <c r="A745">
        <v>1</v>
      </c>
      <c r="B745" t="s">
        <v>16</v>
      </c>
      <c r="C745">
        <v>396</v>
      </c>
      <c r="D745" t="s">
        <v>64</v>
      </c>
      <c r="E745">
        <v>2</v>
      </c>
      <c r="F745" t="s">
        <v>18</v>
      </c>
      <c r="G745">
        <v>37</v>
      </c>
      <c r="H745" t="s">
        <v>19</v>
      </c>
      <c r="I745">
        <v>724</v>
      </c>
      <c r="J745" t="s">
        <v>20</v>
      </c>
      <c r="K745">
        <v>3</v>
      </c>
      <c r="L745" t="s">
        <v>21</v>
      </c>
      <c r="M745">
        <v>1993</v>
      </c>
      <c r="N745" s="4">
        <v>0.78835701673107506</v>
      </c>
      <c r="O745" s="4">
        <v>1.0311928116958899</v>
      </c>
      <c r="P745" s="4">
        <v>0.58527362898186697</v>
      </c>
    </row>
    <row r="746" spans="1:16" x14ac:dyDescent="0.35">
      <c r="A746">
        <v>1</v>
      </c>
      <c r="B746" t="s">
        <v>16</v>
      </c>
      <c r="C746">
        <v>43</v>
      </c>
      <c r="D746" t="s">
        <v>208</v>
      </c>
      <c r="E746">
        <v>2</v>
      </c>
      <c r="F746" t="s">
        <v>18</v>
      </c>
      <c r="G746">
        <v>37</v>
      </c>
      <c r="H746" t="s">
        <v>19</v>
      </c>
      <c r="I746">
        <v>724</v>
      </c>
      <c r="J746" t="s">
        <v>20</v>
      </c>
      <c r="K746">
        <v>3</v>
      </c>
      <c r="L746" t="s">
        <v>21</v>
      </c>
      <c r="M746">
        <v>1994</v>
      </c>
      <c r="N746" s="4">
        <v>2.91415551924905</v>
      </c>
      <c r="O746" s="4">
        <v>3.4230802614057199</v>
      </c>
      <c r="P746" s="4">
        <v>2.4250796673906398</v>
      </c>
    </row>
    <row r="747" spans="1:16" x14ac:dyDescent="0.35">
      <c r="A747">
        <v>1</v>
      </c>
      <c r="B747" t="s">
        <v>16</v>
      </c>
      <c r="C747">
        <v>169</v>
      </c>
      <c r="D747" t="s">
        <v>193</v>
      </c>
      <c r="E747">
        <v>2</v>
      </c>
      <c r="F747" t="s">
        <v>18</v>
      </c>
      <c r="G747">
        <v>37</v>
      </c>
      <c r="H747" t="s">
        <v>19</v>
      </c>
      <c r="I747">
        <v>724</v>
      </c>
      <c r="J747" t="s">
        <v>20</v>
      </c>
      <c r="K747">
        <v>3</v>
      </c>
      <c r="L747" t="s">
        <v>21</v>
      </c>
      <c r="M747">
        <v>1994</v>
      </c>
      <c r="N747" s="4">
        <v>3.6891420254037701</v>
      </c>
      <c r="O747" s="4">
        <v>5.6828596091283599</v>
      </c>
      <c r="P747" s="4">
        <v>2.3489119699716601</v>
      </c>
    </row>
    <row r="748" spans="1:16" x14ac:dyDescent="0.35">
      <c r="A748">
        <v>1</v>
      </c>
      <c r="B748" t="s">
        <v>16</v>
      </c>
      <c r="C748">
        <v>114</v>
      </c>
      <c r="D748" t="s">
        <v>52</v>
      </c>
      <c r="E748">
        <v>2</v>
      </c>
      <c r="F748" t="s">
        <v>18</v>
      </c>
      <c r="G748">
        <v>37</v>
      </c>
      <c r="H748" t="s">
        <v>19</v>
      </c>
      <c r="I748">
        <v>724</v>
      </c>
      <c r="J748" t="s">
        <v>20</v>
      </c>
      <c r="K748">
        <v>3</v>
      </c>
      <c r="L748" t="s">
        <v>21</v>
      </c>
      <c r="M748">
        <v>1993</v>
      </c>
      <c r="N748" s="4">
        <v>10.913558820200199</v>
      </c>
      <c r="O748" s="4">
        <v>17.659236151593301</v>
      </c>
      <c r="P748" s="4">
        <v>4.4535058517962796</v>
      </c>
    </row>
    <row r="749" spans="1:16" x14ac:dyDescent="0.35">
      <c r="A749">
        <v>1</v>
      </c>
      <c r="B749" t="s">
        <v>16</v>
      </c>
      <c r="C749">
        <v>198</v>
      </c>
      <c r="D749" t="s">
        <v>179</v>
      </c>
      <c r="E749">
        <v>2</v>
      </c>
      <c r="F749" t="s">
        <v>18</v>
      </c>
      <c r="G749">
        <v>37</v>
      </c>
      <c r="H749" t="s">
        <v>19</v>
      </c>
      <c r="I749">
        <v>724</v>
      </c>
      <c r="J749" t="s">
        <v>20</v>
      </c>
      <c r="K749">
        <v>3</v>
      </c>
      <c r="L749" t="s">
        <v>21</v>
      </c>
      <c r="M749">
        <v>1995</v>
      </c>
      <c r="N749" s="4">
        <v>2.4515155721816999</v>
      </c>
      <c r="O749" s="4">
        <v>3.4850550184014502</v>
      </c>
      <c r="P749" s="4">
        <v>1.57324404258646</v>
      </c>
    </row>
    <row r="750" spans="1:16" x14ac:dyDescent="0.35">
      <c r="A750">
        <v>1</v>
      </c>
      <c r="B750" t="s">
        <v>16</v>
      </c>
      <c r="C750">
        <v>71</v>
      </c>
      <c r="D750" t="s">
        <v>162</v>
      </c>
      <c r="E750">
        <v>2</v>
      </c>
      <c r="F750" t="s">
        <v>18</v>
      </c>
      <c r="G750">
        <v>37</v>
      </c>
      <c r="H750" t="s">
        <v>19</v>
      </c>
      <c r="I750">
        <v>724</v>
      </c>
      <c r="J750" t="s">
        <v>20</v>
      </c>
      <c r="K750">
        <v>3</v>
      </c>
      <c r="L750" t="s">
        <v>21</v>
      </c>
      <c r="M750">
        <v>1995</v>
      </c>
      <c r="N750" s="4">
        <v>1.5542670206685301</v>
      </c>
      <c r="O750" s="4">
        <v>1.6386299244179401</v>
      </c>
      <c r="P750" s="4">
        <v>1.46765101886722</v>
      </c>
    </row>
    <row r="751" spans="1:16" x14ac:dyDescent="0.35">
      <c r="A751">
        <v>1</v>
      </c>
      <c r="B751" t="s">
        <v>16</v>
      </c>
      <c r="C751">
        <v>59</v>
      </c>
      <c r="D751" t="s">
        <v>186</v>
      </c>
      <c r="E751">
        <v>2</v>
      </c>
      <c r="F751" t="s">
        <v>18</v>
      </c>
      <c r="G751">
        <v>37</v>
      </c>
      <c r="H751" t="s">
        <v>19</v>
      </c>
      <c r="I751">
        <v>724</v>
      </c>
      <c r="J751" t="s">
        <v>20</v>
      </c>
      <c r="K751">
        <v>3</v>
      </c>
      <c r="L751" t="s">
        <v>21</v>
      </c>
      <c r="M751">
        <v>1994</v>
      </c>
      <c r="N751" s="4">
        <v>15.4411778860454</v>
      </c>
      <c r="O751" s="4">
        <v>16.351272510167</v>
      </c>
      <c r="P751" s="4">
        <v>14.398204166757401</v>
      </c>
    </row>
    <row r="752" spans="1:16" x14ac:dyDescent="0.35">
      <c r="A752">
        <v>1</v>
      </c>
      <c r="B752" t="s">
        <v>16</v>
      </c>
      <c r="C752">
        <v>126</v>
      </c>
      <c r="D752" t="s">
        <v>139</v>
      </c>
      <c r="E752">
        <v>2</v>
      </c>
      <c r="F752" t="s">
        <v>18</v>
      </c>
      <c r="G752">
        <v>37</v>
      </c>
      <c r="H752" t="s">
        <v>19</v>
      </c>
      <c r="I752">
        <v>724</v>
      </c>
      <c r="J752" t="s">
        <v>20</v>
      </c>
      <c r="K752">
        <v>3</v>
      </c>
      <c r="L752" t="s">
        <v>21</v>
      </c>
      <c r="M752">
        <v>1994</v>
      </c>
      <c r="N752" s="4">
        <v>2.29034683997468</v>
      </c>
      <c r="O752" s="4">
        <v>2.5274187408848001</v>
      </c>
      <c r="P752" s="4">
        <v>2.0696605877594001</v>
      </c>
    </row>
    <row r="753" spans="1:16" x14ac:dyDescent="0.35">
      <c r="A753">
        <v>1</v>
      </c>
      <c r="B753" t="s">
        <v>16</v>
      </c>
      <c r="C753">
        <v>89</v>
      </c>
      <c r="D753" t="s">
        <v>172</v>
      </c>
      <c r="E753">
        <v>2</v>
      </c>
      <c r="F753" t="s">
        <v>18</v>
      </c>
      <c r="G753">
        <v>37</v>
      </c>
      <c r="H753" t="s">
        <v>19</v>
      </c>
      <c r="I753">
        <v>724</v>
      </c>
      <c r="J753" t="s">
        <v>20</v>
      </c>
      <c r="K753">
        <v>3</v>
      </c>
      <c r="L753" t="s">
        <v>21</v>
      </c>
      <c r="M753">
        <v>1995</v>
      </c>
      <c r="N753" s="4">
        <v>1.11094589891782</v>
      </c>
      <c r="O753" s="4">
        <v>1.1855963007115999</v>
      </c>
      <c r="P753" s="4">
        <v>1.04232463102513</v>
      </c>
    </row>
    <row r="754" spans="1:16" x14ac:dyDescent="0.35">
      <c r="A754">
        <v>1</v>
      </c>
      <c r="B754" t="s">
        <v>16</v>
      </c>
      <c r="C754">
        <v>181</v>
      </c>
      <c r="D754" t="s">
        <v>144</v>
      </c>
      <c r="E754">
        <v>2</v>
      </c>
      <c r="F754" t="s">
        <v>18</v>
      </c>
      <c r="G754">
        <v>37</v>
      </c>
      <c r="H754" t="s">
        <v>19</v>
      </c>
      <c r="I754">
        <v>724</v>
      </c>
      <c r="J754" t="s">
        <v>20</v>
      </c>
      <c r="K754">
        <v>3</v>
      </c>
      <c r="L754" t="s">
        <v>21</v>
      </c>
      <c r="M754">
        <v>1995</v>
      </c>
      <c r="N754" s="4">
        <v>0.80554088692519299</v>
      </c>
      <c r="O754" s="4">
        <v>1.05641920300903</v>
      </c>
      <c r="P754" s="4">
        <v>0.60049112547391903</v>
      </c>
    </row>
    <row r="755" spans="1:16" x14ac:dyDescent="0.35">
      <c r="A755">
        <v>1</v>
      </c>
      <c r="B755" t="s">
        <v>16</v>
      </c>
      <c r="C755">
        <v>125</v>
      </c>
      <c r="D755" t="s">
        <v>101</v>
      </c>
      <c r="E755">
        <v>2</v>
      </c>
      <c r="F755" t="s">
        <v>18</v>
      </c>
      <c r="G755">
        <v>37</v>
      </c>
      <c r="H755" t="s">
        <v>19</v>
      </c>
      <c r="I755">
        <v>724</v>
      </c>
      <c r="J755" t="s">
        <v>20</v>
      </c>
      <c r="K755">
        <v>3</v>
      </c>
      <c r="L755" t="s">
        <v>21</v>
      </c>
      <c r="M755">
        <v>1994</v>
      </c>
      <c r="N755" s="4">
        <v>19.263180380942899</v>
      </c>
      <c r="O755" s="4">
        <v>19.975844438403101</v>
      </c>
      <c r="P755" s="4">
        <v>18.486468867553501</v>
      </c>
    </row>
    <row r="756" spans="1:16" x14ac:dyDescent="0.35">
      <c r="A756">
        <v>1</v>
      </c>
      <c r="B756" t="s">
        <v>16</v>
      </c>
      <c r="C756">
        <v>413</v>
      </c>
      <c r="D756" t="s">
        <v>94</v>
      </c>
      <c r="E756">
        <v>2</v>
      </c>
      <c r="F756" t="s">
        <v>18</v>
      </c>
      <c r="G756">
        <v>37</v>
      </c>
      <c r="H756" t="s">
        <v>19</v>
      </c>
      <c r="I756">
        <v>724</v>
      </c>
      <c r="J756" t="s">
        <v>20</v>
      </c>
      <c r="K756">
        <v>3</v>
      </c>
      <c r="L756" t="s">
        <v>21</v>
      </c>
      <c r="M756">
        <v>1993</v>
      </c>
      <c r="N756" s="4">
        <v>5.33237049528024</v>
      </c>
      <c r="O756" s="4">
        <v>7.9308351793873904</v>
      </c>
      <c r="P756" s="4">
        <v>3.13776180686747</v>
      </c>
    </row>
    <row r="757" spans="1:16" x14ac:dyDescent="0.35">
      <c r="A757">
        <v>1</v>
      </c>
      <c r="B757" t="s">
        <v>16</v>
      </c>
      <c r="C757">
        <v>29</v>
      </c>
      <c r="D757" t="s">
        <v>219</v>
      </c>
      <c r="E757">
        <v>2</v>
      </c>
      <c r="F757" t="s">
        <v>18</v>
      </c>
      <c r="G757">
        <v>37</v>
      </c>
      <c r="H757" t="s">
        <v>19</v>
      </c>
      <c r="I757">
        <v>724</v>
      </c>
      <c r="J757" t="s">
        <v>20</v>
      </c>
      <c r="K757">
        <v>3</v>
      </c>
      <c r="L757" t="s">
        <v>21</v>
      </c>
      <c r="M757">
        <v>1994</v>
      </c>
      <c r="N757" s="4">
        <v>4.23192759858141</v>
      </c>
      <c r="O757" s="4">
        <v>5.6824961596800199</v>
      </c>
      <c r="P757" s="4">
        <v>3.0627158174077702</v>
      </c>
    </row>
    <row r="758" spans="1:16" x14ac:dyDescent="0.35">
      <c r="A758">
        <v>1</v>
      </c>
      <c r="B758" t="s">
        <v>16</v>
      </c>
      <c r="C758">
        <v>81</v>
      </c>
      <c r="D758" t="s">
        <v>123</v>
      </c>
      <c r="E758">
        <v>2</v>
      </c>
      <c r="F758" t="s">
        <v>18</v>
      </c>
      <c r="G758">
        <v>37</v>
      </c>
      <c r="H758" t="s">
        <v>19</v>
      </c>
      <c r="I758">
        <v>724</v>
      </c>
      <c r="J758" t="s">
        <v>20</v>
      </c>
      <c r="K758">
        <v>3</v>
      </c>
      <c r="L758" t="s">
        <v>21</v>
      </c>
      <c r="M758">
        <v>1993</v>
      </c>
      <c r="N758" s="4">
        <v>1.23962830632219</v>
      </c>
      <c r="O758" s="4">
        <v>1.29446811448869</v>
      </c>
      <c r="P758" s="4">
        <v>1.18506160232135</v>
      </c>
    </row>
    <row r="759" spans="1:16" x14ac:dyDescent="0.35">
      <c r="A759">
        <v>1</v>
      </c>
      <c r="B759" t="s">
        <v>16</v>
      </c>
      <c r="C759">
        <v>77</v>
      </c>
      <c r="D759" t="s">
        <v>68</v>
      </c>
      <c r="E759">
        <v>2</v>
      </c>
      <c r="F759" t="s">
        <v>18</v>
      </c>
      <c r="G759">
        <v>37</v>
      </c>
      <c r="H759" t="s">
        <v>19</v>
      </c>
      <c r="I759">
        <v>724</v>
      </c>
      <c r="J759" t="s">
        <v>20</v>
      </c>
      <c r="K759">
        <v>3</v>
      </c>
      <c r="L759" t="s">
        <v>21</v>
      </c>
      <c r="M759">
        <v>1994</v>
      </c>
      <c r="N759" s="4">
        <v>1.8877581251634501</v>
      </c>
      <c r="O759" s="4">
        <v>2.3299215083911098</v>
      </c>
      <c r="P759" s="4">
        <v>1.5157846244399</v>
      </c>
    </row>
    <row r="760" spans="1:16" x14ac:dyDescent="0.35">
      <c r="A760">
        <v>1</v>
      </c>
      <c r="B760" t="s">
        <v>16</v>
      </c>
      <c r="C760">
        <v>206</v>
      </c>
      <c r="D760" t="s">
        <v>137</v>
      </c>
      <c r="E760">
        <v>2</v>
      </c>
      <c r="F760" t="s">
        <v>18</v>
      </c>
      <c r="G760">
        <v>37</v>
      </c>
      <c r="H760" t="s">
        <v>19</v>
      </c>
      <c r="I760">
        <v>724</v>
      </c>
      <c r="J760" t="s">
        <v>20</v>
      </c>
      <c r="K760">
        <v>3</v>
      </c>
      <c r="L760" t="s">
        <v>21</v>
      </c>
      <c r="M760">
        <v>1993</v>
      </c>
      <c r="N760" s="4">
        <v>0.25565454177730501</v>
      </c>
      <c r="O760" s="4">
        <v>0.38012152603534299</v>
      </c>
      <c r="P760">
        <v>0.15509169428825101</v>
      </c>
    </row>
    <row r="761" spans="1:16" x14ac:dyDescent="0.35">
      <c r="A761">
        <v>1</v>
      </c>
      <c r="B761" t="s">
        <v>16</v>
      </c>
      <c r="C761">
        <v>183</v>
      </c>
      <c r="D761" t="s">
        <v>119</v>
      </c>
      <c r="E761">
        <v>2</v>
      </c>
      <c r="F761" t="s">
        <v>18</v>
      </c>
      <c r="G761">
        <v>37</v>
      </c>
      <c r="H761" t="s">
        <v>19</v>
      </c>
      <c r="I761">
        <v>724</v>
      </c>
      <c r="J761" t="s">
        <v>20</v>
      </c>
      <c r="K761">
        <v>3</v>
      </c>
      <c r="L761" t="s">
        <v>21</v>
      </c>
      <c r="M761">
        <v>1995</v>
      </c>
      <c r="N761" s="4">
        <v>0.85303252447024602</v>
      </c>
      <c r="O761" s="4">
        <v>0.94696258958048696</v>
      </c>
      <c r="P761" s="4">
        <v>0.77210530189997795</v>
      </c>
    </row>
    <row r="762" spans="1:16" x14ac:dyDescent="0.35">
      <c r="A762">
        <v>1</v>
      </c>
      <c r="B762" t="s">
        <v>16</v>
      </c>
      <c r="C762">
        <v>160</v>
      </c>
      <c r="D762" t="s">
        <v>60</v>
      </c>
      <c r="E762">
        <v>2</v>
      </c>
      <c r="F762" t="s">
        <v>18</v>
      </c>
      <c r="G762">
        <v>37</v>
      </c>
      <c r="H762" t="s">
        <v>19</v>
      </c>
      <c r="I762">
        <v>724</v>
      </c>
      <c r="J762" t="s">
        <v>20</v>
      </c>
      <c r="K762">
        <v>3</v>
      </c>
      <c r="L762" t="s">
        <v>21</v>
      </c>
      <c r="M762">
        <v>1993</v>
      </c>
      <c r="N762" s="4">
        <v>5.9556249588187402</v>
      </c>
      <c r="O762" s="4">
        <v>8.2931380367508201</v>
      </c>
      <c r="P762" s="4">
        <v>4.1256159556213996</v>
      </c>
    </row>
    <row r="763" spans="1:16" x14ac:dyDescent="0.35">
      <c r="A763">
        <v>1</v>
      </c>
      <c r="B763" t="s">
        <v>16</v>
      </c>
      <c r="C763">
        <v>175</v>
      </c>
      <c r="D763" t="s">
        <v>75</v>
      </c>
      <c r="E763">
        <v>2</v>
      </c>
      <c r="F763" t="s">
        <v>18</v>
      </c>
      <c r="G763">
        <v>37</v>
      </c>
      <c r="H763" t="s">
        <v>19</v>
      </c>
      <c r="I763">
        <v>724</v>
      </c>
      <c r="J763" t="s">
        <v>20</v>
      </c>
      <c r="K763">
        <v>3</v>
      </c>
      <c r="L763" t="s">
        <v>21</v>
      </c>
      <c r="M763">
        <v>1993</v>
      </c>
      <c r="N763" s="4">
        <v>0.49041692806982901</v>
      </c>
      <c r="O763" s="4">
        <v>0.72290186575828397</v>
      </c>
      <c r="P763" s="4">
        <v>0.32456620352196902</v>
      </c>
    </row>
    <row r="764" spans="1:16" x14ac:dyDescent="0.35">
      <c r="A764">
        <v>1</v>
      </c>
      <c r="B764" t="s">
        <v>16</v>
      </c>
      <c r="C764">
        <v>193</v>
      </c>
      <c r="D764" t="s">
        <v>61</v>
      </c>
      <c r="E764">
        <v>2</v>
      </c>
      <c r="F764" t="s">
        <v>18</v>
      </c>
      <c r="G764">
        <v>37</v>
      </c>
      <c r="H764" t="s">
        <v>19</v>
      </c>
      <c r="I764">
        <v>724</v>
      </c>
      <c r="J764" t="s">
        <v>20</v>
      </c>
      <c r="K764">
        <v>3</v>
      </c>
      <c r="L764" t="s">
        <v>21</v>
      </c>
      <c r="M764">
        <v>1993</v>
      </c>
      <c r="N764" s="4">
        <v>1.1858615297533599</v>
      </c>
      <c r="O764" s="4">
        <v>1.9703024478478299</v>
      </c>
      <c r="P764">
        <v>0.649919156388029</v>
      </c>
    </row>
    <row r="765" spans="1:16" x14ac:dyDescent="0.35">
      <c r="A765">
        <v>1</v>
      </c>
      <c r="B765" t="s">
        <v>16</v>
      </c>
      <c r="C765">
        <v>55</v>
      </c>
      <c r="D765" t="s">
        <v>164</v>
      </c>
      <c r="E765">
        <v>2</v>
      </c>
      <c r="F765" t="s">
        <v>18</v>
      </c>
      <c r="G765">
        <v>37</v>
      </c>
      <c r="H765" t="s">
        <v>19</v>
      </c>
      <c r="I765">
        <v>724</v>
      </c>
      <c r="J765" t="s">
        <v>20</v>
      </c>
      <c r="K765">
        <v>3</v>
      </c>
      <c r="L765" t="s">
        <v>21</v>
      </c>
      <c r="M765">
        <v>1993</v>
      </c>
      <c r="N765" s="4">
        <v>1.29834480577419</v>
      </c>
      <c r="O765" s="4">
        <v>1.7079310243275101</v>
      </c>
      <c r="P765" s="4">
        <v>0.97608174282093696</v>
      </c>
    </row>
    <row r="766" spans="1:16" x14ac:dyDescent="0.35">
      <c r="A766">
        <v>1</v>
      </c>
      <c r="B766" t="s">
        <v>16</v>
      </c>
      <c r="C766">
        <v>36</v>
      </c>
      <c r="D766" t="s">
        <v>49</v>
      </c>
      <c r="E766">
        <v>2</v>
      </c>
      <c r="F766" t="s">
        <v>18</v>
      </c>
      <c r="G766">
        <v>37</v>
      </c>
      <c r="H766" t="s">
        <v>19</v>
      </c>
      <c r="I766">
        <v>724</v>
      </c>
      <c r="J766" t="s">
        <v>20</v>
      </c>
      <c r="K766">
        <v>3</v>
      </c>
      <c r="L766" t="s">
        <v>21</v>
      </c>
      <c r="M766">
        <v>1996</v>
      </c>
      <c r="N766" s="4">
        <v>9.1437016746145794</v>
      </c>
      <c r="O766" s="4">
        <v>9.6809711554272102</v>
      </c>
      <c r="P766" s="4">
        <v>8.5952003936338404</v>
      </c>
    </row>
    <row r="767" spans="1:16" x14ac:dyDescent="0.35">
      <c r="A767">
        <v>1</v>
      </c>
      <c r="B767" t="s">
        <v>16</v>
      </c>
      <c r="C767">
        <v>76</v>
      </c>
      <c r="D767" t="s">
        <v>204</v>
      </c>
      <c r="E767">
        <v>2</v>
      </c>
      <c r="F767" t="s">
        <v>18</v>
      </c>
      <c r="G767">
        <v>37</v>
      </c>
      <c r="H767" t="s">
        <v>19</v>
      </c>
      <c r="I767">
        <v>724</v>
      </c>
      <c r="J767" t="s">
        <v>20</v>
      </c>
      <c r="K767">
        <v>3</v>
      </c>
      <c r="L767" t="s">
        <v>21</v>
      </c>
      <c r="M767">
        <v>1994</v>
      </c>
      <c r="N767" s="4">
        <v>1.9752312548230999</v>
      </c>
      <c r="O767" s="4">
        <v>2.0904233589521199</v>
      </c>
      <c r="P767" s="4">
        <v>1.87000838067374</v>
      </c>
    </row>
    <row r="768" spans="1:16" x14ac:dyDescent="0.35">
      <c r="A768">
        <v>1</v>
      </c>
      <c r="B768" t="s">
        <v>16</v>
      </c>
      <c r="C768">
        <v>216</v>
      </c>
      <c r="D768" t="s">
        <v>152</v>
      </c>
      <c r="E768">
        <v>2</v>
      </c>
      <c r="F768" t="s">
        <v>18</v>
      </c>
      <c r="G768">
        <v>37</v>
      </c>
      <c r="H768" t="s">
        <v>19</v>
      </c>
      <c r="I768">
        <v>724</v>
      </c>
      <c r="J768" t="s">
        <v>20</v>
      </c>
      <c r="K768">
        <v>3</v>
      </c>
      <c r="L768" t="s">
        <v>21</v>
      </c>
      <c r="M768">
        <v>1995</v>
      </c>
      <c r="N768">
        <v>0.698829016846645</v>
      </c>
      <c r="O768" s="4">
        <v>0.99276638199080403</v>
      </c>
      <c r="P768" s="4">
        <v>0.47443204870390698</v>
      </c>
    </row>
    <row r="769" spans="1:16" x14ac:dyDescent="0.35">
      <c r="A769">
        <v>1</v>
      </c>
      <c r="B769" t="s">
        <v>16</v>
      </c>
      <c r="C769">
        <v>176</v>
      </c>
      <c r="D769" t="s">
        <v>88</v>
      </c>
      <c r="E769">
        <v>2</v>
      </c>
      <c r="F769" t="s">
        <v>18</v>
      </c>
      <c r="G769">
        <v>37</v>
      </c>
      <c r="H769" t="s">
        <v>19</v>
      </c>
      <c r="I769">
        <v>724</v>
      </c>
      <c r="J769" t="s">
        <v>20</v>
      </c>
      <c r="K769">
        <v>3</v>
      </c>
      <c r="L769" t="s">
        <v>21</v>
      </c>
      <c r="M769">
        <v>1993</v>
      </c>
      <c r="N769" s="4">
        <v>4.26972801010547</v>
      </c>
      <c r="O769" s="4">
        <v>6.3673043247972796</v>
      </c>
      <c r="P769" s="4">
        <v>1.23010449689625</v>
      </c>
    </row>
    <row r="770" spans="1:16" x14ac:dyDescent="0.35">
      <c r="A770">
        <v>1</v>
      </c>
      <c r="B770" t="s">
        <v>16</v>
      </c>
      <c r="C770">
        <v>157</v>
      </c>
      <c r="D770" t="s">
        <v>112</v>
      </c>
      <c r="E770">
        <v>2</v>
      </c>
      <c r="F770" t="s">
        <v>18</v>
      </c>
      <c r="G770">
        <v>37</v>
      </c>
      <c r="H770" t="s">
        <v>19</v>
      </c>
      <c r="I770">
        <v>724</v>
      </c>
      <c r="J770" t="s">
        <v>20</v>
      </c>
      <c r="K770">
        <v>3</v>
      </c>
      <c r="L770" t="s">
        <v>21</v>
      </c>
      <c r="M770">
        <v>1994</v>
      </c>
      <c r="N770" s="4">
        <v>1.4605433462103701</v>
      </c>
      <c r="O770" s="4">
        <v>2.37957804031242</v>
      </c>
      <c r="P770" s="4">
        <v>0.79256252422232398</v>
      </c>
    </row>
    <row r="771" spans="1:16" x14ac:dyDescent="0.35">
      <c r="A771">
        <v>1</v>
      </c>
      <c r="B771" t="s">
        <v>16</v>
      </c>
      <c r="C771">
        <v>15</v>
      </c>
      <c r="D771" t="s">
        <v>116</v>
      </c>
      <c r="E771">
        <v>2</v>
      </c>
      <c r="F771" t="s">
        <v>18</v>
      </c>
      <c r="G771">
        <v>37</v>
      </c>
      <c r="H771" t="s">
        <v>19</v>
      </c>
      <c r="I771">
        <v>724</v>
      </c>
      <c r="J771" t="s">
        <v>20</v>
      </c>
      <c r="K771">
        <v>3</v>
      </c>
      <c r="L771" t="s">
        <v>21</v>
      </c>
      <c r="M771">
        <v>1994</v>
      </c>
      <c r="N771" s="4">
        <v>1.93157105197697</v>
      </c>
      <c r="O771" s="4">
        <v>2.7816845014097198</v>
      </c>
      <c r="P771" s="4">
        <v>1.3506748717605801</v>
      </c>
    </row>
    <row r="772" spans="1:16" x14ac:dyDescent="0.35">
      <c r="A772">
        <v>1</v>
      </c>
      <c r="B772" t="s">
        <v>16</v>
      </c>
      <c r="C772">
        <v>155</v>
      </c>
      <c r="D772" t="s">
        <v>220</v>
      </c>
      <c r="E772">
        <v>2</v>
      </c>
      <c r="F772" t="s">
        <v>18</v>
      </c>
      <c r="G772">
        <v>37</v>
      </c>
      <c r="H772" t="s">
        <v>19</v>
      </c>
      <c r="I772">
        <v>724</v>
      </c>
      <c r="J772" t="s">
        <v>20</v>
      </c>
      <c r="K772">
        <v>3</v>
      </c>
      <c r="L772" t="s">
        <v>21</v>
      </c>
      <c r="M772">
        <v>1994</v>
      </c>
      <c r="N772" s="4">
        <v>1.2941435661143099</v>
      </c>
      <c r="O772" s="4">
        <v>1.7102386825563201</v>
      </c>
      <c r="P772">
        <v>0.95957279932939099</v>
      </c>
    </row>
    <row r="773" spans="1:16" x14ac:dyDescent="0.35">
      <c r="A773">
        <v>1</v>
      </c>
      <c r="B773" t="s">
        <v>16</v>
      </c>
      <c r="C773">
        <v>34</v>
      </c>
      <c r="D773" t="s">
        <v>23</v>
      </c>
      <c r="E773">
        <v>2</v>
      </c>
      <c r="F773" t="s">
        <v>18</v>
      </c>
      <c r="G773">
        <v>37</v>
      </c>
      <c r="H773" t="s">
        <v>19</v>
      </c>
      <c r="I773">
        <v>724</v>
      </c>
      <c r="J773" t="s">
        <v>20</v>
      </c>
      <c r="K773">
        <v>3</v>
      </c>
      <c r="L773" t="s">
        <v>21</v>
      </c>
      <c r="M773">
        <v>1993</v>
      </c>
      <c r="N773" s="4">
        <v>5.8242268423252099</v>
      </c>
      <c r="O773" s="4">
        <v>6.7111343769244902</v>
      </c>
      <c r="P773" s="4">
        <v>5.0487233458847003</v>
      </c>
    </row>
    <row r="774" spans="1:16" x14ac:dyDescent="0.35">
      <c r="A774">
        <v>1</v>
      </c>
      <c r="B774" t="s">
        <v>16</v>
      </c>
      <c r="C774">
        <v>27</v>
      </c>
      <c r="D774" t="s">
        <v>184</v>
      </c>
      <c r="E774">
        <v>2</v>
      </c>
      <c r="F774" t="s">
        <v>18</v>
      </c>
      <c r="G774">
        <v>37</v>
      </c>
      <c r="H774" t="s">
        <v>19</v>
      </c>
      <c r="I774">
        <v>724</v>
      </c>
      <c r="J774" t="s">
        <v>20</v>
      </c>
      <c r="K774">
        <v>3</v>
      </c>
      <c r="L774" t="s">
        <v>21</v>
      </c>
      <c r="M774">
        <v>1994</v>
      </c>
      <c r="N774" s="4">
        <v>4.59674518214623</v>
      </c>
      <c r="O774" s="4">
        <v>6.8856212854113998</v>
      </c>
      <c r="P774" s="4">
        <v>2.9856099408963699</v>
      </c>
    </row>
    <row r="775" spans="1:16" x14ac:dyDescent="0.35">
      <c r="A775">
        <v>1</v>
      </c>
      <c r="B775" t="s">
        <v>16</v>
      </c>
      <c r="C775">
        <v>144</v>
      </c>
      <c r="D775" t="s">
        <v>58</v>
      </c>
      <c r="E775">
        <v>2</v>
      </c>
      <c r="F775" t="s">
        <v>18</v>
      </c>
      <c r="G775">
        <v>37</v>
      </c>
      <c r="H775" t="s">
        <v>19</v>
      </c>
      <c r="I775">
        <v>724</v>
      </c>
      <c r="J775" t="s">
        <v>20</v>
      </c>
      <c r="K775">
        <v>3</v>
      </c>
      <c r="L775" t="s">
        <v>21</v>
      </c>
      <c r="M775">
        <v>1993</v>
      </c>
      <c r="N775" s="4">
        <v>2.3045873837278301</v>
      </c>
      <c r="O775" s="4">
        <v>3.0569618641679299</v>
      </c>
      <c r="P775" s="4">
        <v>1.7272875210704599</v>
      </c>
    </row>
    <row r="776" spans="1:16" x14ac:dyDescent="0.35">
      <c r="A776">
        <v>1</v>
      </c>
      <c r="B776" t="s">
        <v>16</v>
      </c>
      <c r="C776">
        <v>214</v>
      </c>
      <c r="D776" t="s">
        <v>157</v>
      </c>
      <c r="E776">
        <v>2</v>
      </c>
      <c r="F776" t="s">
        <v>18</v>
      </c>
      <c r="G776">
        <v>37</v>
      </c>
      <c r="H776" t="s">
        <v>19</v>
      </c>
      <c r="I776">
        <v>724</v>
      </c>
      <c r="J776" t="s">
        <v>20</v>
      </c>
      <c r="K776">
        <v>3</v>
      </c>
      <c r="L776" t="s">
        <v>21</v>
      </c>
      <c r="M776">
        <v>1995</v>
      </c>
      <c r="N776" s="4">
        <v>4.0588254485394399</v>
      </c>
      <c r="O776" s="4">
        <v>5.8886664941810398</v>
      </c>
      <c r="P776" s="4">
        <v>2.6622339304859199</v>
      </c>
    </row>
    <row r="777" spans="1:16" x14ac:dyDescent="0.35">
      <c r="A777">
        <v>1</v>
      </c>
      <c r="B777" t="s">
        <v>16</v>
      </c>
      <c r="C777">
        <v>200</v>
      </c>
      <c r="D777" t="s">
        <v>165</v>
      </c>
      <c r="E777">
        <v>2</v>
      </c>
      <c r="F777" t="s">
        <v>18</v>
      </c>
      <c r="G777">
        <v>37</v>
      </c>
      <c r="H777" t="s">
        <v>19</v>
      </c>
      <c r="I777">
        <v>724</v>
      </c>
      <c r="J777" t="s">
        <v>20</v>
      </c>
      <c r="K777">
        <v>3</v>
      </c>
      <c r="L777" t="s">
        <v>21</v>
      </c>
      <c r="M777">
        <v>1995</v>
      </c>
      <c r="N777" s="4">
        <v>3.76680383497163</v>
      </c>
      <c r="O777" s="4">
        <v>5.0191442302661002</v>
      </c>
      <c r="P777" s="4">
        <v>2.80724427881528</v>
      </c>
    </row>
    <row r="778" spans="1:16" x14ac:dyDescent="0.35">
      <c r="A778">
        <v>1</v>
      </c>
      <c r="B778" t="s">
        <v>16</v>
      </c>
      <c r="C778">
        <v>204</v>
      </c>
      <c r="D778" t="s">
        <v>224</v>
      </c>
      <c r="E778">
        <v>2</v>
      </c>
      <c r="F778" t="s">
        <v>18</v>
      </c>
      <c r="G778">
        <v>37</v>
      </c>
      <c r="H778" t="s">
        <v>19</v>
      </c>
      <c r="I778">
        <v>724</v>
      </c>
      <c r="J778" t="s">
        <v>20</v>
      </c>
      <c r="K778">
        <v>3</v>
      </c>
      <c r="L778" t="s">
        <v>21</v>
      </c>
      <c r="M778">
        <v>1992</v>
      </c>
      <c r="N778" s="4">
        <v>3.61053283206489</v>
      </c>
      <c r="O778" s="4">
        <v>4.7081007874193403</v>
      </c>
      <c r="P778" s="4">
        <v>2.6649258013878501</v>
      </c>
    </row>
    <row r="779" spans="1:16" x14ac:dyDescent="0.35">
      <c r="A779">
        <v>1</v>
      </c>
      <c r="B779" t="s">
        <v>16</v>
      </c>
      <c r="C779">
        <v>165</v>
      </c>
      <c r="D779" t="s">
        <v>163</v>
      </c>
      <c r="E779">
        <v>2</v>
      </c>
      <c r="F779" t="s">
        <v>18</v>
      </c>
      <c r="G779">
        <v>37</v>
      </c>
      <c r="H779" t="s">
        <v>19</v>
      </c>
      <c r="I779">
        <v>724</v>
      </c>
      <c r="J779" t="s">
        <v>20</v>
      </c>
      <c r="K779">
        <v>3</v>
      </c>
      <c r="L779" t="s">
        <v>21</v>
      </c>
      <c r="M779">
        <v>1993</v>
      </c>
      <c r="N779" s="4">
        <v>1.8447332060170001</v>
      </c>
      <c r="O779" s="4">
        <v>2.3395884275419698</v>
      </c>
      <c r="P779" s="4">
        <v>1.4469682437938101</v>
      </c>
    </row>
    <row r="780" spans="1:16" x14ac:dyDescent="0.35">
      <c r="A780">
        <v>1</v>
      </c>
      <c r="B780" t="s">
        <v>16</v>
      </c>
      <c r="C780">
        <v>17</v>
      </c>
      <c r="D780" t="s">
        <v>82</v>
      </c>
      <c r="E780">
        <v>2</v>
      </c>
      <c r="F780" t="s">
        <v>18</v>
      </c>
      <c r="G780">
        <v>37</v>
      </c>
      <c r="H780" t="s">
        <v>19</v>
      </c>
      <c r="I780">
        <v>724</v>
      </c>
      <c r="J780" t="s">
        <v>20</v>
      </c>
      <c r="K780">
        <v>3</v>
      </c>
      <c r="L780" t="s">
        <v>21</v>
      </c>
      <c r="M780">
        <v>1993</v>
      </c>
      <c r="N780" s="4">
        <v>2.4316531118119098</v>
      </c>
      <c r="O780" s="4">
        <v>3.0209813171106998</v>
      </c>
      <c r="P780" s="4">
        <v>1.9541184635050699</v>
      </c>
    </row>
    <row r="781" spans="1:16" x14ac:dyDescent="0.35">
      <c r="A781">
        <v>1</v>
      </c>
      <c r="B781" t="s">
        <v>16</v>
      </c>
      <c r="C781">
        <v>66</v>
      </c>
      <c r="D781" t="s">
        <v>35</v>
      </c>
      <c r="E781">
        <v>2</v>
      </c>
      <c r="F781" t="s">
        <v>18</v>
      </c>
      <c r="G781">
        <v>37</v>
      </c>
      <c r="H781" t="s">
        <v>19</v>
      </c>
      <c r="I781">
        <v>724</v>
      </c>
      <c r="J781" t="s">
        <v>20</v>
      </c>
      <c r="K781">
        <v>3</v>
      </c>
      <c r="L781" t="s">
        <v>21</v>
      </c>
      <c r="M781">
        <v>1993</v>
      </c>
      <c r="N781" s="4">
        <v>1.33712560572392</v>
      </c>
      <c r="O781" s="4">
        <v>1.8218763178478401</v>
      </c>
      <c r="P781" s="4">
        <v>0.96760208503481704</v>
      </c>
    </row>
    <row r="782" spans="1:16" x14ac:dyDescent="0.35">
      <c r="A782">
        <v>1</v>
      </c>
      <c r="B782" t="s">
        <v>16</v>
      </c>
      <c r="C782">
        <v>75</v>
      </c>
      <c r="D782" t="s">
        <v>218</v>
      </c>
      <c r="E782">
        <v>2</v>
      </c>
      <c r="F782" t="s">
        <v>18</v>
      </c>
      <c r="G782">
        <v>37</v>
      </c>
      <c r="H782" t="s">
        <v>19</v>
      </c>
      <c r="I782">
        <v>724</v>
      </c>
      <c r="J782" t="s">
        <v>20</v>
      </c>
      <c r="K782">
        <v>3</v>
      </c>
      <c r="L782" t="s">
        <v>21</v>
      </c>
      <c r="M782">
        <v>1994</v>
      </c>
      <c r="N782" s="4">
        <v>1.2931607762324</v>
      </c>
      <c r="O782" s="4">
        <v>1.3779662238461801</v>
      </c>
      <c r="P782" s="4">
        <v>1.2100818835006399</v>
      </c>
    </row>
    <row r="783" spans="1:16" x14ac:dyDescent="0.35">
      <c r="A783">
        <v>1</v>
      </c>
      <c r="B783" t="s">
        <v>16</v>
      </c>
      <c r="C783">
        <v>13</v>
      </c>
      <c r="D783" t="s">
        <v>213</v>
      </c>
      <c r="E783">
        <v>2</v>
      </c>
      <c r="F783" t="s">
        <v>18</v>
      </c>
      <c r="G783">
        <v>37</v>
      </c>
      <c r="H783" t="s">
        <v>19</v>
      </c>
      <c r="I783">
        <v>724</v>
      </c>
      <c r="J783" t="s">
        <v>20</v>
      </c>
      <c r="K783">
        <v>3</v>
      </c>
      <c r="L783" t="s">
        <v>21</v>
      </c>
      <c r="M783">
        <v>1994</v>
      </c>
      <c r="N783" s="4">
        <v>0.87821274000419702</v>
      </c>
      <c r="O783" s="4">
        <v>1.03456102092919</v>
      </c>
      <c r="P783" s="4">
        <v>0.75302186573733898</v>
      </c>
    </row>
    <row r="784" spans="1:16" x14ac:dyDescent="0.35">
      <c r="A784">
        <v>1</v>
      </c>
      <c r="B784" t="s">
        <v>16</v>
      </c>
      <c r="C784">
        <v>25</v>
      </c>
      <c r="D784" t="s">
        <v>130</v>
      </c>
      <c r="E784">
        <v>2</v>
      </c>
      <c r="F784" t="s">
        <v>18</v>
      </c>
      <c r="G784">
        <v>37</v>
      </c>
      <c r="H784" t="s">
        <v>19</v>
      </c>
      <c r="I784">
        <v>724</v>
      </c>
      <c r="J784" t="s">
        <v>20</v>
      </c>
      <c r="K784">
        <v>3</v>
      </c>
      <c r="L784" t="s">
        <v>21</v>
      </c>
      <c r="M784">
        <v>1995</v>
      </c>
      <c r="N784" s="4">
        <v>5.9871737001893104</v>
      </c>
      <c r="O784">
        <v>8.5230497260626805</v>
      </c>
      <c r="P784" s="4">
        <v>4.1621037185490604</v>
      </c>
    </row>
    <row r="785" spans="1:16" x14ac:dyDescent="0.35">
      <c r="A785">
        <v>1</v>
      </c>
      <c r="B785" t="s">
        <v>16</v>
      </c>
      <c r="C785">
        <v>61</v>
      </c>
      <c r="D785" t="s">
        <v>105</v>
      </c>
      <c r="E785">
        <v>2</v>
      </c>
      <c r="F785" t="s">
        <v>18</v>
      </c>
      <c r="G785">
        <v>37</v>
      </c>
      <c r="H785" t="s">
        <v>19</v>
      </c>
      <c r="I785">
        <v>724</v>
      </c>
      <c r="J785" t="s">
        <v>20</v>
      </c>
      <c r="K785">
        <v>3</v>
      </c>
      <c r="L785" t="s">
        <v>21</v>
      </c>
      <c r="M785">
        <v>1994</v>
      </c>
      <c r="N785" s="4">
        <v>11.664512626849801</v>
      </c>
      <c r="O785" s="4">
        <v>12.312041429322701</v>
      </c>
      <c r="P785" s="4">
        <v>11.1057102771628</v>
      </c>
    </row>
    <row r="786" spans="1:16" x14ac:dyDescent="0.35">
      <c r="A786">
        <v>1</v>
      </c>
      <c r="B786" t="s">
        <v>16</v>
      </c>
      <c r="C786">
        <v>194</v>
      </c>
      <c r="D786" t="s">
        <v>33</v>
      </c>
      <c r="E786">
        <v>2</v>
      </c>
      <c r="F786" t="s">
        <v>18</v>
      </c>
      <c r="G786">
        <v>37</v>
      </c>
      <c r="H786" t="s">
        <v>19</v>
      </c>
      <c r="I786">
        <v>724</v>
      </c>
      <c r="J786" t="s">
        <v>20</v>
      </c>
      <c r="K786">
        <v>3</v>
      </c>
      <c r="L786" t="s">
        <v>21</v>
      </c>
      <c r="M786">
        <v>1993</v>
      </c>
      <c r="N786" s="4">
        <v>10.4145643874584</v>
      </c>
      <c r="O786" s="4">
        <v>14.2990430335621</v>
      </c>
      <c r="P786" s="4">
        <v>6.9093123604475499</v>
      </c>
    </row>
    <row r="787" spans="1:16" x14ac:dyDescent="0.35">
      <c r="A787">
        <v>1</v>
      </c>
      <c r="B787" t="s">
        <v>16</v>
      </c>
      <c r="C787">
        <v>380</v>
      </c>
      <c r="D787" t="s">
        <v>200</v>
      </c>
      <c r="E787">
        <v>2</v>
      </c>
      <c r="F787" t="s">
        <v>18</v>
      </c>
      <c r="G787">
        <v>37</v>
      </c>
      <c r="H787" t="s">
        <v>19</v>
      </c>
      <c r="I787">
        <v>724</v>
      </c>
      <c r="J787" t="s">
        <v>20</v>
      </c>
      <c r="K787">
        <v>3</v>
      </c>
      <c r="L787" t="s">
        <v>21</v>
      </c>
      <c r="M787">
        <v>1994</v>
      </c>
      <c r="N787" s="4">
        <v>8.6668320849698794</v>
      </c>
      <c r="O787" s="4">
        <v>12.495812834561301</v>
      </c>
      <c r="P787" s="4">
        <v>5.7047082200687802</v>
      </c>
    </row>
    <row r="788" spans="1:16" x14ac:dyDescent="0.35">
      <c r="A788">
        <v>1</v>
      </c>
      <c r="B788" t="s">
        <v>16</v>
      </c>
      <c r="C788">
        <v>12</v>
      </c>
      <c r="D788" t="s">
        <v>174</v>
      </c>
      <c r="E788">
        <v>2</v>
      </c>
      <c r="F788" t="s">
        <v>18</v>
      </c>
      <c r="G788">
        <v>37</v>
      </c>
      <c r="H788" t="s">
        <v>19</v>
      </c>
      <c r="I788">
        <v>724</v>
      </c>
      <c r="J788" t="s">
        <v>20</v>
      </c>
      <c r="K788">
        <v>3</v>
      </c>
      <c r="L788" t="s">
        <v>21</v>
      </c>
      <c r="M788">
        <v>1995</v>
      </c>
      <c r="N788" s="4">
        <v>11.8377552296104</v>
      </c>
      <c r="O788" s="4">
        <v>18.353154876368201</v>
      </c>
      <c r="P788" s="4">
        <v>5.9119877967635501</v>
      </c>
    </row>
    <row r="789" spans="1:16" x14ac:dyDescent="0.35">
      <c r="A789">
        <v>1</v>
      </c>
      <c r="B789" t="s">
        <v>16</v>
      </c>
      <c r="C789">
        <v>88</v>
      </c>
      <c r="D789" t="s">
        <v>181</v>
      </c>
      <c r="E789">
        <v>2</v>
      </c>
      <c r="F789" t="s">
        <v>18</v>
      </c>
      <c r="G789">
        <v>37</v>
      </c>
      <c r="H789" t="s">
        <v>19</v>
      </c>
      <c r="I789">
        <v>724</v>
      </c>
      <c r="J789" t="s">
        <v>20</v>
      </c>
      <c r="K789">
        <v>3</v>
      </c>
      <c r="L789" t="s">
        <v>21</v>
      </c>
      <c r="M789">
        <v>1995</v>
      </c>
      <c r="N789" s="4">
        <v>1.15156440643043</v>
      </c>
      <c r="O789" s="4">
        <v>1.2575634223476899</v>
      </c>
      <c r="P789" s="4">
        <v>1.0650215774040199</v>
      </c>
    </row>
    <row r="790" spans="1:16" x14ac:dyDescent="0.35">
      <c r="A790">
        <v>1</v>
      </c>
      <c r="B790" t="s">
        <v>16</v>
      </c>
      <c r="C790">
        <v>369</v>
      </c>
      <c r="D790" t="s">
        <v>166</v>
      </c>
      <c r="E790">
        <v>2</v>
      </c>
      <c r="F790" t="s">
        <v>18</v>
      </c>
      <c r="G790">
        <v>37</v>
      </c>
      <c r="H790" t="s">
        <v>19</v>
      </c>
      <c r="I790">
        <v>724</v>
      </c>
      <c r="J790" t="s">
        <v>20</v>
      </c>
      <c r="K790">
        <v>3</v>
      </c>
      <c r="L790" t="s">
        <v>21</v>
      </c>
      <c r="M790">
        <v>1995</v>
      </c>
      <c r="N790" s="4">
        <v>5.0112800336788803</v>
      </c>
      <c r="O790" s="4">
        <v>8.7766902961605204</v>
      </c>
      <c r="P790" s="4">
        <v>2.7834073987691501</v>
      </c>
    </row>
    <row r="791" spans="1:16" x14ac:dyDescent="0.35">
      <c r="A791">
        <v>1</v>
      </c>
      <c r="B791" t="s">
        <v>16</v>
      </c>
      <c r="C791">
        <v>146</v>
      </c>
      <c r="D791" t="s">
        <v>48</v>
      </c>
      <c r="E791">
        <v>2</v>
      </c>
      <c r="F791" t="s">
        <v>18</v>
      </c>
      <c r="G791">
        <v>37</v>
      </c>
      <c r="H791" t="s">
        <v>19</v>
      </c>
      <c r="I791">
        <v>724</v>
      </c>
      <c r="J791" t="s">
        <v>20</v>
      </c>
      <c r="K791">
        <v>3</v>
      </c>
      <c r="L791" t="s">
        <v>21</v>
      </c>
      <c r="M791">
        <v>1993</v>
      </c>
      <c r="N791" s="4">
        <v>4.4958879296174397</v>
      </c>
      <c r="O791" s="4">
        <v>5.6571942020165098</v>
      </c>
      <c r="P791" s="4">
        <v>3.5728482501329499</v>
      </c>
    </row>
    <row r="792" spans="1:16" x14ac:dyDescent="0.35">
      <c r="A792">
        <v>1</v>
      </c>
      <c r="B792" t="s">
        <v>16</v>
      </c>
      <c r="C792">
        <v>87</v>
      </c>
      <c r="D792" t="s">
        <v>151</v>
      </c>
      <c r="E792">
        <v>2</v>
      </c>
      <c r="F792" t="s">
        <v>18</v>
      </c>
      <c r="G792">
        <v>37</v>
      </c>
      <c r="H792" t="s">
        <v>19</v>
      </c>
      <c r="I792">
        <v>724</v>
      </c>
      <c r="J792" t="s">
        <v>20</v>
      </c>
      <c r="K792">
        <v>3</v>
      </c>
      <c r="L792" t="s">
        <v>21</v>
      </c>
      <c r="M792">
        <v>1995</v>
      </c>
      <c r="N792" s="4">
        <v>1.83918618696678</v>
      </c>
      <c r="O792" s="4">
        <v>2.0044762136801002</v>
      </c>
      <c r="P792" s="4">
        <v>1.7005804674799201</v>
      </c>
    </row>
    <row r="793" spans="1:16" x14ac:dyDescent="0.35">
      <c r="A793">
        <v>1</v>
      </c>
      <c r="B793" t="s">
        <v>16</v>
      </c>
      <c r="C793">
        <v>93</v>
      </c>
      <c r="D793" t="s">
        <v>66</v>
      </c>
      <c r="E793">
        <v>2</v>
      </c>
      <c r="F793" t="s">
        <v>18</v>
      </c>
      <c r="G793">
        <v>37</v>
      </c>
      <c r="H793" t="s">
        <v>19</v>
      </c>
      <c r="I793">
        <v>724</v>
      </c>
      <c r="J793" t="s">
        <v>20</v>
      </c>
      <c r="K793">
        <v>3</v>
      </c>
      <c r="L793" t="s">
        <v>21</v>
      </c>
      <c r="M793">
        <v>1994</v>
      </c>
      <c r="N793" s="4">
        <v>1.27640358507357</v>
      </c>
      <c r="O793" s="4">
        <v>1.3429913737227701</v>
      </c>
      <c r="P793" s="4">
        <v>1.2121905211997099</v>
      </c>
    </row>
    <row r="794" spans="1:16" x14ac:dyDescent="0.35">
      <c r="A794">
        <v>1</v>
      </c>
      <c r="B794" t="s">
        <v>16</v>
      </c>
      <c r="C794">
        <v>153</v>
      </c>
      <c r="D794" t="s">
        <v>189</v>
      </c>
      <c r="E794">
        <v>2</v>
      </c>
      <c r="F794" t="s">
        <v>18</v>
      </c>
      <c r="G794">
        <v>37</v>
      </c>
      <c r="H794" t="s">
        <v>19</v>
      </c>
      <c r="I794">
        <v>724</v>
      </c>
      <c r="J794" t="s">
        <v>20</v>
      </c>
      <c r="K794">
        <v>3</v>
      </c>
      <c r="L794" t="s">
        <v>21</v>
      </c>
      <c r="M794">
        <v>1995</v>
      </c>
      <c r="N794" s="4">
        <v>1.02404108870299</v>
      </c>
      <c r="O794" s="4">
        <v>1.41476157344928</v>
      </c>
      <c r="P794" s="4">
        <v>0.74418695206318897</v>
      </c>
    </row>
    <row r="795" spans="1:16" x14ac:dyDescent="0.35">
      <c r="A795">
        <v>1</v>
      </c>
      <c r="B795" t="s">
        <v>16</v>
      </c>
      <c r="C795">
        <v>91</v>
      </c>
      <c r="D795" t="s">
        <v>190</v>
      </c>
      <c r="E795">
        <v>2</v>
      </c>
      <c r="F795" t="s">
        <v>18</v>
      </c>
      <c r="G795">
        <v>37</v>
      </c>
      <c r="H795" t="s">
        <v>19</v>
      </c>
      <c r="I795">
        <v>724</v>
      </c>
      <c r="J795" t="s">
        <v>20</v>
      </c>
      <c r="K795">
        <v>3</v>
      </c>
      <c r="L795" t="s">
        <v>21</v>
      </c>
      <c r="M795">
        <v>1994</v>
      </c>
      <c r="N795" s="4">
        <v>1.6531188310776701</v>
      </c>
      <c r="O795" s="4">
        <v>1.7504482023638599</v>
      </c>
      <c r="P795" s="4">
        <v>1.56128990398433</v>
      </c>
    </row>
    <row r="796" spans="1:16" x14ac:dyDescent="0.35">
      <c r="A796">
        <v>1</v>
      </c>
      <c r="B796" t="s">
        <v>16</v>
      </c>
      <c r="C796">
        <v>385</v>
      </c>
      <c r="D796" t="s">
        <v>159</v>
      </c>
      <c r="E796">
        <v>2</v>
      </c>
      <c r="F796" t="s">
        <v>18</v>
      </c>
      <c r="G796">
        <v>37</v>
      </c>
      <c r="H796" t="s">
        <v>19</v>
      </c>
      <c r="I796">
        <v>724</v>
      </c>
      <c r="J796" t="s">
        <v>20</v>
      </c>
      <c r="K796">
        <v>3</v>
      </c>
      <c r="L796" t="s">
        <v>21</v>
      </c>
      <c r="M796">
        <v>1994</v>
      </c>
      <c r="N796" s="4">
        <v>6.3996903299584602</v>
      </c>
      <c r="O796" s="4">
        <v>6.9324808178277504</v>
      </c>
      <c r="P796" s="4">
        <v>5.9017019326591296</v>
      </c>
    </row>
    <row r="797" spans="1:16" x14ac:dyDescent="0.35">
      <c r="A797">
        <v>1</v>
      </c>
      <c r="B797" t="s">
        <v>16</v>
      </c>
      <c r="C797">
        <v>90</v>
      </c>
      <c r="D797" t="s">
        <v>170</v>
      </c>
      <c r="E797">
        <v>2</v>
      </c>
      <c r="F797" t="s">
        <v>18</v>
      </c>
      <c r="G797">
        <v>37</v>
      </c>
      <c r="H797" t="s">
        <v>19</v>
      </c>
      <c r="I797">
        <v>724</v>
      </c>
      <c r="J797" t="s">
        <v>20</v>
      </c>
      <c r="K797">
        <v>3</v>
      </c>
      <c r="L797" t="s">
        <v>21</v>
      </c>
      <c r="M797">
        <v>1995</v>
      </c>
      <c r="N797" s="4">
        <v>0.95690656546785102</v>
      </c>
      <c r="O797" s="4">
        <v>0.99125155608353299</v>
      </c>
      <c r="P797" s="4">
        <v>0.92643869673275203</v>
      </c>
    </row>
    <row r="798" spans="1:16" x14ac:dyDescent="0.35">
      <c r="A798">
        <v>1</v>
      </c>
      <c r="B798" t="s">
        <v>16</v>
      </c>
      <c r="C798">
        <v>48</v>
      </c>
      <c r="D798" t="s">
        <v>103</v>
      </c>
      <c r="E798">
        <v>2</v>
      </c>
      <c r="F798" t="s">
        <v>18</v>
      </c>
      <c r="G798">
        <v>37</v>
      </c>
      <c r="H798" t="s">
        <v>19</v>
      </c>
      <c r="I798">
        <v>724</v>
      </c>
      <c r="J798" t="s">
        <v>20</v>
      </c>
      <c r="K798">
        <v>3</v>
      </c>
      <c r="L798" t="s">
        <v>21</v>
      </c>
      <c r="M798">
        <v>1993</v>
      </c>
      <c r="N798" s="4">
        <v>3.44315380433236</v>
      </c>
      <c r="O798" s="4">
        <v>3.6239493281025399</v>
      </c>
      <c r="P798" s="4">
        <v>3.2489635508408998</v>
      </c>
    </row>
    <row r="799" spans="1:16" x14ac:dyDescent="0.35">
      <c r="A799">
        <v>1</v>
      </c>
      <c r="B799" t="s">
        <v>16</v>
      </c>
      <c r="C799">
        <v>41</v>
      </c>
      <c r="D799" t="s">
        <v>167</v>
      </c>
      <c r="E799">
        <v>2</v>
      </c>
      <c r="F799" t="s">
        <v>18</v>
      </c>
      <c r="G799">
        <v>37</v>
      </c>
      <c r="H799" t="s">
        <v>19</v>
      </c>
      <c r="I799">
        <v>724</v>
      </c>
      <c r="J799" t="s">
        <v>20</v>
      </c>
      <c r="K799">
        <v>3</v>
      </c>
      <c r="L799" t="s">
        <v>21</v>
      </c>
      <c r="M799">
        <v>1995</v>
      </c>
      <c r="N799" s="4">
        <v>3.2897456949747999</v>
      </c>
      <c r="O799" s="4">
        <v>3.52924192022479</v>
      </c>
      <c r="P799" s="4">
        <v>3.0795450268850102</v>
      </c>
    </row>
    <row r="800" spans="1:16" x14ac:dyDescent="0.35">
      <c r="A800">
        <v>1</v>
      </c>
      <c r="B800" t="s">
        <v>16</v>
      </c>
      <c r="C800">
        <v>374</v>
      </c>
      <c r="D800" t="s">
        <v>198</v>
      </c>
      <c r="E800">
        <v>2</v>
      </c>
      <c r="F800" t="s">
        <v>18</v>
      </c>
      <c r="G800">
        <v>37</v>
      </c>
      <c r="H800" t="s">
        <v>19</v>
      </c>
      <c r="I800">
        <v>724</v>
      </c>
      <c r="J800" t="s">
        <v>20</v>
      </c>
      <c r="K800">
        <v>3</v>
      </c>
      <c r="L800" t="s">
        <v>21</v>
      </c>
      <c r="M800">
        <v>1994</v>
      </c>
      <c r="N800" s="4">
        <v>3.62309625298208</v>
      </c>
      <c r="O800" s="4">
        <v>5.0765216989393602</v>
      </c>
      <c r="P800" s="4">
        <v>2.5211004766035399</v>
      </c>
    </row>
    <row r="801" spans="1:16" x14ac:dyDescent="0.35">
      <c r="A801">
        <v>1</v>
      </c>
      <c r="B801" t="s">
        <v>16</v>
      </c>
      <c r="C801">
        <v>121</v>
      </c>
      <c r="D801" t="s">
        <v>182</v>
      </c>
      <c r="E801">
        <v>2</v>
      </c>
      <c r="F801" t="s">
        <v>18</v>
      </c>
      <c r="G801">
        <v>37</v>
      </c>
      <c r="H801" t="s">
        <v>19</v>
      </c>
      <c r="I801">
        <v>724</v>
      </c>
      <c r="J801" t="s">
        <v>20</v>
      </c>
      <c r="K801">
        <v>3</v>
      </c>
      <c r="L801" t="s">
        <v>21</v>
      </c>
      <c r="M801">
        <v>1995</v>
      </c>
      <c r="N801" s="4">
        <v>4.2687261275428598</v>
      </c>
      <c r="O801" s="4">
        <v>6.1451801812115399</v>
      </c>
      <c r="P801" s="4">
        <v>2.7622832247301599</v>
      </c>
    </row>
    <row r="802" spans="1:16" x14ac:dyDescent="0.35">
      <c r="A802">
        <v>1</v>
      </c>
      <c r="B802" t="s">
        <v>16</v>
      </c>
      <c r="C802">
        <v>128</v>
      </c>
      <c r="D802" t="s">
        <v>97</v>
      </c>
      <c r="E802">
        <v>2</v>
      </c>
      <c r="F802" t="s">
        <v>18</v>
      </c>
      <c r="G802">
        <v>37</v>
      </c>
      <c r="H802" t="s">
        <v>19</v>
      </c>
      <c r="I802">
        <v>724</v>
      </c>
      <c r="J802" t="s">
        <v>20</v>
      </c>
      <c r="K802">
        <v>3</v>
      </c>
      <c r="L802" t="s">
        <v>21</v>
      </c>
      <c r="M802">
        <v>1993</v>
      </c>
      <c r="N802" s="4">
        <v>21.311101209098101</v>
      </c>
      <c r="O802" s="4">
        <v>25.265262658257001</v>
      </c>
      <c r="P802" s="4">
        <v>17.8443439538074</v>
      </c>
    </row>
    <row r="803" spans="1:16" x14ac:dyDescent="0.35">
      <c r="A803">
        <v>1</v>
      </c>
      <c r="B803" t="s">
        <v>16</v>
      </c>
      <c r="C803">
        <v>57</v>
      </c>
      <c r="D803" t="s">
        <v>141</v>
      </c>
      <c r="E803">
        <v>2</v>
      </c>
      <c r="F803" t="s">
        <v>18</v>
      </c>
      <c r="G803">
        <v>37</v>
      </c>
      <c r="H803" t="s">
        <v>19</v>
      </c>
      <c r="I803">
        <v>724</v>
      </c>
      <c r="J803" t="s">
        <v>20</v>
      </c>
      <c r="K803">
        <v>3</v>
      </c>
      <c r="L803" t="s">
        <v>21</v>
      </c>
      <c r="M803">
        <v>1995</v>
      </c>
      <c r="N803" s="4">
        <v>10.3289140376951</v>
      </c>
      <c r="O803" s="4">
        <v>10.803237888633699</v>
      </c>
      <c r="P803" s="4">
        <v>9.8789236998969798</v>
      </c>
    </row>
    <row r="804" spans="1:16" x14ac:dyDescent="0.35">
      <c r="A804">
        <v>1</v>
      </c>
      <c r="B804" t="s">
        <v>16</v>
      </c>
      <c r="C804">
        <v>11</v>
      </c>
      <c r="D804" t="s">
        <v>178</v>
      </c>
      <c r="E804">
        <v>2</v>
      </c>
      <c r="F804" t="s">
        <v>18</v>
      </c>
      <c r="G804">
        <v>37</v>
      </c>
      <c r="H804" t="s">
        <v>19</v>
      </c>
      <c r="I804">
        <v>724</v>
      </c>
      <c r="J804" t="s">
        <v>20</v>
      </c>
      <c r="K804">
        <v>3</v>
      </c>
      <c r="L804" t="s">
        <v>21</v>
      </c>
      <c r="M804">
        <v>1995</v>
      </c>
      <c r="N804" s="4">
        <v>0.80472060499588605</v>
      </c>
      <c r="O804" s="4">
        <v>0.97013598558223202</v>
      </c>
      <c r="P804" s="4">
        <v>0.65888571003549401</v>
      </c>
    </row>
    <row r="805" spans="1:16" x14ac:dyDescent="0.35">
      <c r="A805">
        <v>1</v>
      </c>
      <c r="B805" t="s">
        <v>16</v>
      </c>
      <c r="C805">
        <v>80</v>
      </c>
      <c r="D805" t="s">
        <v>67</v>
      </c>
      <c r="E805">
        <v>2</v>
      </c>
      <c r="F805" t="s">
        <v>18</v>
      </c>
      <c r="G805">
        <v>37</v>
      </c>
      <c r="H805" t="s">
        <v>19</v>
      </c>
      <c r="I805">
        <v>724</v>
      </c>
      <c r="J805" t="s">
        <v>20</v>
      </c>
      <c r="K805">
        <v>3</v>
      </c>
      <c r="L805" t="s">
        <v>21</v>
      </c>
      <c r="M805">
        <v>1993</v>
      </c>
      <c r="N805" s="4">
        <v>1.33799081965929</v>
      </c>
      <c r="O805" s="4">
        <v>1.4020193452082499</v>
      </c>
      <c r="P805" s="4">
        <v>1.27554600799868</v>
      </c>
    </row>
    <row r="806" spans="1:16" x14ac:dyDescent="0.35">
      <c r="A806">
        <v>1</v>
      </c>
      <c r="B806" t="s">
        <v>16</v>
      </c>
      <c r="C806">
        <v>130</v>
      </c>
      <c r="D806" t="s">
        <v>38</v>
      </c>
      <c r="E806">
        <v>2</v>
      </c>
      <c r="F806" t="s">
        <v>18</v>
      </c>
      <c r="G806">
        <v>37</v>
      </c>
      <c r="H806" t="s">
        <v>19</v>
      </c>
      <c r="I806">
        <v>724</v>
      </c>
      <c r="J806" t="s">
        <v>20</v>
      </c>
      <c r="K806">
        <v>3</v>
      </c>
      <c r="L806" t="s">
        <v>21</v>
      </c>
      <c r="M806">
        <v>1993</v>
      </c>
      <c r="N806" s="4">
        <v>5.37605141092157</v>
      </c>
      <c r="O806" s="4">
        <v>5.5181434744049698</v>
      </c>
      <c r="P806" s="4">
        <v>5.2258410065996399</v>
      </c>
    </row>
    <row r="807" spans="1:16" x14ac:dyDescent="0.35">
      <c r="A807">
        <v>1</v>
      </c>
      <c r="B807" t="s">
        <v>16</v>
      </c>
      <c r="C807">
        <v>171</v>
      </c>
      <c r="D807" t="s">
        <v>221</v>
      </c>
      <c r="E807">
        <v>2</v>
      </c>
      <c r="F807" t="s">
        <v>18</v>
      </c>
      <c r="G807">
        <v>37</v>
      </c>
      <c r="H807" t="s">
        <v>19</v>
      </c>
      <c r="I807">
        <v>724</v>
      </c>
      <c r="J807" t="s">
        <v>20</v>
      </c>
      <c r="K807">
        <v>3</v>
      </c>
      <c r="L807" t="s">
        <v>21</v>
      </c>
      <c r="M807">
        <v>1994</v>
      </c>
      <c r="N807" s="4">
        <v>2.0971741361777201</v>
      </c>
      <c r="O807">
        <v>3.10495572737018</v>
      </c>
      <c r="P807" s="4">
        <v>1.3647317188092101</v>
      </c>
    </row>
    <row r="808" spans="1:16" x14ac:dyDescent="0.35">
      <c r="A808">
        <v>1</v>
      </c>
      <c r="B808" t="s">
        <v>16</v>
      </c>
      <c r="C808">
        <v>112</v>
      </c>
      <c r="D808" t="s">
        <v>76</v>
      </c>
      <c r="E808">
        <v>2</v>
      </c>
      <c r="F808" t="s">
        <v>18</v>
      </c>
      <c r="G808">
        <v>37</v>
      </c>
      <c r="H808" t="s">
        <v>19</v>
      </c>
      <c r="I808">
        <v>724</v>
      </c>
      <c r="J808" t="s">
        <v>20</v>
      </c>
      <c r="K808">
        <v>3</v>
      </c>
      <c r="L808" t="s">
        <v>21</v>
      </c>
      <c r="M808">
        <v>1993</v>
      </c>
      <c r="N808" s="4">
        <v>3.2340505112895901</v>
      </c>
      <c r="O808" s="4">
        <v>3.7338468583771598</v>
      </c>
      <c r="P808" s="4">
        <v>2.7762928288755599</v>
      </c>
    </row>
    <row r="809" spans="1:16" x14ac:dyDescent="0.35">
      <c r="A809">
        <v>1</v>
      </c>
      <c r="B809" t="s">
        <v>16</v>
      </c>
      <c r="C809">
        <v>202</v>
      </c>
      <c r="D809" t="s">
        <v>185</v>
      </c>
      <c r="E809">
        <v>2</v>
      </c>
      <c r="F809" t="s">
        <v>18</v>
      </c>
      <c r="G809">
        <v>37</v>
      </c>
      <c r="H809" t="s">
        <v>19</v>
      </c>
      <c r="I809">
        <v>724</v>
      </c>
      <c r="J809" t="s">
        <v>20</v>
      </c>
      <c r="K809">
        <v>3</v>
      </c>
      <c r="L809" t="s">
        <v>21</v>
      </c>
      <c r="M809">
        <v>1994</v>
      </c>
      <c r="N809" s="4">
        <v>2.1799333123524001</v>
      </c>
      <c r="O809" s="4">
        <v>2.97645295905473</v>
      </c>
      <c r="P809" s="4">
        <v>1.51315490382813</v>
      </c>
    </row>
    <row r="810" spans="1:16" x14ac:dyDescent="0.35">
      <c r="A810">
        <v>1</v>
      </c>
      <c r="B810" t="s">
        <v>16</v>
      </c>
      <c r="C810">
        <v>106</v>
      </c>
      <c r="D810" t="s">
        <v>169</v>
      </c>
      <c r="E810">
        <v>2</v>
      </c>
      <c r="F810" t="s">
        <v>18</v>
      </c>
      <c r="G810">
        <v>37</v>
      </c>
      <c r="H810" t="s">
        <v>19</v>
      </c>
      <c r="I810">
        <v>724</v>
      </c>
      <c r="J810" t="s">
        <v>20</v>
      </c>
      <c r="K810">
        <v>3</v>
      </c>
      <c r="L810" t="s">
        <v>21</v>
      </c>
      <c r="M810">
        <v>1995</v>
      </c>
      <c r="N810" s="4">
        <v>7.9971785790327701</v>
      </c>
      <c r="O810" s="4">
        <v>9.3108454022059401</v>
      </c>
      <c r="P810" s="4">
        <v>6.8391618270113801</v>
      </c>
    </row>
    <row r="811" spans="1:16" x14ac:dyDescent="0.35">
      <c r="A811">
        <v>1</v>
      </c>
      <c r="B811" t="s">
        <v>16</v>
      </c>
      <c r="C811">
        <v>298</v>
      </c>
      <c r="D811" t="s">
        <v>28</v>
      </c>
      <c r="E811">
        <v>2</v>
      </c>
      <c r="F811" t="s">
        <v>18</v>
      </c>
      <c r="G811">
        <v>37</v>
      </c>
      <c r="H811" t="s">
        <v>19</v>
      </c>
      <c r="I811">
        <v>724</v>
      </c>
      <c r="J811" t="s">
        <v>20</v>
      </c>
      <c r="K811">
        <v>3</v>
      </c>
      <c r="L811" t="s">
        <v>21</v>
      </c>
      <c r="M811">
        <v>1993</v>
      </c>
      <c r="N811" s="4">
        <v>2.92384624858152</v>
      </c>
      <c r="O811">
        <v>3.98243966096044</v>
      </c>
      <c r="P811" s="4">
        <v>2.0969603224629498</v>
      </c>
    </row>
    <row r="812" spans="1:16" x14ac:dyDescent="0.35">
      <c r="A812">
        <v>1</v>
      </c>
      <c r="B812" t="s">
        <v>16</v>
      </c>
      <c r="C812">
        <v>162</v>
      </c>
      <c r="D812" t="s">
        <v>50</v>
      </c>
      <c r="E812">
        <v>2</v>
      </c>
      <c r="F812" t="s">
        <v>18</v>
      </c>
      <c r="G812">
        <v>37</v>
      </c>
      <c r="H812" t="s">
        <v>19</v>
      </c>
      <c r="I812">
        <v>724</v>
      </c>
      <c r="J812" t="s">
        <v>20</v>
      </c>
      <c r="K812">
        <v>3</v>
      </c>
      <c r="L812" t="s">
        <v>21</v>
      </c>
      <c r="M812">
        <v>1993</v>
      </c>
      <c r="N812" s="4">
        <v>1.1695392241862099</v>
      </c>
      <c r="O812" s="4">
        <v>1.8777512108130801</v>
      </c>
      <c r="P812" s="4">
        <v>0.71156664648385504</v>
      </c>
    </row>
    <row r="813" spans="1:16" x14ac:dyDescent="0.35">
      <c r="A813">
        <v>1</v>
      </c>
      <c r="B813" t="s">
        <v>16</v>
      </c>
      <c r="C813">
        <v>109</v>
      </c>
      <c r="D813" t="s">
        <v>85</v>
      </c>
      <c r="E813">
        <v>2</v>
      </c>
      <c r="F813" t="s">
        <v>18</v>
      </c>
      <c r="G813">
        <v>37</v>
      </c>
      <c r="H813" t="s">
        <v>19</v>
      </c>
      <c r="I813">
        <v>724</v>
      </c>
      <c r="J813" t="s">
        <v>20</v>
      </c>
      <c r="K813">
        <v>3</v>
      </c>
      <c r="L813" t="s">
        <v>21</v>
      </c>
      <c r="M813">
        <v>1994</v>
      </c>
      <c r="N813" s="4">
        <v>4.7700210236839604</v>
      </c>
      <c r="O813" s="4">
        <v>5.09246021791727</v>
      </c>
      <c r="P813" s="4">
        <v>4.4799855854311001</v>
      </c>
    </row>
    <row r="814" spans="1:16" x14ac:dyDescent="0.35">
      <c r="A814">
        <v>1</v>
      </c>
      <c r="B814" t="s">
        <v>16</v>
      </c>
      <c r="C814">
        <v>82</v>
      </c>
      <c r="D814" t="s">
        <v>34</v>
      </c>
      <c r="E814">
        <v>2</v>
      </c>
      <c r="F814" t="s">
        <v>18</v>
      </c>
      <c r="G814">
        <v>37</v>
      </c>
      <c r="H814" t="s">
        <v>19</v>
      </c>
      <c r="I814">
        <v>724</v>
      </c>
      <c r="J814" t="s">
        <v>20</v>
      </c>
      <c r="K814">
        <v>3</v>
      </c>
      <c r="L814" t="s">
        <v>21</v>
      </c>
      <c r="M814">
        <v>1993</v>
      </c>
      <c r="N814">
        <v>0.80286371967551595</v>
      </c>
      <c r="O814" s="4">
        <v>0.84865829121871805</v>
      </c>
      <c r="P814" s="4">
        <v>0.75798663876281402</v>
      </c>
    </row>
    <row r="815" spans="1:16" x14ac:dyDescent="0.35">
      <c r="A815">
        <v>1</v>
      </c>
      <c r="B815" t="s">
        <v>16</v>
      </c>
      <c r="C815">
        <v>94</v>
      </c>
      <c r="D815" t="s">
        <v>156</v>
      </c>
      <c r="E815">
        <v>2</v>
      </c>
      <c r="F815" t="s">
        <v>18</v>
      </c>
      <c r="G815">
        <v>37</v>
      </c>
      <c r="H815" t="s">
        <v>19</v>
      </c>
      <c r="I815">
        <v>724</v>
      </c>
      <c r="J815" t="s">
        <v>20</v>
      </c>
      <c r="K815">
        <v>3</v>
      </c>
      <c r="L815" t="s">
        <v>21</v>
      </c>
      <c r="M815">
        <v>1994</v>
      </c>
      <c r="N815" s="4">
        <v>1.7734161683423399</v>
      </c>
      <c r="O815" s="4">
        <v>1.89812511556151</v>
      </c>
      <c r="P815" s="4">
        <v>1.6569644155650101</v>
      </c>
    </row>
    <row r="816" spans="1:16" x14ac:dyDescent="0.35">
      <c r="A816">
        <v>1</v>
      </c>
      <c r="B816" t="s">
        <v>16</v>
      </c>
      <c r="C816">
        <v>186</v>
      </c>
      <c r="D816" t="s">
        <v>215</v>
      </c>
      <c r="E816">
        <v>2</v>
      </c>
      <c r="F816" t="s">
        <v>18</v>
      </c>
      <c r="G816">
        <v>37</v>
      </c>
      <c r="H816" t="s">
        <v>19</v>
      </c>
      <c r="I816">
        <v>724</v>
      </c>
      <c r="J816" t="s">
        <v>20</v>
      </c>
      <c r="K816">
        <v>3</v>
      </c>
      <c r="L816" t="s">
        <v>21</v>
      </c>
      <c r="M816">
        <v>1994</v>
      </c>
      <c r="N816">
        <v>3.2007085314534098</v>
      </c>
      <c r="O816" s="4">
        <v>4.1752633971360797</v>
      </c>
      <c r="P816" s="4">
        <v>2.4637238275891198</v>
      </c>
    </row>
    <row r="817" spans="1:16" x14ac:dyDescent="0.35">
      <c r="A817">
        <v>1</v>
      </c>
      <c r="B817" t="s">
        <v>16</v>
      </c>
      <c r="C817">
        <v>142</v>
      </c>
      <c r="D817" t="s">
        <v>161</v>
      </c>
      <c r="E817">
        <v>2</v>
      </c>
      <c r="F817" t="s">
        <v>18</v>
      </c>
      <c r="G817">
        <v>37</v>
      </c>
      <c r="H817" t="s">
        <v>19</v>
      </c>
      <c r="I817">
        <v>724</v>
      </c>
      <c r="J817" t="s">
        <v>20</v>
      </c>
      <c r="K817">
        <v>3</v>
      </c>
      <c r="L817" t="s">
        <v>21</v>
      </c>
      <c r="M817">
        <v>1994</v>
      </c>
      <c r="N817" s="4">
        <v>1.3725657391214301</v>
      </c>
      <c r="O817" s="4">
        <v>1.6310029810581199</v>
      </c>
      <c r="P817" s="4">
        <v>1.09837091633748</v>
      </c>
    </row>
    <row r="818" spans="1:16" x14ac:dyDescent="0.35">
      <c r="A818">
        <v>1</v>
      </c>
      <c r="B818" t="s">
        <v>16</v>
      </c>
      <c r="C818">
        <v>115</v>
      </c>
      <c r="D818" t="s">
        <v>55</v>
      </c>
      <c r="E818">
        <v>2</v>
      </c>
      <c r="F818" t="s">
        <v>18</v>
      </c>
      <c r="G818">
        <v>37</v>
      </c>
      <c r="H818" t="s">
        <v>19</v>
      </c>
      <c r="I818">
        <v>724</v>
      </c>
      <c r="J818" t="s">
        <v>20</v>
      </c>
      <c r="K818">
        <v>3</v>
      </c>
      <c r="L818" t="s">
        <v>21</v>
      </c>
      <c r="M818">
        <v>1993</v>
      </c>
      <c r="N818" s="4">
        <v>9.8618660599354104</v>
      </c>
      <c r="O818" s="4">
        <v>11.621553627765101</v>
      </c>
      <c r="P818" s="4">
        <v>8.3442441612874703</v>
      </c>
    </row>
    <row r="819" spans="1:16" x14ac:dyDescent="0.35">
      <c r="A819">
        <v>1</v>
      </c>
      <c r="B819" t="s">
        <v>16</v>
      </c>
      <c r="C819">
        <v>37</v>
      </c>
      <c r="D819" t="s">
        <v>83</v>
      </c>
      <c r="E819">
        <v>2</v>
      </c>
      <c r="F819" t="s">
        <v>18</v>
      </c>
      <c r="G819">
        <v>37</v>
      </c>
      <c r="H819" t="s">
        <v>19</v>
      </c>
      <c r="I819">
        <v>724</v>
      </c>
      <c r="J819" t="s">
        <v>20</v>
      </c>
      <c r="K819">
        <v>3</v>
      </c>
      <c r="L819" t="s">
        <v>21</v>
      </c>
      <c r="M819">
        <v>1996</v>
      </c>
      <c r="N819" s="4">
        <v>8.1692087483184501</v>
      </c>
      <c r="O819" s="4">
        <v>8.7895041277880601</v>
      </c>
      <c r="P819" s="4">
        <v>7.5564898142815702</v>
      </c>
    </row>
    <row r="820" spans="1:16" x14ac:dyDescent="0.35">
      <c r="A820">
        <v>1</v>
      </c>
      <c r="B820" t="s">
        <v>16</v>
      </c>
      <c r="C820">
        <v>92</v>
      </c>
      <c r="D820" t="s">
        <v>206</v>
      </c>
      <c r="E820">
        <v>2</v>
      </c>
      <c r="F820" t="s">
        <v>18</v>
      </c>
      <c r="G820">
        <v>37</v>
      </c>
      <c r="H820" t="s">
        <v>19</v>
      </c>
      <c r="I820">
        <v>724</v>
      </c>
      <c r="J820" t="s">
        <v>20</v>
      </c>
      <c r="K820">
        <v>3</v>
      </c>
      <c r="L820" t="s">
        <v>21</v>
      </c>
      <c r="M820">
        <v>1994</v>
      </c>
      <c r="N820" s="4">
        <v>0.65976803954568797</v>
      </c>
      <c r="O820" s="4">
        <v>0.69710862917386596</v>
      </c>
      <c r="P820" s="4">
        <v>0.62404573217415504</v>
      </c>
    </row>
    <row r="821" spans="1:16" x14ac:dyDescent="0.35">
      <c r="A821">
        <v>1</v>
      </c>
      <c r="B821" t="s">
        <v>16</v>
      </c>
      <c r="C821">
        <v>129</v>
      </c>
      <c r="D821" t="s">
        <v>27</v>
      </c>
      <c r="E821">
        <v>2</v>
      </c>
      <c r="F821" t="s">
        <v>18</v>
      </c>
      <c r="G821">
        <v>37</v>
      </c>
      <c r="H821" t="s">
        <v>19</v>
      </c>
      <c r="I821">
        <v>724</v>
      </c>
      <c r="J821" t="s">
        <v>20</v>
      </c>
      <c r="K821">
        <v>3</v>
      </c>
      <c r="L821" t="s">
        <v>21</v>
      </c>
      <c r="M821">
        <v>1994</v>
      </c>
      <c r="N821" s="4">
        <v>30.7826046936019</v>
      </c>
      <c r="O821" s="4">
        <v>40.823640329118298</v>
      </c>
      <c r="P821" s="4">
        <v>22.507347129968799</v>
      </c>
    </row>
    <row r="822" spans="1:16" x14ac:dyDescent="0.35">
      <c r="A822">
        <v>1</v>
      </c>
      <c r="B822" t="s">
        <v>16</v>
      </c>
      <c r="C822">
        <v>107</v>
      </c>
      <c r="D822" t="s">
        <v>207</v>
      </c>
      <c r="E822">
        <v>2</v>
      </c>
      <c r="F822" t="s">
        <v>18</v>
      </c>
      <c r="G822">
        <v>37</v>
      </c>
      <c r="H822" t="s">
        <v>19</v>
      </c>
      <c r="I822">
        <v>724</v>
      </c>
      <c r="J822" t="s">
        <v>20</v>
      </c>
      <c r="K822">
        <v>3</v>
      </c>
      <c r="L822" t="s">
        <v>21</v>
      </c>
      <c r="M822">
        <v>1992</v>
      </c>
      <c r="N822" s="4">
        <v>5.2475885200103498</v>
      </c>
      <c r="O822">
        <v>5.8441129769587503</v>
      </c>
      <c r="P822" s="4">
        <v>4.68453743946211</v>
      </c>
    </row>
    <row r="823" spans="1:16" x14ac:dyDescent="0.35">
      <c r="A823">
        <v>1</v>
      </c>
      <c r="B823" t="s">
        <v>16</v>
      </c>
      <c r="C823">
        <v>170</v>
      </c>
      <c r="D823" t="s">
        <v>168</v>
      </c>
      <c r="E823">
        <v>2</v>
      </c>
      <c r="F823" t="s">
        <v>18</v>
      </c>
      <c r="G823">
        <v>37</v>
      </c>
      <c r="H823" t="s">
        <v>19</v>
      </c>
      <c r="I823">
        <v>724</v>
      </c>
      <c r="J823" t="s">
        <v>20</v>
      </c>
      <c r="K823">
        <v>3</v>
      </c>
      <c r="L823" t="s">
        <v>21</v>
      </c>
      <c r="M823">
        <v>1995</v>
      </c>
      <c r="N823" s="4">
        <v>3.47085031641828</v>
      </c>
      <c r="O823" s="4">
        <v>5.3753709334084396</v>
      </c>
      <c r="P823" s="4">
        <v>1.9807142369945401</v>
      </c>
    </row>
    <row r="824" spans="1:16" x14ac:dyDescent="0.35">
      <c r="A824">
        <v>1</v>
      </c>
      <c r="B824" t="s">
        <v>16</v>
      </c>
      <c r="C824">
        <v>108</v>
      </c>
      <c r="D824" t="s">
        <v>180</v>
      </c>
      <c r="E824">
        <v>2</v>
      </c>
      <c r="F824" t="s">
        <v>18</v>
      </c>
      <c r="G824">
        <v>37</v>
      </c>
      <c r="H824" t="s">
        <v>19</v>
      </c>
      <c r="I824">
        <v>724</v>
      </c>
      <c r="J824" t="s">
        <v>20</v>
      </c>
      <c r="K824">
        <v>3</v>
      </c>
      <c r="L824" t="s">
        <v>21</v>
      </c>
      <c r="M824">
        <v>1994</v>
      </c>
      <c r="N824" s="4">
        <v>5.60552165112927</v>
      </c>
      <c r="O824" s="4">
        <v>6.3485939464497703</v>
      </c>
      <c r="P824" s="4">
        <v>4.9087254941633702</v>
      </c>
    </row>
    <row r="825" spans="1:16" x14ac:dyDescent="0.35">
      <c r="A825">
        <v>1</v>
      </c>
      <c r="B825" t="s">
        <v>16</v>
      </c>
      <c r="C825">
        <v>53</v>
      </c>
      <c r="D825" t="s">
        <v>84</v>
      </c>
      <c r="E825">
        <v>2</v>
      </c>
      <c r="F825" t="s">
        <v>18</v>
      </c>
      <c r="G825">
        <v>37</v>
      </c>
      <c r="H825" t="s">
        <v>19</v>
      </c>
      <c r="I825">
        <v>724</v>
      </c>
      <c r="J825" t="s">
        <v>20</v>
      </c>
      <c r="K825">
        <v>3</v>
      </c>
      <c r="L825" t="s">
        <v>21</v>
      </c>
      <c r="M825">
        <v>1996</v>
      </c>
      <c r="N825" s="4">
        <v>3.4705774238036802</v>
      </c>
      <c r="O825" s="4">
        <v>4.0704565089525602</v>
      </c>
      <c r="P825" s="4">
        <v>2.9494873739293799</v>
      </c>
    </row>
    <row r="826" spans="1:16" x14ac:dyDescent="0.35">
      <c r="A826">
        <v>1</v>
      </c>
      <c r="B826" t="s">
        <v>16</v>
      </c>
      <c r="C826">
        <v>72</v>
      </c>
      <c r="D826" t="s">
        <v>191</v>
      </c>
      <c r="E826">
        <v>2</v>
      </c>
      <c r="F826" t="s">
        <v>18</v>
      </c>
      <c r="G826">
        <v>37</v>
      </c>
      <c r="H826" t="s">
        <v>19</v>
      </c>
      <c r="I826">
        <v>724</v>
      </c>
      <c r="J826" t="s">
        <v>20</v>
      </c>
      <c r="K826">
        <v>3</v>
      </c>
      <c r="L826" t="s">
        <v>21</v>
      </c>
      <c r="M826">
        <v>1995</v>
      </c>
      <c r="N826" s="4">
        <v>1.4989191411438401</v>
      </c>
      <c r="O826" s="4">
        <v>1.5956197705108299</v>
      </c>
      <c r="P826" s="4">
        <v>1.3936975577536901</v>
      </c>
    </row>
    <row r="827" spans="1:16" x14ac:dyDescent="0.35">
      <c r="A827">
        <v>1</v>
      </c>
      <c r="B827" t="s">
        <v>16</v>
      </c>
      <c r="C827">
        <v>131</v>
      </c>
      <c r="D827" t="s">
        <v>73</v>
      </c>
      <c r="E827">
        <v>2</v>
      </c>
      <c r="F827" t="s">
        <v>18</v>
      </c>
      <c r="G827">
        <v>37</v>
      </c>
      <c r="H827" t="s">
        <v>19</v>
      </c>
      <c r="I827">
        <v>724</v>
      </c>
      <c r="J827" t="s">
        <v>20</v>
      </c>
      <c r="K827">
        <v>3</v>
      </c>
      <c r="L827" t="s">
        <v>21</v>
      </c>
      <c r="M827">
        <v>1993</v>
      </c>
      <c r="N827" s="4">
        <v>5.5377977599218697</v>
      </c>
      <c r="O827">
        <v>6.4601970852919797</v>
      </c>
      <c r="P827" s="4">
        <v>4.6846149784992202</v>
      </c>
    </row>
    <row r="828" spans="1:16" x14ac:dyDescent="0.35">
      <c r="A828">
        <v>1</v>
      </c>
      <c r="B828" t="s">
        <v>16</v>
      </c>
      <c r="C828">
        <v>163</v>
      </c>
      <c r="D828" t="s">
        <v>78</v>
      </c>
      <c r="E828">
        <v>2</v>
      </c>
      <c r="F828" t="s">
        <v>18</v>
      </c>
      <c r="G828">
        <v>37</v>
      </c>
      <c r="H828" t="s">
        <v>19</v>
      </c>
      <c r="I828">
        <v>724</v>
      </c>
      <c r="J828" t="s">
        <v>20</v>
      </c>
      <c r="K828">
        <v>3</v>
      </c>
      <c r="L828" t="s">
        <v>21</v>
      </c>
      <c r="M828">
        <v>1993</v>
      </c>
      <c r="N828" s="4">
        <v>2.7376288498807302</v>
      </c>
      <c r="O828" s="4">
        <v>3.29283854916227</v>
      </c>
      <c r="P828" s="4">
        <v>2.2471346001162198</v>
      </c>
    </row>
    <row r="829" spans="1:16" x14ac:dyDescent="0.35">
      <c r="A829">
        <v>1</v>
      </c>
      <c r="B829" t="s">
        <v>16</v>
      </c>
      <c r="C829">
        <v>63</v>
      </c>
      <c r="D829" t="s">
        <v>158</v>
      </c>
      <c r="E829">
        <v>2</v>
      </c>
      <c r="F829" t="s">
        <v>18</v>
      </c>
      <c r="G829">
        <v>37</v>
      </c>
      <c r="H829" t="s">
        <v>19</v>
      </c>
      <c r="I829">
        <v>724</v>
      </c>
      <c r="J829" t="s">
        <v>20</v>
      </c>
      <c r="K829">
        <v>3</v>
      </c>
      <c r="L829" t="s">
        <v>21</v>
      </c>
      <c r="M829">
        <v>1994</v>
      </c>
      <c r="N829" s="4">
        <v>9.9703408110002592</v>
      </c>
      <c r="O829" s="4">
        <v>10.347316436067301</v>
      </c>
      <c r="P829">
        <v>9.58982080120437</v>
      </c>
    </row>
    <row r="830" spans="1:16" x14ac:dyDescent="0.35">
      <c r="A830">
        <v>1</v>
      </c>
      <c r="B830" t="s">
        <v>16</v>
      </c>
      <c r="C830">
        <v>116</v>
      </c>
      <c r="D830" t="s">
        <v>126</v>
      </c>
      <c r="E830">
        <v>2</v>
      </c>
      <c r="F830" t="s">
        <v>18</v>
      </c>
      <c r="G830">
        <v>37</v>
      </c>
      <c r="H830" t="s">
        <v>19</v>
      </c>
      <c r="I830">
        <v>724</v>
      </c>
      <c r="J830" t="s">
        <v>20</v>
      </c>
      <c r="K830">
        <v>3</v>
      </c>
      <c r="L830" t="s">
        <v>21</v>
      </c>
      <c r="M830">
        <v>1993</v>
      </c>
      <c r="N830" s="4">
        <v>5.5154690661969301</v>
      </c>
      <c r="O830" s="4">
        <v>6.2066517233981502</v>
      </c>
      <c r="P830" s="4">
        <v>4.88075743638937</v>
      </c>
    </row>
    <row r="831" spans="1:16" x14ac:dyDescent="0.35">
      <c r="A831">
        <v>1</v>
      </c>
      <c r="B831" t="s">
        <v>16</v>
      </c>
      <c r="C831">
        <v>215</v>
      </c>
      <c r="D831" t="s">
        <v>183</v>
      </c>
      <c r="E831">
        <v>2</v>
      </c>
      <c r="F831" t="s">
        <v>18</v>
      </c>
      <c r="G831">
        <v>37</v>
      </c>
      <c r="H831" t="s">
        <v>19</v>
      </c>
      <c r="I831">
        <v>724</v>
      </c>
      <c r="J831" t="s">
        <v>20</v>
      </c>
      <c r="K831">
        <v>3</v>
      </c>
      <c r="L831" t="s">
        <v>21</v>
      </c>
      <c r="M831">
        <v>1992</v>
      </c>
      <c r="N831" s="4">
        <v>3.2916333386145999</v>
      </c>
      <c r="O831" s="4">
        <v>5.0405838079861498</v>
      </c>
      <c r="P831" s="4">
        <v>1.7106180218517899</v>
      </c>
    </row>
    <row r="832" spans="1:16" x14ac:dyDescent="0.35">
      <c r="A832">
        <v>1</v>
      </c>
      <c r="B832" t="s">
        <v>16</v>
      </c>
      <c r="C832">
        <v>185</v>
      </c>
      <c r="D832" t="s">
        <v>194</v>
      </c>
      <c r="E832">
        <v>2</v>
      </c>
      <c r="F832" t="s">
        <v>18</v>
      </c>
      <c r="G832">
        <v>37</v>
      </c>
      <c r="H832" t="s">
        <v>19</v>
      </c>
      <c r="I832">
        <v>724</v>
      </c>
      <c r="J832" t="s">
        <v>20</v>
      </c>
      <c r="K832">
        <v>3</v>
      </c>
      <c r="L832" t="s">
        <v>21</v>
      </c>
      <c r="M832">
        <v>1995</v>
      </c>
      <c r="N832" s="4">
        <v>4.0410188467751702</v>
      </c>
      <c r="O832" s="4">
        <v>6.2682445506312101</v>
      </c>
      <c r="P832" s="4">
        <v>2.4965629821047899</v>
      </c>
    </row>
    <row r="833" spans="1:16" x14ac:dyDescent="0.35">
      <c r="A833">
        <v>1</v>
      </c>
      <c r="B833" t="s">
        <v>16</v>
      </c>
      <c r="C833">
        <v>122</v>
      </c>
      <c r="D833" t="s">
        <v>196</v>
      </c>
      <c r="E833">
        <v>2</v>
      </c>
      <c r="F833" t="s">
        <v>18</v>
      </c>
      <c r="G833">
        <v>37</v>
      </c>
      <c r="H833" t="s">
        <v>19</v>
      </c>
      <c r="I833">
        <v>724</v>
      </c>
      <c r="J833" t="s">
        <v>20</v>
      </c>
      <c r="K833">
        <v>3</v>
      </c>
      <c r="L833" t="s">
        <v>21</v>
      </c>
      <c r="M833">
        <v>1995</v>
      </c>
      <c r="N833" s="4">
        <v>4.5239486218881204</v>
      </c>
      <c r="O833" s="4">
        <v>5.0691734478567803</v>
      </c>
      <c r="P833" s="4">
        <v>4.0205334241088604</v>
      </c>
    </row>
    <row r="834" spans="1:16" x14ac:dyDescent="0.35">
      <c r="A834">
        <v>1</v>
      </c>
      <c r="B834" t="s">
        <v>16</v>
      </c>
      <c r="C834">
        <v>77</v>
      </c>
      <c r="D834" t="s">
        <v>68</v>
      </c>
      <c r="E834">
        <v>2</v>
      </c>
      <c r="F834" t="s">
        <v>18</v>
      </c>
      <c r="G834">
        <v>37</v>
      </c>
      <c r="H834" t="s">
        <v>19</v>
      </c>
      <c r="I834">
        <v>724</v>
      </c>
      <c r="J834" t="s">
        <v>20</v>
      </c>
      <c r="K834">
        <v>3</v>
      </c>
      <c r="L834" t="s">
        <v>21</v>
      </c>
      <c r="M834">
        <v>1995</v>
      </c>
      <c r="N834" s="4">
        <v>1.86511659566001</v>
      </c>
      <c r="O834" s="4">
        <v>2.2843388105139701</v>
      </c>
      <c r="P834" s="4">
        <v>1.49773215678135</v>
      </c>
    </row>
    <row r="835" spans="1:16" x14ac:dyDescent="0.35">
      <c r="A835">
        <v>1</v>
      </c>
      <c r="B835" t="s">
        <v>16</v>
      </c>
      <c r="C835">
        <v>71</v>
      </c>
      <c r="D835" t="s">
        <v>162</v>
      </c>
      <c r="E835">
        <v>2</v>
      </c>
      <c r="F835" t="s">
        <v>18</v>
      </c>
      <c r="G835">
        <v>37</v>
      </c>
      <c r="H835" t="s">
        <v>19</v>
      </c>
      <c r="I835">
        <v>724</v>
      </c>
      <c r="J835" t="s">
        <v>20</v>
      </c>
      <c r="K835">
        <v>3</v>
      </c>
      <c r="L835" t="s">
        <v>21</v>
      </c>
      <c r="M835">
        <v>1993</v>
      </c>
      <c r="N835" s="4">
        <v>1.55612258990722</v>
      </c>
      <c r="O835" s="4">
        <v>1.64399091806257</v>
      </c>
      <c r="P835" s="4">
        <v>1.4701600619878701</v>
      </c>
    </row>
    <row r="836" spans="1:16" x14ac:dyDescent="0.35">
      <c r="A836">
        <v>1</v>
      </c>
      <c r="B836" t="s">
        <v>16</v>
      </c>
      <c r="C836">
        <v>23</v>
      </c>
      <c r="D836" t="s">
        <v>125</v>
      </c>
      <c r="E836">
        <v>2</v>
      </c>
      <c r="F836" t="s">
        <v>18</v>
      </c>
      <c r="G836">
        <v>37</v>
      </c>
      <c r="H836" t="s">
        <v>19</v>
      </c>
      <c r="I836">
        <v>724</v>
      </c>
      <c r="J836" t="s">
        <v>20</v>
      </c>
      <c r="K836">
        <v>3</v>
      </c>
      <c r="L836" t="s">
        <v>21</v>
      </c>
      <c r="M836">
        <v>1993</v>
      </c>
      <c r="N836" s="4">
        <v>2.5969617365653499</v>
      </c>
      <c r="O836" s="4">
        <v>3.6146701509162602</v>
      </c>
      <c r="P836" s="4">
        <v>1.7832100247826399</v>
      </c>
    </row>
    <row r="837" spans="1:16" x14ac:dyDescent="0.35">
      <c r="A837">
        <v>1</v>
      </c>
      <c r="B837" t="s">
        <v>16</v>
      </c>
      <c r="C837">
        <v>47</v>
      </c>
      <c r="D837" t="s">
        <v>160</v>
      </c>
      <c r="E837">
        <v>2</v>
      </c>
      <c r="F837" t="s">
        <v>18</v>
      </c>
      <c r="G837">
        <v>37</v>
      </c>
      <c r="H837" t="s">
        <v>19</v>
      </c>
      <c r="I837">
        <v>724</v>
      </c>
      <c r="J837" t="s">
        <v>20</v>
      </c>
      <c r="K837">
        <v>3</v>
      </c>
      <c r="L837" t="s">
        <v>21</v>
      </c>
      <c r="M837">
        <v>1994</v>
      </c>
      <c r="N837" s="4">
        <v>1.98414629764297</v>
      </c>
      <c r="O837" s="4">
        <v>2.1117398333813799</v>
      </c>
      <c r="P837" s="4">
        <v>1.87448408221749</v>
      </c>
    </row>
    <row r="838" spans="1:16" x14ac:dyDescent="0.35">
      <c r="A838">
        <v>1</v>
      </c>
      <c r="B838" t="s">
        <v>16</v>
      </c>
      <c r="C838">
        <v>211</v>
      </c>
      <c r="D838" t="s">
        <v>87</v>
      </c>
      <c r="E838">
        <v>2</v>
      </c>
      <c r="F838" t="s">
        <v>18</v>
      </c>
      <c r="G838">
        <v>37</v>
      </c>
      <c r="H838" t="s">
        <v>19</v>
      </c>
      <c r="I838">
        <v>724</v>
      </c>
      <c r="J838" t="s">
        <v>20</v>
      </c>
      <c r="K838">
        <v>3</v>
      </c>
      <c r="L838" t="s">
        <v>21</v>
      </c>
      <c r="M838">
        <v>1993</v>
      </c>
      <c r="N838" s="4">
        <v>7.4861434686405097</v>
      </c>
      <c r="O838" s="4">
        <v>9.8421794617848892</v>
      </c>
      <c r="P838" s="4">
        <v>5.5524928709386696</v>
      </c>
    </row>
    <row r="839" spans="1:16" x14ac:dyDescent="0.35">
      <c r="A839">
        <v>1</v>
      </c>
      <c r="B839" t="s">
        <v>16</v>
      </c>
      <c r="C839">
        <v>320</v>
      </c>
      <c r="D839" t="s">
        <v>106</v>
      </c>
      <c r="E839">
        <v>2</v>
      </c>
      <c r="F839" t="s">
        <v>18</v>
      </c>
      <c r="G839">
        <v>37</v>
      </c>
      <c r="H839" t="s">
        <v>19</v>
      </c>
      <c r="I839">
        <v>724</v>
      </c>
      <c r="J839" t="s">
        <v>20</v>
      </c>
      <c r="K839">
        <v>3</v>
      </c>
      <c r="L839" t="s">
        <v>21</v>
      </c>
      <c r="M839">
        <v>1993</v>
      </c>
      <c r="N839" s="4">
        <v>2.1592418395721902</v>
      </c>
      <c r="O839">
        <v>3.1972086823650998</v>
      </c>
      <c r="P839" s="4">
        <v>1.44115887386623</v>
      </c>
    </row>
    <row r="840" spans="1:16" x14ac:dyDescent="0.35">
      <c r="A840">
        <v>1</v>
      </c>
      <c r="B840" t="s">
        <v>16</v>
      </c>
      <c r="C840">
        <v>105</v>
      </c>
      <c r="D840" t="s">
        <v>150</v>
      </c>
      <c r="E840">
        <v>2</v>
      </c>
      <c r="F840" t="s">
        <v>18</v>
      </c>
      <c r="G840">
        <v>37</v>
      </c>
      <c r="H840" t="s">
        <v>19</v>
      </c>
      <c r="I840">
        <v>724</v>
      </c>
      <c r="J840" t="s">
        <v>20</v>
      </c>
      <c r="K840">
        <v>3</v>
      </c>
      <c r="L840" t="s">
        <v>21</v>
      </c>
      <c r="M840">
        <v>1995</v>
      </c>
      <c r="N840" s="4">
        <v>2.6613306601850999</v>
      </c>
      <c r="O840" s="4">
        <v>3.0248353038751001</v>
      </c>
      <c r="P840" s="4">
        <v>2.3186021744527001</v>
      </c>
    </row>
    <row r="841" spans="1:16" x14ac:dyDescent="0.35">
      <c r="A841">
        <v>1</v>
      </c>
      <c r="B841" t="s">
        <v>16</v>
      </c>
      <c r="C841">
        <v>69</v>
      </c>
      <c r="D841" t="s">
        <v>113</v>
      </c>
      <c r="E841">
        <v>2</v>
      </c>
      <c r="F841" t="s">
        <v>18</v>
      </c>
      <c r="G841">
        <v>37</v>
      </c>
      <c r="H841" t="s">
        <v>19</v>
      </c>
      <c r="I841">
        <v>724</v>
      </c>
      <c r="J841" t="s">
        <v>20</v>
      </c>
      <c r="K841">
        <v>3</v>
      </c>
      <c r="L841" t="s">
        <v>21</v>
      </c>
      <c r="M841">
        <v>1996</v>
      </c>
      <c r="N841" s="4">
        <v>1.33865161010317</v>
      </c>
      <c r="O841">
        <v>1.4413362948306701</v>
      </c>
      <c r="P841" s="4">
        <v>1.24182641328321</v>
      </c>
    </row>
    <row r="842" spans="1:16" x14ac:dyDescent="0.35">
      <c r="A842">
        <v>1</v>
      </c>
      <c r="B842" t="s">
        <v>16</v>
      </c>
      <c r="C842">
        <v>141</v>
      </c>
      <c r="D842" t="s">
        <v>109</v>
      </c>
      <c r="E842">
        <v>2</v>
      </c>
      <c r="F842" t="s">
        <v>18</v>
      </c>
      <c r="G842">
        <v>37</v>
      </c>
      <c r="H842" t="s">
        <v>19</v>
      </c>
      <c r="I842">
        <v>724</v>
      </c>
      <c r="J842" t="s">
        <v>20</v>
      </c>
      <c r="K842">
        <v>3</v>
      </c>
      <c r="L842" t="s">
        <v>21</v>
      </c>
      <c r="M842">
        <v>1994</v>
      </c>
      <c r="N842" s="4">
        <v>0.33181554494944998</v>
      </c>
      <c r="O842" s="4">
        <v>0.39093491908647199</v>
      </c>
      <c r="P842" s="4">
        <v>0.27538349147033497</v>
      </c>
    </row>
    <row r="843" spans="1:16" x14ac:dyDescent="0.35">
      <c r="A843">
        <v>1</v>
      </c>
      <c r="B843" t="s">
        <v>16</v>
      </c>
      <c r="C843">
        <v>98</v>
      </c>
      <c r="D843" t="s">
        <v>39</v>
      </c>
      <c r="E843">
        <v>2</v>
      </c>
      <c r="F843" t="s">
        <v>18</v>
      </c>
      <c r="G843">
        <v>37</v>
      </c>
      <c r="H843" t="s">
        <v>19</v>
      </c>
      <c r="I843">
        <v>724</v>
      </c>
      <c r="J843" t="s">
        <v>20</v>
      </c>
      <c r="K843">
        <v>3</v>
      </c>
      <c r="L843" t="s">
        <v>21</v>
      </c>
      <c r="M843">
        <v>1993</v>
      </c>
      <c r="N843" s="4">
        <v>2.1189155184258901</v>
      </c>
      <c r="O843" s="4">
        <v>2.2749024335691899</v>
      </c>
      <c r="P843" s="4">
        <v>1.9726207064802499</v>
      </c>
    </row>
    <row r="844" spans="1:16" x14ac:dyDescent="0.35">
      <c r="A844">
        <v>1</v>
      </c>
      <c r="B844" t="s">
        <v>16</v>
      </c>
      <c r="C844">
        <v>208</v>
      </c>
      <c r="D844" t="s">
        <v>114</v>
      </c>
      <c r="E844">
        <v>2</v>
      </c>
      <c r="F844" t="s">
        <v>18</v>
      </c>
      <c r="G844">
        <v>37</v>
      </c>
      <c r="H844" t="s">
        <v>19</v>
      </c>
      <c r="I844">
        <v>724</v>
      </c>
      <c r="J844" t="s">
        <v>20</v>
      </c>
      <c r="K844">
        <v>3</v>
      </c>
      <c r="L844" t="s">
        <v>21</v>
      </c>
      <c r="M844">
        <v>1994</v>
      </c>
      <c r="N844" s="4">
        <v>4.2802604603920198</v>
      </c>
      <c r="O844" s="4">
        <v>5.4606005226070797</v>
      </c>
      <c r="P844" s="4">
        <v>3.23477113395337</v>
      </c>
    </row>
    <row r="845" spans="1:16" x14ac:dyDescent="0.35">
      <c r="A845">
        <v>1</v>
      </c>
      <c r="B845" t="s">
        <v>16</v>
      </c>
      <c r="C845">
        <v>132</v>
      </c>
      <c r="D845" t="s">
        <v>99</v>
      </c>
      <c r="E845">
        <v>2</v>
      </c>
      <c r="F845" t="s">
        <v>18</v>
      </c>
      <c r="G845">
        <v>37</v>
      </c>
      <c r="H845" t="s">
        <v>19</v>
      </c>
      <c r="I845">
        <v>724</v>
      </c>
      <c r="J845" t="s">
        <v>20</v>
      </c>
      <c r="K845">
        <v>3</v>
      </c>
      <c r="L845" t="s">
        <v>21</v>
      </c>
      <c r="M845">
        <v>1993</v>
      </c>
      <c r="N845" s="4">
        <v>3.6921970069252299</v>
      </c>
      <c r="O845" s="4">
        <v>4.1335333053322296</v>
      </c>
      <c r="P845" s="4">
        <v>3.2792599328968701</v>
      </c>
    </row>
    <row r="846" spans="1:16" x14ac:dyDescent="0.35">
      <c r="A846">
        <v>1</v>
      </c>
      <c r="B846" t="s">
        <v>16</v>
      </c>
      <c r="C846">
        <v>136</v>
      </c>
      <c r="D846" t="s">
        <v>187</v>
      </c>
      <c r="E846">
        <v>2</v>
      </c>
      <c r="F846" t="s">
        <v>18</v>
      </c>
      <c r="G846">
        <v>37</v>
      </c>
      <c r="H846" t="s">
        <v>19</v>
      </c>
      <c r="I846">
        <v>724</v>
      </c>
      <c r="J846" t="s">
        <v>20</v>
      </c>
      <c r="K846">
        <v>3</v>
      </c>
      <c r="L846" t="s">
        <v>21</v>
      </c>
      <c r="M846">
        <v>1995</v>
      </c>
      <c r="N846" s="4">
        <v>5.5582061084204</v>
      </c>
      <c r="O846" s="4">
        <v>6.6805347773888402</v>
      </c>
      <c r="P846" s="4">
        <v>4.58312420587127</v>
      </c>
    </row>
    <row r="847" spans="1:16" x14ac:dyDescent="0.35">
      <c r="A847">
        <v>1</v>
      </c>
      <c r="B847" t="s">
        <v>16</v>
      </c>
      <c r="C847">
        <v>36</v>
      </c>
      <c r="D847" t="s">
        <v>49</v>
      </c>
      <c r="E847">
        <v>2</v>
      </c>
      <c r="F847" t="s">
        <v>18</v>
      </c>
      <c r="G847">
        <v>37</v>
      </c>
      <c r="H847" t="s">
        <v>19</v>
      </c>
      <c r="I847">
        <v>724</v>
      </c>
      <c r="J847" t="s">
        <v>20</v>
      </c>
      <c r="K847">
        <v>3</v>
      </c>
      <c r="L847" t="s">
        <v>21</v>
      </c>
      <c r="M847">
        <v>1993</v>
      </c>
      <c r="N847" s="4">
        <v>10.163458159670499</v>
      </c>
      <c r="O847" s="4">
        <v>10.802941304202999</v>
      </c>
      <c r="P847" s="4">
        <v>9.5321350723686802</v>
      </c>
    </row>
    <row r="848" spans="1:16" x14ac:dyDescent="0.35">
      <c r="A848">
        <v>1</v>
      </c>
      <c r="B848" t="s">
        <v>16</v>
      </c>
      <c r="C848">
        <v>171</v>
      </c>
      <c r="D848" t="s">
        <v>221</v>
      </c>
      <c r="E848">
        <v>2</v>
      </c>
      <c r="F848" t="s">
        <v>18</v>
      </c>
      <c r="G848">
        <v>37</v>
      </c>
      <c r="H848" t="s">
        <v>19</v>
      </c>
      <c r="I848">
        <v>724</v>
      </c>
      <c r="J848" t="s">
        <v>20</v>
      </c>
      <c r="K848">
        <v>3</v>
      </c>
      <c r="L848" t="s">
        <v>21</v>
      </c>
      <c r="M848">
        <v>1992</v>
      </c>
      <c r="N848">
        <v>2.0559869455842001</v>
      </c>
      <c r="O848" s="4">
        <v>3.0228814117216798</v>
      </c>
      <c r="P848" s="4">
        <v>1.3095004639969099</v>
      </c>
    </row>
    <row r="849" spans="1:16" x14ac:dyDescent="0.35">
      <c r="A849">
        <v>1</v>
      </c>
      <c r="B849" t="s">
        <v>16</v>
      </c>
      <c r="C849">
        <v>80</v>
      </c>
      <c r="D849" t="s">
        <v>67</v>
      </c>
      <c r="E849">
        <v>2</v>
      </c>
      <c r="F849" t="s">
        <v>18</v>
      </c>
      <c r="G849">
        <v>37</v>
      </c>
      <c r="H849" t="s">
        <v>19</v>
      </c>
      <c r="I849">
        <v>724</v>
      </c>
      <c r="J849" t="s">
        <v>20</v>
      </c>
      <c r="K849">
        <v>3</v>
      </c>
      <c r="L849" t="s">
        <v>21</v>
      </c>
      <c r="M849">
        <v>1994</v>
      </c>
      <c r="N849" s="4">
        <v>1.3360405935805599</v>
      </c>
      <c r="O849" s="4">
        <v>1.3975527025433501</v>
      </c>
      <c r="P849" s="4">
        <v>1.2742160935565701</v>
      </c>
    </row>
    <row r="850" spans="1:16" x14ac:dyDescent="0.35">
      <c r="A850">
        <v>1</v>
      </c>
      <c r="B850" t="s">
        <v>16</v>
      </c>
      <c r="C850">
        <v>218</v>
      </c>
      <c r="D850" t="s">
        <v>217</v>
      </c>
      <c r="E850">
        <v>2</v>
      </c>
      <c r="F850" t="s">
        <v>18</v>
      </c>
      <c r="G850">
        <v>37</v>
      </c>
      <c r="H850" t="s">
        <v>19</v>
      </c>
      <c r="I850">
        <v>724</v>
      </c>
      <c r="J850" t="s">
        <v>20</v>
      </c>
      <c r="K850">
        <v>3</v>
      </c>
      <c r="L850" t="s">
        <v>21</v>
      </c>
      <c r="M850">
        <v>1994</v>
      </c>
      <c r="N850" s="4">
        <v>3.8726102892161198</v>
      </c>
      <c r="O850" s="4">
        <v>5.2196848655828703</v>
      </c>
      <c r="P850" s="4">
        <v>2.85281607347655</v>
      </c>
    </row>
    <row r="851" spans="1:16" x14ac:dyDescent="0.35">
      <c r="A851">
        <v>1</v>
      </c>
      <c r="B851" t="s">
        <v>16</v>
      </c>
      <c r="C851">
        <v>202</v>
      </c>
      <c r="D851" t="s">
        <v>185</v>
      </c>
      <c r="E851">
        <v>2</v>
      </c>
      <c r="F851" t="s">
        <v>18</v>
      </c>
      <c r="G851">
        <v>37</v>
      </c>
      <c r="H851" t="s">
        <v>19</v>
      </c>
      <c r="I851">
        <v>724</v>
      </c>
      <c r="J851" t="s">
        <v>20</v>
      </c>
      <c r="K851">
        <v>3</v>
      </c>
      <c r="L851" t="s">
        <v>21</v>
      </c>
      <c r="M851">
        <v>1995</v>
      </c>
      <c r="N851" s="4">
        <v>2.0773689985497699</v>
      </c>
      <c r="O851" s="4">
        <v>2.9179579545841001</v>
      </c>
      <c r="P851" s="4">
        <v>1.39223728100907</v>
      </c>
    </row>
    <row r="852" spans="1:16" x14ac:dyDescent="0.35">
      <c r="A852">
        <v>1</v>
      </c>
      <c r="B852" t="s">
        <v>16</v>
      </c>
      <c r="C852">
        <v>422</v>
      </c>
      <c r="D852" t="s">
        <v>43</v>
      </c>
      <c r="E852">
        <v>2</v>
      </c>
      <c r="F852" t="s">
        <v>18</v>
      </c>
      <c r="G852">
        <v>37</v>
      </c>
      <c r="H852" t="s">
        <v>19</v>
      </c>
      <c r="I852">
        <v>724</v>
      </c>
      <c r="J852" t="s">
        <v>20</v>
      </c>
      <c r="K852">
        <v>3</v>
      </c>
      <c r="L852" t="s">
        <v>21</v>
      </c>
      <c r="M852">
        <v>1993</v>
      </c>
      <c r="N852" s="4">
        <v>8.7154544871166308</v>
      </c>
      <c r="O852" s="4">
        <v>11.3500524399428</v>
      </c>
      <c r="P852" s="4">
        <v>6.7351508915046399</v>
      </c>
    </row>
    <row r="853" spans="1:16" x14ac:dyDescent="0.35">
      <c r="A853">
        <v>1</v>
      </c>
      <c r="B853" t="s">
        <v>16</v>
      </c>
      <c r="C853">
        <v>35</v>
      </c>
      <c r="D853" t="s">
        <v>47</v>
      </c>
      <c r="E853">
        <v>2</v>
      </c>
      <c r="F853" t="s">
        <v>18</v>
      </c>
      <c r="G853">
        <v>37</v>
      </c>
      <c r="H853" t="s">
        <v>19</v>
      </c>
      <c r="I853">
        <v>724</v>
      </c>
      <c r="J853" t="s">
        <v>20</v>
      </c>
      <c r="K853">
        <v>3</v>
      </c>
      <c r="L853" t="s">
        <v>21</v>
      </c>
      <c r="M853">
        <v>1993</v>
      </c>
      <c r="N853" s="4">
        <v>2.6515581864948601</v>
      </c>
      <c r="O853" s="4">
        <v>3.0004994338031201</v>
      </c>
      <c r="P853" s="4">
        <v>2.3212141666994102</v>
      </c>
    </row>
    <row r="854" spans="1:16" x14ac:dyDescent="0.35">
      <c r="A854">
        <v>1</v>
      </c>
      <c r="B854" t="s">
        <v>16</v>
      </c>
      <c r="C854">
        <v>207</v>
      </c>
      <c r="D854" t="s">
        <v>146</v>
      </c>
      <c r="E854">
        <v>2</v>
      </c>
      <c r="F854" t="s">
        <v>18</v>
      </c>
      <c r="G854">
        <v>37</v>
      </c>
      <c r="H854" t="s">
        <v>19</v>
      </c>
      <c r="I854">
        <v>724</v>
      </c>
      <c r="J854" t="s">
        <v>20</v>
      </c>
      <c r="K854">
        <v>3</v>
      </c>
      <c r="L854" t="s">
        <v>21</v>
      </c>
      <c r="M854">
        <v>1993</v>
      </c>
      <c r="N854" s="4">
        <v>2.1573467594867402</v>
      </c>
      <c r="O854" s="4">
        <v>3.07033603266167</v>
      </c>
      <c r="P854">
        <v>1.4535094465971601</v>
      </c>
    </row>
    <row r="855" spans="1:16" x14ac:dyDescent="0.35">
      <c r="A855">
        <v>1</v>
      </c>
      <c r="B855" t="s">
        <v>16</v>
      </c>
      <c r="C855">
        <v>215</v>
      </c>
      <c r="D855" t="s">
        <v>183</v>
      </c>
      <c r="E855">
        <v>2</v>
      </c>
      <c r="F855" t="s">
        <v>18</v>
      </c>
      <c r="G855">
        <v>37</v>
      </c>
      <c r="H855" t="s">
        <v>19</v>
      </c>
      <c r="I855">
        <v>724</v>
      </c>
      <c r="J855" t="s">
        <v>20</v>
      </c>
      <c r="K855">
        <v>3</v>
      </c>
      <c r="L855" t="s">
        <v>21</v>
      </c>
      <c r="M855">
        <v>1995</v>
      </c>
      <c r="N855" s="4">
        <v>3.3284262024668898</v>
      </c>
      <c r="O855" s="4">
        <v>4.7262259372147097</v>
      </c>
      <c r="P855">
        <v>2.2194481232774899</v>
      </c>
    </row>
    <row r="856" spans="1:16" x14ac:dyDescent="0.35">
      <c r="A856">
        <v>1</v>
      </c>
      <c r="B856" t="s">
        <v>16</v>
      </c>
      <c r="C856">
        <v>416</v>
      </c>
      <c r="D856" t="s">
        <v>25</v>
      </c>
      <c r="E856">
        <v>2</v>
      </c>
      <c r="F856" t="s">
        <v>18</v>
      </c>
      <c r="G856">
        <v>37</v>
      </c>
      <c r="H856" t="s">
        <v>19</v>
      </c>
      <c r="I856">
        <v>724</v>
      </c>
      <c r="J856" t="s">
        <v>20</v>
      </c>
      <c r="K856">
        <v>3</v>
      </c>
      <c r="L856" t="s">
        <v>21</v>
      </c>
      <c r="M856">
        <v>1993</v>
      </c>
      <c r="N856" s="4">
        <v>5.8581787433403596</v>
      </c>
      <c r="O856" s="4">
        <v>8.2972225824756496</v>
      </c>
      <c r="P856" s="4">
        <v>4.1002284830845497</v>
      </c>
    </row>
    <row r="857" spans="1:16" x14ac:dyDescent="0.35">
      <c r="A857">
        <v>1</v>
      </c>
      <c r="B857" t="s">
        <v>16</v>
      </c>
      <c r="C857">
        <v>14</v>
      </c>
      <c r="D857" t="s">
        <v>128</v>
      </c>
      <c r="E857">
        <v>2</v>
      </c>
      <c r="F857" t="s">
        <v>18</v>
      </c>
      <c r="G857">
        <v>37</v>
      </c>
      <c r="H857" t="s">
        <v>19</v>
      </c>
      <c r="I857">
        <v>724</v>
      </c>
      <c r="J857" t="s">
        <v>20</v>
      </c>
      <c r="K857">
        <v>3</v>
      </c>
      <c r="L857" t="s">
        <v>21</v>
      </c>
      <c r="M857">
        <v>1994</v>
      </c>
      <c r="N857" s="4">
        <v>0.91525939799823697</v>
      </c>
      <c r="O857" s="4">
        <v>1.24923061069057</v>
      </c>
      <c r="P857" s="4">
        <v>0.68526213521923396</v>
      </c>
    </row>
    <row r="858" spans="1:16" x14ac:dyDescent="0.35">
      <c r="A858">
        <v>1</v>
      </c>
      <c r="B858" t="s">
        <v>16</v>
      </c>
      <c r="C858">
        <v>376</v>
      </c>
      <c r="D858" t="s">
        <v>223</v>
      </c>
      <c r="E858">
        <v>2</v>
      </c>
      <c r="F858" t="s">
        <v>18</v>
      </c>
      <c r="G858">
        <v>37</v>
      </c>
      <c r="H858" t="s">
        <v>19</v>
      </c>
      <c r="I858">
        <v>724</v>
      </c>
      <c r="J858" t="s">
        <v>20</v>
      </c>
      <c r="K858">
        <v>3</v>
      </c>
      <c r="L858" t="s">
        <v>21</v>
      </c>
      <c r="M858">
        <v>1995</v>
      </c>
      <c r="N858">
        <v>6.7433385661686396</v>
      </c>
      <c r="O858">
        <v>9.6542212819354596</v>
      </c>
      <c r="P858" s="4">
        <v>4.57950709035131</v>
      </c>
    </row>
    <row r="859" spans="1:16" x14ac:dyDescent="0.35">
      <c r="A859">
        <v>1</v>
      </c>
      <c r="B859" t="s">
        <v>16</v>
      </c>
      <c r="C859">
        <v>206</v>
      </c>
      <c r="D859" t="s">
        <v>137</v>
      </c>
      <c r="E859">
        <v>2</v>
      </c>
      <c r="F859" t="s">
        <v>18</v>
      </c>
      <c r="G859">
        <v>37</v>
      </c>
      <c r="H859" t="s">
        <v>19</v>
      </c>
      <c r="I859">
        <v>724</v>
      </c>
      <c r="J859" t="s">
        <v>20</v>
      </c>
      <c r="K859">
        <v>3</v>
      </c>
      <c r="L859" t="s">
        <v>21</v>
      </c>
      <c r="M859">
        <v>1994</v>
      </c>
      <c r="N859" s="4">
        <v>0.25186215921698801</v>
      </c>
      <c r="O859" s="4">
        <v>0.37358152587959298</v>
      </c>
      <c r="P859" s="4">
        <v>0.150431522381448</v>
      </c>
    </row>
    <row r="860" spans="1:16" x14ac:dyDescent="0.35">
      <c r="A860">
        <v>1</v>
      </c>
      <c r="B860" t="s">
        <v>16</v>
      </c>
      <c r="C860">
        <v>60</v>
      </c>
      <c r="D860" t="s">
        <v>201</v>
      </c>
      <c r="E860">
        <v>2</v>
      </c>
      <c r="F860" t="s">
        <v>18</v>
      </c>
      <c r="G860">
        <v>37</v>
      </c>
      <c r="H860" t="s">
        <v>19</v>
      </c>
      <c r="I860">
        <v>724</v>
      </c>
      <c r="J860" t="s">
        <v>20</v>
      </c>
      <c r="K860">
        <v>3</v>
      </c>
      <c r="L860" t="s">
        <v>21</v>
      </c>
      <c r="M860">
        <v>1995</v>
      </c>
      <c r="N860" s="4">
        <v>9.3538829715339702</v>
      </c>
      <c r="O860" s="4">
        <v>9.85156937228383</v>
      </c>
      <c r="P860" s="4">
        <v>8.8218609285825291</v>
      </c>
    </row>
    <row r="861" spans="1:16" x14ac:dyDescent="0.35">
      <c r="A861">
        <v>1</v>
      </c>
      <c r="B861" t="s">
        <v>16</v>
      </c>
      <c r="C861">
        <v>189</v>
      </c>
      <c r="D861" t="s">
        <v>142</v>
      </c>
      <c r="E861">
        <v>2</v>
      </c>
      <c r="F861" t="s">
        <v>18</v>
      </c>
      <c r="G861">
        <v>37</v>
      </c>
      <c r="H861" t="s">
        <v>19</v>
      </c>
      <c r="I861">
        <v>724</v>
      </c>
      <c r="J861" t="s">
        <v>20</v>
      </c>
      <c r="K861">
        <v>3</v>
      </c>
      <c r="L861" t="s">
        <v>21</v>
      </c>
      <c r="M861">
        <v>1994</v>
      </c>
      <c r="N861" s="4">
        <v>3.3132931913977099</v>
      </c>
      <c r="O861" s="4">
        <v>4.78627342329571</v>
      </c>
      <c r="P861" s="4">
        <v>2.1363014277955501</v>
      </c>
    </row>
    <row r="862" spans="1:16" x14ac:dyDescent="0.35">
      <c r="A862">
        <v>1</v>
      </c>
      <c r="B862" t="s">
        <v>16</v>
      </c>
      <c r="C862">
        <v>168</v>
      </c>
      <c r="D862" t="s">
        <v>209</v>
      </c>
      <c r="E862">
        <v>2</v>
      </c>
      <c r="F862" t="s">
        <v>18</v>
      </c>
      <c r="G862">
        <v>37</v>
      </c>
      <c r="H862" t="s">
        <v>19</v>
      </c>
      <c r="I862">
        <v>724</v>
      </c>
      <c r="J862" t="s">
        <v>20</v>
      </c>
      <c r="K862">
        <v>3</v>
      </c>
      <c r="L862" t="s">
        <v>21</v>
      </c>
      <c r="M862">
        <v>1995</v>
      </c>
      <c r="N862" s="4">
        <v>2.3079089080203699</v>
      </c>
      <c r="O862" s="4">
        <v>3.4137574246537099</v>
      </c>
      <c r="P862" s="4">
        <v>1.4514327983309001</v>
      </c>
    </row>
    <row r="863" spans="1:16" x14ac:dyDescent="0.35">
      <c r="A863">
        <v>1</v>
      </c>
      <c r="B863" t="s">
        <v>16</v>
      </c>
      <c r="C863">
        <v>140</v>
      </c>
      <c r="D863" t="s">
        <v>205</v>
      </c>
      <c r="E863">
        <v>2</v>
      </c>
      <c r="F863" t="s">
        <v>18</v>
      </c>
      <c r="G863">
        <v>37</v>
      </c>
      <c r="H863" t="s">
        <v>19</v>
      </c>
      <c r="I863">
        <v>724</v>
      </c>
      <c r="J863" t="s">
        <v>20</v>
      </c>
      <c r="K863">
        <v>3</v>
      </c>
      <c r="L863" t="s">
        <v>21</v>
      </c>
      <c r="M863">
        <v>1994</v>
      </c>
      <c r="N863" s="4">
        <v>1.04535431167347</v>
      </c>
      <c r="O863" s="4">
        <v>1.47948122130689</v>
      </c>
      <c r="P863" s="4">
        <v>0.73567760030856499</v>
      </c>
    </row>
    <row r="864" spans="1:16" x14ac:dyDescent="0.35">
      <c r="A864">
        <v>1</v>
      </c>
      <c r="B864" t="s">
        <v>16</v>
      </c>
      <c r="C864">
        <v>50</v>
      </c>
      <c r="D864" t="s">
        <v>24</v>
      </c>
      <c r="E864">
        <v>2</v>
      </c>
      <c r="F864" t="s">
        <v>18</v>
      </c>
      <c r="G864">
        <v>37</v>
      </c>
      <c r="H864" t="s">
        <v>19</v>
      </c>
      <c r="I864">
        <v>724</v>
      </c>
      <c r="J864" t="s">
        <v>20</v>
      </c>
      <c r="K864">
        <v>3</v>
      </c>
      <c r="L864" t="s">
        <v>21</v>
      </c>
      <c r="M864">
        <v>1993</v>
      </c>
      <c r="N864" s="4">
        <v>3.44719010787224</v>
      </c>
      <c r="O864" s="4">
        <v>4.3364098036295697</v>
      </c>
      <c r="P864">
        <v>2.6461761274187898</v>
      </c>
    </row>
    <row r="865" spans="1:16" x14ac:dyDescent="0.35">
      <c r="A865">
        <v>1</v>
      </c>
      <c r="B865" t="s">
        <v>16</v>
      </c>
      <c r="C865">
        <v>201</v>
      </c>
      <c r="D865" t="s">
        <v>212</v>
      </c>
      <c r="E865">
        <v>2</v>
      </c>
      <c r="F865" t="s">
        <v>18</v>
      </c>
      <c r="G865">
        <v>37</v>
      </c>
      <c r="H865" t="s">
        <v>19</v>
      </c>
      <c r="I865">
        <v>724</v>
      </c>
      <c r="J865" t="s">
        <v>20</v>
      </c>
      <c r="K865">
        <v>3</v>
      </c>
      <c r="L865" t="s">
        <v>21</v>
      </c>
      <c r="M865">
        <v>1995</v>
      </c>
      <c r="N865" s="4">
        <v>7.3799774225962098</v>
      </c>
      <c r="O865" s="4">
        <v>9.8654793466741495</v>
      </c>
      <c r="P865" s="4">
        <v>5.11095196985631</v>
      </c>
    </row>
    <row r="866" spans="1:16" x14ac:dyDescent="0.35">
      <c r="A866">
        <v>1</v>
      </c>
      <c r="B866" t="s">
        <v>16</v>
      </c>
      <c r="C866">
        <v>107</v>
      </c>
      <c r="D866" t="s">
        <v>207</v>
      </c>
      <c r="E866">
        <v>2</v>
      </c>
      <c r="F866" t="s">
        <v>18</v>
      </c>
      <c r="G866">
        <v>37</v>
      </c>
      <c r="H866" t="s">
        <v>19</v>
      </c>
      <c r="I866">
        <v>724</v>
      </c>
      <c r="J866" t="s">
        <v>20</v>
      </c>
      <c r="K866">
        <v>3</v>
      </c>
      <c r="L866" t="s">
        <v>21</v>
      </c>
      <c r="M866">
        <v>1994</v>
      </c>
      <c r="N866" s="4">
        <v>5.7907723484036397</v>
      </c>
      <c r="O866">
        <v>6.5069965128165004</v>
      </c>
      <c r="P866" s="4">
        <v>5.1384526088038598</v>
      </c>
    </row>
    <row r="867" spans="1:16" x14ac:dyDescent="0.35">
      <c r="A867">
        <v>1</v>
      </c>
      <c r="B867" t="s">
        <v>16</v>
      </c>
      <c r="C867">
        <v>128</v>
      </c>
      <c r="D867" t="s">
        <v>97</v>
      </c>
      <c r="E867">
        <v>2</v>
      </c>
      <c r="F867" t="s">
        <v>18</v>
      </c>
      <c r="G867">
        <v>37</v>
      </c>
      <c r="H867" t="s">
        <v>19</v>
      </c>
      <c r="I867">
        <v>724</v>
      </c>
      <c r="J867" t="s">
        <v>20</v>
      </c>
      <c r="K867">
        <v>3</v>
      </c>
      <c r="L867" t="s">
        <v>21</v>
      </c>
      <c r="M867">
        <v>1994</v>
      </c>
      <c r="N867" s="4">
        <v>20.929049090542101</v>
      </c>
      <c r="O867">
        <v>24.952622639506899</v>
      </c>
      <c r="P867" s="4">
        <v>17.3665587053218</v>
      </c>
    </row>
    <row r="868" spans="1:16" x14ac:dyDescent="0.35">
      <c r="A868">
        <v>1</v>
      </c>
      <c r="B868" t="s">
        <v>16</v>
      </c>
      <c r="C868">
        <v>85</v>
      </c>
      <c r="D868" t="s">
        <v>86</v>
      </c>
      <c r="E868">
        <v>2</v>
      </c>
      <c r="F868" t="s">
        <v>18</v>
      </c>
      <c r="G868">
        <v>37</v>
      </c>
      <c r="H868" t="s">
        <v>19</v>
      </c>
      <c r="I868">
        <v>724</v>
      </c>
      <c r="J868" t="s">
        <v>20</v>
      </c>
      <c r="K868">
        <v>3</v>
      </c>
      <c r="L868" t="s">
        <v>21</v>
      </c>
      <c r="M868">
        <v>1993</v>
      </c>
      <c r="N868">
        <v>1.62863617138546</v>
      </c>
      <c r="O868" s="4">
        <v>1.73870124662582</v>
      </c>
      <c r="P868" s="4">
        <v>1.52675192850218</v>
      </c>
    </row>
    <row r="869" spans="1:16" x14ac:dyDescent="0.35">
      <c r="A869">
        <v>1</v>
      </c>
      <c r="B869" t="s">
        <v>16</v>
      </c>
      <c r="C869">
        <v>178</v>
      </c>
      <c r="D869" t="s">
        <v>51</v>
      </c>
      <c r="E869">
        <v>2</v>
      </c>
      <c r="F869" t="s">
        <v>18</v>
      </c>
      <c r="G869">
        <v>37</v>
      </c>
      <c r="H869" t="s">
        <v>19</v>
      </c>
      <c r="I869">
        <v>724</v>
      </c>
      <c r="J869" t="s">
        <v>20</v>
      </c>
      <c r="K869">
        <v>3</v>
      </c>
      <c r="L869" t="s">
        <v>21</v>
      </c>
      <c r="M869">
        <v>1993</v>
      </c>
      <c r="N869" s="4">
        <v>3.9481944894335301</v>
      </c>
      <c r="O869" s="4">
        <v>5.5925490672559901</v>
      </c>
      <c r="P869" s="4">
        <v>2.5732805693233298</v>
      </c>
    </row>
    <row r="870" spans="1:16" x14ac:dyDescent="0.35">
      <c r="A870">
        <v>1</v>
      </c>
      <c r="B870" t="s">
        <v>16</v>
      </c>
      <c r="C870">
        <v>152</v>
      </c>
      <c r="D870" t="s">
        <v>177</v>
      </c>
      <c r="E870">
        <v>2</v>
      </c>
      <c r="F870" t="s">
        <v>18</v>
      </c>
      <c r="G870">
        <v>37</v>
      </c>
      <c r="H870" t="s">
        <v>19</v>
      </c>
      <c r="I870">
        <v>724</v>
      </c>
      <c r="J870" t="s">
        <v>20</v>
      </c>
      <c r="K870">
        <v>3</v>
      </c>
      <c r="L870" t="s">
        <v>21</v>
      </c>
      <c r="M870">
        <v>1993</v>
      </c>
      <c r="N870" s="4">
        <v>0.64843899880611799</v>
      </c>
      <c r="O870" s="4">
        <v>0.95177352909096502</v>
      </c>
      <c r="P870" s="4">
        <v>0.43204765567998599</v>
      </c>
    </row>
    <row r="871" spans="1:16" x14ac:dyDescent="0.35">
      <c r="A871">
        <v>1</v>
      </c>
      <c r="B871" t="s">
        <v>16</v>
      </c>
      <c r="C871">
        <v>92</v>
      </c>
      <c r="D871" t="s">
        <v>206</v>
      </c>
      <c r="E871">
        <v>2</v>
      </c>
      <c r="F871" t="s">
        <v>18</v>
      </c>
      <c r="G871">
        <v>37</v>
      </c>
      <c r="H871" t="s">
        <v>19</v>
      </c>
      <c r="I871">
        <v>724</v>
      </c>
      <c r="J871" t="s">
        <v>20</v>
      </c>
      <c r="K871">
        <v>3</v>
      </c>
      <c r="L871" t="s">
        <v>21</v>
      </c>
      <c r="M871">
        <v>1995</v>
      </c>
      <c r="N871" s="4">
        <v>0.63296382579455601</v>
      </c>
      <c r="O871" s="4">
        <v>0.66810769742875298</v>
      </c>
      <c r="P871" s="4">
        <v>0.60025979525213502</v>
      </c>
    </row>
    <row r="872" spans="1:16" x14ac:dyDescent="0.35">
      <c r="A872">
        <v>1</v>
      </c>
      <c r="B872" t="s">
        <v>16</v>
      </c>
      <c r="C872">
        <v>169</v>
      </c>
      <c r="D872" t="s">
        <v>193</v>
      </c>
      <c r="E872">
        <v>2</v>
      </c>
      <c r="F872" t="s">
        <v>18</v>
      </c>
      <c r="G872">
        <v>37</v>
      </c>
      <c r="H872" t="s">
        <v>19</v>
      </c>
      <c r="I872">
        <v>724</v>
      </c>
      <c r="J872" t="s">
        <v>20</v>
      </c>
      <c r="K872">
        <v>3</v>
      </c>
      <c r="L872" t="s">
        <v>21</v>
      </c>
      <c r="M872">
        <v>1995</v>
      </c>
      <c r="N872" s="4">
        <v>3.58437215161219</v>
      </c>
      <c r="O872" s="4">
        <v>5.6041948390883096</v>
      </c>
      <c r="P872" s="4">
        <v>2.1823526162118898</v>
      </c>
    </row>
    <row r="873" spans="1:16" x14ac:dyDescent="0.35">
      <c r="A873">
        <v>1</v>
      </c>
      <c r="B873" t="s">
        <v>16</v>
      </c>
      <c r="C873">
        <v>110</v>
      </c>
      <c r="D873" t="s">
        <v>132</v>
      </c>
      <c r="E873">
        <v>2</v>
      </c>
      <c r="F873" t="s">
        <v>18</v>
      </c>
      <c r="G873">
        <v>37</v>
      </c>
      <c r="H873" t="s">
        <v>19</v>
      </c>
      <c r="I873">
        <v>724</v>
      </c>
      <c r="J873" t="s">
        <v>20</v>
      </c>
      <c r="K873">
        <v>3</v>
      </c>
      <c r="L873" t="s">
        <v>21</v>
      </c>
      <c r="M873">
        <v>1994</v>
      </c>
      <c r="N873" s="4">
        <v>3.7209191267065198</v>
      </c>
      <c r="O873" s="4">
        <v>4.9103227219101502</v>
      </c>
      <c r="P873" s="4">
        <v>2.8504917616013401</v>
      </c>
    </row>
    <row r="874" spans="1:16" x14ac:dyDescent="0.35">
      <c r="A874">
        <v>1</v>
      </c>
      <c r="B874" t="s">
        <v>16</v>
      </c>
      <c r="C874">
        <v>298</v>
      </c>
      <c r="D874" t="s">
        <v>28</v>
      </c>
      <c r="E874">
        <v>2</v>
      </c>
      <c r="F874" t="s">
        <v>18</v>
      </c>
      <c r="G874">
        <v>37</v>
      </c>
      <c r="H874" t="s">
        <v>19</v>
      </c>
      <c r="I874">
        <v>724</v>
      </c>
      <c r="J874" t="s">
        <v>20</v>
      </c>
      <c r="K874">
        <v>3</v>
      </c>
      <c r="L874" t="s">
        <v>21</v>
      </c>
      <c r="M874">
        <v>1994</v>
      </c>
      <c r="N874" s="4">
        <v>2.87707355337613</v>
      </c>
      <c r="O874" s="4">
        <v>3.8492854575906699</v>
      </c>
      <c r="P874" s="4">
        <v>2.1206230560361599</v>
      </c>
    </row>
    <row r="875" spans="1:16" x14ac:dyDescent="0.35">
      <c r="A875">
        <v>1</v>
      </c>
      <c r="B875" t="s">
        <v>16</v>
      </c>
      <c r="C875">
        <v>376</v>
      </c>
      <c r="D875" t="s">
        <v>223</v>
      </c>
      <c r="E875">
        <v>2</v>
      </c>
      <c r="F875" t="s">
        <v>18</v>
      </c>
      <c r="G875">
        <v>37</v>
      </c>
      <c r="H875" t="s">
        <v>19</v>
      </c>
      <c r="I875">
        <v>724</v>
      </c>
      <c r="J875" t="s">
        <v>20</v>
      </c>
      <c r="K875">
        <v>3</v>
      </c>
      <c r="L875" t="s">
        <v>21</v>
      </c>
      <c r="M875">
        <v>1994</v>
      </c>
      <c r="N875" s="4">
        <v>6.8559428014201398</v>
      </c>
      <c r="O875" s="4">
        <v>9.8443202630141506</v>
      </c>
      <c r="P875" s="4">
        <v>4.5836997851459902</v>
      </c>
    </row>
    <row r="876" spans="1:16" x14ac:dyDescent="0.35">
      <c r="A876">
        <v>1</v>
      </c>
      <c r="B876" t="s">
        <v>16</v>
      </c>
      <c r="C876">
        <v>74</v>
      </c>
      <c r="D876" t="s">
        <v>195</v>
      </c>
      <c r="E876">
        <v>2</v>
      </c>
      <c r="F876" t="s">
        <v>18</v>
      </c>
      <c r="G876">
        <v>37</v>
      </c>
      <c r="H876" t="s">
        <v>19</v>
      </c>
      <c r="I876">
        <v>724</v>
      </c>
      <c r="J876" t="s">
        <v>20</v>
      </c>
      <c r="K876">
        <v>3</v>
      </c>
      <c r="L876" t="s">
        <v>21</v>
      </c>
      <c r="M876">
        <v>1995</v>
      </c>
      <c r="N876" s="4">
        <v>0.47451416240955702</v>
      </c>
      <c r="O876" s="4">
        <v>0.67485932262348902</v>
      </c>
      <c r="P876" s="4">
        <v>0.320239614634726</v>
      </c>
    </row>
    <row r="877" spans="1:16" x14ac:dyDescent="0.35">
      <c r="A877">
        <v>1</v>
      </c>
      <c r="B877" t="s">
        <v>16</v>
      </c>
      <c r="C877">
        <v>184</v>
      </c>
      <c r="D877" t="s">
        <v>203</v>
      </c>
      <c r="E877">
        <v>2</v>
      </c>
      <c r="F877" t="s">
        <v>18</v>
      </c>
      <c r="G877">
        <v>37</v>
      </c>
      <c r="H877" t="s">
        <v>19</v>
      </c>
      <c r="I877">
        <v>724</v>
      </c>
      <c r="J877" t="s">
        <v>20</v>
      </c>
      <c r="K877">
        <v>3</v>
      </c>
      <c r="L877" t="s">
        <v>21</v>
      </c>
      <c r="M877">
        <v>1995</v>
      </c>
      <c r="N877" s="4">
        <v>2.1827803875278899</v>
      </c>
      <c r="O877" s="4">
        <v>3.1383256535666502</v>
      </c>
      <c r="P877" s="4">
        <v>1.46409491718695</v>
      </c>
    </row>
    <row r="878" spans="1:16" x14ac:dyDescent="0.35">
      <c r="A878">
        <v>1</v>
      </c>
      <c r="B878" t="s">
        <v>16</v>
      </c>
      <c r="C878">
        <v>117</v>
      </c>
      <c r="D878" t="s">
        <v>145</v>
      </c>
      <c r="E878">
        <v>2</v>
      </c>
      <c r="F878" t="s">
        <v>18</v>
      </c>
      <c r="G878">
        <v>37</v>
      </c>
      <c r="H878" t="s">
        <v>19</v>
      </c>
      <c r="I878">
        <v>724</v>
      </c>
      <c r="J878" t="s">
        <v>20</v>
      </c>
      <c r="K878">
        <v>3</v>
      </c>
      <c r="L878" t="s">
        <v>21</v>
      </c>
      <c r="M878">
        <v>1993</v>
      </c>
      <c r="N878">
        <v>8.9230707432780907</v>
      </c>
      <c r="O878" s="4">
        <v>10.1141112790971</v>
      </c>
      <c r="P878" s="4">
        <v>7.8075332330830198</v>
      </c>
    </row>
    <row r="879" spans="1:16" x14ac:dyDescent="0.35">
      <c r="A879">
        <v>1</v>
      </c>
      <c r="B879" t="s">
        <v>16</v>
      </c>
      <c r="C879">
        <v>349</v>
      </c>
      <c r="D879" t="s">
        <v>117</v>
      </c>
      <c r="E879">
        <v>2</v>
      </c>
      <c r="F879" t="s">
        <v>18</v>
      </c>
      <c r="G879">
        <v>37</v>
      </c>
      <c r="H879" t="s">
        <v>19</v>
      </c>
      <c r="I879">
        <v>724</v>
      </c>
      <c r="J879" t="s">
        <v>20</v>
      </c>
      <c r="K879">
        <v>3</v>
      </c>
      <c r="L879" t="s">
        <v>21</v>
      </c>
      <c r="M879">
        <v>1993</v>
      </c>
      <c r="N879" s="4">
        <v>26.141757240088101</v>
      </c>
      <c r="O879" s="4">
        <v>33.275431586633204</v>
      </c>
      <c r="P879" s="4">
        <v>20.278721955030001</v>
      </c>
    </row>
    <row r="880" spans="1:16" x14ac:dyDescent="0.35">
      <c r="A880">
        <v>1</v>
      </c>
      <c r="B880" t="s">
        <v>16</v>
      </c>
      <c r="C880">
        <v>46</v>
      </c>
      <c r="D880" t="s">
        <v>124</v>
      </c>
      <c r="E880">
        <v>2</v>
      </c>
      <c r="F880" t="s">
        <v>18</v>
      </c>
      <c r="G880">
        <v>37</v>
      </c>
      <c r="H880" t="s">
        <v>19</v>
      </c>
      <c r="I880">
        <v>724</v>
      </c>
      <c r="J880" t="s">
        <v>20</v>
      </c>
      <c r="K880">
        <v>3</v>
      </c>
      <c r="L880" t="s">
        <v>21</v>
      </c>
      <c r="M880">
        <v>1994</v>
      </c>
      <c r="N880" s="4">
        <v>1.9374254477947299</v>
      </c>
      <c r="O880" s="4">
        <v>2.11419037916626</v>
      </c>
      <c r="P880" s="4">
        <v>1.7633503392079599</v>
      </c>
    </row>
    <row r="881" spans="1:16" x14ac:dyDescent="0.35">
      <c r="A881">
        <v>1</v>
      </c>
      <c r="B881" t="s">
        <v>16</v>
      </c>
      <c r="C881">
        <v>84</v>
      </c>
      <c r="D881" t="s">
        <v>74</v>
      </c>
      <c r="E881">
        <v>2</v>
      </c>
      <c r="F881" t="s">
        <v>18</v>
      </c>
      <c r="G881">
        <v>37</v>
      </c>
      <c r="H881" t="s">
        <v>19</v>
      </c>
      <c r="I881">
        <v>724</v>
      </c>
      <c r="J881" t="s">
        <v>20</v>
      </c>
      <c r="K881">
        <v>3</v>
      </c>
      <c r="L881" t="s">
        <v>21</v>
      </c>
      <c r="M881">
        <v>1993</v>
      </c>
      <c r="N881" s="4">
        <v>0.51411818625054095</v>
      </c>
      <c r="O881" s="4">
        <v>0.55051215579715895</v>
      </c>
      <c r="P881" s="4">
        <v>0.48140892910647398</v>
      </c>
    </row>
    <row r="882" spans="1:16" x14ac:dyDescent="0.35">
      <c r="A882">
        <v>1</v>
      </c>
      <c r="B882" t="s">
        <v>16</v>
      </c>
      <c r="C882">
        <v>30</v>
      </c>
      <c r="D882" t="s">
        <v>36</v>
      </c>
      <c r="E882">
        <v>2</v>
      </c>
      <c r="F882" t="s">
        <v>18</v>
      </c>
      <c r="G882">
        <v>37</v>
      </c>
      <c r="H882" t="s">
        <v>19</v>
      </c>
      <c r="I882">
        <v>724</v>
      </c>
      <c r="J882" t="s">
        <v>20</v>
      </c>
      <c r="K882">
        <v>3</v>
      </c>
      <c r="L882" t="s">
        <v>21</v>
      </c>
      <c r="M882">
        <v>1994</v>
      </c>
      <c r="N882" s="4">
        <v>0.68605569199755501</v>
      </c>
      <c r="O882" s="4">
        <v>1.0278400373824701</v>
      </c>
      <c r="P882" s="4">
        <v>0.42494221137015697</v>
      </c>
    </row>
    <row r="883" spans="1:16" x14ac:dyDescent="0.35">
      <c r="A883">
        <v>1</v>
      </c>
      <c r="B883" t="s">
        <v>16</v>
      </c>
      <c r="C883">
        <v>22</v>
      </c>
      <c r="D883" t="s">
        <v>90</v>
      </c>
      <c r="E883">
        <v>2</v>
      </c>
      <c r="F883" t="s">
        <v>18</v>
      </c>
      <c r="G883">
        <v>37</v>
      </c>
      <c r="H883" t="s">
        <v>19</v>
      </c>
      <c r="I883">
        <v>724</v>
      </c>
      <c r="J883" t="s">
        <v>20</v>
      </c>
      <c r="K883">
        <v>3</v>
      </c>
      <c r="L883" t="s">
        <v>21</v>
      </c>
      <c r="M883">
        <v>1993</v>
      </c>
      <c r="N883" s="4">
        <v>2.0800365388337898</v>
      </c>
      <c r="O883" s="4">
        <v>2.8184317707255699</v>
      </c>
      <c r="P883" s="4">
        <v>1.50291216266381</v>
      </c>
    </row>
    <row r="884" spans="1:16" x14ac:dyDescent="0.35">
      <c r="A884">
        <v>1</v>
      </c>
      <c r="B884" t="s">
        <v>16</v>
      </c>
      <c r="C884">
        <v>196</v>
      </c>
      <c r="D884" t="s">
        <v>80</v>
      </c>
      <c r="E884">
        <v>2</v>
      </c>
      <c r="F884" t="s">
        <v>18</v>
      </c>
      <c r="G884">
        <v>37</v>
      </c>
      <c r="H884" t="s">
        <v>19</v>
      </c>
      <c r="I884">
        <v>724</v>
      </c>
      <c r="J884" t="s">
        <v>20</v>
      </c>
      <c r="K884">
        <v>3</v>
      </c>
      <c r="L884" t="s">
        <v>21</v>
      </c>
      <c r="M884">
        <v>1993</v>
      </c>
      <c r="N884" s="4">
        <v>31.4231615627879</v>
      </c>
      <c r="O884" s="4">
        <v>35.731056209593703</v>
      </c>
      <c r="P884" s="4">
        <v>27.442492375790401</v>
      </c>
    </row>
    <row r="885" spans="1:16" x14ac:dyDescent="0.35">
      <c r="A885">
        <v>1</v>
      </c>
      <c r="B885" t="s">
        <v>16</v>
      </c>
      <c r="C885">
        <v>45</v>
      </c>
      <c r="D885" t="s">
        <v>211</v>
      </c>
      <c r="E885">
        <v>2</v>
      </c>
      <c r="F885" t="s">
        <v>18</v>
      </c>
      <c r="G885">
        <v>37</v>
      </c>
      <c r="H885" t="s">
        <v>19</v>
      </c>
      <c r="I885">
        <v>724</v>
      </c>
      <c r="J885" t="s">
        <v>20</v>
      </c>
      <c r="K885">
        <v>3</v>
      </c>
      <c r="L885" t="s">
        <v>21</v>
      </c>
      <c r="M885">
        <v>1992</v>
      </c>
      <c r="N885" s="4">
        <v>2.9913687225015502</v>
      </c>
      <c r="O885" s="4">
        <v>3.2203536187334398</v>
      </c>
      <c r="P885" s="4">
        <v>2.7757092311620699</v>
      </c>
    </row>
    <row r="886" spans="1:16" x14ac:dyDescent="0.35">
      <c r="A886">
        <v>1</v>
      </c>
      <c r="B886" t="s">
        <v>16</v>
      </c>
      <c r="C886">
        <v>10</v>
      </c>
      <c r="D886" t="s">
        <v>176</v>
      </c>
      <c r="E886">
        <v>2</v>
      </c>
      <c r="F886" t="s">
        <v>18</v>
      </c>
      <c r="G886">
        <v>37</v>
      </c>
      <c r="H886" t="s">
        <v>19</v>
      </c>
      <c r="I886">
        <v>724</v>
      </c>
      <c r="J886" t="s">
        <v>20</v>
      </c>
      <c r="K886">
        <v>3</v>
      </c>
      <c r="L886" t="s">
        <v>21</v>
      </c>
      <c r="M886">
        <v>1995</v>
      </c>
      <c r="N886" s="4">
        <v>2.6981888539858598</v>
      </c>
      <c r="O886" s="4">
        <v>3.6515227114998501</v>
      </c>
      <c r="P886">
        <v>2.0615692268081802</v>
      </c>
    </row>
    <row r="887" spans="1:16" x14ac:dyDescent="0.35">
      <c r="A887">
        <v>1</v>
      </c>
      <c r="B887" t="s">
        <v>16</v>
      </c>
      <c r="C887">
        <v>156</v>
      </c>
      <c r="D887" t="s">
        <v>134</v>
      </c>
      <c r="E887">
        <v>2</v>
      </c>
      <c r="F887" t="s">
        <v>18</v>
      </c>
      <c r="G887">
        <v>37</v>
      </c>
      <c r="H887" t="s">
        <v>19</v>
      </c>
      <c r="I887">
        <v>724</v>
      </c>
      <c r="J887" t="s">
        <v>20</v>
      </c>
      <c r="K887">
        <v>3</v>
      </c>
      <c r="L887" t="s">
        <v>21</v>
      </c>
      <c r="M887">
        <v>1994</v>
      </c>
      <c r="N887" s="4">
        <v>0.44454194844100597</v>
      </c>
      <c r="O887" s="4">
        <v>0.63635163226940095</v>
      </c>
      <c r="P887" s="4">
        <v>0.30471249782833498</v>
      </c>
    </row>
    <row r="888" spans="1:16" x14ac:dyDescent="0.35">
      <c r="A888">
        <v>1</v>
      </c>
      <c r="B888" t="s">
        <v>16</v>
      </c>
      <c r="C888">
        <v>59</v>
      </c>
      <c r="D888" t="s">
        <v>186</v>
      </c>
      <c r="E888">
        <v>2</v>
      </c>
      <c r="F888" t="s">
        <v>18</v>
      </c>
      <c r="G888">
        <v>37</v>
      </c>
      <c r="H888" t="s">
        <v>19</v>
      </c>
      <c r="I888">
        <v>724</v>
      </c>
      <c r="J888" t="s">
        <v>20</v>
      </c>
      <c r="K888">
        <v>3</v>
      </c>
      <c r="L888" t="s">
        <v>21</v>
      </c>
      <c r="M888">
        <v>1995</v>
      </c>
      <c r="N888" s="4">
        <v>13.822301978399301</v>
      </c>
      <c r="O888" s="4">
        <v>14.6134149151681</v>
      </c>
      <c r="P888" s="4">
        <v>13.057300159776499</v>
      </c>
    </row>
    <row r="889" spans="1:16" x14ac:dyDescent="0.35">
      <c r="A889">
        <v>1</v>
      </c>
      <c r="B889" t="s">
        <v>16</v>
      </c>
      <c r="C889">
        <v>16</v>
      </c>
      <c r="D889" t="s">
        <v>40</v>
      </c>
      <c r="E889">
        <v>2</v>
      </c>
      <c r="F889" t="s">
        <v>18</v>
      </c>
      <c r="G889">
        <v>37</v>
      </c>
      <c r="H889" t="s">
        <v>19</v>
      </c>
      <c r="I889">
        <v>724</v>
      </c>
      <c r="J889" t="s">
        <v>20</v>
      </c>
      <c r="K889">
        <v>3</v>
      </c>
      <c r="L889" t="s">
        <v>21</v>
      </c>
      <c r="M889">
        <v>1994</v>
      </c>
      <c r="N889" s="4">
        <v>8.8605301662518094</v>
      </c>
      <c r="O889" s="4">
        <v>10.0092398115608</v>
      </c>
      <c r="P889" s="4">
        <v>7.7588452306740301</v>
      </c>
    </row>
    <row r="890" spans="1:16" x14ac:dyDescent="0.35">
      <c r="A890">
        <v>1</v>
      </c>
      <c r="B890" t="s">
        <v>16</v>
      </c>
      <c r="C890">
        <v>6</v>
      </c>
      <c r="D890" t="s">
        <v>89</v>
      </c>
      <c r="E890">
        <v>2</v>
      </c>
      <c r="F890" t="s">
        <v>18</v>
      </c>
      <c r="G890">
        <v>37</v>
      </c>
      <c r="H890" t="s">
        <v>19</v>
      </c>
      <c r="I890">
        <v>724</v>
      </c>
      <c r="J890" t="s">
        <v>20</v>
      </c>
      <c r="K890">
        <v>3</v>
      </c>
      <c r="L890" t="s">
        <v>21</v>
      </c>
      <c r="M890">
        <v>1993</v>
      </c>
      <c r="N890" s="4">
        <v>1.81649469932548</v>
      </c>
      <c r="O890" s="4">
        <v>2.14375979426057</v>
      </c>
      <c r="P890" s="4">
        <v>1.5134879459524899</v>
      </c>
    </row>
    <row r="891" spans="1:16" x14ac:dyDescent="0.35">
      <c r="A891">
        <v>1</v>
      </c>
      <c r="B891" t="s">
        <v>16</v>
      </c>
      <c r="C891">
        <v>177</v>
      </c>
      <c r="D891" t="s">
        <v>32</v>
      </c>
      <c r="E891">
        <v>2</v>
      </c>
      <c r="F891" t="s">
        <v>18</v>
      </c>
      <c r="G891">
        <v>37</v>
      </c>
      <c r="H891" t="s">
        <v>19</v>
      </c>
      <c r="I891">
        <v>724</v>
      </c>
      <c r="J891" t="s">
        <v>20</v>
      </c>
      <c r="K891">
        <v>3</v>
      </c>
      <c r="L891" t="s">
        <v>21</v>
      </c>
      <c r="M891">
        <v>1993</v>
      </c>
      <c r="N891" s="4">
        <v>3.4914574329363899</v>
      </c>
      <c r="O891" s="4">
        <v>5.1592626966896002</v>
      </c>
      <c r="P891" s="4">
        <v>2.1306615001640399</v>
      </c>
    </row>
    <row r="892" spans="1:16" x14ac:dyDescent="0.35">
      <c r="A892">
        <v>1</v>
      </c>
      <c r="B892" t="s">
        <v>16</v>
      </c>
      <c r="C892">
        <v>78</v>
      </c>
      <c r="D892" t="s">
        <v>122</v>
      </c>
      <c r="E892">
        <v>2</v>
      </c>
      <c r="F892" t="s">
        <v>18</v>
      </c>
      <c r="G892">
        <v>37</v>
      </c>
      <c r="H892" t="s">
        <v>19</v>
      </c>
      <c r="I892">
        <v>724</v>
      </c>
      <c r="J892" t="s">
        <v>20</v>
      </c>
      <c r="K892">
        <v>3</v>
      </c>
      <c r="L892" t="s">
        <v>21</v>
      </c>
      <c r="M892">
        <v>1994</v>
      </c>
      <c r="N892" s="4">
        <v>1.6812268726647099</v>
      </c>
      <c r="O892" s="4">
        <v>1.7861818995505401</v>
      </c>
      <c r="P892" s="4">
        <v>1.5767862192506601</v>
      </c>
    </row>
    <row r="893" spans="1:16" x14ac:dyDescent="0.35">
      <c r="A893">
        <v>1</v>
      </c>
      <c r="B893" t="s">
        <v>16</v>
      </c>
      <c r="C893">
        <v>107</v>
      </c>
      <c r="D893" t="s">
        <v>207</v>
      </c>
      <c r="E893">
        <v>2</v>
      </c>
      <c r="F893" t="s">
        <v>18</v>
      </c>
      <c r="G893">
        <v>37</v>
      </c>
      <c r="H893" t="s">
        <v>19</v>
      </c>
      <c r="I893">
        <v>724</v>
      </c>
      <c r="J893" t="s">
        <v>20</v>
      </c>
      <c r="K893">
        <v>3</v>
      </c>
      <c r="L893" t="s">
        <v>21</v>
      </c>
      <c r="M893">
        <v>1995</v>
      </c>
      <c r="N893" s="4">
        <v>5.45309334657696</v>
      </c>
      <c r="O893" s="4">
        <v>6.1581249834376601</v>
      </c>
      <c r="P893" s="4">
        <v>4.83905246064006</v>
      </c>
    </row>
    <row r="894" spans="1:16" x14ac:dyDescent="0.35">
      <c r="A894">
        <v>1</v>
      </c>
      <c r="B894" t="s">
        <v>16</v>
      </c>
      <c r="C894">
        <v>58</v>
      </c>
      <c r="D894" t="s">
        <v>210</v>
      </c>
      <c r="E894">
        <v>2</v>
      </c>
      <c r="F894" t="s">
        <v>18</v>
      </c>
      <c r="G894">
        <v>37</v>
      </c>
      <c r="H894" t="s">
        <v>19</v>
      </c>
      <c r="I894">
        <v>724</v>
      </c>
      <c r="J894" t="s">
        <v>20</v>
      </c>
      <c r="K894">
        <v>3</v>
      </c>
      <c r="L894" t="s">
        <v>21</v>
      </c>
      <c r="M894">
        <v>1995</v>
      </c>
      <c r="N894" s="4">
        <v>8.5335561705607503</v>
      </c>
      <c r="O894">
        <v>9.1382093345896696</v>
      </c>
      <c r="P894" s="4">
        <v>7.97826790795364</v>
      </c>
    </row>
    <row r="895" spans="1:16" x14ac:dyDescent="0.35">
      <c r="A895">
        <v>1</v>
      </c>
      <c r="B895" t="s">
        <v>16</v>
      </c>
      <c r="C895">
        <v>522</v>
      </c>
      <c r="D895" t="s">
        <v>69</v>
      </c>
      <c r="E895">
        <v>2</v>
      </c>
      <c r="F895" t="s">
        <v>18</v>
      </c>
      <c r="G895">
        <v>37</v>
      </c>
      <c r="H895" t="s">
        <v>19</v>
      </c>
      <c r="I895">
        <v>724</v>
      </c>
      <c r="J895" t="s">
        <v>20</v>
      </c>
      <c r="K895">
        <v>3</v>
      </c>
      <c r="L895" t="s">
        <v>21</v>
      </c>
      <c r="M895">
        <v>1994</v>
      </c>
      <c r="N895" s="4">
        <v>0.63968006538987898</v>
      </c>
      <c r="O895" s="4">
        <v>0.807984174647289</v>
      </c>
      <c r="P895" s="4">
        <v>0.52395591243431106</v>
      </c>
    </row>
    <row r="896" spans="1:16" x14ac:dyDescent="0.35">
      <c r="A896">
        <v>1</v>
      </c>
      <c r="B896" t="s">
        <v>16</v>
      </c>
      <c r="C896">
        <v>210</v>
      </c>
      <c r="D896" t="s">
        <v>41</v>
      </c>
      <c r="E896">
        <v>2</v>
      </c>
      <c r="F896" t="s">
        <v>18</v>
      </c>
      <c r="G896">
        <v>37</v>
      </c>
      <c r="H896" t="s">
        <v>19</v>
      </c>
      <c r="I896">
        <v>724</v>
      </c>
      <c r="J896" t="s">
        <v>20</v>
      </c>
      <c r="K896">
        <v>3</v>
      </c>
      <c r="L896" t="s">
        <v>21</v>
      </c>
      <c r="M896">
        <v>1993</v>
      </c>
      <c r="N896" s="4">
        <v>3.8748677670015002</v>
      </c>
      <c r="O896" s="4">
        <v>4.5402769203406201</v>
      </c>
      <c r="P896" s="4">
        <v>3.3346655137254499</v>
      </c>
    </row>
    <row r="897" spans="1:16" x14ac:dyDescent="0.35">
      <c r="A897">
        <v>1</v>
      </c>
      <c r="B897" t="s">
        <v>16</v>
      </c>
      <c r="C897">
        <v>217</v>
      </c>
      <c r="D897" t="s">
        <v>197</v>
      </c>
      <c r="E897">
        <v>2</v>
      </c>
      <c r="F897" t="s">
        <v>18</v>
      </c>
      <c r="G897">
        <v>37</v>
      </c>
      <c r="H897" t="s">
        <v>19</v>
      </c>
      <c r="I897">
        <v>724</v>
      </c>
      <c r="J897" t="s">
        <v>20</v>
      </c>
      <c r="K897">
        <v>3</v>
      </c>
      <c r="L897" t="s">
        <v>21</v>
      </c>
      <c r="M897">
        <v>1995</v>
      </c>
      <c r="N897" s="4">
        <v>1.2387623899272</v>
      </c>
      <c r="O897" s="4">
        <v>1.6373372957094801</v>
      </c>
      <c r="P897" s="4">
        <v>0.93239890525557201</v>
      </c>
    </row>
    <row r="898" spans="1:16" x14ac:dyDescent="0.35">
      <c r="A898">
        <v>1</v>
      </c>
      <c r="B898" t="s">
        <v>16</v>
      </c>
      <c r="C898">
        <v>148</v>
      </c>
      <c r="D898" t="s">
        <v>70</v>
      </c>
      <c r="E898">
        <v>2</v>
      </c>
      <c r="F898" t="s">
        <v>18</v>
      </c>
      <c r="G898">
        <v>37</v>
      </c>
      <c r="H898" t="s">
        <v>19</v>
      </c>
      <c r="I898">
        <v>724</v>
      </c>
      <c r="J898" t="s">
        <v>20</v>
      </c>
      <c r="K898">
        <v>3</v>
      </c>
      <c r="L898" t="s">
        <v>21</v>
      </c>
      <c r="M898">
        <v>1993</v>
      </c>
      <c r="N898" s="4">
        <v>0.467554535887994</v>
      </c>
      <c r="O898" s="4">
        <v>0.60375719080438595</v>
      </c>
      <c r="P898" s="4">
        <v>0.35516222470498898</v>
      </c>
    </row>
    <row r="899" spans="1:16" x14ac:dyDescent="0.35">
      <c r="A899">
        <v>1</v>
      </c>
      <c r="B899" t="s">
        <v>16</v>
      </c>
      <c r="C899">
        <v>172</v>
      </c>
      <c r="D899" t="s">
        <v>140</v>
      </c>
      <c r="E899">
        <v>2</v>
      </c>
      <c r="F899" t="s">
        <v>18</v>
      </c>
      <c r="G899">
        <v>37</v>
      </c>
      <c r="H899" t="s">
        <v>19</v>
      </c>
      <c r="I899">
        <v>724</v>
      </c>
      <c r="J899" t="s">
        <v>20</v>
      </c>
      <c r="K899">
        <v>3</v>
      </c>
      <c r="L899" t="s">
        <v>21</v>
      </c>
      <c r="M899">
        <v>1994</v>
      </c>
      <c r="N899" s="4">
        <v>3.2818134219674699</v>
      </c>
      <c r="O899" s="4">
        <v>4.6864409354882701</v>
      </c>
      <c r="P899" s="4">
        <v>2.0140902598186399</v>
      </c>
    </row>
    <row r="900" spans="1:16" x14ac:dyDescent="0.35">
      <c r="A900">
        <v>1</v>
      </c>
      <c r="B900" t="s">
        <v>16</v>
      </c>
      <c r="C900">
        <v>179</v>
      </c>
      <c r="D900" t="s">
        <v>81</v>
      </c>
      <c r="E900">
        <v>2</v>
      </c>
      <c r="F900" t="s">
        <v>18</v>
      </c>
      <c r="G900">
        <v>37</v>
      </c>
      <c r="H900" t="s">
        <v>19</v>
      </c>
      <c r="I900">
        <v>724</v>
      </c>
      <c r="J900" t="s">
        <v>20</v>
      </c>
      <c r="K900">
        <v>3</v>
      </c>
      <c r="L900" t="s">
        <v>21</v>
      </c>
      <c r="M900">
        <v>1993</v>
      </c>
      <c r="N900" s="4">
        <v>9.4877954332830292</v>
      </c>
      <c r="O900" s="4">
        <v>12.8839278898136</v>
      </c>
      <c r="P900" s="4">
        <v>6.6170438067980397</v>
      </c>
    </row>
    <row r="901" spans="1:16" x14ac:dyDescent="0.35">
      <c r="A901">
        <v>1</v>
      </c>
      <c r="B901" t="s">
        <v>16</v>
      </c>
      <c r="C901">
        <v>43</v>
      </c>
      <c r="D901" t="s">
        <v>208</v>
      </c>
      <c r="E901">
        <v>2</v>
      </c>
      <c r="F901" t="s">
        <v>18</v>
      </c>
      <c r="G901">
        <v>37</v>
      </c>
      <c r="H901" t="s">
        <v>19</v>
      </c>
      <c r="I901">
        <v>724</v>
      </c>
      <c r="J901" t="s">
        <v>20</v>
      </c>
      <c r="K901">
        <v>3</v>
      </c>
      <c r="L901" t="s">
        <v>21</v>
      </c>
      <c r="M901">
        <v>1995</v>
      </c>
      <c r="N901" s="4">
        <v>3.33259609677566</v>
      </c>
      <c r="O901" s="4">
        <v>3.86738548887209</v>
      </c>
      <c r="P901" s="4">
        <v>2.8562193145819599</v>
      </c>
    </row>
    <row r="902" spans="1:16" x14ac:dyDescent="0.35">
      <c r="A902">
        <v>1</v>
      </c>
      <c r="B902" t="s">
        <v>16</v>
      </c>
      <c r="C902">
        <v>51</v>
      </c>
      <c r="D902" t="s">
        <v>46</v>
      </c>
      <c r="E902">
        <v>2</v>
      </c>
      <c r="F902" t="s">
        <v>18</v>
      </c>
      <c r="G902">
        <v>37</v>
      </c>
      <c r="H902" t="s">
        <v>19</v>
      </c>
      <c r="I902">
        <v>724</v>
      </c>
      <c r="J902" t="s">
        <v>20</v>
      </c>
      <c r="K902">
        <v>3</v>
      </c>
      <c r="L902" t="s">
        <v>21</v>
      </c>
      <c r="M902">
        <v>1993</v>
      </c>
      <c r="N902" s="4">
        <v>2.2724320278978101</v>
      </c>
      <c r="O902" s="4">
        <v>2.3308684219926499</v>
      </c>
      <c r="P902" s="4">
        <v>2.2147039124809398</v>
      </c>
    </row>
    <row r="903" spans="1:16" x14ac:dyDescent="0.35">
      <c r="A903">
        <v>1</v>
      </c>
      <c r="B903" t="s">
        <v>16</v>
      </c>
      <c r="C903">
        <v>207</v>
      </c>
      <c r="D903" t="s">
        <v>146</v>
      </c>
      <c r="E903">
        <v>2</v>
      </c>
      <c r="F903" t="s">
        <v>18</v>
      </c>
      <c r="G903">
        <v>37</v>
      </c>
      <c r="H903" t="s">
        <v>19</v>
      </c>
      <c r="I903">
        <v>724</v>
      </c>
      <c r="J903" t="s">
        <v>20</v>
      </c>
      <c r="K903">
        <v>3</v>
      </c>
      <c r="L903" t="s">
        <v>21</v>
      </c>
      <c r="M903">
        <v>1994</v>
      </c>
      <c r="N903" s="4">
        <v>7.3441517845529098</v>
      </c>
      <c r="O903" s="4">
        <v>15.6741408186236</v>
      </c>
      <c r="P903" s="4">
        <v>3.5296556009689999</v>
      </c>
    </row>
    <row r="904" spans="1:16" x14ac:dyDescent="0.35">
      <c r="A904">
        <v>1</v>
      </c>
      <c r="B904" t="s">
        <v>16</v>
      </c>
      <c r="C904">
        <v>8</v>
      </c>
      <c r="D904" t="s">
        <v>148</v>
      </c>
      <c r="E904">
        <v>2</v>
      </c>
      <c r="F904" t="s">
        <v>18</v>
      </c>
      <c r="G904">
        <v>37</v>
      </c>
      <c r="H904" t="s">
        <v>19</v>
      </c>
      <c r="I904">
        <v>724</v>
      </c>
      <c r="J904" t="s">
        <v>20</v>
      </c>
      <c r="K904">
        <v>3</v>
      </c>
      <c r="L904" t="s">
        <v>21</v>
      </c>
      <c r="M904">
        <v>1996</v>
      </c>
      <c r="N904" s="4">
        <v>1.95581206789073</v>
      </c>
      <c r="O904" s="4">
        <v>2.0751658748792501</v>
      </c>
      <c r="P904" s="4">
        <v>1.84382100503323</v>
      </c>
    </row>
    <row r="905" spans="1:16" x14ac:dyDescent="0.35">
      <c r="A905">
        <v>1</v>
      </c>
      <c r="B905" t="s">
        <v>16</v>
      </c>
      <c r="C905">
        <v>149</v>
      </c>
      <c r="D905" t="s">
        <v>121</v>
      </c>
      <c r="E905">
        <v>2</v>
      </c>
      <c r="F905" t="s">
        <v>18</v>
      </c>
      <c r="G905">
        <v>37</v>
      </c>
      <c r="H905" t="s">
        <v>19</v>
      </c>
      <c r="I905">
        <v>724</v>
      </c>
      <c r="J905" t="s">
        <v>20</v>
      </c>
      <c r="K905">
        <v>3</v>
      </c>
      <c r="L905" t="s">
        <v>21</v>
      </c>
      <c r="M905">
        <v>1993</v>
      </c>
      <c r="N905" s="4">
        <v>0.82976981702902297</v>
      </c>
      <c r="O905" s="4">
        <v>1.1923753725317701</v>
      </c>
      <c r="P905" s="4">
        <v>0.579182352531316</v>
      </c>
    </row>
    <row r="906" spans="1:16" x14ac:dyDescent="0.35">
      <c r="A906">
        <v>1</v>
      </c>
      <c r="B906" t="s">
        <v>16</v>
      </c>
      <c r="C906">
        <v>191</v>
      </c>
      <c r="D906" t="s">
        <v>65</v>
      </c>
      <c r="E906">
        <v>2</v>
      </c>
      <c r="F906" t="s">
        <v>18</v>
      </c>
      <c r="G906">
        <v>37</v>
      </c>
      <c r="H906" t="s">
        <v>19</v>
      </c>
      <c r="I906">
        <v>724</v>
      </c>
      <c r="J906" t="s">
        <v>20</v>
      </c>
      <c r="K906">
        <v>3</v>
      </c>
      <c r="L906" t="s">
        <v>21</v>
      </c>
      <c r="M906">
        <v>1994</v>
      </c>
      <c r="N906" s="4">
        <v>5.0868327821037198</v>
      </c>
      <c r="O906" s="4">
        <v>6.6703148724008603</v>
      </c>
      <c r="P906" s="4">
        <v>3.8010578242517798</v>
      </c>
    </row>
    <row r="907" spans="1:16" x14ac:dyDescent="0.35">
      <c r="A907">
        <v>1</v>
      </c>
      <c r="B907" t="s">
        <v>16</v>
      </c>
      <c r="C907">
        <v>133</v>
      </c>
      <c r="D907" t="s">
        <v>96</v>
      </c>
      <c r="E907">
        <v>2</v>
      </c>
      <c r="F907" t="s">
        <v>18</v>
      </c>
      <c r="G907">
        <v>37</v>
      </c>
      <c r="H907" t="s">
        <v>19</v>
      </c>
      <c r="I907">
        <v>724</v>
      </c>
      <c r="J907" t="s">
        <v>20</v>
      </c>
      <c r="K907">
        <v>3</v>
      </c>
      <c r="L907" t="s">
        <v>21</v>
      </c>
      <c r="M907">
        <v>1993</v>
      </c>
      <c r="N907" s="4">
        <v>4.4089578308984096</v>
      </c>
      <c r="O907" s="4">
        <v>4.6765931712620299</v>
      </c>
      <c r="P907" s="4">
        <v>4.1307905646812602</v>
      </c>
    </row>
    <row r="908" spans="1:16" x14ac:dyDescent="0.35">
      <c r="A908">
        <v>1</v>
      </c>
      <c r="B908" t="s">
        <v>16</v>
      </c>
      <c r="C908">
        <v>186</v>
      </c>
      <c r="D908" t="s">
        <v>215</v>
      </c>
      <c r="E908">
        <v>2</v>
      </c>
      <c r="F908" t="s">
        <v>18</v>
      </c>
      <c r="G908">
        <v>37</v>
      </c>
      <c r="H908" t="s">
        <v>19</v>
      </c>
      <c r="I908">
        <v>724</v>
      </c>
      <c r="J908" t="s">
        <v>20</v>
      </c>
      <c r="K908">
        <v>3</v>
      </c>
      <c r="L908" t="s">
        <v>21</v>
      </c>
      <c r="M908">
        <v>1995</v>
      </c>
      <c r="N908" s="4">
        <v>3.1698733114809601</v>
      </c>
      <c r="O908" s="4">
        <v>4.1714400103972098</v>
      </c>
      <c r="P908" s="4">
        <v>2.4397119065722501</v>
      </c>
    </row>
    <row r="909" spans="1:16" x14ac:dyDescent="0.35">
      <c r="A909">
        <v>1</v>
      </c>
      <c r="B909" t="s">
        <v>16</v>
      </c>
      <c r="C909">
        <v>152</v>
      </c>
      <c r="D909" t="s">
        <v>177</v>
      </c>
      <c r="E909">
        <v>2</v>
      </c>
      <c r="F909" t="s">
        <v>18</v>
      </c>
      <c r="G909">
        <v>37</v>
      </c>
      <c r="H909" t="s">
        <v>19</v>
      </c>
      <c r="I909">
        <v>724</v>
      </c>
      <c r="J909" t="s">
        <v>20</v>
      </c>
      <c r="K909">
        <v>3</v>
      </c>
      <c r="L909" t="s">
        <v>21</v>
      </c>
      <c r="M909">
        <v>1995</v>
      </c>
      <c r="N909" s="4">
        <v>0.61904871756871804</v>
      </c>
      <c r="O909" s="4">
        <v>0.89301867950430303</v>
      </c>
      <c r="P909" s="4">
        <v>0.42554211065908998</v>
      </c>
    </row>
    <row r="910" spans="1:16" x14ac:dyDescent="0.35">
      <c r="A910">
        <v>1</v>
      </c>
      <c r="B910" t="s">
        <v>16</v>
      </c>
      <c r="C910">
        <v>24</v>
      </c>
      <c r="D910" t="s">
        <v>171</v>
      </c>
      <c r="E910">
        <v>2</v>
      </c>
      <c r="F910" t="s">
        <v>18</v>
      </c>
      <c r="G910">
        <v>37</v>
      </c>
      <c r="H910" t="s">
        <v>19</v>
      </c>
      <c r="I910">
        <v>724</v>
      </c>
      <c r="J910" t="s">
        <v>20</v>
      </c>
      <c r="K910">
        <v>3</v>
      </c>
      <c r="L910" t="s">
        <v>21</v>
      </c>
      <c r="M910">
        <v>1996</v>
      </c>
      <c r="N910" s="4">
        <v>5.0295978208646597</v>
      </c>
      <c r="O910" s="4">
        <v>7.2348018843623203</v>
      </c>
      <c r="P910" s="4">
        <v>3.4759879301298402</v>
      </c>
    </row>
    <row r="911" spans="1:16" x14ac:dyDescent="0.35">
      <c r="A911">
        <v>1</v>
      </c>
      <c r="B911" t="s">
        <v>16</v>
      </c>
      <c r="C911">
        <v>7</v>
      </c>
      <c r="D911" t="s">
        <v>115</v>
      </c>
      <c r="E911">
        <v>2</v>
      </c>
      <c r="F911" t="s">
        <v>18</v>
      </c>
      <c r="G911">
        <v>37</v>
      </c>
      <c r="H911" t="s">
        <v>19</v>
      </c>
      <c r="I911">
        <v>724</v>
      </c>
      <c r="J911" t="s">
        <v>20</v>
      </c>
      <c r="K911">
        <v>3</v>
      </c>
      <c r="L911" t="s">
        <v>21</v>
      </c>
      <c r="M911">
        <v>1996</v>
      </c>
      <c r="N911" s="4">
        <v>2.9447106412055999</v>
      </c>
      <c r="O911" s="4">
        <v>4.2635349210796099</v>
      </c>
      <c r="P911" s="4">
        <v>1.9189686768791701</v>
      </c>
    </row>
    <row r="912" spans="1:16" x14ac:dyDescent="0.35">
      <c r="A912">
        <v>1</v>
      </c>
      <c r="B912" t="s">
        <v>16</v>
      </c>
      <c r="C912">
        <v>160</v>
      </c>
      <c r="D912" t="s">
        <v>60</v>
      </c>
      <c r="E912">
        <v>2</v>
      </c>
      <c r="F912" t="s">
        <v>18</v>
      </c>
      <c r="G912">
        <v>37</v>
      </c>
      <c r="H912" t="s">
        <v>19</v>
      </c>
      <c r="I912">
        <v>724</v>
      </c>
      <c r="J912" t="s">
        <v>20</v>
      </c>
      <c r="K912">
        <v>3</v>
      </c>
      <c r="L912" t="s">
        <v>21</v>
      </c>
      <c r="M912">
        <v>1994</v>
      </c>
      <c r="N912">
        <v>6.2534786454797899</v>
      </c>
      <c r="O912" s="4">
        <v>8.4691371442168499</v>
      </c>
      <c r="P912" s="4">
        <v>4.3906290900749596</v>
      </c>
    </row>
    <row r="913" spans="1:16" x14ac:dyDescent="0.35">
      <c r="A913">
        <v>1</v>
      </c>
      <c r="B913" t="s">
        <v>16</v>
      </c>
      <c r="C913">
        <v>154</v>
      </c>
      <c r="D913" t="s">
        <v>147</v>
      </c>
      <c r="E913">
        <v>2</v>
      </c>
      <c r="F913" t="s">
        <v>18</v>
      </c>
      <c r="G913">
        <v>37</v>
      </c>
      <c r="H913" t="s">
        <v>19</v>
      </c>
      <c r="I913">
        <v>724</v>
      </c>
      <c r="J913" t="s">
        <v>20</v>
      </c>
      <c r="K913">
        <v>3</v>
      </c>
      <c r="L913" t="s">
        <v>21</v>
      </c>
      <c r="M913">
        <v>1995</v>
      </c>
      <c r="N913" s="4">
        <v>0.48267681974216098</v>
      </c>
      <c r="O913" s="4">
        <v>0.63290677858009703</v>
      </c>
      <c r="P913" s="4">
        <v>0.35600980798193799</v>
      </c>
    </row>
    <row r="914" spans="1:16" x14ac:dyDescent="0.35">
      <c r="A914">
        <v>1</v>
      </c>
      <c r="B914" t="s">
        <v>16</v>
      </c>
      <c r="C914">
        <v>18</v>
      </c>
      <c r="D914" t="s">
        <v>22</v>
      </c>
      <c r="E914">
        <v>2</v>
      </c>
      <c r="F914" t="s">
        <v>18</v>
      </c>
      <c r="G914">
        <v>37</v>
      </c>
      <c r="H914" t="s">
        <v>19</v>
      </c>
      <c r="I914">
        <v>724</v>
      </c>
      <c r="J914" t="s">
        <v>20</v>
      </c>
      <c r="K914">
        <v>3</v>
      </c>
      <c r="L914" t="s">
        <v>21</v>
      </c>
      <c r="M914">
        <v>1994</v>
      </c>
      <c r="N914" s="4">
        <v>10.4776037917023</v>
      </c>
      <c r="O914" s="4">
        <v>13.7968429059767</v>
      </c>
      <c r="P914" s="4">
        <v>7.7925949538849304</v>
      </c>
    </row>
    <row r="915" spans="1:16" x14ac:dyDescent="0.35">
      <c r="A915">
        <v>1</v>
      </c>
      <c r="B915" t="s">
        <v>16</v>
      </c>
      <c r="C915">
        <v>62</v>
      </c>
      <c r="D915" t="s">
        <v>143</v>
      </c>
      <c r="E915">
        <v>2</v>
      </c>
      <c r="F915" t="s">
        <v>18</v>
      </c>
      <c r="G915">
        <v>37</v>
      </c>
      <c r="H915" t="s">
        <v>19</v>
      </c>
      <c r="I915">
        <v>724</v>
      </c>
      <c r="J915" t="s">
        <v>20</v>
      </c>
      <c r="K915">
        <v>3</v>
      </c>
      <c r="L915" t="s">
        <v>21</v>
      </c>
      <c r="M915">
        <v>1994</v>
      </c>
      <c r="N915" s="4">
        <v>23.5830473110273</v>
      </c>
      <c r="O915" s="4">
        <v>24.0199103676111</v>
      </c>
      <c r="P915" s="4">
        <v>22.261340045899999</v>
      </c>
    </row>
    <row r="916" spans="1:16" x14ac:dyDescent="0.35">
      <c r="A916">
        <v>1</v>
      </c>
      <c r="B916" t="s">
        <v>16</v>
      </c>
      <c r="C916">
        <v>168</v>
      </c>
      <c r="D916" t="s">
        <v>209</v>
      </c>
      <c r="E916">
        <v>2</v>
      </c>
      <c r="F916" t="s">
        <v>18</v>
      </c>
      <c r="G916">
        <v>37</v>
      </c>
      <c r="H916" t="s">
        <v>19</v>
      </c>
      <c r="I916">
        <v>724</v>
      </c>
      <c r="J916" t="s">
        <v>20</v>
      </c>
      <c r="K916">
        <v>3</v>
      </c>
      <c r="L916" t="s">
        <v>21</v>
      </c>
      <c r="M916">
        <v>1993</v>
      </c>
      <c r="N916" s="4">
        <v>2.3242992647543801</v>
      </c>
      <c r="O916">
        <v>3.44272469541878</v>
      </c>
      <c r="P916" s="4">
        <v>1.44889871694334</v>
      </c>
    </row>
    <row r="917" spans="1:16" x14ac:dyDescent="0.35">
      <c r="A917">
        <v>1</v>
      </c>
      <c r="B917" t="s">
        <v>16</v>
      </c>
      <c r="C917">
        <v>79</v>
      </c>
      <c r="D917" t="s">
        <v>17</v>
      </c>
      <c r="E917">
        <v>2</v>
      </c>
      <c r="F917" t="s">
        <v>18</v>
      </c>
      <c r="G917">
        <v>37</v>
      </c>
      <c r="H917" t="s">
        <v>19</v>
      </c>
      <c r="I917">
        <v>724</v>
      </c>
      <c r="J917" t="s">
        <v>20</v>
      </c>
      <c r="K917">
        <v>3</v>
      </c>
      <c r="L917" t="s">
        <v>21</v>
      </c>
      <c r="M917">
        <v>1994</v>
      </c>
      <c r="N917" s="4">
        <v>2.47941799252638</v>
      </c>
      <c r="O917" s="4">
        <v>2.6462534811945102</v>
      </c>
      <c r="P917" s="4">
        <v>2.3338904000432099</v>
      </c>
    </row>
    <row r="918" spans="1:16" x14ac:dyDescent="0.35">
      <c r="A918">
        <v>1</v>
      </c>
      <c r="B918" t="s">
        <v>16</v>
      </c>
      <c r="C918">
        <v>305</v>
      </c>
      <c r="D918" t="s">
        <v>44</v>
      </c>
      <c r="E918">
        <v>2</v>
      </c>
      <c r="F918" t="s">
        <v>18</v>
      </c>
      <c r="G918">
        <v>37</v>
      </c>
      <c r="H918" t="s">
        <v>19</v>
      </c>
      <c r="I918">
        <v>724</v>
      </c>
      <c r="J918" t="s">
        <v>20</v>
      </c>
      <c r="K918">
        <v>3</v>
      </c>
      <c r="L918" t="s">
        <v>21</v>
      </c>
      <c r="M918">
        <v>1993</v>
      </c>
      <c r="N918" s="4">
        <v>2.1512926277684699</v>
      </c>
      <c r="O918" s="4">
        <v>2.4778311861773799</v>
      </c>
      <c r="P918" s="4">
        <v>1.85134650054086</v>
      </c>
    </row>
    <row r="919" spans="1:16" x14ac:dyDescent="0.35">
      <c r="A919">
        <v>1</v>
      </c>
      <c r="B919" t="s">
        <v>16</v>
      </c>
      <c r="C919">
        <v>127</v>
      </c>
      <c r="D919" t="s">
        <v>57</v>
      </c>
      <c r="E919">
        <v>2</v>
      </c>
      <c r="F919" t="s">
        <v>18</v>
      </c>
      <c r="G919">
        <v>37</v>
      </c>
      <c r="H919" t="s">
        <v>19</v>
      </c>
      <c r="I919">
        <v>724</v>
      </c>
      <c r="J919" t="s">
        <v>20</v>
      </c>
      <c r="K919">
        <v>3</v>
      </c>
      <c r="L919" t="s">
        <v>21</v>
      </c>
      <c r="M919">
        <v>1994</v>
      </c>
      <c r="N919" s="4">
        <v>18.2781311552658</v>
      </c>
      <c r="O919" s="4">
        <v>20.8556221631139</v>
      </c>
      <c r="P919" s="4">
        <v>16.172680042848199</v>
      </c>
    </row>
    <row r="920" spans="1:16" x14ac:dyDescent="0.35">
      <c r="A920">
        <v>1</v>
      </c>
      <c r="B920" t="s">
        <v>16</v>
      </c>
      <c r="C920">
        <v>37</v>
      </c>
      <c r="D920" t="s">
        <v>83</v>
      </c>
      <c r="E920">
        <v>2</v>
      </c>
      <c r="F920" t="s">
        <v>18</v>
      </c>
      <c r="G920">
        <v>37</v>
      </c>
      <c r="H920" t="s">
        <v>19</v>
      </c>
      <c r="I920">
        <v>724</v>
      </c>
      <c r="J920" t="s">
        <v>20</v>
      </c>
      <c r="K920">
        <v>3</v>
      </c>
      <c r="L920" t="s">
        <v>21</v>
      </c>
      <c r="M920">
        <v>1993</v>
      </c>
      <c r="N920" s="4">
        <v>9.7928666108957998</v>
      </c>
      <c r="O920" s="4">
        <v>10.5793308605753</v>
      </c>
      <c r="P920" s="4">
        <v>9.0667839466845201</v>
      </c>
    </row>
    <row r="921" spans="1:16" x14ac:dyDescent="0.35">
      <c r="A921">
        <v>1</v>
      </c>
      <c r="B921" t="s">
        <v>16</v>
      </c>
      <c r="C921">
        <v>28</v>
      </c>
      <c r="D921" t="s">
        <v>173</v>
      </c>
      <c r="E921">
        <v>2</v>
      </c>
      <c r="F921" t="s">
        <v>18</v>
      </c>
      <c r="G921">
        <v>37</v>
      </c>
      <c r="H921" t="s">
        <v>19</v>
      </c>
      <c r="I921">
        <v>724</v>
      </c>
      <c r="J921" t="s">
        <v>20</v>
      </c>
      <c r="K921">
        <v>3</v>
      </c>
      <c r="L921" t="s">
        <v>21</v>
      </c>
      <c r="M921">
        <v>1995</v>
      </c>
      <c r="N921" s="4">
        <v>6.5266274971494802</v>
      </c>
      <c r="O921" s="4">
        <v>9.7873957221978003</v>
      </c>
      <c r="P921" s="4">
        <v>4.1514677518443701</v>
      </c>
    </row>
    <row r="922" spans="1:16" x14ac:dyDescent="0.35">
      <c r="A922">
        <v>1</v>
      </c>
      <c r="B922" t="s">
        <v>16</v>
      </c>
      <c r="C922">
        <v>97</v>
      </c>
      <c r="D922" t="s">
        <v>120</v>
      </c>
      <c r="E922">
        <v>2</v>
      </c>
      <c r="F922" t="s">
        <v>18</v>
      </c>
      <c r="G922">
        <v>37</v>
      </c>
      <c r="H922" t="s">
        <v>19</v>
      </c>
      <c r="I922">
        <v>724</v>
      </c>
      <c r="J922" t="s">
        <v>20</v>
      </c>
      <c r="K922">
        <v>3</v>
      </c>
      <c r="L922" t="s">
        <v>21</v>
      </c>
      <c r="M922">
        <v>1994</v>
      </c>
      <c r="N922" s="4">
        <v>2.8343170241187998</v>
      </c>
      <c r="O922" s="4">
        <v>2.9899209471339199</v>
      </c>
      <c r="P922" s="4">
        <v>2.6904098198335702</v>
      </c>
    </row>
    <row r="923" spans="1:16" x14ac:dyDescent="0.35">
      <c r="A923">
        <v>1</v>
      </c>
      <c r="B923" t="s">
        <v>16</v>
      </c>
      <c r="C923">
        <v>195</v>
      </c>
      <c r="D923" t="s">
        <v>102</v>
      </c>
      <c r="E923">
        <v>2</v>
      </c>
      <c r="F923" t="s">
        <v>18</v>
      </c>
      <c r="G923">
        <v>37</v>
      </c>
      <c r="H923" t="s">
        <v>19</v>
      </c>
      <c r="I923">
        <v>724</v>
      </c>
      <c r="J923" t="s">
        <v>20</v>
      </c>
      <c r="K923">
        <v>3</v>
      </c>
      <c r="L923" t="s">
        <v>21</v>
      </c>
      <c r="M923">
        <v>1993</v>
      </c>
      <c r="N923" s="4">
        <v>7.3428033469993501</v>
      </c>
      <c r="O923" s="4">
        <v>10.6023204142815</v>
      </c>
      <c r="P923" s="4">
        <v>4.0421124510749999</v>
      </c>
    </row>
    <row r="924" spans="1:16" x14ac:dyDescent="0.35">
      <c r="A924">
        <v>1</v>
      </c>
      <c r="B924" t="s">
        <v>16</v>
      </c>
      <c r="C924">
        <v>140</v>
      </c>
      <c r="D924" t="s">
        <v>205</v>
      </c>
      <c r="E924">
        <v>2</v>
      </c>
      <c r="F924" t="s">
        <v>18</v>
      </c>
      <c r="G924">
        <v>37</v>
      </c>
      <c r="H924" t="s">
        <v>19</v>
      </c>
      <c r="I924">
        <v>724</v>
      </c>
      <c r="J924" t="s">
        <v>20</v>
      </c>
      <c r="K924">
        <v>3</v>
      </c>
      <c r="L924" t="s">
        <v>21</v>
      </c>
      <c r="M924">
        <v>1995</v>
      </c>
      <c r="N924" s="4">
        <v>1.04840718861048</v>
      </c>
      <c r="O924" s="4">
        <v>1.4896664375367901</v>
      </c>
      <c r="P924" s="4">
        <v>0.73503224256771005</v>
      </c>
    </row>
    <row r="925" spans="1:16" x14ac:dyDescent="0.35">
      <c r="A925">
        <v>1</v>
      </c>
      <c r="B925" t="s">
        <v>16</v>
      </c>
      <c r="C925">
        <v>6</v>
      </c>
      <c r="D925" t="s">
        <v>89</v>
      </c>
      <c r="E925">
        <v>2</v>
      </c>
      <c r="F925" t="s">
        <v>18</v>
      </c>
      <c r="G925">
        <v>37</v>
      </c>
      <c r="H925" t="s">
        <v>19</v>
      </c>
      <c r="I925">
        <v>724</v>
      </c>
      <c r="J925" t="s">
        <v>20</v>
      </c>
      <c r="K925">
        <v>3</v>
      </c>
      <c r="L925" t="s">
        <v>21</v>
      </c>
      <c r="M925">
        <v>1996</v>
      </c>
      <c r="N925" s="4">
        <v>1.94815750601806</v>
      </c>
      <c r="O925" s="4">
        <v>2.2553841636840701</v>
      </c>
      <c r="P925" s="4">
        <v>1.6936438221854599</v>
      </c>
    </row>
    <row r="926" spans="1:16" x14ac:dyDescent="0.35">
      <c r="A926">
        <v>1</v>
      </c>
      <c r="B926" t="s">
        <v>16</v>
      </c>
      <c r="C926">
        <v>68</v>
      </c>
      <c r="D926" t="s">
        <v>72</v>
      </c>
      <c r="E926">
        <v>2</v>
      </c>
      <c r="F926" t="s">
        <v>18</v>
      </c>
      <c r="G926">
        <v>37</v>
      </c>
      <c r="H926" t="s">
        <v>19</v>
      </c>
      <c r="I926">
        <v>724</v>
      </c>
      <c r="J926" t="s">
        <v>20</v>
      </c>
      <c r="K926">
        <v>3</v>
      </c>
      <c r="L926" t="s">
        <v>21</v>
      </c>
      <c r="M926">
        <v>1996</v>
      </c>
      <c r="N926" s="4">
        <v>1.6167918809638</v>
      </c>
      <c r="O926" s="4">
        <v>1.7583597712332899</v>
      </c>
      <c r="P926" s="4">
        <v>1.4818550773712</v>
      </c>
    </row>
    <row r="927" spans="1:16" x14ac:dyDescent="0.35">
      <c r="A927">
        <v>1</v>
      </c>
      <c r="B927" t="s">
        <v>16</v>
      </c>
      <c r="C927">
        <v>84</v>
      </c>
      <c r="D927" t="s">
        <v>74</v>
      </c>
      <c r="E927">
        <v>2</v>
      </c>
      <c r="F927" t="s">
        <v>18</v>
      </c>
      <c r="G927">
        <v>37</v>
      </c>
      <c r="H927" t="s">
        <v>19</v>
      </c>
      <c r="I927">
        <v>724</v>
      </c>
      <c r="J927" t="s">
        <v>20</v>
      </c>
      <c r="K927">
        <v>3</v>
      </c>
      <c r="L927" t="s">
        <v>21</v>
      </c>
      <c r="M927">
        <v>1996</v>
      </c>
      <c r="N927" s="4">
        <v>0.72913254712184505</v>
      </c>
      <c r="O927" s="4">
        <v>0.78389188319696501</v>
      </c>
      <c r="P927" s="4">
        <v>0.67570923099281699</v>
      </c>
    </row>
    <row r="928" spans="1:16" x14ac:dyDescent="0.35">
      <c r="A928">
        <v>1</v>
      </c>
      <c r="B928" t="s">
        <v>16</v>
      </c>
      <c r="C928">
        <v>109</v>
      </c>
      <c r="D928" t="s">
        <v>85</v>
      </c>
      <c r="E928">
        <v>2</v>
      </c>
      <c r="F928" t="s">
        <v>18</v>
      </c>
      <c r="G928">
        <v>37</v>
      </c>
      <c r="H928" t="s">
        <v>19</v>
      </c>
      <c r="I928">
        <v>724</v>
      </c>
      <c r="J928" t="s">
        <v>20</v>
      </c>
      <c r="K928">
        <v>3</v>
      </c>
      <c r="L928" t="s">
        <v>21</v>
      </c>
      <c r="M928">
        <v>1995</v>
      </c>
      <c r="N928" s="4">
        <v>4.1212248987055897</v>
      </c>
      <c r="O928" s="4">
        <v>4.3880281918294397</v>
      </c>
      <c r="P928" s="4">
        <v>3.88091850903445</v>
      </c>
    </row>
    <row r="929" spans="1:16" x14ac:dyDescent="0.35">
      <c r="A929">
        <v>1</v>
      </c>
      <c r="B929" t="s">
        <v>16</v>
      </c>
      <c r="C929">
        <v>209</v>
      </c>
      <c r="D929" t="s">
        <v>59</v>
      </c>
      <c r="E929">
        <v>2</v>
      </c>
      <c r="F929" t="s">
        <v>18</v>
      </c>
      <c r="G929">
        <v>37</v>
      </c>
      <c r="H929" t="s">
        <v>19</v>
      </c>
      <c r="I929">
        <v>724</v>
      </c>
      <c r="J929" t="s">
        <v>20</v>
      </c>
      <c r="K929">
        <v>3</v>
      </c>
      <c r="L929" t="s">
        <v>21</v>
      </c>
      <c r="M929">
        <v>1993</v>
      </c>
      <c r="N929" s="4">
        <v>8.1844249347964393</v>
      </c>
      <c r="O929" s="4">
        <v>11.541476287356099</v>
      </c>
      <c r="P929">
        <v>5.6759242998525803</v>
      </c>
    </row>
    <row r="930" spans="1:16" x14ac:dyDescent="0.35">
      <c r="A930">
        <v>1</v>
      </c>
      <c r="B930" t="s">
        <v>16</v>
      </c>
      <c r="C930">
        <v>83</v>
      </c>
      <c r="D930" t="s">
        <v>54</v>
      </c>
      <c r="E930">
        <v>2</v>
      </c>
      <c r="F930" t="s">
        <v>18</v>
      </c>
      <c r="G930">
        <v>37</v>
      </c>
      <c r="H930" t="s">
        <v>19</v>
      </c>
      <c r="I930">
        <v>724</v>
      </c>
      <c r="J930" t="s">
        <v>20</v>
      </c>
      <c r="K930">
        <v>3</v>
      </c>
      <c r="L930" t="s">
        <v>21</v>
      </c>
      <c r="M930">
        <v>1993</v>
      </c>
      <c r="N930" s="4">
        <v>1.02176924121464</v>
      </c>
      <c r="O930" s="4">
        <v>1.1140365386015301</v>
      </c>
      <c r="P930" s="4">
        <v>0.932567163308057</v>
      </c>
    </row>
    <row r="931" spans="1:16" x14ac:dyDescent="0.35">
      <c r="A931">
        <v>1</v>
      </c>
      <c r="B931" t="s">
        <v>16</v>
      </c>
      <c r="C931">
        <v>189</v>
      </c>
      <c r="D931" t="s">
        <v>142</v>
      </c>
      <c r="E931">
        <v>2</v>
      </c>
      <c r="F931" t="s">
        <v>18</v>
      </c>
      <c r="G931">
        <v>37</v>
      </c>
      <c r="H931" t="s">
        <v>19</v>
      </c>
      <c r="I931">
        <v>724</v>
      </c>
      <c r="J931" t="s">
        <v>20</v>
      </c>
      <c r="K931">
        <v>3</v>
      </c>
      <c r="L931" t="s">
        <v>21</v>
      </c>
      <c r="M931">
        <v>1995</v>
      </c>
      <c r="N931" s="4">
        <v>3.3430412284223898</v>
      </c>
      <c r="O931" s="4">
        <v>4.8388610549449496</v>
      </c>
      <c r="P931" s="4">
        <v>2.1776316174519401</v>
      </c>
    </row>
    <row r="932" spans="1:16" x14ac:dyDescent="0.35">
      <c r="A932">
        <v>1</v>
      </c>
      <c r="B932" t="s">
        <v>16</v>
      </c>
      <c r="C932">
        <v>91</v>
      </c>
      <c r="D932" t="s">
        <v>190</v>
      </c>
      <c r="E932">
        <v>2</v>
      </c>
      <c r="F932" t="s">
        <v>18</v>
      </c>
      <c r="G932">
        <v>37</v>
      </c>
      <c r="H932" t="s">
        <v>19</v>
      </c>
      <c r="I932">
        <v>724</v>
      </c>
      <c r="J932" t="s">
        <v>20</v>
      </c>
      <c r="K932">
        <v>3</v>
      </c>
      <c r="L932" t="s">
        <v>21</v>
      </c>
      <c r="M932">
        <v>1995</v>
      </c>
      <c r="N932" s="4">
        <v>1.7331965157301801</v>
      </c>
      <c r="O932" s="4">
        <v>1.8395872529795601</v>
      </c>
      <c r="P932" s="4">
        <v>1.64398339772335</v>
      </c>
    </row>
    <row r="933" spans="1:16" x14ac:dyDescent="0.35">
      <c r="A933">
        <v>1</v>
      </c>
      <c r="B933" t="s">
        <v>16</v>
      </c>
      <c r="C933">
        <v>147</v>
      </c>
      <c r="D933" t="s">
        <v>56</v>
      </c>
      <c r="E933">
        <v>2</v>
      </c>
      <c r="F933" t="s">
        <v>18</v>
      </c>
      <c r="G933">
        <v>37</v>
      </c>
      <c r="H933" t="s">
        <v>19</v>
      </c>
      <c r="I933">
        <v>724</v>
      </c>
      <c r="J933" t="s">
        <v>20</v>
      </c>
      <c r="K933">
        <v>3</v>
      </c>
      <c r="L933" t="s">
        <v>21</v>
      </c>
      <c r="M933">
        <v>1993</v>
      </c>
      <c r="N933" s="4">
        <v>0.97625681472718795</v>
      </c>
      <c r="O933" s="4">
        <v>1.41150655384979</v>
      </c>
      <c r="P933" s="4">
        <v>0.64498395022161703</v>
      </c>
    </row>
    <row r="934" spans="1:16" x14ac:dyDescent="0.35">
      <c r="A934">
        <v>1</v>
      </c>
      <c r="B934" t="s">
        <v>16</v>
      </c>
      <c r="C934">
        <v>161</v>
      </c>
      <c r="D934" t="s">
        <v>37</v>
      </c>
      <c r="E934">
        <v>2</v>
      </c>
      <c r="F934" t="s">
        <v>18</v>
      </c>
      <c r="G934">
        <v>37</v>
      </c>
      <c r="H934" t="s">
        <v>19</v>
      </c>
      <c r="I934">
        <v>724</v>
      </c>
      <c r="J934" t="s">
        <v>20</v>
      </c>
      <c r="K934">
        <v>3</v>
      </c>
      <c r="L934" t="s">
        <v>21</v>
      </c>
      <c r="M934">
        <v>1994</v>
      </c>
      <c r="N934" s="4">
        <v>2.2012559423764002</v>
      </c>
      <c r="O934">
        <v>2.9325000320552399</v>
      </c>
      <c r="P934" s="4">
        <v>1.5135634415871799</v>
      </c>
    </row>
    <row r="935" spans="1:16" x14ac:dyDescent="0.35">
      <c r="A935">
        <v>1</v>
      </c>
      <c r="B935" t="s">
        <v>16</v>
      </c>
      <c r="C935">
        <v>108</v>
      </c>
      <c r="D935" t="s">
        <v>180</v>
      </c>
      <c r="E935">
        <v>2</v>
      </c>
      <c r="F935" t="s">
        <v>18</v>
      </c>
      <c r="G935">
        <v>37</v>
      </c>
      <c r="H935" t="s">
        <v>19</v>
      </c>
      <c r="I935">
        <v>724</v>
      </c>
      <c r="J935" t="s">
        <v>20</v>
      </c>
      <c r="K935">
        <v>3</v>
      </c>
      <c r="L935" t="s">
        <v>21</v>
      </c>
      <c r="M935">
        <v>1995</v>
      </c>
      <c r="N935" s="4">
        <v>5.7862224759249896</v>
      </c>
      <c r="O935" s="4">
        <v>6.5553034058540298</v>
      </c>
      <c r="P935" s="4">
        <v>5.0186979076010498</v>
      </c>
    </row>
    <row r="936" spans="1:16" x14ac:dyDescent="0.35">
      <c r="A936">
        <v>1</v>
      </c>
      <c r="B936" t="s">
        <v>16</v>
      </c>
      <c r="C936">
        <v>44</v>
      </c>
      <c r="D936" t="s">
        <v>202</v>
      </c>
      <c r="E936">
        <v>2</v>
      </c>
      <c r="F936" t="s">
        <v>18</v>
      </c>
      <c r="G936">
        <v>37</v>
      </c>
      <c r="H936" t="s">
        <v>19</v>
      </c>
      <c r="I936">
        <v>724</v>
      </c>
      <c r="J936" t="s">
        <v>20</v>
      </c>
      <c r="K936">
        <v>3</v>
      </c>
      <c r="L936" t="s">
        <v>21</v>
      </c>
      <c r="M936">
        <v>1995</v>
      </c>
      <c r="N936" s="4">
        <v>2.6649514741433</v>
      </c>
      <c r="O936" s="4">
        <v>3.7993336228224099</v>
      </c>
      <c r="P936" s="4">
        <v>1.8538697392066901</v>
      </c>
    </row>
    <row r="937" spans="1:16" x14ac:dyDescent="0.35">
      <c r="A937">
        <v>1</v>
      </c>
      <c r="B937" t="s">
        <v>16</v>
      </c>
      <c r="C937">
        <v>116</v>
      </c>
      <c r="D937" t="s">
        <v>126</v>
      </c>
      <c r="E937">
        <v>2</v>
      </c>
      <c r="F937" t="s">
        <v>18</v>
      </c>
      <c r="G937">
        <v>37</v>
      </c>
      <c r="H937" t="s">
        <v>19</v>
      </c>
      <c r="I937">
        <v>724</v>
      </c>
      <c r="J937" t="s">
        <v>20</v>
      </c>
      <c r="K937">
        <v>3</v>
      </c>
      <c r="L937" t="s">
        <v>21</v>
      </c>
      <c r="M937">
        <v>1996</v>
      </c>
      <c r="N937" s="4">
        <v>4.6988604495031696</v>
      </c>
      <c r="O937" s="4">
        <v>5.2994103956182803</v>
      </c>
      <c r="P937" s="4">
        <v>4.1797666153933397</v>
      </c>
    </row>
    <row r="938" spans="1:16" x14ac:dyDescent="0.35">
      <c r="A938">
        <v>1</v>
      </c>
      <c r="B938" t="s">
        <v>16</v>
      </c>
      <c r="C938">
        <v>81</v>
      </c>
      <c r="D938" t="s">
        <v>123</v>
      </c>
      <c r="E938">
        <v>2</v>
      </c>
      <c r="F938" t="s">
        <v>18</v>
      </c>
      <c r="G938">
        <v>37</v>
      </c>
      <c r="H938" t="s">
        <v>19</v>
      </c>
      <c r="I938">
        <v>724</v>
      </c>
      <c r="J938" t="s">
        <v>20</v>
      </c>
      <c r="K938">
        <v>3</v>
      </c>
      <c r="L938" t="s">
        <v>21</v>
      </c>
      <c r="M938">
        <v>1994</v>
      </c>
      <c r="N938" s="4">
        <v>1.17970986295889</v>
      </c>
      <c r="O938">
        <v>1.2335492071155401</v>
      </c>
      <c r="P938" s="4">
        <v>1.1279068469203499</v>
      </c>
    </row>
    <row r="939" spans="1:16" x14ac:dyDescent="0.35">
      <c r="A939">
        <v>1</v>
      </c>
      <c r="B939" t="s">
        <v>16</v>
      </c>
      <c r="C939">
        <v>197</v>
      </c>
      <c r="D939" t="s">
        <v>93</v>
      </c>
      <c r="E939">
        <v>2</v>
      </c>
      <c r="F939" t="s">
        <v>18</v>
      </c>
      <c r="G939">
        <v>37</v>
      </c>
      <c r="H939" t="s">
        <v>19</v>
      </c>
      <c r="I939">
        <v>724</v>
      </c>
      <c r="J939" t="s">
        <v>20</v>
      </c>
      <c r="K939">
        <v>3</v>
      </c>
      <c r="L939" t="s">
        <v>21</v>
      </c>
      <c r="M939">
        <v>1993</v>
      </c>
      <c r="N939" s="4">
        <v>10.708487082251899</v>
      </c>
      <c r="O939" s="4">
        <v>13.989189926404901</v>
      </c>
      <c r="P939">
        <v>7.7584212533538004</v>
      </c>
    </row>
    <row r="940" spans="1:16" x14ac:dyDescent="0.35">
      <c r="A940">
        <v>1</v>
      </c>
      <c r="B940" t="s">
        <v>16</v>
      </c>
      <c r="C940">
        <v>24</v>
      </c>
      <c r="D940" t="s">
        <v>171</v>
      </c>
      <c r="E940">
        <v>2</v>
      </c>
      <c r="F940" t="s">
        <v>18</v>
      </c>
      <c r="G940">
        <v>37</v>
      </c>
      <c r="H940" t="s">
        <v>19</v>
      </c>
      <c r="I940">
        <v>724</v>
      </c>
      <c r="J940" t="s">
        <v>20</v>
      </c>
      <c r="K940">
        <v>3</v>
      </c>
      <c r="L940" t="s">
        <v>21</v>
      </c>
      <c r="M940">
        <v>1993</v>
      </c>
      <c r="N940" s="4">
        <v>5.1715729905332104</v>
      </c>
      <c r="O940" s="4">
        <v>7.0759607564464204</v>
      </c>
      <c r="P940" s="4">
        <v>3.7530566120756901</v>
      </c>
    </row>
    <row r="941" spans="1:16" x14ac:dyDescent="0.35">
      <c r="A941">
        <v>1</v>
      </c>
      <c r="B941" t="s">
        <v>16</v>
      </c>
      <c r="C941">
        <v>67</v>
      </c>
      <c r="D941" t="s">
        <v>42</v>
      </c>
      <c r="E941">
        <v>2</v>
      </c>
      <c r="F941" t="s">
        <v>18</v>
      </c>
      <c r="G941">
        <v>37</v>
      </c>
      <c r="H941" t="s">
        <v>19</v>
      </c>
      <c r="I941">
        <v>724</v>
      </c>
      <c r="J941" t="s">
        <v>20</v>
      </c>
      <c r="K941">
        <v>3</v>
      </c>
      <c r="L941" t="s">
        <v>21</v>
      </c>
      <c r="M941">
        <v>1993</v>
      </c>
      <c r="N941" s="4">
        <v>0.71003948121303095</v>
      </c>
      <c r="O941" s="4">
        <v>0.72567856303839495</v>
      </c>
      <c r="P941" s="4">
        <v>0.68845376167924899</v>
      </c>
    </row>
    <row r="942" spans="1:16" x14ac:dyDescent="0.35">
      <c r="A942">
        <v>1</v>
      </c>
      <c r="B942" t="s">
        <v>16</v>
      </c>
      <c r="C942">
        <v>26</v>
      </c>
      <c r="D942" t="s">
        <v>188</v>
      </c>
      <c r="E942">
        <v>2</v>
      </c>
      <c r="F942" t="s">
        <v>18</v>
      </c>
      <c r="G942">
        <v>37</v>
      </c>
      <c r="H942" t="s">
        <v>19</v>
      </c>
      <c r="I942">
        <v>724</v>
      </c>
      <c r="J942" t="s">
        <v>20</v>
      </c>
      <c r="K942">
        <v>3</v>
      </c>
      <c r="L942" t="s">
        <v>21</v>
      </c>
      <c r="M942">
        <v>1995</v>
      </c>
      <c r="N942" s="4">
        <v>3.2272723730593298</v>
      </c>
      <c r="O942" s="4">
        <v>4.8003962345237801</v>
      </c>
      <c r="P942" s="4">
        <v>2.0559198394766498</v>
      </c>
    </row>
    <row r="943" spans="1:16" x14ac:dyDescent="0.35">
      <c r="A943">
        <v>1</v>
      </c>
      <c r="B943" t="s">
        <v>16</v>
      </c>
      <c r="C943">
        <v>435</v>
      </c>
      <c r="D943" t="s">
        <v>110</v>
      </c>
      <c r="E943">
        <v>2</v>
      </c>
      <c r="F943" t="s">
        <v>18</v>
      </c>
      <c r="G943">
        <v>37</v>
      </c>
      <c r="H943" t="s">
        <v>19</v>
      </c>
      <c r="I943">
        <v>724</v>
      </c>
      <c r="J943" t="s">
        <v>20</v>
      </c>
      <c r="K943">
        <v>3</v>
      </c>
      <c r="L943" t="s">
        <v>21</v>
      </c>
      <c r="M943">
        <v>1993</v>
      </c>
      <c r="N943" s="4">
        <v>3.23275584368655</v>
      </c>
      <c r="O943" s="4">
        <v>5.2097498568968499</v>
      </c>
      <c r="P943" s="4">
        <v>1.81907624936262</v>
      </c>
    </row>
    <row r="944" spans="1:16" x14ac:dyDescent="0.35">
      <c r="A944">
        <v>1</v>
      </c>
      <c r="B944" t="s">
        <v>16</v>
      </c>
      <c r="C944">
        <v>52</v>
      </c>
      <c r="D944" t="s">
        <v>100</v>
      </c>
      <c r="E944">
        <v>2</v>
      </c>
      <c r="F944" t="s">
        <v>18</v>
      </c>
      <c r="G944">
        <v>37</v>
      </c>
      <c r="H944" t="s">
        <v>19</v>
      </c>
      <c r="I944">
        <v>724</v>
      </c>
      <c r="J944" t="s">
        <v>20</v>
      </c>
      <c r="K944">
        <v>3</v>
      </c>
      <c r="L944" t="s">
        <v>21</v>
      </c>
      <c r="M944">
        <v>1996</v>
      </c>
      <c r="N944" s="4">
        <v>2.9202146336400401</v>
      </c>
      <c r="O944" s="4">
        <v>3.0558082478910098</v>
      </c>
      <c r="P944" s="4">
        <v>2.7786649218194799</v>
      </c>
    </row>
    <row r="945" spans="1:16" x14ac:dyDescent="0.35">
      <c r="A945">
        <v>1</v>
      </c>
      <c r="B945" t="s">
        <v>16</v>
      </c>
      <c r="C945">
        <v>118</v>
      </c>
      <c r="D945" t="s">
        <v>131</v>
      </c>
      <c r="E945">
        <v>2</v>
      </c>
      <c r="F945" t="s">
        <v>18</v>
      </c>
      <c r="G945">
        <v>37</v>
      </c>
      <c r="H945" t="s">
        <v>19</v>
      </c>
      <c r="I945">
        <v>724</v>
      </c>
      <c r="J945" t="s">
        <v>20</v>
      </c>
      <c r="K945">
        <v>3</v>
      </c>
      <c r="L945" t="s">
        <v>21</v>
      </c>
      <c r="M945">
        <v>1993</v>
      </c>
      <c r="N945">
        <v>5.76254418767867</v>
      </c>
      <c r="O945" s="4">
        <v>7.8375721672793297</v>
      </c>
      <c r="P945" s="4">
        <v>4.0487329684668198</v>
      </c>
    </row>
    <row r="946" spans="1:16" x14ac:dyDescent="0.35">
      <c r="A946">
        <v>1</v>
      </c>
      <c r="B946" t="s">
        <v>16</v>
      </c>
      <c r="C946">
        <v>27</v>
      </c>
      <c r="D946" t="s">
        <v>184</v>
      </c>
      <c r="E946">
        <v>2</v>
      </c>
      <c r="F946" t="s">
        <v>18</v>
      </c>
      <c r="G946">
        <v>37</v>
      </c>
      <c r="H946" t="s">
        <v>19</v>
      </c>
      <c r="I946">
        <v>724</v>
      </c>
      <c r="J946" t="s">
        <v>20</v>
      </c>
      <c r="K946">
        <v>3</v>
      </c>
      <c r="L946" t="s">
        <v>21</v>
      </c>
      <c r="M946">
        <v>1995</v>
      </c>
      <c r="N946" s="4">
        <v>4.6482511312555701</v>
      </c>
      <c r="O946" s="4">
        <v>7.0640353582211199</v>
      </c>
      <c r="P946" s="4">
        <v>3.0383443428414498</v>
      </c>
    </row>
    <row r="947" spans="1:16" x14ac:dyDescent="0.35">
      <c r="A947">
        <v>1</v>
      </c>
      <c r="B947" t="s">
        <v>16</v>
      </c>
      <c r="C947">
        <v>211</v>
      </c>
      <c r="D947" t="s">
        <v>87</v>
      </c>
      <c r="E947">
        <v>2</v>
      </c>
      <c r="F947" t="s">
        <v>18</v>
      </c>
      <c r="G947">
        <v>37</v>
      </c>
      <c r="H947" t="s">
        <v>19</v>
      </c>
      <c r="I947">
        <v>724</v>
      </c>
      <c r="J947" t="s">
        <v>20</v>
      </c>
      <c r="K947">
        <v>3</v>
      </c>
      <c r="L947" t="s">
        <v>21</v>
      </c>
      <c r="M947">
        <v>1996</v>
      </c>
      <c r="N947" s="4">
        <v>7.4752850835344304</v>
      </c>
      <c r="O947" s="4">
        <v>9.8420618736740693</v>
      </c>
      <c r="P947" s="4">
        <v>5.6024804447005803</v>
      </c>
    </row>
    <row r="948" spans="1:16" x14ac:dyDescent="0.35">
      <c r="A948">
        <v>1</v>
      </c>
      <c r="B948" t="s">
        <v>16</v>
      </c>
      <c r="C948">
        <v>203</v>
      </c>
      <c r="D948" t="s">
        <v>199</v>
      </c>
      <c r="E948">
        <v>2</v>
      </c>
      <c r="F948" t="s">
        <v>18</v>
      </c>
      <c r="G948">
        <v>37</v>
      </c>
      <c r="H948" t="s">
        <v>19</v>
      </c>
      <c r="I948">
        <v>724</v>
      </c>
      <c r="J948" t="s">
        <v>20</v>
      </c>
      <c r="K948">
        <v>3</v>
      </c>
      <c r="L948" t="s">
        <v>21</v>
      </c>
      <c r="M948">
        <v>1995</v>
      </c>
      <c r="N948">
        <v>6.24550271895201</v>
      </c>
      <c r="O948" s="4">
        <v>8.3306785208369494</v>
      </c>
      <c r="P948" s="4">
        <v>4.42168105044576</v>
      </c>
    </row>
    <row r="949" spans="1:16" x14ac:dyDescent="0.35">
      <c r="A949">
        <v>1</v>
      </c>
      <c r="B949" t="s">
        <v>16</v>
      </c>
      <c r="C949">
        <v>50</v>
      </c>
      <c r="D949" t="s">
        <v>24</v>
      </c>
      <c r="E949">
        <v>2</v>
      </c>
      <c r="F949" t="s">
        <v>18</v>
      </c>
      <c r="G949">
        <v>37</v>
      </c>
      <c r="H949" t="s">
        <v>19</v>
      </c>
      <c r="I949">
        <v>724</v>
      </c>
      <c r="J949" t="s">
        <v>20</v>
      </c>
      <c r="K949">
        <v>3</v>
      </c>
      <c r="L949" t="s">
        <v>21</v>
      </c>
      <c r="M949">
        <v>1994</v>
      </c>
      <c r="N949" s="4">
        <v>3.5258843307841201</v>
      </c>
      <c r="O949">
        <v>4.44346746110108</v>
      </c>
      <c r="P949" s="4">
        <v>2.7383318276635999</v>
      </c>
    </row>
    <row r="950" spans="1:16" x14ac:dyDescent="0.35">
      <c r="A950">
        <v>1</v>
      </c>
      <c r="B950" t="s">
        <v>16</v>
      </c>
      <c r="C950">
        <v>76</v>
      </c>
      <c r="D950" t="s">
        <v>204</v>
      </c>
      <c r="E950">
        <v>2</v>
      </c>
      <c r="F950" t="s">
        <v>18</v>
      </c>
      <c r="G950">
        <v>37</v>
      </c>
      <c r="H950" t="s">
        <v>19</v>
      </c>
      <c r="I950">
        <v>724</v>
      </c>
      <c r="J950" t="s">
        <v>20</v>
      </c>
      <c r="K950">
        <v>3</v>
      </c>
      <c r="L950" t="s">
        <v>21</v>
      </c>
      <c r="M950">
        <v>1995</v>
      </c>
      <c r="N950" s="4">
        <v>1.8493663392766799</v>
      </c>
      <c r="O950" s="4">
        <v>1.95831932815641</v>
      </c>
      <c r="P950" s="4">
        <v>1.75100248807994</v>
      </c>
    </row>
    <row r="951" spans="1:16" x14ac:dyDescent="0.35">
      <c r="A951">
        <v>1</v>
      </c>
      <c r="B951" t="s">
        <v>16</v>
      </c>
      <c r="C951">
        <v>211</v>
      </c>
      <c r="D951" t="s">
        <v>87</v>
      </c>
      <c r="E951">
        <v>2</v>
      </c>
      <c r="F951" t="s">
        <v>18</v>
      </c>
      <c r="G951">
        <v>37</v>
      </c>
      <c r="H951" t="s">
        <v>19</v>
      </c>
      <c r="I951">
        <v>724</v>
      </c>
      <c r="J951" t="s">
        <v>20</v>
      </c>
      <c r="K951">
        <v>3</v>
      </c>
      <c r="L951" t="s">
        <v>21</v>
      </c>
      <c r="M951">
        <v>1994</v>
      </c>
      <c r="N951" s="4">
        <v>7.6098202329999598</v>
      </c>
      <c r="O951" s="4">
        <v>9.9559801820855096</v>
      </c>
      <c r="P951" s="4">
        <v>5.7032708905786</v>
      </c>
    </row>
    <row r="952" spans="1:16" x14ac:dyDescent="0.35">
      <c r="A952">
        <v>1</v>
      </c>
      <c r="B952" t="s">
        <v>16</v>
      </c>
      <c r="C952">
        <v>380</v>
      </c>
      <c r="D952" t="s">
        <v>200</v>
      </c>
      <c r="E952">
        <v>2</v>
      </c>
      <c r="F952" t="s">
        <v>18</v>
      </c>
      <c r="G952">
        <v>37</v>
      </c>
      <c r="H952" t="s">
        <v>19</v>
      </c>
      <c r="I952">
        <v>724</v>
      </c>
      <c r="J952" t="s">
        <v>20</v>
      </c>
      <c r="K952">
        <v>3</v>
      </c>
      <c r="L952" t="s">
        <v>21</v>
      </c>
      <c r="M952">
        <v>1995</v>
      </c>
      <c r="N952" s="4">
        <v>8.5388669914940003</v>
      </c>
      <c r="O952" s="4">
        <v>12.273391240478601</v>
      </c>
      <c r="P952" s="4">
        <v>5.7061299800114096</v>
      </c>
    </row>
    <row r="953" spans="1:16" x14ac:dyDescent="0.35">
      <c r="A953">
        <v>1</v>
      </c>
      <c r="B953" t="s">
        <v>16</v>
      </c>
      <c r="C953">
        <v>141</v>
      </c>
      <c r="D953" t="s">
        <v>109</v>
      </c>
      <c r="E953">
        <v>2</v>
      </c>
      <c r="F953" t="s">
        <v>18</v>
      </c>
      <c r="G953">
        <v>37</v>
      </c>
      <c r="H953" t="s">
        <v>19</v>
      </c>
      <c r="I953">
        <v>724</v>
      </c>
      <c r="J953" t="s">
        <v>20</v>
      </c>
      <c r="K953">
        <v>3</v>
      </c>
      <c r="L953" t="s">
        <v>21</v>
      </c>
      <c r="M953">
        <v>1995</v>
      </c>
      <c r="N953" s="4">
        <v>0.32811201800551898</v>
      </c>
      <c r="O953" s="4">
        <v>0.39425381860104203</v>
      </c>
      <c r="P953" s="4">
        <v>0.26829295704321998</v>
      </c>
    </row>
    <row r="954" spans="1:16" x14ac:dyDescent="0.35">
      <c r="A954">
        <v>1</v>
      </c>
      <c r="B954" t="s">
        <v>16</v>
      </c>
      <c r="C954">
        <v>112</v>
      </c>
      <c r="D954" t="s">
        <v>76</v>
      </c>
      <c r="E954">
        <v>2</v>
      </c>
      <c r="F954" t="s">
        <v>18</v>
      </c>
      <c r="G954">
        <v>37</v>
      </c>
      <c r="H954" t="s">
        <v>19</v>
      </c>
      <c r="I954">
        <v>724</v>
      </c>
      <c r="J954" t="s">
        <v>20</v>
      </c>
      <c r="K954">
        <v>3</v>
      </c>
      <c r="L954" t="s">
        <v>21</v>
      </c>
      <c r="M954">
        <v>1994</v>
      </c>
      <c r="N954" s="4">
        <v>3.21247274093718</v>
      </c>
      <c r="O954" s="4">
        <v>3.7385349721015002</v>
      </c>
      <c r="P954" s="4">
        <v>2.77950076811242</v>
      </c>
    </row>
    <row r="955" spans="1:16" x14ac:dyDescent="0.35">
      <c r="A955">
        <v>1</v>
      </c>
      <c r="B955" t="s">
        <v>16</v>
      </c>
      <c r="C955">
        <v>156</v>
      </c>
      <c r="D955" t="s">
        <v>134</v>
      </c>
      <c r="E955">
        <v>2</v>
      </c>
      <c r="F955" t="s">
        <v>18</v>
      </c>
      <c r="G955">
        <v>37</v>
      </c>
      <c r="H955" t="s">
        <v>19</v>
      </c>
      <c r="I955">
        <v>724</v>
      </c>
      <c r="J955" t="s">
        <v>20</v>
      </c>
      <c r="K955">
        <v>3</v>
      </c>
      <c r="L955" t="s">
        <v>21</v>
      </c>
      <c r="M955">
        <v>1995</v>
      </c>
      <c r="N955" s="4">
        <v>0.42617310643308098</v>
      </c>
      <c r="O955" s="4">
        <v>0.60285723884325704</v>
      </c>
      <c r="P955" s="4">
        <v>0.296229597575423</v>
      </c>
    </row>
    <row r="956" spans="1:16" x14ac:dyDescent="0.35">
      <c r="A956">
        <v>1</v>
      </c>
      <c r="B956" t="s">
        <v>16</v>
      </c>
      <c r="C956">
        <v>15</v>
      </c>
      <c r="D956" t="s">
        <v>116</v>
      </c>
      <c r="E956">
        <v>2</v>
      </c>
      <c r="F956" t="s">
        <v>18</v>
      </c>
      <c r="G956">
        <v>37</v>
      </c>
      <c r="H956" t="s">
        <v>19</v>
      </c>
      <c r="I956">
        <v>724</v>
      </c>
      <c r="J956" t="s">
        <v>20</v>
      </c>
      <c r="K956">
        <v>3</v>
      </c>
      <c r="L956" t="s">
        <v>21</v>
      </c>
      <c r="M956">
        <v>1995</v>
      </c>
      <c r="N956" s="4">
        <v>2.8498807673574902</v>
      </c>
      <c r="O956" s="4">
        <v>3.71258554799121</v>
      </c>
      <c r="P956" s="4">
        <v>2.2456415121324</v>
      </c>
    </row>
    <row r="957" spans="1:16" x14ac:dyDescent="0.35">
      <c r="A957">
        <v>1</v>
      </c>
      <c r="B957" t="s">
        <v>16</v>
      </c>
      <c r="C957">
        <v>305</v>
      </c>
      <c r="D957" t="s">
        <v>44</v>
      </c>
      <c r="E957">
        <v>2</v>
      </c>
      <c r="F957" t="s">
        <v>18</v>
      </c>
      <c r="G957">
        <v>37</v>
      </c>
      <c r="H957" t="s">
        <v>19</v>
      </c>
      <c r="I957">
        <v>724</v>
      </c>
      <c r="J957" t="s">
        <v>20</v>
      </c>
      <c r="K957">
        <v>3</v>
      </c>
      <c r="L957" t="s">
        <v>21</v>
      </c>
      <c r="M957">
        <v>1994</v>
      </c>
      <c r="N957" s="4">
        <v>2.2525338279302201</v>
      </c>
      <c r="O957" s="4">
        <v>2.6023117548838601</v>
      </c>
      <c r="P957" s="4">
        <v>1.93393633428061</v>
      </c>
    </row>
    <row r="958" spans="1:16" x14ac:dyDescent="0.35">
      <c r="A958">
        <v>1</v>
      </c>
      <c r="B958" t="s">
        <v>16</v>
      </c>
      <c r="C958">
        <v>177</v>
      </c>
      <c r="D958" t="s">
        <v>32</v>
      </c>
      <c r="E958">
        <v>2</v>
      </c>
      <c r="F958" t="s">
        <v>18</v>
      </c>
      <c r="G958">
        <v>37</v>
      </c>
      <c r="H958" t="s">
        <v>19</v>
      </c>
      <c r="I958">
        <v>724</v>
      </c>
      <c r="J958" t="s">
        <v>20</v>
      </c>
      <c r="K958">
        <v>3</v>
      </c>
      <c r="L958" t="s">
        <v>21</v>
      </c>
      <c r="M958">
        <v>1994</v>
      </c>
      <c r="N958" s="4">
        <v>3.4169744243638398</v>
      </c>
      <c r="O958" s="4">
        <v>5.0817151456058198</v>
      </c>
      <c r="P958" s="4">
        <v>2.08657730206343</v>
      </c>
    </row>
    <row r="959" spans="1:16" x14ac:dyDescent="0.35">
      <c r="A959">
        <v>1</v>
      </c>
      <c r="B959" t="s">
        <v>16</v>
      </c>
      <c r="C959">
        <v>93</v>
      </c>
      <c r="D959" t="s">
        <v>66</v>
      </c>
      <c r="E959">
        <v>2</v>
      </c>
      <c r="F959" t="s">
        <v>18</v>
      </c>
      <c r="G959">
        <v>37</v>
      </c>
      <c r="H959" t="s">
        <v>19</v>
      </c>
      <c r="I959">
        <v>724</v>
      </c>
      <c r="J959" t="s">
        <v>20</v>
      </c>
      <c r="K959">
        <v>3</v>
      </c>
      <c r="L959" t="s">
        <v>21</v>
      </c>
      <c r="M959">
        <v>1995</v>
      </c>
      <c r="N959" s="4">
        <v>1.16660740993373</v>
      </c>
      <c r="O959" s="4">
        <v>1.2284365956624801</v>
      </c>
      <c r="P959" s="4">
        <v>1.108302501781</v>
      </c>
    </row>
    <row r="960" spans="1:16" x14ac:dyDescent="0.35">
      <c r="A960">
        <v>1</v>
      </c>
      <c r="B960" t="s">
        <v>16</v>
      </c>
      <c r="C960">
        <v>99</v>
      </c>
      <c r="D960" t="s">
        <v>45</v>
      </c>
      <c r="E960">
        <v>2</v>
      </c>
      <c r="F960" t="s">
        <v>18</v>
      </c>
      <c r="G960">
        <v>37</v>
      </c>
      <c r="H960" t="s">
        <v>19</v>
      </c>
      <c r="I960">
        <v>724</v>
      </c>
      <c r="J960" t="s">
        <v>20</v>
      </c>
      <c r="K960">
        <v>3</v>
      </c>
      <c r="L960" t="s">
        <v>21</v>
      </c>
      <c r="M960">
        <v>1993</v>
      </c>
      <c r="N960" s="4">
        <v>2.5779130399857002</v>
      </c>
      <c r="O960" s="4">
        <v>2.78821424474057</v>
      </c>
      <c r="P960" s="4">
        <v>2.3752569853541701</v>
      </c>
    </row>
    <row r="961" spans="1:16" x14ac:dyDescent="0.35">
      <c r="A961">
        <v>1</v>
      </c>
      <c r="B961" t="s">
        <v>16</v>
      </c>
      <c r="C961">
        <v>83</v>
      </c>
      <c r="D961" t="s">
        <v>54</v>
      </c>
      <c r="E961">
        <v>2</v>
      </c>
      <c r="F961" t="s">
        <v>18</v>
      </c>
      <c r="G961">
        <v>37</v>
      </c>
      <c r="H961" t="s">
        <v>19</v>
      </c>
      <c r="I961">
        <v>724</v>
      </c>
      <c r="J961" t="s">
        <v>20</v>
      </c>
      <c r="K961">
        <v>3</v>
      </c>
      <c r="L961" t="s">
        <v>21</v>
      </c>
      <c r="M961">
        <v>1994</v>
      </c>
      <c r="N961" s="4">
        <v>0.98959918008535996</v>
      </c>
      <c r="O961" s="4">
        <v>1.0776254023255101</v>
      </c>
      <c r="P961" s="4">
        <v>0.90397912224386301</v>
      </c>
    </row>
    <row r="962" spans="1:16" x14ac:dyDescent="0.35">
      <c r="A962">
        <v>1</v>
      </c>
      <c r="B962" t="s">
        <v>16</v>
      </c>
      <c r="C962">
        <v>7</v>
      </c>
      <c r="D962" t="s">
        <v>115</v>
      </c>
      <c r="E962">
        <v>2</v>
      </c>
      <c r="F962" t="s">
        <v>18</v>
      </c>
      <c r="G962">
        <v>37</v>
      </c>
      <c r="H962" t="s">
        <v>19</v>
      </c>
      <c r="I962">
        <v>724</v>
      </c>
      <c r="J962" t="s">
        <v>20</v>
      </c>
      <c r="K962">
        <v>3</v>
      </c>
      <c r="L962" t="s">
        <v>21</v>
      </c>
      <c r="M962">
        <v>1993</v>
      </c>
      <c r="N962" s="4">
        <v>2.8958186682028701</v>
      </c>
      <c r="O962" s="4">
        <v>4.3162622778383497</v>
      </c>
      <c r="P962" s="4">
        <v>1.8860569597958099</v>
      </c>
    </row>
    <row r="963" spans="1:16" x14ac:dyDescent="0.35">
      <c r="A963">
        <v>1</v>
      </c>
      <c r="B963" t="s">
        <v>16</v>
      </c>
      <c r="C963">
        <v>113</v>
      </c>
      <c r="D963" t="s">
        <v>111</v>
      </c>
      <c r="E963">
        <v>2</v>
      </c>
      <c r="F963" t="s">
        <v>18</v>
      </c>
      <c r="G963">
        <v>37</v>
      </c>
      <c r="H963" t="s">
        <v>19</v>
      </c>
      <c r="I963">
        <v>724</v>
      </c>
      <c r="J963" t="s">
        <v>20</v>
      </c>
      <c r="K963">
        <v>3</v>
      </c>
      <c r="L963" t="s">
        <v>21</v>
      </c>
      <c r="M963">
        <v>1994</v>
      </c>
      <c r="N963" s="4">
        <v>10.6011244199508</v>
      </c>
      <c r="O963" s="4">
        <v>13.093075853554</v>
      </c>
      <c r="P963" s="4">
        <v>8.4174090761181706</v>
      </c>
    </row>
    <row r="964" spans="1:16" x14ac:dyDescent="0.35">
      <c r="A964">
        <v>1</v>
      </c>
      <c r="B964" t="s">
        <v>16</v>
      </c>
      <c r="C964">
        <v>218</v>
      </c>
      <c r="D964" t="s">
        <v>217</v>
      </c>
      <c r="E964">
        <v>2</v>
      </c>
      <c r="F964" t="s">
        <v>18</v>
      </c>
      <c r="G964">
        <v>37</v>
      </c>
      <c r="H964" t="s">
        <v>19</v>
      </c>
      <c r="I964">
        <v>724</v>
      </c>
      <c r="J964" t="s">
        <v>20</v>
      </c>
      <c r="K964">
        <v>3</v>
      </c>
      <c r="L964" t="s">
        <v>21</v>
      </c>
      <c r="M964">
        <v>1992</v>
      </c>
      <c r="N964" s="4">
        <v>3.6934457683348998</v>
      </c>
      <c r="O964" s="4">
        <v>4.9611525658486997</v>
      </c>
      <c r="P964" s="4">
        <v>2.7118116713143898</v>
      </c>
    </row>
    <row r="965" spans="1:16" x14ac:dyDescent="0.35">
      <c r="A965">
        <v>1</v>
      </c>
      <c r="B965" t="s">
        <v>16</v>
      </c>
      <c r="C965">
        <v>33</v>
      </c>
      <c r="D965" t="s">
        <v>63</v>
      </c>
      <c r="E965">
        <v>2</v>
      </c>
      <c r="F965" t="s">
        <v>18</v>
      </c>
      <c r="G965">
        <v>37</v>
      </c>
      <c r="H965" t="s">
        <v>19</v>
      </c>
      <c r="I965">
        <v>724</v>
      </c>
      <c r="J965" t="s">
        <v>20</v>
      </c>
      <c r="K965">
        <v>3</v>
      </c>
      <c r="L965" t="s">
        <v>21</v>
      </c>
      <c r="M965">
        <v>1994</v>
      </c>
      <c r="N965" s="4">
        <v>2.89564435025494</v>
      </c>
      <c r="O965" s="4">
        <v>3.1566010799538899</v>
      </c>
      <c r="P965" s="4">
        <v>2.6474834312012998</v>
      </c>
    </row>
    <row r="966" spans="1:16" x14ac:dyDescent="0.35">
      <c r="A966">
        <v>1</v>
      </c>
      <c r="B966" t="s">
        <v>16</v>
      </c>
      <c r="C966">
        <v>53</v>
      </c>
      <c r="D966" t="s">
        <v>84</v>
      </c>
      <c r="E966">
        <v>2</v>
      </c>
      <c r="F966" t="s">
        <v>18</v>
      </c>
      <c r="G966">
        <v>37</v>
      </c>
      <c r="H966" t="s">
        <v>19</v>
      </c>
      <c r="I966">
        <v>724</v>
      </c>
      <c r="J966" t="s">
        <v>20</v>
      </c>
      <c r="K966">
        <v>3</v>
      </c>
      <c r="L966" t="s">
        <v>21</v>
      </c>
      <c r="M966">
        <v>1993</v>
      </c>
      <c r="N966" s="4">
        <v>3.2838174288387001</v>
      </c>
      <c r="O966" s="4">
        <v>4.2213180475007199</v>
      </c>
      <c r="P966" s="4">
        <v>2.51094229447496</v>
      </c>
    </row>
    <row r="967" spans="1:16" x14ac:dyDescent="0.35">
      <c r="A967">
        <v>1</v>
      </c>
      <c r="B967" t="s">
        <v>16</v>
      </c>
      <c r="C967">
        <v>75</v>
      </c>
      <c r="D967" t="s">
        <v>218</v>
      </c>
      <c r="E967">
        <v>2</v>
      </c>
      <c r="F967" t="s">
        <v>18</v>
      </c>
      <c r="G967">
        <v>37</v>
      </c>
      <c r="H967" t="s">
        <v>19</v>
      </c>
      <c r="I967">
        <v>724</v>
      </c>
      <c r="J967" t="s">
        <v>20</v>
      </c>
      <c r="K967">
        <v>3</v>
      </c>
      <c r="L967" t="s">
        <v>21</v>
      </c>
      <c r="M967">
        <v>1995</v>
      </c>
      <c r="N967" s="4">
        <v>1.1164788204526901</v>
      </c>
      <c r="O967" s="4">
        <v>1.1867223806496501</v>
      </c>
      <c r="P967" s="4">
        <v>1.04656124471566</v>
      </c>
    </row>
    <row r="968" spans="1:16" x14ac:dyDescent="0.35">
      <c r="A968">
        <v>1</v>
      </c>
      <c r="B968" t="s">
        <v>16</v>
      </c>
      <c r="C968">
        <v>40</v>
      </c>
      <c r="D968" t="s">
        <v>149</v>
      </c>
      <c r="E968">
        <v>2</v>
      </c>
      <c r="F968" t="s">
        <v>18</v>
      </c>
      <c r="G968">
        <v>37</v>
      </c>
      <c r="H968" t="s">
        <v>19</v>
      </c>
      <c r="I968">
        <v>724</v>
      </c>
      <c r="J968" t="s">
        <v>20</v>
      </c>
      <c r="K968">
        <v>3</v>
      </c>
      <c r="L968" t="s">
        <v>21</v>
      </c>
      <c r="M968">
        <v>1996</v>
      </c>
      <c r="N968" s="4">
        <v>3.2999487519402</v>
      </c>
      <c r="O968" s="4">
        <v>3.5984249984327801</v>
      </c>
      <c r="P968" s="4">
        <v>3.0147849011219199</v>
      </c>
    </row>
    <row r="969" spans="1:16" x14ac:dyDescent="0.35">
      <c r="A969">
        <v>1</v>
      </c>
      <c r="B969" t="s">
        <v>16</v>
      </c>
      <c r="C969">
        <v>45</v>
      </c>
      <c r="D969" t="s">
        <v>211</v>
      </c>
      <c r="E969">
        <v>2</v>
      </c>
      <c r="F969" t="s">
        <v>18</v>
      </c>
      <c r="G969">
        <v>37</v>
      </c>
      <c r="H969" t="s">
        <v>19</v>
      </c>
      <c r="I969">
        <v>724</v>
      </c>
      <c r="J969" t="s">
        <v>20</v>
      </c>
      <c r="K969">
        <v>3</v>
      </c>
      <c r="L969" t="s">
        <v>21</v>
      </c>
      <c r="M969">
        <v>1995</v>
      </c>
      <c r="N969" s="4">
        <v>2.7134937921329398</v>
      </c>
      <c r="O969" s="4">
        <v>2.9113371737457601</v>
      </c>
      <c r="P969" s="4">
        <v>2.5204649554676202</v>
      </c>
    </row>
    <row r="970" spans="1:16" x14ac:dyDescent="0.35">
      <c r="A970">
        <v>1</v>
      </c>
      <c r="B970" t="s">
        <v>16</v>
      </c>
      <c r="C970">
        <v>46</v>
      </c>
      <c r="D970" t="s">
        <v>124</v>
      </c>
      <c r="E970">
        <v>2</v>
      </c>
      <c r="F970" t="s">
        <v>18</v>
      </c>
      <c r="G970">
        <v>37</v>
      </c>
      <c r="H970" t="s">
        <v>19</v>
      </c>
      <c r="I970">
        <v>724</v>
      </c>
      <c r="J970" t="s">
        <v>20</v>
      </c>
      <c r="K970">
        <v>3</v>
      </c>
      <c r="L970" t="s">
        <v>21</v>
      </c>
      <c r="M970">
        <v>1995</v>
      </c>
      <c r="N970">
        <v>2.1821378678850301</v>
      </c>
      <c r="O970" s="4">
        <v>2.3675894949633598</v>
      </c>
      <c r="P970" s="4">
        <v>2.01148589306124</v>
      </c>
    </row>
    <row r="971" spans="1:16" x14ac:dyDescent="0.35">
      <c r="A971">
        <v>1</v>
      </c>
      <c r="B971" t="s">
        <v>16</v>
      </c>
      <c r="C971">
        <v>190</v>
      </c>
      <c r="D971" t="s">
        <v>127</v>
      </c>
      <c r="E971">
        <v>2</v>
      </c>
      <c r="F971" t="s">
        <v>18</v>
      </c>
      <c r="G971">
        <v>37</v>
      </c>
      <c r="H971" t="s">
        <v>19</v>
      </c>
      <c r="I971">
        <v>724</v>
      </c>
      <c r="J971" t="s">
        <v>20</v>
      </c>
      <c r="K971">
        <v>3</v>
      </c>
      <c r="L971" t="s">
        <v>21</v>
      </c>
      <c r="M971">
        <v>1994</v>
      </c>
      <c r="N971" s="4">
        <v>2.8210660806386398</v>
      </c>
      <c r="O971" s="4">
        <v>4.2838287106717603</v>
      </c>
      <c r="P971" s="4">
        <v>1.68179476468636</v>
      </c>
    </row>
    <row r="972" spans="1:16" x14ac:dyDescent="0.35">
      <c r="A972">
        <v>1</v>
      </c>
      <c r="B972" t="s">
        <v>16</v>
      </c>
      <c r="C972">
        <v>38</v>
      </c>
      <c r="D972" t="s">
        <v>107</v>
      </c>
      <c r="E972">
        <v>2</v>
      </c>
      <c r="F972" t="s">
        <v>18</v>
      </c>
      <c r="G972">
        <v>37</v>
      </c>
      <c r="H972" t="s">
        <v>19</v>
      </c>
      <c r="I972">
        <v>724</v>
      </c>
      <c r="J972" t="s">
        <v>20</v>
      </c>
      <c r="K972">
        <v>3</v>
      </c>
      <c r="L972" t="s">
        <v>21</v>
      </c>
      <c r="M972">
        <v>1996</v>
      </c>
      <c r="N972" s="4">
        <v>7.32223194441021</v>
      </c>
      <c r="O972" s="4">
        <v>9.8524482100091895</v>
      </c>
      <c r="P972" s="4">
        <v>5.2055578465505796</v>
      </c>
    </row>
    <row r="973" spans="1:16" x14ac:dyDescent="0.35">
      <c r="A973">
        <v>1</v>
      </c>
      <c r="B973" t="s">
        <v>16</v>
      </c>
      <c r="C973">
        <v>35</v>
      </c>
      <c r="D973" t="s">
        <v>47</v>
      </c>
      <c r="E973">
        <v>2</v>
      </c>
      <c r="F973" t="s">
        <v>18</v>
      </c>
      <c r="G973">
        <v>37</v>
      </c>
      <c r="H973" t="s">
        <v>19</v>
      </c>
      <c r="I973">
        <v>724</v>
      </c>
      <c r="J973" t="s">
        <v>20</v>
      </c>
      <c r="K973">
        <v>3</v>
      </c>
      <c r="L973" t="s">
        <v>21</v>
      </c>
      <c r="M973">
        <v>1994</v>
      </c>
      <c r="N973" s="4">
        <v>1.4499536471515999</v>
      </c>
      <c r="O973" s="4">
        <v>1.62548842203563</v>
      </c>
      <c r="P973" s="4">
        <v>1.2830750997179099</v>
      </c>
    </row>
    <row r="974" spans="1:16" x14ac:dyDescent="0.35">
      <c r="A974">
        <v>1</v>
      </c>
      <c r="B974" t="s">
        <v>16</v>
      </c>
      <c r="C974">
        <v>14</v>
      </c>
      <c r="D974" t="s">
        <v>128</v>
      </c>
      <c r="E974">
        <v>2</v>
      </c>
      <c r="F974" t="s">
        <v>18</v>
      </c>
      <c r="G974">
        <v>37</v>
      </c>
      <c r="H974" t="s">
        <v>19</v>
      </c>
      <c r="I974">
        <v>724</v>
      </c>
      <c r="J974" t="s">
        <v>20</v>
      </c>
      <c r="K974">
        <v>3</v>
      </c>
      <c r="L974" t="s">
        <v>21</v>
      </c>
      <c r="M974">
        <v>1995</v>
      </c>
      <c r="N974" s="4">
        <v>0.87803693106106395</v>
      </c>
      <c r="O974" s="4">
        <v>1.21551915971439</v>
      </c>
      <c r="P974" s="4">
        <v>0.65876025005663597</v>
      </c>
    </row>
    <row r="975" spans="1:16" x14ac:dyDescent="0.35">
      <c r="A975">
        <v>1</v>
      </c>
      <c r="B975" t="s">
        <v>16</v>
      </c>
      <c r="C975">
        <v>20</v>
      </c>
      <c r="D975" t="s">
        <v>53</v>
      </c>
      <c r="E975">
        <v>2</v>
      </c>
      <c r="F975" t="s">
        <v>18</v>
      </c>
      <c r="G975">
        <v>37</v>
      </c>
      <c r="H975" t="s">
        <v>19</v>
      </c>
      <c r="I975">
        <v>724</v>
      </c>
      <c r="J975" t="s">
        <v>20</v>
      </c>
      <c r="K975">
        <v>3</v>
      </c>
      <c r="L975" t="s">
        <v>21</v>
      </c>
      <c r="M975">
        <v>1993</v>
      </c>
      <c r="N975" s="4">
        <v>1.06162845900002</v>
      </c>
      <c r="O975" s="4">
        <v>1.52001062378666</v>
      </c>
      <c r="P975">
        <v>0.72937666473916696</v>
      </c>
    </row>
    <row r="976" spans="1:16" x14ac:dyDescent="0.35">
      <c r="A976">
        <v>1</v>
      </c>
      <c r="B976" t="s">
        <v>16</v>
      </c>
      <c r="C976">
        <v>204</v>
      </c>
      <c r="D976" t="s">
        <v>224</v>
      </c>
      <c r="E976">
        <v>2</v>
      </c>
      <c r="F976" t="s">
        <v>18</v>
      </c>
      <c r="G976">
        <v>37</v>
      </c>
      <c r="H976" t="s">
        <v>19</v>
      </c>
      <c r="I976">
        <v>724</v>
      </c>
      <c r="J976" t="s">
        <v>20</v>
      </c>
      <c r="K976">
        <v>3</v>
      </c>
      <c r="L976" t="s">
        <v>21</v>
      </c>
      <c r="M976">
        <v>1995</v>
      </c>
      <c r="N976" s="4">
        <v>3.7709461136014002</v>
      </c>
      <c r="O976" s="4">
        <v>4.9672378756427102</v>
      </c>
      <c r="P976" s="4">
        <v>2.7838489098558301</v>
      </c>
    </row>
    <row r="977" spans="1:16" x14ac:dyDescent="0.35">
      <c r="A977">
        <v>1</v>
      </c>
      <c r="B977" t="s">
        <v>16</v>
      </c>
      <c r="C977">
        <v>374</v>
      </c>
      <c r="D977" t="s">
        <v>198</v>
      </c>
      <c r="E977">
        <v>2</v>
      </c>
      <c r="F977" t="s">
        <v>18</v>
      </c>
      <c r="G977">
        <v>37</v>
      </c>
      <c r="H977" t="s">
        <v>19</v>
      </c>
      <c r="I977">
        <v>724</v>
      </c>
      <c r="J977" t="s">
        <v>20</v>
      </c>
      <c r="K977">
        <v>3</v>
      </c>
      <c r="L977" t="s">
        <v>21</v>
      </c>
      <c r="M977">
        <v>1995</v>
      </c>
      <c r="N977">
        <v>3.62677199842686</v>
      </c>
      <c r="O977" s="4">
        <v>5.1078312564813197</v>
      </c>
      <c r="P977" s="4">
        <v>2.5484895944777102</v>
      </c>
    </row>
    <row r="978" spans="1:16" x14ac:dyDescent="0.35">
      <c r="A978">
        <v>1</v>
      </c>
      <c r="B978" t="s">
        <v>16</v>
      </c>
      <c r="C978">
        <v>80</v>
      </c>
      <c r="D978" t="s">
        <v>67</v>
      </c>
      <c r="E978">
        <v>2</v>
      </c>
      <c r="F978" t="s">
        <v>18</v>
      </c>
      <c r="G978">
        <v>37</v>
      </c>
      <c r="H978" t="s">
        <v>19</v>
      </c>
      <c r="I978">
        <v>724</v>
      </c>
      <c r="J978" t="s">
        <v>20</v>
      </c>
      <c r="K978">
        <v>3</v>
      </c>
      <c r="L978" t="s">
        <v>21</v>
      </c>
      <c r="M978">
        <v>1995</v>
      </c>
      <c r="N978" s="4">
        <v>1.32021984942239</v>
      </c>
      <c r="O978" s="4">
        <v>1.37787781657511</v>
      </c>
      <c r="P978" s="4">
        <v>1.2608105400393099</v>
      </c>
    </row>
    <row r="979" spans="1:16" x14ac:dyDescent="0.35">
      <c r="A979">
        <v>1</v>
      </c>
      <c r="B979" t="s">
        <v>16</v>
      </c>
      <c r="C979">
        <v>88</v>
      </c>
      <c r="D979" t="s">
        <v>181</v>
      </c>
      <c r="E979">
        <v>2</v>
      </c>
      <c r="F979" t="s">
        <v>18</v>
      </c>
      <c r="G979">
        <v>37</v>
      </c>
      <c r="H979" t="s">
        <v>19</v>
      </c>
      <c r="I979">
        <v>724</v>
      </c>
      <c r="J979" t="s">
        <v>20</v>
      </c>
      <c r="K979">
        <v>3</v>
      </c>
      <c r="L979" t="s">
        <v>21</v>
      </c>
      <c r="M979">
        <v>1993</v>
      </c>
      <c r="N979" s="4">
        <v>1.28086882574728</v>
      </c>
      <c r="O979" s="4">
        <v>1.3922487703026301</v>
      </c>
      <c r="P979" s="4">
        <v>1.18696001681873</v>
      </c>
    </row>
    <row r="980" spans="1:16" x14ac:dyDescent="0.35">
      <c r="A980">
        <v>1</v>
      </c>
      <c r="B980" t="s">
        <v>16</v>
      </c>
      <c r="C980">
        <v>212</v>
      </c>
      <c r="D980" t="s">
        <v>118</v>
      </c>
      <c r="E980">
        <v>2</v>
      </c>
      <c r="F980" t="s">
        <v>18</v>
      </c>
      <c r="G980">
        <v>37</v>
      </c>
      <c r="H980" t="s">
        <v>19</v>
      </c>
      <c r="I980">
        <v>724</v>
      </c>
      <c r="J980" t="s">
        <v>20</v>
      </c>
      <c r="K980">
        <v>3</v>
      </c>
      <c r="L980" t="s">
        <v>21</v>
      </c>
      <c r="M980">
        <v>1993</v>
      </c>
      <c r="N980" s="4">
        <v>3.58455359641414</v>
      </c>
      <c r="O980" s="4">
        <v>4.6550770724170496</v>
      </c>
      <c r="P980" s="4">
        <v>2.6192734356018001</v>
      </c>
    </row>
    <row r="981" spans="1:16" x14ac:dyDescent="0.35">
      <c r="A981">
        <v>1</v>
      </c>
      <c r="B981" t="s">
        <v>16</v>
      </c>
      <c r="C981">
        <v>143</v>
      </c>
      <c r="D981" t="s">
        <v>62</v>
      </c>
      <c r="E981">
        <v>2</v>
      </c>
      <c r="F981" t="s">
        <v>18</v>
      </c>
      <c r="G981">
        <v>37</v>
      </c>
      <c r="H981" t="s">
        <v>19</v>
      </c>
      <c r="I981">
        <v>724</v>
      </c>
      <c r="J981" t="s">
        <v>20</v>
      </c>
      <c r="K981">
        <v>3</v>
      </c>
      <c r="L981" t="s">
        <v>21</v>
      </c>
      <c r="M981">
        <v>1994</v>
      </c>
      <c r="N981" s="4">
        <v>4.7746868041119299</v>
      </c>
      <c r="O981" s="4">
        <v>6.0126212063917697</v>
      </c>
      <c r="P981" s="4">
        <v>3.7758793961996999</v>
      </c>
    </row>
    <row r="982" spans="1:16" x14ac:dyDescent="0.35">
      <c r="A982">
        <v>1</v>
      </c>
      <c r="B982" t="s">
        <v>16</v>
      </c>
      <c r="C982">
        <v>17</v>
      </c>
      <c r="D982" t="s">
        <v>82</v>
      </c>
      <c r="E982">
        <v>2</v>
      </c>
      <c r="F982" t="s">
        <v>18</v>
      </c>
      <c r="G982">
        <v>37</v>
      </c>
      <c r="H982" t="s">
        <v>19</v>
      </c>
      <c r="I982">
        <v>724</v>
      </c>
      <c r="J982" t="s">
        <v>20</v>
      </c>
      <c r="K982">
        <v>3</v>
      </c>
      <c r="L982" t="s">
        <v>21</v>
      </c>
      <c r="M982">
        <v>1994</v>
      </c>
      <c r="N982" s="4">
        <v>2.4646150649398</v>
      </c>
      <c r="O982" s="4">
        <v>2.9958654233005699</v>
      </c>
      <c r="P982" s="4">
        <v>2.0387204571109399</v>
      </c>
    </row>
    <row r="983" spans="1:16" x14ac:dyDescent="0.35">
      <c r="A983">
        <v>1</v>
      </c>
      <c r="B983" t="s">
        <v>16</v>
      </c>
      <c r="C983">
        <v>101</v>
      </c>
      <c r="D983" t="s">
        <v>95</v>
      </c>
      <c r="E983">
        <v>2</v>
      </c>
      <c r="F983" t="s">
        <v>18</v>
      </c>
      <c r="G983">
        <v>37</v>
      </c>
      <c r="H983" t="s">
        <v>19</v>
      </c>
      <c r="I983">
        <v>724</v>
      </c>
      <c r="J983" t="s">
        <v>20</v>
      </c>
      <c r="K983">
        <v>3</v>
      </c>
      <c r="L983" t="s">
        <v>21</v>
      </c>
      <c r="M983">
        <v>1993</v>
      </c>
      <c r="N983" s="4">
        <v>1.4124847323584699</v>
      </c>
      <c r="O983" s="4">
        <v>1.4922039931114499</v>
      </c>
      <c r="P983" s="4">
        <v>1.3326598977369</v>
      </c>
    </row>
    <row r="984" spans="1:16" x14ac:dyDescent="0.35">
      <c r="A984">
        <v>1</v>
      </c>
      <c r="B984" t="s">
        <v>16</v>
      </c>
      <c r="C984">
        <v>139</v>
      </c>
      <c r="D984" t="s">
        <v>214</v>
      </c>
      <c r="E984">
        <v>2</v>
      </c>
      <c r="F984" t="s">
        <v>18</v>
      </c>
      <c r="G984">
        <v>37</v>
      </c>
      <c r="H984" t="s">
        <v>19</v>
      </c>
      <c r="I984">
        <v>724</v>
      </c>
      <c r="J984" t="s">
        <v>20</v>
      </c>
      <c r="K984">
        <v>3</v>
      </c>
      <c r="L984" t="s">
        <v>21</v>
      </c>
      <c r="M984">
        <v>1995</v>
      </c>
      <c r="N984" s="4">
        <v>1.2356650001952501</v>
      </c>
      <c r="O984" s="4">
        <v>1.78139458368534</v>
      </c>
      <c r="P984" s="4">
        <v>0.84129940945732495</v>
      </c>
    </row>
    <row r="985" spans="1:16" x14ac:dyDescent="0.35">
      <c r="A985">
        <v>1</v>
      </c>
      <c r="B985" t="s">
        <v>16</v>
      </c>
      <c r="C985">
        <v>95</v>
      </c>
      <c r="D985" t="s">
        <v>29</v>
      </c>
      <c r="E985">
        <v>2</v>
      </c>
      <c r="F985" t="s">
        <v>18</v>
      </c>
      <c r="G985">
        <v>37</v>
      </c>
      <c r="H985" t="s">
        <v>19</v>
      </c>
      <c r="I985">
        <v>724</v>
      </c>
      <c r="J985" t="s">
        <v>20</v>
      </c>
      <c r="K985">
        <v>3</v>
      </c>
      <c r="L985" t="s">
        <v>21</v>
      </c>
      <c r="M985">
        <v>1994</v>
      </c>
      <c r="N985" s="4">
        <v>0.91485558880072004</v>
      </c>
      <c r="O985">
        <v>0.93373736489024906</v>
      </c>
      <c r="P985" s="4">
        <v>0.897924660024356</v>
      </c>
    </row>
    <row r="986" spans="1:16" x14ac:dyDescent="0.35">
      <c r="A986">
        <v>1</v>
      </c>
      <c r="B986" t="s">
        <v>16</v>
      </c>
      <c r="C986">
        <v>214</v>
      </c>
      <c r="D986" t="s">
        <v>157</v>
      </c>
      <c r="E986">
        <v>2</v>
      </c>
      <c r="F986" t="s">
        <v>18</v>
      </c>
      <c r="G986">
        <v>37</v>
      </c>
      <c r="H986" t="s">
        <v>19</v>
      </c>
      <c r="I986">
        <v>724</v>
      </c>
      <c r="J986" t="s">
        <v>20</v>
      </c>
      <c r="K986">
        <v>3</v>
      </c>
      <c r="L986" t="s">
        <v>21</v>
      </c>
      <c r="M986">
        <v>1993</v>
      </c>
      <c r="N986" s="4">
        <v>4.6459924959557499</v>
      </c>
      <c r="O986" s="4">
        <v>6.4081653846971802</v>
      </c>
      <c r="P986" s="4">
        <v>3.2632974381170099</v>
      </c>
    </row>
    <row r="987" spans="1:16" x14ac:dyDescent="0.35">
      <c r="A987">
        <v>1</v>
      </c>
      <c r="B987" t="s">
        <v>16</v>
      </c>
      <c r="C987">
        <v>72</v>
      </c>
      <c r="D987" t="s">
        <v>191</v>
      </c>
      <c r="E987">
        <v>2</v>
      </c>
      <c r="F987" t="s">
        <v>18</v>
      </c>
      <c r="G987">
        <v>37</v>
      </c>
      <c r="H987" t="s">
        <v>19</v>
      </c>
      <c r="I987">
        <v>724</v>
      </c>
      <c r="J987" t="s">
        <v>20</v>
      </c>
      <c r="K987">
        <v>3</v>
      </c>
      <c r="L987" t="s">
        <v>21</v>
      </c>
      <c r="M987">
        <v>1996</v>
      </c>
      <c r="N987" s="4">
        <v>1.4109497121840699</v>
      </c>
      <c r="O987" s="4">
        <v>1.4998234392299401</v>
      </c>
      <c r="P987" s="4">
        <v>1.3276008028998301</v>
      </c>
    </row>
    <row r="988" spans="1:16" x14ac:dyDescent="0.35">
      <c r="A988">
        <v>1</v>
      </c>
      <c r="B988" t="s">
        <v>16</v>
      </c>
      <c r="C988">
        <v>58</v>
      </c>
      <c r="D988" t="s">
        <v>210</v>
      </c>
      <c r="E988">
        <v>2</v>
      </c>
      <c r="F988" t="s">
        <v>18</v>
      </c>
      <c r="G988">
        <v>37</v>
      </c>
      <c r="H988" t="s">
        <v>19</v>
      </c>
      <c r="I988">
        <v>724</v>
      </c>
      <c r="J988" t="s">
        <v>20</v>
      </c>
      <c r="K988">
        <v>3</v>
      </c>
      <c r="L988" t="s">
        <v>21</v>
      </c>
      <c r="M988">
        <v>1993</v>
      </c>
      <c r="N988" s="4">
        <v>9.9536526184850498</v>
      </c>
      <c r="O988" s="4">
        <v>10.665516780228099</v>
      </c>
      <c r="P988" s="4">
        <v>9.2482495884627198</v>
      </c>
    </row>
    <row r="989" spans="1:16" x14ac:dyDescent="0.35">
      <c r="A989">
        <v>1</v>
      </c>
      <c r="B989" t="s">
        <v>16</v>
      </c>
      <c r="C989">
        <v>27</v>
      </c>
      <c r="D989" t="s">
        <v>184</v>
      </c>
      <c r="E989">
        <v>2</v>
      </c>
      <c r="F989" t="s">
        <v>18</v>
      </c>
      <c r="G989">
        <v>37</v>
      </c>
      <c r="H989" t="s">
        <v>19</v>
      </c>
      <c r="I989">
        <v>724</v>
      </c>
      <c r="J989" t="s">
        <v>20</v>
      </c>
      <c r="K989">
        <v>3</v>
      </c>
      <c r="L989" t="s">
        <v>21</v>
      </c>
      <c r="M989">
        <v>1996</v>
      </c>
      <c r="N989" s="4">
        <v>4.7043318344980802</v>
      </c>
      <c r="O989" s="4">
        <v>7.0756034258885601</v>
      </c>
      <c r="P989" s="4">
        <v>3.0515420052083</v>
      </c>
    </row>
    <row r="990" spans="1:16" x14ac:dyDescent="0.35">
      <c r="A990">
        <v>1</v>
      </c>
      <c r="B990" t="s">
        <v>16</v>
      </c>
      <c r="C990">
        <v>69</v>
      </c>
      <c r="D990" t="s">
        <v>113</v>
      </c>
      <c r="E990">
        <v>2</v>
      </c>
      <c r="F990" t="s">
        <v>18</v>
      </c>
      <c r="G990">
        <v>37</v>
      </c>
      <c r="H990" t="s">
        <v>19</v>
      </c>
      <c r="I990">
        <v>724</v>
      </c>
      <c r="J990" t="s">
        <v>20</v>
      </c>
      <c r="K990">
        <v>3</v>
      </c>
      <c r="L990" t="s">
        <v>21</v>
      </c>
      <c r="M990">
        <v>1993</v>
      </c>
      <c r="N990" s="4">
        <v>1.1973035354449399</v>
      </c>
      <c r="O990" s="4">
        <v>1.28886412342116</v>
      </c>
      <c r="P990" s="4">
        <v>1.1044974394679199</v>
      </c>
    </row>
    <row r="991" spans="1:16" x14ac:dyDescent="0.35">
      <c r="A991">
        <v>1</v>
      </c>
      <c r="B991" t="s">
        <v>16</v>
      </c>
      <c r="C991">
        <v>67</v>
      </c>
      <c r="D991" t="s">
        <v>42</v>
      </c>
      <c r="E991">
        <v>2</v>
      </c>
      <c r="F991" t="s">
        <v>18</v>
      </c>
      <c r="G991">
        <v>37</v>
      </c>
      <c r="H991" t="s">
        <v>19</v>
      </c>
      <c r="I991">
        <v>724</v>
      </c>
      <c r="J991" t="s">
        <v>20</v>
      </c>
      <c r="K991">
        <v>3</v>
      </c>
      <c r="L991" t="s">
        <v>21</v>
      </c>
      <c r="M991">
        <v>1994</v>
      </c>
      <c r="N991" s="4">
        <v>0.68727527426801904</v>
      </c>
      <c r="O991" s="4">
        <v>0.70569300626811204</v>
      </c>
      <c r="P991" s="4">
        <v>0.66318848368070105</v>
      </c>
    </row>
    <row r="992" spans="1:16" x14ac:dyDescent="0.35">
      <c r="A992">
        <v>1</v>
      </c>
      <c r="B992" t="s">
        <v>16</v>
      </c>
      <c r="C992">
        <v>6</v>
      </c>
      <c r="D992" t="s">
        <v>89</v>
      </c>
      <c r="E992">
        <v>2</v>
      </c>
      <c r="F992" t="s">
        <v>18</v>
      </c>
      <c r="G992">
        <v>37</v>
      </c>
      <c r="H992" t="s">
        <v>19</v>
      </c>
      <c r="I992">
        <v>724</v>
      </c>
      <c r="J992" t="s">
        <v>20</v>
      </c>
      <c r="K992">
        <v>3</v>
      </c>
      <c r="L992" t="s">
        <v>21</v>
      </c>
      <c r="M992">
        <v>1994</v>
      </c>
      <c r="N992" s="4">
        <v>1.97382400099629</v>
      </c>
      <c r="O992" s="4">
        <v>2.28850330690305</v>
      </c>
      <c r="P992" s="4">
        <v>1.6787113041975601</v>
      </c>
    </row>
    <row r="993" spans="1:16" x14ac:dyDescent="0.35">
      <c r="A993">
        <v>1</v>
      </c>
      <c r="B993" t="s">
        <v>16</v>
      </c>
      <c r="C993">
        <v>95</v>
      </c>
      <c r="D993" t="s">
        <v>29</v>
      </c>
      <c r="E993">
        <v>2</v>
      </c>
      <c r="F993" t="s">
        <v>18</v>
      </c>
      <c r="G993">
        <v>37</v>
      </c>
      <c r="H993" t="s">
        <v>19</v>
      </c>
      <c r="I993">
        <v>724</v>
      </c>
      <c r="J993" t="s">
        <v>20</v>
      </c>
      <c r="K993">
        <v>3</v>
      </c>
      <c r="L993" t="s">
        <v>21</v>
      </c>
      <c r="M993">
        <v>1995</v>
      </c>
      <c r="N993" s="4">
        <v>0.74317794754811595</v>
      </c>
      <c r="O993">
        <v>0.75748118542306098</v>
      </c>
      <c r="P993" s="4">
        <v>0.72866310220645103</v>
      </c>
    </row>
    <row r="994" spans="1:16" x14ac:dyDescent="0.35">
      <c r="A994">
        <v>1</v>
      </c>
      <c r="B994" t="s">
        <v>16</v>
      </c>
      <c r="C994">
        <v>218</v>
      </c>
      <c r="D994" t="s">
        <v>217</v>
      </c>
      <c r="E994">
        <v>2</v>
      </c>
      <c r="F994" t="s">
        <v>18</v>
      </c>
      <c r="G994">
        <v>37</v>
      </c>
      <c r="H994" t="s">
        <v>19</v>
      </c>
      <c r="I994">
        <v>724</v>
      </c>
      <c r="J994" t="s">
        <v>20</v>
      </c>
      <c r="K994">
        <v>3</v>
      </c>
      <c r="L994" t="s">
        <v>21</v>
      </c>
      <c r="M994">
        <v>1995</v>
      </c>
      <c r="N994" s="4">
        <v>3.92592212790086</v>
      </c>
      <c r="O994" s="4">
        <v>5.2789737204172704</v>
      </c>
      <c r="P994" s="4">
        <v>2.8221846205104599</v>
      </c>
    </row>
    <row r="995" spans="1:16" x14ac:dyDescent="0.35">
      <c r="A995">
        <v>1</v>
      </c>
      <c r="B995" t="s">
        <v>16</v>
      </c>
      <c r="C995">
        <v>63</v>
      </c>
      <c r="D995" t="s">
        <v>158</v>
      </c>
      <c r="E995">
        <v>2</v>
      </c>
      <c r="F995" t="s">
        <v>18</v>
      </c>
      <c r="G995">
        <v>37</v>
      </c>
      <c r="H995" t="s">
        <v>19</v>
      </c>
      <c r="I995">
        <v>724</v>
      </c>
      <c r="J995" t="s">
        <v>20</v>
      </c>
      <c r="K995">
        <v>3</v>
      </c>
      <c r="L995" t="s">
        <v>21</v>
      </c>
      <c r="M995">
        <v>1995</v>
      </c>
      <c r="N995" s="4">
        <v>11.2302306922554</v>
      </c>
      <c r="O995" s="4">
        <v>11.652372937775199</v>
      </c>
      <c r="P995" s="4">
        <v>10.7749816810521</v>
      </c>
    </row>
    <row r="996" spans="1:16" x14ac:dyDescent="0.35">
      <c r="A996">
        <v>1</v>
      </c>
      <c r="B996" t="s">
        <v>16</v>
      </c>
      <c r="C996">
        <v>23</v>
      </c>
      <c r="D996" t="s">
        <v>125</v>
      </c>
      <c r="E996">
        <v>2</v>
      </c>
      <c r="F996" t="s">
        <v>18</v>
      </c>
      <c r="G996">
        <v>37</v>
      </c>
      <c r="H996" t="s">
        <v>19</v>
      </c>
      <c r="I996">
        <v>724</v>
      </c>
      <c r="J996" t="s">
        <v>20</v>
      </c>
      <c r="K996">
        <v>3</v>
      </c>
      <c r="L996" t="s">
        <v>21</v>
      </c>
      <c r="M996">
        <v>1996</v>
      </c>
      <c r="N996" s="4">
        <v>1.6295253948761199</v>
      </c>
      <c r="O996" s="4">
        <v>2.2178360523706</v>
      </c>
      <c r="P996" s="4">
        <v>1.1398671691915201</v>
      </c>
    </row>
    <row r="997" spans="1:16" x14ac:dyDescent="0.35">
      <c r="A997">
        <v>1</v>
      </c>
      <c r="B997" t="s">
        <v>16</v>
      </c>
      <c r="C997">
        <v>66</v>
      </c>
      <c r="D997" t="s">
        <v>35</v>
      </c>
      <c r="E997">
        <v>2</v>
      </c>
      <c r="F997" t="s">
        <v>18</v>
      </c>
      <c r="G997">
        <v>37</v>
      </c>
      <c r="H997" t="s">
        <v>19</v>
      </c>
      <c r="I997">
        <v>724</v>
      </c>
      <c r="J997" t="s">
        <v>20</v>
      </c>
      <c r="K997">
        <v>3</v>
      </c>
      <c r="L997" t="s">
        <v>21</v>
      </c>
      <c r="M997">
        <v>1994</v>
      </c>
      <c r="N997" s="4">
        <v>1.29966912901304</v>
      </c>
      <c r="O997" s="4">
        <v>1.7072843450506301</v>
      </c>
      <c r="P997" s="4">
        <v>0.96952616020870197</v>
      </c>
    </row>
    <row r="998" spans="1:16" x14ac:dyDescent="0.35">
      <c r="A998">
        <v>1</v>
      </c>
      <c r="B998" t="s">
        <v>16</v>
      </c>
      <c r="C998">
        <v>187</v>
      </c>
      <c r="D998" t="s">
        <v>222</v>
      </c>
      <c r="E998">
        <v>2</v>
      </c>
      <c r="F998" t="s">
        <v>18</v>
      </c>
      <c r="G998">
        <v>37</v>
      </c>
      <c r="H998" t="s">
        <v>19</v>
      </c>
      <c r="I998">
        <v>724</v>
      </c>
      <c r="J998" t="s">
        <v>20</v>
      </c>
      <c r="K998">
        <v>3</v>
      </c>
      <c r="L998" t="s">
        <v>21</v>
      </c>
      <c r="M998">
        <v>1995</v>
      </c>
      <c r="N998" s="4">
        <v>6.5339186349127703</v>
      </c>
      <c r="O998" s="4">
        <v>9.0800932957499096</v>
      </c>
      <c r="P998" s="4">
        <v>4.4390806239183602</v>
      </c>
    </row>
    <row r="999" spans="1:16" x14ac:dyDescent="0.35">
      <c r="A999">
        <v>1</v>
      </c>
      <c r="B999" t="s">
        <v>16</v>
      </c>
      <c r="C999">
        <v>132</v>
      </c>
      <c r="D999" t="s">
        <v>99</v>
      </c>
      <c r="E999">
        <v>2</v>
      </c>
      <c r="F999" t="s">
        <v>18</v>
      </c>
      <c r="G999">
        <v>37</v>
      </c>
      <c r="H999" t="s">
        <v>19</v>
      </c>
      <c r="I999">
        <v>724</v>
      </c>
      <c r="J999" t="s">
        <v>20</v>
      </c>
      <c r="K999">
        <v>3</v>
      </c>
      <c r="L999" t="s">
        <v>21</v>
      </c>
      <c r="M999">
        <v>1994</v>
      </c>
      <c r="N999" s="4">
        <v>3.7048756100009599</v>
      </c>
      <c r="O999" s="4">
        <v>4.15524858878966</v>
      </c>
      <c r="P999" s="4">
        <v>3.3012990034314802</v>
      </c>
    </row>
    <row r="1000" spans="1:16" x14ac:dyDescent="0.35">
      <c r="A1000">
        <v>1</v>
      </c>
      <c r="B1000" t="s">
        <v>16</v>
      </c>
      <c r="C1000">
        <v>123</v>
      </c>
      <c r="D1000" t="s">
        <v>216</v>
      </c>
      <c r="E1000">
        <v>2</v>
      </c>
      <c r="F1000" t="s">
        <v>18</v>
      </c>
      <c r="G1000">
        <v>37</v>
      </c>
      <c r="H1000" t="s">
        <v>19</v>
      </c>
      <c r="I1000">
        <v>724</v>
      </c>
      <c r="J1000" t="s">
        <v>20</v>
      </c>
      <c r="K1000">
        <v>3</v>
      </c>
      <c r="L1000" t="s">
        <v>21</v>
      </c>
      <c r="M1000">
        <v>1995</v>
      </c>
      <c r="N1000" s="4">
        <v>3.0309123617953202</v>
      </c>
      <c r="O1000" s="4">
        <v>3.7158230440687698</v>
      </c>
      <c r="P1000" s="4">
        <v>2.4275844018875299</v>
      </c>
    </row>
    <row r="1001" spans="1:16" x14ac:dyDescent="0.35">
      <c r="A1001">
        <v>1</v>
      </c>
      <c r="B1001" t="s">
        <v>16</v>
      </c>
      <c r="C1001">
        <v>62</v>
      </c>
      <c r="D1001" t="s">
        <v>143</v>
      </c>
      <c r="E1001">
        <v>2</v>
      </c>
      <c r="F1001" t="s">
        <v>18</v>
      </c>
      <c r="G1001">
        <v>37</v>
      </c>
      <c r="H1001" t="s">
        <v>19</v>
      </c>
      <c r="I1001">
        <v>724</v>
      </c>
      <c r="J1001" t="s">
        <v>20</v>
      </c>
      <c r="K1001">
        <v>3</v>
      </c>
      <c r="L1001" t="s">
        <v>21</v>
      </c>
      <c r="M1001">
        <v>1995</v>
      </c>
      <c r="N1001" s="4">
        <v>22.511164289833399</v>
      </c>
      <c r="O1001" s="4">
        <v>23.107063245387</v>
      </c>
      <c r="P1001" s="4">
        <v>22.116930253857699</v>
      </c>
    </row>
    <row r="1002" spans="1:16" x14ac:dyDescent="0.35">
      <c r="A1002">
        <v>1</v>
      </c>
      <c r="B1002" t="s">
        <v>16</v>
      </c>
      <c r="C1002">
        <v>320</v>
      </c>
      <c r="D1002" t="s">
        <v>106</v>
      </c>
      <c r="E1002">
        <v>2</v>
      </c>
      <c r="F1002" t="s">
        <v>18</v>
      </c>
      <c r="G1002">
        <v>37</v>
      </c>
      <c r="H1002" t="s">
        <v>19</v>
      </c>
      <c r="I1002">
        <v>724</v>
      </c>
      <c r="J1002" t="s">
        <v>20</v>
      </c>
      <c r="K1002">
        <v>3</v>
      </c>
      <c r="L1002" t="s">
        <v>21</v>
      </c>
      <c r="M1002">
        <v>1996</v>
      </c>
      <c r="N1002" s="4">
        <v>1.9672687266683699</v>
      </c>
      <c r="O1002" s="4">
        <v>2.7557408301421198</v>
      </c>
      <c r="P1002" s="4">
        <v>1.38775207002463</v>
      </c>
    </row>
    <row r="1003" spans="1:16" x14ac:dyDescent="0.35">
      <c r="A1003">
        <v>1</v>
      </c>
      <c r="B1003" t="s">
        <v>16</v>
      </c>
      <c r="C1003">
        <v>396</v>
      </c>
      <c r="D1003" t="s">
        <v>64</v>
      </c>
      <c r="E1003">
        <v>2</v>
      </c>
      <c r="F1003" t="s">
        <v>18</v>
      </c>
      <c r="G1003">
        <v>37</v>
      </c>
      <c r="H1003" t="s">
        <v>19</v>
      </c>
      <c r="I1003">
        <v>724</v>
      </c>
      <c r="J1003" t="s">
        <v>20</v>
      </c>
      <c r="K1003">
        <v>3</v>
      </c>
      <c r="L1003" t="s">
        <v>21</v>
      </c>
      <c r="M1003">
        <v>1994</v>
      </c>
      <c r="N1003" s="4">
        <v>0.76855908282445595</v>
      </c>
      <c r="O1003" s="4">
        <v>1.00841851198892</v>
      </c>
      <c r="P1003" s="4">
        <v>0.56950423362949099</v>
      </c>
    </row>
    <row r="1004" spans="1:16" x14ac:dyDescent="0.35">
      <c r="A1004">
        <v>1</v>
      </c>
      <c r="B1004" t="s">
        <v>16</v>
      </c>
      <c r="C1004">
        <v>38</v>
      </c>
      <c r="D1004" t="s">
        <v>107</v>
      </c>
      <c r="E1004">
        <v>2</v>
      </c>
      <c r="F1004" t="s">
        <v>18</v>
      </c>
      <c r="G1004">
        <v>37</v>
      </c>
      <c r="H1004" t="s">
        <v>19</v>
      </c>
      <c r="I1004">
        <v>724</v>
      </c>
      <c r="J1004" t="s">
        <v>20</v>
      </c>
      <c r="K1004">
        <v>3</v>
      </c>
      <c r="L1004" t="s">
        <v>21</v>
      </c>
      <c r="M1004">
        <v>1993</v>
      </c>
      <c r="N1004" s="4">
        <v>7.2721008912915304</v>
      </c>
      <c r="O1004" s="4">
        <v>10.0263791283193</v>
      </c>
      <c r="P1004" s="4">
        <v>5.1262541008654496</v>
      </c>
    </row>
    <row r="1005" spans="1:16" x14ac:dyDescent="0.35">
      <c r="A1005">
        <v>1</v>
      </c>
      <c r="B1005" t="s">
        <v>16</v>
      </c>
      <c r="C1005">
        <v>48</v>
      </c>
      <c r="D1005" t="s">
        <v>103</v>
      </c>
      <c r="E1005">
        <v>2</v>
      </c>
      <c r="F1005" t="s">
        <v>18</v>
      </c>
      <c r="G1005">
        <v>37</v>
      </c>
      <c r="H1005" t="s">
        <v>19</v>
      </c>
      <c r="I1005">
        <v>724</v>
      </c>
      <c r="J1005" t="s">
        <v>20</v>
      </c>
      <c r="K1005">
        <v>3</v>
      </c>
      <c r="L1005" t="s">
        <v>21</v>
      </c>
      <c r="M1005">
        <v>1994</v>
      </c>
      <c r="N1005" s="4">
        <v>2.8504154298842899</v>
      </c>
      <c r="O1005" s="4">
        <v>3.00041710224157</v>
      </c>
      <c r="P1005" s="4">
        <v>2.7010920491886399</v>
      </c>
    </row>
    <row r="1006" spans="1:16" x14ac:dyDescent="0.35">
      <c r="A1006">
        <v>1</v>
      </c>
      <c r="B1006" t="s">
        <v>16</v>
      </c>
      <c r="C1006">
        <v>26</v>
      </c>
      <c r="D1006" t="s">
        <v>188</v>
      </c>
      <c r="E1006">
        <v>2</v>
      </c>
      <c r="F1006" t="s">
        <v>18</v>
      </c>
      <c r="G1006">
        <v>37</v>
      </c>
      <c r="H1006" t="s">
        <v>19</v>
      </c>
      <c r="I1006">
        <v>724</v>
      </c>
      <c r="J1006" t="s">
        <v>20</v>
      </c>
      <c r="K1006">
        <v>3</v>
      </c>
      <c r="L1006" t="s">
        <v>21</v>
      </c>
      <c r="M1006">
        <v>1993</v>
      </c>
      <c r="N1006" s="4">
        <v>3.2926556356938201</v>
      </c>
      <c r="O1006" s="4">
        <v>4.8718453277827098</v>
      </c>
      <c r="P1006" s="4">
        <v>2.1557696320241901</v>
      </c>
    </row>
    <row r="1007" spans="1:16" x14ac:dyDescent="0.35">
      <c r="A1007">
        <v>1</v>
      </c>
      <c r="B1007" t="s">
        <v>16</v>
      </c>
      <c r="C1007">
        <v>145</v>
      </c>
      <c r="D1007" t="s">
        <v>26</v>
      </c>
      <c r="E1007">
        <v>2</v>
      </c>
      <c r="F1007" t="s">
        <v>18</v>
      </c>
      <c r="G1007">
        <v>37</v>
      </c>
      <c r="H1007" t="s">
        <v>19</v>
      </c>
      <c r="I1007">
        <v>724</v>
      </c>
      <c r="J1007" t="s">
        <v>20</v>
      </c>
      <c r="K1007">
        <v>3</v>
      </c>
      <c r="L1007" t="s">
        <v>21</v>
      </c>
      <c r="M1007">
        <v>1994</v>
      </c>
      <c r="N1007" s="4">
        <v>2.4063954986336999</v>
      </c>
      <c r="O1007" s="4">
        <v>2.70367474408414</v>
      </c>
      <c r="P1007" s="4">
        <v>2.12785097165421</v>
      </c>
    </row>
    <row r="1008" spans="1:16" x14ac:dyDescent="0.35">
      <c r="A1008">
        <v>1</v>
      </c>
      <c r="B1008" t="s">
        <v>16</v>
      </c>
      <c r="C1008">
        <v>351</v>
      </c>
      <c r="D1008" t="s">
        <v>138</v>
      </c>
      <c r="E1008">
        <v>2</v>
      </c>
      <c r="F1008" t="s">
        <v>18</v>
      </c>
      <c r="G1008">
        <v>37</v>
      </c>
      <c r="H1008" t="s">
        <v>19</v>
      </c>
      <c r="I1008">
        <v>724</v>
      </c>
      <c r="J1008" t="s">
        <v>20</v>
      </c>
      <c r="K1008">
        <v>3</v>
      </c>
      <c r="L1008" t="s">
        <v>21</v>
      </c>
      <c r="M1008">
        <v>1993</v>
      </c>
      <c r="N1008" s="4">
        <v>3.3528387133749602</v>
      </c>
      <c r="O1008" s="4">
        <v>4.3161680099663498</v>
      </c>
      <c r="P1008" s="4">
        <v>2.5790557346410199</v>
      </c>
    </row>
    <row r="1009" spans="1:16" x14ac:dyDescent="0.35">
      <c r="A1009">
        <v>1</v>
      </c>
      <c r="B1009" t="s">
        <v>16</v>
      </c>
      <c r="C1009">
        <v>413</v>
      </c>
      <c r="D1009" t="s">
        <v>94</v>
      </c>
      <c r="E1009">
        <v>2</v>
      </c>
      <c r="F1009" t="s">
        <v>18</v>
      </c>
      <c r="G1009">
        <v>37</v>
      </c>
      <c r="H1009" t="s">
        <v>19</v>
      </c>
      <c r="I1009">
        <v>724</v>
      </c>
      <c r="J1009" t="s">
        <v>20</v>
      </c>
      <c r="K1009">
        <v>3</v>
      </c>
      <c r="L1009" t="s">
        <v>21</v>
      </c>
      <c r="M1009">
        <v>1994</v>
      </c>
      <c r="N1009" s="4">
        <v>5.3799953550863799</v>
      </c>
      <c r="O1009" s="4">
        <v>8.0124530552118998</v>
      </c>
      <c r="P1009" s="4">
        <v>3.1375838099560198</v>
      </c>
    </row>
    <row r="1010" spans="1:16" x14ac:dyDescent="0.35">
      <c r="A1010">
        <v>1</v>
      </c>
      <c r="B1010" t="s">
        <v>16</v>
      </c>
      <c r="C1010">
        <v>19</v>
      </c>
      <c r="D1010" t="s">
        <v>31</v>
      </c>
      <c r="E1010">
        <v>2</v>
      </c>
      <c r="F1010" t="s">
        <v>18</v>
      </c>
      <c r="G1010">
        <v>37</v>
      </c>
      <c r="H1010" t="s">
        <v>19</v>
      </c>
      <c r="I1010">
        <v>724</v>
      </c>
      <c r="J1010" t="s">
        <v>20</v>
      </c>
      <c r="K1010">
        <v>3</v>
      </c>
      <c r="L1010" t="s">
        <v>21</v>
      </c>
      <c r="M1010">
        <v>1994</v>
      </c>
      <c r="N1010" s="4">
        <v>2.0709059889948298</v>
      </c>
      <c r="O1010" s="4">
        <v>3.14968054311898</v>
      </c>
      <c r="P1010" s="4">
        <v>1.18625473550109</v>
      </c>
    </row>
    <row r="1011" spans="1:16" x14ac:dyDescent="0.35">
      <c r="A1011">
        <v>1</v>
      </c>
      <c r="B1011" t="s">
        <v>16</v>
      </c>
      <c r="C1011">
        <v>393</v>
      </c>
      <c r="D1011" t="s">
        <v>136</v>
      </c>
      <c r="E1011">
        <v>2</v>
      </c>
      <c r="F1011" t="s">
        <v>18</v>
      </c>
      <c r="G1011">
        <v>37</v>
      </c>
      <c r="H1011" t="s">
        <v>19</v>
      </c>
      <c r="I1011">
        <v>724</v>
      </c>
      <c r="J1011" t="s">
        <v>20</v>
      </c>
      <c r="K1011">
        <v>3</v>
      </c>
      <c r="L1011" t="s">
        <v>21</v>
      </c>
      <c r="M1011">
        <v>1995</v>
      </c>
      <c r="N1011" s="4">
        <v>4.4985468314035399</v>
      </c>
      <c r="O1011" s="4">
        <v>5.4106367850082302</v>
      </c>
      <c r="P1011">
        <v>3.7250587532650701</v>
      </c>
    </row>
    <row r="1012" spans="1:16" x14ac:dyDescent="0.35">
      <c r="A1012">
        <v>1</v>
      </c>
      <c r="B1012" t="s">
        <v>16</v>
      </c>
      <c r="C1012">
        <v>195</v>
      </c>
      <c r="D1012" t="s">
        <v>102</v>
      </c>
      <c r="E1012">
        <v>2</v>
      </c>
      <c r="F1012" t="s">
        <v>18</v>
      </c>
      <c r="G1012">
        <v>37</v>
      </c>
      <c r="H1012" t="s">
        <v>19</v>
      </c>
      <c r="I1012">
        <v>724</v>
      </c>
      <c r="J1012" t="s">
        <v>20</v>
      </c>
      <c r="K1012">
        <v>3</v>
      </c>
      <c r="L1012" t="s">
        <v>21</v>
      </c>
      <c r="M1012">
        <v>1994</v>
      </c>
      <c r="N1012" s="4">
        <v>7.3370141038896302</v>
      </c>
      <c r="O1012" s="4">
        <v>10.554003950235501</v>
      </c>
      <c r="P1012" s="4">
        <v>4.4606420351080498</v>
      </c>
    </row>
    <row r="1013" spans="1:16" x14ac:dyDescent="0.35">
      <c r="A1013">
        <v>1</v>
      </c>
      <c r="B1013" t="s">
        <v>16</v>
      </c>
      <c r="C1013">
        <v>22</v>
      </c>
      <c r="D1013" t="s">
        <v>90</v>
      </c>
      <c r="E1013">
        <v>2</v>
      </c>
      <c r="F1013" t="s">
        <v>18</v>
      </c>
      <c r="G1013">
        <v>37</v>
      </c>
      <c r="H1013" t="s">
        <v>19</v>
      </c>
      <c r="I1013">
        <v>724</v>
      </c>
      <c r="J1013" t="s">
        <v>20</v>
      </c>
      <c r="K1013">
        <v>3</v>
      </c>
      <c r="L1013" t="s">
        <v>21</v>
      </c>
      <c r="M1013">
        <v>1996</v>
      </c>
      <c r="N1013" s="4">
        <v>2.4721858824286298</v>
      </c>
      <c r="O1013" s="4">
        <v>3.13464201732315</v>
      </c>
      <c r="P1013" s="4">
        <v>1.9044836487205701</v>
      </c>
    </row>
    <row r="1014" spans="1:16" x14ac:dyDescent="0.35">
      <c r="A1014">
        <v>1</v>
      </c>
      <c r="B1014" t="s">
        <v>16</v>
      </c>
      <c r="C1014">
        <v>74</v>
      </c>
      <c r="D1014" t="s">
        <v>195</v>
      </c>
      <c r="E1014">
        <v>2</v>
      </c>
      <c r="F1014" t="s">
        <v>18</v>
      </c>
      <c r="G1014">
        <v>37</v>
      </c>
      <c r="H1014" t="s">
        <v>19</v>
      </c>
      <c r="I1014">
        <v>724</v>
      </c>
      <c r="J1014" t="s">
        <v>20</v>
      </c>
      <c r="K1014">
        <v>3</v>
      </c>
      <c r="L1014" t="s">
        <v>21</v>
      </c>
      <c r="M1014">
        <v>1993</v>
      </c>
      <c r="N1014" s="4">
        <v>0.49142438670595701</v>
      </c>
      <c r="O1014">
        <v>0.72019601099102404</v>
      </c>
      <c r="P1014" s="4">
        <v>0.32983837215818901</v>
      </c>
    </row>
    <row r="1015" spans="1:16" x14ac:dyDescent="0.35">
      <c r="A1015">
        <v>1</v>
      </c>
      <c r="B1015" t="s">
        <v>16</v>
      </c>
      <c r="C1015">
        <v>163</v>
      </c>
      <c r="D1015" t="s">
        <v>78</v>
      </c>
      <c r="E1015">
        <v>2</v>
      </c>
      <c r="F1015" t="s">
        <v>18</v>
      </c>
      <c r="G1015">
        <v>37</v>
      </c>
      <c r="H1015" t="s">
        <v>19</v>
      </c>
      <c r="I1015">
        <v>724</v>
      </c>
      <c r="J1015" t="s">
        <v>20</v>
      </c>
      <c r="K1015">
        <v>3</v>
      </c>
      <c r="L1015" t="s">
        <v>21</v>
      </c>
      <c r="M1015">
        <v>1994</v>
      </c>
      <c r="N1015" s="4">
        <v>2.6560036034154901</v>
      </c>
      <c r="O1015" s="4">
        <v>3.2323322970312298</v>
      </c>
      <c r="P1015" s="4">
        <v>2.1883935863935</v>
      </c>
    </row>
    <row r="1016" spans="1:16" x14ac:dyDescent="0.35">
      <c r="A1016">
        <v>1</v>
      </c>
      <c r="B1016" t="s">
        <v>16</v>
      </c>
      <c r="C1016">
        <v>173</v>
      </c>
      <c r="D1016" t="s">
        <v>104</v>
      </c>
      <c r="E1016">
        <v>2</v>
      </c>
      <c r="F1016" t="s">
        <v>18</v>
      </c>
      <c r="G1016">
        <v>37</v>
      </c>
      <c r="H1016" t="s">
        <v>19</v>
      </c>
      <c r="I1016">
        <v>724</v>
      </c>
      <c r="J1016" t="s">
        <v>20</v>
      </c>
      <c r="K1016">
        <v>3</v>
      </c>
      <c r="L1016" t="s">
        <v>21</v>
      </c>
      <c r="M1016">
        <v>1994</v>
      </c>
      <c r="N1016">
        <v>2.59447471116879</v>
      </c>
      <c r="O1016" s="4">
        <v>3.7234325197353502</v>
      </c>
      <c r="P1016" s="4">
        <v>1.4497660744801699</v>
      </c>
    </row>
    <row r="1017" spans="1:16" x14ac:dyDescent="0.35">
      <c r="A1017">
        <v>1</v>
      </c>
      <c r="B1017" t="s">
        <v>16</v>
      </c>
      <c r="C1017">
        <v>132</v>
      </c>
      <c r="D1017" t="s">
        <v>99</v>
      </c>
      <c r="E1017">
        <v>2</v>
      </c>
      <c r="F1017" t="s">
        <v>18</v>
      </c>
      <c r="G1017">
        <v>37</v>
      </c>
      <c r="H1017" t="s">
        <v>19</v>
      </c>
      <c r="I1017">
        <v>724</v>
      </c>
      <c r="J1017" t="s">
        <v>20</v>
      </c>
      <c r="K1017">
        <v>3</v>
      </c>
      <c r="L1017" t="s">
        <v>21</v>
      </c>
      <c r="M1017">
        <v>1996</v>
      </c>
      <c r="N1017" s="4">
        <v>3.5164942858297699</v>
      </c>
      <c r="O1017" s="4">
        <v>3.9164349005217902</v>
      </c>
      <c r="P1017" s="4">
        <v>3.1877844588291402</v>
      </c>
    </row>
    <row r="1018" spans="1:16" x14ac:dyDescent="0.35">
      <c r="A1018">
        <v>1</v>
      </c>
      <c r="B1018" t="s">
        <v>16</v>
      </c>
      <c r="C1018">
        <v>213</v>
      </c>
      <c r="D1018" t="s">
        <v>153</v>
      </c>
      <c r="E1018">
        <v>2</v>
      </c>
      <c r="F1018" t="s">
        <v>18</v>
      </c>
      <c r="G1018">
        <v>37</v>
      </c>
      <c r="H1018" t="s">
        <v>19</v>
      </c>
      <c r="I1018">
        <v>724</v>
      </c>
      <c r="J1018" t="s">
        <v>20</v>
      </c>
      <c r="K1018">
        <v>3</v>
      </c>
      <c r="L1018" t="s">
        <v>21</v>
      </c>
      <c r="M1018">
        <v>1993</v>
      </c>
      <c r="N1018" s="4">
        <v>6.61525351205617</v>
      </c>
      <c r="O1018" s="4">
        <v>9.6038889543503192</v>
      </c>
      <c r="P1018" s="4">
        <v>4.1262284680284704</v>
      </c>
    </row>
    <row r="1019" spans="1:16" x14ac:dyDescent="0.35">
      <c r="A1019">
        <v>1</v>
      </c>
      <c r="B1019" t="s">
        <v>16</v>
      </c>
      <c r="C1019">
        <v>11</v>
      </c>
      <c r="D1019" t="s">
        <v>178</v>
      </c>
      <c r="E1019">
        <v>2</v>
      </c>
      <c r="F1019" t="s">
        <v>18</v>
      </c>
      <c r="G1019">
        <v>37</v>
      </c>
      <c r="H1019" t="s">
        <v>19</v>
      </c>
      <c r="I1019">
        <v>724</v>
      </c>
      <c r="J1019" t="s">
        <v>20</v>
      </c>
      <c r="K1019">
        <v>3</v>
      </c>
      <c r="L1019" t="s">
        <v>21</v>
      </c>
      <c r="M1019">
        <v>1996</v>
      </c>
      <c r="N1019" s="4">
        <v>0.80499358595870396</v>
      </c>
      <c r="O1019">
        <v>0.95936707049451497</v>
      </c>
      <c r="P1019">
        <v>0.66583713276611201</v>
      </c>
    </row>
    <row r="1020" spans="1:16" x14ac:dyDescent="0.35">
      <c r="A1020">
        <v>1</v>
      </c>
      <c r="B1020" t="s">
        <v>16</v>
      </c>
      <c r="C1020">
        <v>87</v>
      </c>
      <c r="D1020" t="s">
        <v>151</v>
      </c>
      <c r="E1020">
        <v>2</v>
      </c>
      <c r="F1020" t="s">
        <v>18</v>
      </c>
      <c r="G1020">
        <v>37</v>
      </c>
      <c r="H1020" t="s">
        <v>19</v>
      </c>
      <c r="I1020">
        <v>724</v>
      </c>
      <c r="J1020" t="s">
        <v>20</v>
      </c>
      <c r="K1020">
        <v>3</v>
      </c>
      <c r="L1020" t="s">
        <v>21</v>
      </c>
      <c r="M1020">
        <v>1996</v>
      </c>
      <c r="N1020" s="4">
        <v>1.9196271877990101</v>
      </c>
      <c r="O1020" s="4">
        <v>2.0887645773291101</v>
      </c>
      <c r="P1020" s="4">
        <v>1.7574309989429799</v>
      </c>
    </row>
    <row r="1021" spans="1:16" x14ac:dyDescent="0.35">
      <c r="A1021">
        <v>1</v>
      </c>
      <c r="B1021" t="s">
        <v>16</v>
      </c>
      <c r="C1021">
        <v>393</v>
      </c>
      <c r="D1021" t="s">
        <v>136</v>
      </c>
      <c r="E1021">
        <v>2</v>
      </c>
      <c r="F1021" t="s">
        <v>18</v>
      </c>
      <c r="G1021">
        <v>37</v>
      </c>
      <c r="H1021" t="s">
        <v>19</v>
      </c>
      <c r="I1021">
        <v>724</v>
      </c>
      <c r="J1021" t="s">
        <v>20</v>
      </c>
      <c r="K1021">
        <v>3</v>
      </c>
      <c r="L1021" t="s">
        <v>21</v>
      </c>
      <c r="M1021">
        <v>1994</v>
      </c>
      <c r="N1021" s="4">
        <v>4.41957547611596</v>
      </c>
      <c r="O1021" s="4">
        <v>5.2741503600442998</v>
      </c>
      <c r="P1021" s="4">
        <v>3.6857652276350001</v>
      </c>
    </row>
    <row r="1022" spans="1:16" x14ac:dyDescent="0.35">
      <c r="A1022">
        <v>1</v>
      </c>
      <c r="B1022" t="s">
        <v>16</v>
      </c>
      <c r="C1022">
        <v>173</v>
      </c>
      <c r="D1022" t="s">
        <v>104</v>
      </c>
      <c r="E1022">
        <v>2</v>
      </c>
      <c r="F1022" t="s">
        <v>18</v>
      </c>
      <c r="G1022">
        <v>37</v>
      </c>
      <c r="H1022" t="s">
        <v>19</v>
      </c>
      <c r="I1022">
        <v>724</v>
      </c>
      <c r="J1022" t="s">
        <v>20</v>
      </c>
      <c r="K1022">
        <v>3</v>
      </c>
      <c r="L1022" t="s">
        <v>21</v>
      </c>
      <c r="M1022">
        <v>1995</v>
      </c>
      <c r="N1022" s="4">
        <v>2.6355566507042498</v>
      </c>
      <c r="O1022" s="4">
        <v>3.7937260509843198</v>
      </c>
      <c r="P1022" s="4">
        <v>1.4642988993192501</v>
      </c>
    </row>
    <row r="1023" spans="1:16" x14ac:dyDescent="0.35">
      <c r="A1023">
        <v>1</v>
      </c>
      <c r="B1023" t="s">
        <v>16</v>
      </c>
      <c r="C1023">
        <v>210</v>
      </c>
      <c r="D1023" t="s">
        <v>41</v>
      </c>
      <c r="E1023">
        <v>2</v>
      </c>
      <c r="F1023" t="s">
        <v>18</v>
      </c>
      <c r="G1023">
        <v>37</v>
      </c>
      <c r="H1023" t="s">
        <v>19</v>
      </c>
      <c r="I1023">
        <v>724</v>
      </c>
      <c r="J1023" t="s">
        <v>20</v>
      </c>
      <c r="K1023">
        <v>3</v>
      </c>
      <c r="L1023" t="s">
        <v>21</v>
      </c>
      <c r="M1023">
        <v>1994</v>
      </c>
      <c r="N1023" s="4">
        <v>11.5232048793528</v>
      </c>
      <c r="O1023" s="4">
        <v>12.776433777896401</v>
      </c>
      <c r="P1023" s="4">
        <v>10.3784001856791</v>
      </c>
    </row>
    <row r="1024" spans="1:16" x14ac:dyDescent="0.35">
      <c r="A1024">
        <v>1</v>
      </c>
      <c r="B1024" t="s">
        <v>16</v>
      </c>
      <c r="C1024">
        <v>131</v>
      </c>
      <c r="D1024" t="s">
        <v>73</v>
      </c>
      <c r="E1024">
        <v>2</v>
      </c>
      <c r="F1024" t="s">
        <v>18</v>
      </c>
      <c r="G1024">
        <v>37</v>
      </c>
      <c r="H1024" t="s">
        <v>19</v>
      </c>
      <c r="I1024">
        <v>724</v>
      </c>
      <c r="J1024" t="s">
        <v>20</v>
      </c>
      <c r="K1024">
        <v>3</v>
      </c>
      <c r="L1024" t="s">
        <v>21</v>
      </c>
      <c r="M1024">
        <v>1994</v>
      </c>
      <c r="N1024" s="4">
        <v>5.1770237968409303</v>
      </c>
      <c r="O1024" s="4">
        <v>5.9725541381872898</v>
      </c>
      <c r="P1024" s="4">
        <v>4.4622582111079501</v>
      </c>
    </row>
    <row r="1025" spans="1:16" x14ac:dyDescent="0.35">
      <c r="A1025">
        <v>1</v>
      </c>
      <c r="B1025" t="s">
        <v>16</v>
      </c>
      <c r="C1025">
        <v>209</v>
      </c>
      <c r="D1025" t="s">
        <v>59</v>
      </c>
      <c r="E1025">
        <v>2</v>
      </c>
      <c r="F1025" t="s">
        <v>18</v>
      </c>
      <c r="G1025">
        <v>37</v>
      </c>
      <c r="H1025" t="s">
        <v>19</v>
      </c>
      <c r="I1025">
        <v>724</v>
      </c>
      <c r="J1025" t="s">
        <v>20</v>
      </c>
      <c r="K1025">
        <v>3</v>
      </c>
      <c r="L1025" t="s">
        <v>21</v>
      </c>
      <c r="M1025">
        <v>1994</v>
      </c>
      <c r="N1025" s="4">
        <v>8.2035308921806998</v>
      </c>
      <c r="O1025" s="4">
        <v>11.5050896297373</v>
      </c>
      <c r="P1025" s="4">
        <v>5.7112814141010801</v>
      </c>
    </row>
    <row r="1026" spans="1:16" x14ac:dyDescent="0.35">
      <c r="A1026">
        <v>1</v>
      </c>
      <c r="B1026" t="s">
        <v>16</v>
      </c>
      <c r="C1026">
        <v>172</v>
      </c>
      <c r="D1026" t="s">
        <v>140</v>
      </c>
      <c r="E1026">
        <v>2</v>
      </c>
      <c r="F1026" t="s">
        <v>18</v>
      </c>
      <c r="G1026">
        <v>37</v>
      </c>
      <c r="H1026" t="s">
        <v>19</v>
      </c>
      <c r="I1026">
        <v>724</v>
      </c>
      <c r="J1026" t="s">
        <v>20</v>
      </c>
      <c r="K1026">
        <v>3</v>
      </c>
      <c r="L1026" t="s">
        <v>21</v>
      </c>
      <c r="M1026">
        <v>1995</v>
      </c>
      <c r="N1026" s="4">
        <v>3.2818985210226299</v>
      </c>
      <c r="O1026" s="4">
        <v>4.7130103305987197</v>
      </c>
      <c r="P1026" s="4">
        <v>1.9966125869715401</v>
      </c>
    </row>
    <row r="1027" spans="1:16" x14ac:dyDescent="0.35">
      <c r="A1027">
        <v>1</v>
      </c>
      <c r="B1027" t="s">
        <v>16</v>
      </c>
      <c r="C1027">
        <v>25</v>
      </c>
      <c r="D1027" t="s">
        <v>130</v>
      </c>
      <c r="E1027">
        <v>2</v>
      </c>
      <c r="F1027" t="s">
        <v>18</v>
      </c>
      <c r="G1027">
        <v>37</v>
      </c>
      <c r="H1027" t="s">
        <v>19</v>
      </c>
      <c r="I1027">
        <v>724</v>
      </c>
      <c r="J1027" t="s">
        <v>20</v>
      </c>
      <c r="K1027">
        <v>3</v>
      </c>
      <c r="L1027" t="s">
        <v>21</v>
      </c>
      <c r="M1027">
        <v>1993</v>
      </c>
      <c r="N1027" s="4">
        <v>5.8674660119781601</v>
      </c>
      <c r="O1027" s="4">
        <v>8.5261025323607704</v>
      </c>
      <c r="P1027" s="4">
        <v>4.0110425232184896</v>
      </c>
    </row>
    <row r="1028" spans="1:16" x14ac:dyDescent="0.35">
      <c r="A1028">
        <v>1</v>
      </c>
      <c r="B1028" t="s">
        <v>16</v>
      </c>
      <c r="C1028">
        <v>54</v>
      </c>
      <c r="D1028" t="s">
        <v>91</v>
      </c>
      <c r="E1028">
        <v>2</v>
      </c>
      <c r="F1028" t="s">
        <v>18</v>
      </c>
      <c r="G1028">
        <v>37</v>
      </c>
      <c r="H1028" t="s">
        <v>19</v>
      </c>
      <c r="I1028">
        <v>724</v>
      </c>
      <c r="J1028" t="s">
        <v>20</v>
      </c>
      <c r="K1028">
        <v>3</v>
      </c>
      <c r="L1028" t="s">
        <v>21</v>
      </c>
      <c r="M1028">
        <v>1993</v>
      </c>
      <c r="N1028" s="4">
        <v>2.2982539713034802</v>
      </c>
      <c r="O1028" s="4">
        <v>2.62229059321424</v>
      </c>
      <c r="P1028" s="4">
        <v>1.99178560023649</v>
      </c>
    </row>
    <row r="1029" spans="1:16" x14ac:dyDescent="0.35">
      <c r="A1029">
        <v>1</v>
      </c>
      <c r="B1029" t="s">
        <v>16</v>
      </c>
      <c r="C1029">
        <v>94</v>
      </c>
      <c r="D1029" t="s">
        <v>156</v>
      </c>
      <c r="E1029">
        <v>2</v>
      </c>
      <c r="F1029" t="s">
        <v>18</v>
      </c>
      <c r="G1029">
        <v>37</v>
      </c>
      <c r="H1029" t="s">
        <v>19</v>
      </c>
      <c r="I1029">
        <v>724</v>
      </c>
      <c r="J1029" t="s">
        <v>20</v>
      </c>
      <c r="K1029">
        <v>3</v>
      </c>
      <c r="L1029" t="s">
        <v>21</v>
      </c>
      <c r="M1029">
        <v>1995</v>
      </c>
      <c r="N1029" s="4">
        <v>1.3127335076030899</v>
      </c>
      <c r="O1029" s="4">
        <v>1.3987513161812699</v>
      </c>
      <c r="P1029" s="4">
        <v>1.2254759496975001</v>
      </c>
    </row>
    <row r="1030" spans="1:16" x14ac:dyDescent="0.35">
      <c r="A1030">
        <v>1</v>
      </c>
      <c r="B1030" t="s">
        <v>16</v>
      </c>
      <c r="C1030">
        <v>13</v>
      </c>
      <c r="D1030" t="s">
        <v>213</v>
      </c>
      <c r="E1030">
        <v>2</v>
      </c>
      <c r="F1030" t="s">
        <v>18</v>
      </c>
      <c r="G1030">
        <v>37</v>
      </c>
      <c r="H1030" t="s">
        <v>19</v>
      </c>
      <c r="I1030">
        <v>724</v>
      </c>
      <c r="J1030" t="s">
        <v>20</v>
      </c>
      <c r="K1030">
        <v>3</v>
      </c>
      <c r="L1030" t="s">
        <v>21</v>
      </c>
      <c r="M1030">
        <v>1995</v>
      </c>
      <c r="N1030" s="4">
        <v>0.91324119210750299</v>
      </c>
      <c r="O1030" s="4">
        <v>1.06854749089595</v>
      </c>
      <c r="P1030">
        <v>0.78447351260218201</v>
      </c>
    </row>
    <row r="1031" spans="1:16" x14ac:dyDescent="0.35">
      <c r="A1031">
        <v>1</v>
      </c>
      <c r="B1031" t="s">
        <v>16</v>
      </c>
      <c r="C1031">
        <v>49</v>
      </c>
      <c r="D1031" t="s">
        <v>79</v>
      </c>
      <c r="E1031">
        <v>2</v>
      </c>
      <c r="F1031" t="s">
        <v>18</v>
      </c>
      <c r="G1031">
        <v>37</v>
      </c>
      <c r="H1031" t="s">
        <v>19</v>
      </c>
      <c r="I1031">
        <v>724</v>
      </c>
      <c r="J1031" t="s">
        <v>20</v>
      </c>
      <c r="K1031">
        <v>3</v>
      </c>
      <c r="L1031" t="s">
        <v>21</v>
      </c>
      <c r="M1031">
        <v>1994</v>
      </c>
      <c r="N1031" s="4">
        <v>1.70844803241523</v>
      </c>
      <c r="O1031" s="4">
        <v>2.0264917313711002</v>
      </c>
      <c r="P1031" s="4">
        <v>1.47014086458647</v>
      </c>
    </row>
    <row r="1032" spans="1:16" x14ac:dyDescent="0.35">
      <c r="A1032">
        <v>1</v>
      </c>
      <c r="B1032" t="s">
        <v>16</v>
      </c>
      <c r="C1032">
        <v>180</v>
      </c>
      <c r="D1032" t="s">
        <v>77</v>
      </c>
      <c r="E1032">
        <v>2</v>
      </c>
      <c r="F1032" t="s">
        <v>18</v>
      </c>
      <c r="G1032">
        <v>37</v>
      </c>
      <c r="H1032" t="s">
        <v>19</v>
      </c>
      <c r="I1032">
        <v>724</v>
      </c>
      <c r="J1032" t="s">
        <v>20</v>
      </c>
      <c r="K1032">
        <v>3</v>
      </c>
      <c r="L1032" t="s">
        <v>21</v>
      </c>
      <c r="M1032">
        <v>1994</v>
      </c>
      <c r="N1032" s="4">
        <v>4.7401345093518996</v>
      </c>
      <c r="O1032">
        <v>6.0028915671169196</v>
      </c>
      <c r="P1032" s="4">
        <v>3.6252500204207201</v>
      </c>
    </row>
    <row r="1033" spans="1:16" x14ac:dyDescent="0.35">
      <c r="A1033">
        <v>1</v>
      </c>
      <c r="B1033" t="s">
        <v>16</v>
      </c>
      <c r="C1033">
        <v>171</v>
      </c>
      <c r="D1033" t="s">
        <v>221</v>
      </c>
      <c r="E1033">
        <v>2</v>
      </c>
      <c r="F1033" t="s">
        <v>18</v>
      </c>
      <c r="G1033">
        <v>37</v>
      </c>
      <c r="H1033" t="s">
        <v>19</v>
      </c>
      <c r="I1033">
        <v>724</v>
      </c>
      <c r="J1033" t="s">
        <v>20</v>
      </c>
      <c r="K1033">
        <v>3</v>
      </c>
      <c r="L1033" t="s">
        <v>21</v>
      </c>
      <c r="M1033">
        <v>1995</v>
      </c>
      <c r="N1033">
        <v>2.4111857359173401</v>
      </c>
      <c r="O1033" s="4">
        <v>3.3233809933190002</v>
      </c>
      <c r="P1033" s="4">
        <v>1.722641178121</v>
      </c>
    </row>
    <row r="1034" spans="1:16" x14ac:dyDescent="0.35">
      <c r="A1034">
        <v>1</v>
      </c>
      <c r="B1034" t="s">
        <v>16</v>
      </c>
      <c r="C1034">
        <v>54</v>
      </c>
      <c r="D1034" t="s">
        <v>91</v>
      </c>
      <c r="E1034">
        <v>2</v>
      </c>
      <c r="F1034" t="s">
        <v>18</v>
      </c>
      <c r="G1034">
        <v>37</v>
      </c>
      <c r="H1034" t="s">
        <v>19</v>
      </c>
      <c r="I1034">
        <v>724</v>
      </c>
      <c r="J1034" t="s">
        <v>20</v>
      </c>
      <c r="K1034">
        <v>3</v>
      </c>
      <c r="L1034" t="s">
        <v>21</v>
      </c>
      <c r="M1034">
        <v>1996</v>
      </c>
      <c r="N1034" s="4">
        <v>2.0794825303565601</v>
      </c>
      <c r="O1034" s="4">
        <v>2.3576414551516902</v>
      </c>
      <c r="P1034" s="4">
        <v>1.8305368201541199</v>
      </c>
    </row>
    <row r="1035" spans="1:16" x14ac:dyDescent="0.35">
      <c r="A1035">
        <v>1</v>
      </c>
      <c r="B1035" t="s">
        <v>16</v>
      </c>
      <c r="C1035">
        <v>10</v>
      </c>
      <c r="D1035" t="s">
        <v>176</v>
      </c>
      <c r="E1035">
        <v>2</v>
      </c>
      <c r="F1035" t="s">
        <v>18</v>
      </c>
      <c r="G1035">
        <v>37</v>
      </c>
      <c r="H1035" t="s">
        <v>19</v>
      </c>
      <c r="I1035">
        <v>724</v>
      </c>
      <c r="J1035" t="s">
        <v>20</v>
      </c>
      <c r="K1035">
        <v>3</v>
      </c>
      <c r="L1035" t="s">
        <v>21</v>
      </c>
      <c r="M1035">
        <v>1993</v>
      </c>
      <c r="N1035" s="4">
        <v>2.73657718209807</v>
      </c>
      <c r="O1035" s="4">
        <v>3.7490479082505601</v>
      </c>
      <c r="P1035" s="4">
        <v>1.99372670593932</v>
      </c>
    </row>
    <row r="1036" spans="1:16" x14ac:dyDescent="0.35">
      <c r="A1036">
        <v>1</v>
      </c>
      <c r="B1036" t="s">
        <v>16</v>
      </c>
      <c r="C1036">
        <v>86</v>
      </c>
      <c r="D1036" t="s">
        <v>92</v>
      </c>
      <c r="E1036">
        <v>2</v>
      </c>
      <c r="F1036" t="s">
        <v>18</v>
      </c>
      <c r="G1036">
        <v>37</v>
      </c>
      <c r="H1036" t="s">
        <v>19</v>
      </c>
      <c r="I1036">
        <v>724</v>
      </c>
      <c r="J1036" t="s">
        <v>20</v>
      </c>
      <c r="K1036">
        <v>3</v>
      </c>
      <c r="L1036" t="s">
        <v>21</v>
      </c>
      <c r="M1036">
        <v>1993</v>
      </c>
      <c r="N1036" s="4">
        <v>0.79836443756726305</v>
      </c>
      <c r="O1036" s="4">
        <v>0.81373161841625696</v>
      </c>
      <c r="P1036" s="4">
        <v>0.77976179764660303</v>
      </c>
    </row>
    <row r="1037" spans="1:16" x14ac:dyDescent="0.35">
      <c r="A1037">
        <v>1</v>
      </c>
      <c r="B1037" t="s">
        <v>16</v>
      </c>
      <c r="C1037">
        <v>82</v>
      </c>
      <c r="D1037" t="s">
        <v>34</v>
      </c>
      <c r="E1037">
        <v>2</v>
      </c>
      <c r="F1037" t="s">
        <v>18</v>
      </c>
      <c r="G1037">
        <v>37</v>
      </c>
      <c r="H1037" t="s">
        <v>19</v>
      </c>
      <c r="I1037">
        <v>724</v>
      </c>
      <c r="J1037" t="s">
        <v>20</v>
      </c>
      <c r="K1037">
        <v>3</v>
      </c>
      <c r="L1037" t="s">
        <v>21</v>
      </c>
      <c r="M1037">
        <v>1994</v>
      </c>
      <c r="N1037">
        <v>0.71197092880706103</v>
      </c>
      <c r="O1037">
        <v>0.75495576693181299</v>
      </c>
      <c r="P1037" s="4">
        <v>0.66902768641808996</v>
      </c>
    </row>
    <row r="1038" spans="1:16" x14ac:dyDescent="0.35">
      <c r="A1038">
        <v>1</v>
      </c>
      <c r="B1038" t="s">
        <v>16</v>
      </c>
      <c r="C1038">
        <v>181</v>
      </c>
      <c r="D1038" t="s">
        <v>144</v>
      </c>
      <c r="E1038">
        <v>2</v>
      </c>
      <c r="F1038" t="s">
        <v>18</v>
      </c>
      <c r="G1038">
        <v>37</v>
      </c>
      <c r="H1038" t="s">
        <v>19</v>
      </c>
      <c r="I1038">
        <v>724</v>
      </c>
      <c r="J1038" t="s">
        <v>20</v>
      </c>
      <c r="K1038">
        <v>3</v>
      </c>
      <c r="L1038" t="s">
        <v>21</v>
      </c>
      <c r="M1038">
        <v>1996</v>
      </c>
      <c r="N1038" s="4">
        <v>0.89914401352520901</v>
      </c>
      <c r="O1038" s="4">
        <v>1.1798278266038</v>
      </c>
      <c r="P1038" s="4">
        <v>0.66972973770073496</v>
      </c>
    </row>
    <row r="1039" spans="1:16" x14ac:dyDescent="0.35">
      <c r="A1039">
        <v>1</v>
      </c>
      <c r="B1039" t="s">
        <v>16</v>
      </c>
      <c r="C1039">
        <v>205</v>
      </c>
      <c r="D1039" t="s">
        <v>155</v>
      </c>
      <c r="E1039">
        <v>2</v>
      </c>
      <c r="F1039" t="s">
        <v>18</v>
      </c>
      <c r="G1039">
        <v>37</v>
      </c>
      <c r="H1039" t="s">
        <v>19</v>
      </c>
      <c r="I1039">
        <v>724</v>
      </c>
      <c r="J1039" t="s">
        <v>20</v>
      </c>
      <c r="K1039">
        <v>3</v>
      </c>
      <c r="L1039" t="s">
        <v>21</v>
      </c>
      <c r="M1039">
        <v>1994</v>
      </c>
      <c r="N1039" s="4">
        <v>3.0727865649161701</v>
      </c>
      <c r="O1039" s="4">
        <v>4.3414141734206702</v>
      </c>
      <c r="P1039" s="4">
        <v>2.0961952837445299</v>
      </c>
    </row>
    <row r="1040" spans="1:16" x14ac:dyDescent="0.35">
      <c r="A1040">
        <v>1</v>
      </c>
      <c r="B1040" t="s">
        <v>16</v>
      </c>
      <c r="C1040">
        <v>205</v>
      </c>
      <c r="D1040" t="s">
        <v>155</v>
      </c>
      <c r="E1040">
        <v>2</v>
      </c>
      <c r="F1040" t="s">
        <v>18</v>
      </c>
      <c r="G1040">
        <v>37</v>
      </c>
      <c r="H1040" t="s">
        <v>19</v>
      </c>
      <c r="I1040">
        <v>724</v>
      </c>
      <c r="J1040" t="s">
        <v>20</v>
      </c>
      <c r="K1040">
        <v>3</v>
      </c>
      <c r="L1040" t="s">
        <v>21</v>
      </c>
      <c r="M1040">
        <v>1995</v>
      </c>
      <c r="N1040" s="4">
        <v>3.1952889205561701</v>
      </c>
      <c r="O1040">
        <v>4.5224609410058498</v>
      </c>
      <c r="P1040" s="4">
        <v>2.1697221667269901</v>
      </c>
    </row>
    <row r="1041" spans="1:16" x14ac:dyDescent="0.35">
      <c r="A1041">
        <v>1</v>
      </c>
      <c r="B1041" t="s">
        <v>16</v>
      </c>
      <c r="C1041">
        <v>47</v>
      </c>
      <c r="D1041" t="s">
        <v>160</v>
      </c>
      <c r="E1041">
        <v>2</v>
      </c>
      <c r="F1041" t="s">
        <v>18</v>
      </c>
      <c r="G1041">
        <v>37</v>
      </c>
      <c r="H1041" t="s">
        <v>19</v>
      </c>
      <c r="I1041">
        <v>724</v>
      </c>
      <c r="J1041" t="s">
        <v>20</v>
      </c>
      <c r="K1041">
        <v>3</v>
      </c>
      <c r="L1041" t="s">
        <v>21</v>
      </c>
      <c r="M1041">
        <v>1995</v>
      </c>
      <c r="N1041" s="4">
        <v>1.5963641612991499</v>
      </c>
      <c r="O1041" s="4">
        <v>1.6949673483276999</v>
      </c>
      <c r="P1041" s="4">
        <v>1.5055011300029599</v>
      </c>
    </row>
    <row r="1042" spans="1:16" x14ac:dyDescent="0.35">
      <c r="A1042">
        <v>1</v>
      </c>
      <c r="B1042" t="s">
        <v>16</v>
      </c>
      <c r="C1042">
        <v>200</v>
      </c>
      <c r="D1042" t="s">
        <v>165</v>
      </c>
      <c r="E1042">
        <v>2</v>
      </c>
      <c r="F1042" t="s">
        <v>18</v>
      </c>
      <c r="G1042">
        <v>37</v>
      </c>
      <c r="H1042" t="s">
        <v>19</v>
      </c>
      <c r="I1042">
        <v>724</v>
      </c>
      <c r="J1042" t="s">
        <v>20</v>
      </c>
      <c r="K1042">
        <v>3</v>
      </c>
      <c r="L1042" t="s">
        <v>21</v>
      </c>
      <c r="M1042">
        <v>1993</v>
      </c>
      <c r="N1042" s="4">
        <v>3.5246388087187501</v>
      </c>
      <c r="O1042" s="4">
        <v>4.6571822272650802</v>
      </c>
      <c r="P1042" s="4">
        <v>2.5855471379350798</v>
      </c>
    </row>
    <row r="1043" spans="1:16" x14ac:dyDescent="0.35">
      <c r="A1043">
        <v>1</v>
      </c>
      <c r="B1043" t="s">
        <v>16</v>
      </c>
      <c r="C1043">
        <v>111</v>
      </c>
      <c r="D1043" t="s">
        <v>30</v>
      </c>
      <c r="E1043">
        <v>2</v>
      </c>
      <c r="F1043" t="s">
        <v>18</v>
      </c>
      <c r="G1043">
        <v>37</v>
      </c>
      <c r="H1043" t="s">
        <v>19</v>
      </c>
      <c r="I1043">
        <v>724</v>
      </c>
      <c r="J1043" t="s">
        <v>20</v>
      </c>
      <c r="K1043">
        <v>3</v>
      </c>
      <c r="L1043" t="s">
        <v>21</v>
      </c>
      <c r="M1043">
        <v>1994</v>
      </c>
      <c r="N1043" s="4">
        <v>5.1259174340635703</v>
      </c>
      <c r="O1043" s="4">
        <v>6.1696364702585296</v>
      </c>
      <c r="P1043" s="4">
        <v>4.14984172577579</v>
      </c>
    </row>
    <row r="1044" spans="1:16" x14ac:dyDescent="0.35">
      <c r="A1044">
        <v>1</v>
      </c>
      <c r="B1044" t="s">
        <v>16</v>
      </c>
      <c r="C1044">
        <v>143</v>
      </c>
      <c r="D1044" t="s">
        <v>62</v>
      </c>
      <c r="E1044">
        <v>2</v>
      </c>
      <c r="F1044" t="s">
        <v>18</v>
      </c>
      <c r="G1044">
        <v>37</v>
      </c>
      <c r="H1044" t="s">
        <v>19</v>
      </c>
      <c r="I1044">
        <v>724</v>
      </c>
      <c r="J1044" t="s">
        <v>20</v>
      </c>
      <c r="K1044">
        <v>3</v>
      </c>
      <c r="L1044" t="s">
        <v>21</v>
      </c>
      <c r="M1044">
        <v>1995</v>
      </c>
      <c r="N1044" s="4">
        <v>4.7199660851255398</v>
      </c>
      <c r="O1044" s="4">
        <v>5.97213725831402</v>
      </c>
      <c r="P1044" s="4">
        <v>3.6632111034014301</v>
      </c>
    </row>
    <row r="1045" spans="1:16" x14ac:dyDescent="0.35">
      <c r="A1045">
        <v>1</v>
      </c>
      <c r="B1045" t="s">
        <v>16</v>
      </c>
      <c r="C1045">
        <v>72</v>
      </c>
      <c r="D1045" t="s">
        <v>191</v>
      </c>
      <c r="E1045">
        <v>2</v>
      </c>
      <c r="F1045" t="s">
        <v>18</v>
      </c>
      <c r="G1045">
        <v>37</v>
      </c>
      <c r="H1045" t="s">
        <v>19</v>
      </c>
      <c r="I1045">
        <v>724</v>
      </c>
      <c r="J1045" t="s">
        <v>20</v>
      </c>
      <c r="K1045">
        <v>3</v>
      </c>
      <c r="L1045" t="s">
        <v>21</v>
      </c>
      <c r="M1045">
        <v>1993</v>
      </c>
      <c r="N1045" s="4">
        <v>1.34783384689221</v>
      </c>
      <c r="O1045" s="4">
        <v>1.4399418950695699</v>
      </c>
      <c r="P1045" s="4">
        <v>1.26532710415373</v>
      </c>
    </row>
    <row r="1046" spans="1:16" x14ac:dyDescent="0.35">
      <c r="A1046">
        <v>1</v>
      </c>
      <c r="B1046" t="s">
        <v>16</v>
      </c>
      <c r="C1046">
        <v>71</v>
      </c>
      <c r="D1046" t="s">
        <v>162</v>
      </c>
      <c r="E1046">
        <v>2</v>
      </c>
      <c r="F1046" t="s">
        <v>18</v>
      </c>
      <c r="G1046">
        <v>37</v>
      </c>
      <c r="H1046" t="s">
        <v>19</v>
      </c>
      <c r="I1046">
        <v>724</v>
      </c>
      <c r="J1046" t="s">
        <v>20</v>
      </c>
      <c r="K1046">
        <v>3</v>
      </c>
      <c r="L1046" t="s">
        <v>21</v>
      </c>
      <c r="M1046">
        <v>1996</v>
      </c>
      <c r="N1046" s="4">
        <v>1.3936479090624001</v>
      </c>
      <c r="O1046" s="4">
        <v>1.4737594213121099</v>
      </c>
      <c r="P1046" s="4">
        <v>1.31857612101669</v>
      </c>
    </row>
    <row r="1047" spans="1:16" x14ac:dyDescent="0.35">
      <c r="A1047">
        <v>1</v>
      </c>
      <c r="B1047" t="s">
        <v>16</v>
      </c>
      <c r="C1047">
        <v>136</v>
      </c>
      <c r="D1047" t="s">
        <v>187</v>
      </c>
      <c r="E1047">
        <v>2</v>
      </c>
      <c r="F1047" t="s">
        <v>18</v>
      </c>
      <c r="G1047">
        <v>37</v>
      </c>
      <c r="H1047" t="s">
        <v>19</v>
      </c>
      <c r="I1047">
        <v>724</v>
      </c>
      <c r="J1047" t="s">
        <v>20</v>
      </c>
      <c r="K1047">
        <v>3</v>
      </c>
      <c r="L1047" t="s">
        <v>21</v>
      </c>
      <c r="M1047">
        <v>1993</v>
      </c>
      <c r="N1047" s="4">
        <v>4.2899257257487902</v>
      </c>
      <c r="O1047" s="4">
        <v>5.5218249533635202</v>
      </c>
      <c r="P1047" s="4">
        <v>3.3963514694170298</v>
      </c>
    </row>
    <row r="1048" spans="1:16" x14ac:dyDescent="0.35">
      <c r="A1048">
        <v>1</v>
      </c>
      <c r="B1048" t="s">
        <v>16</v>
      </c>
      <c r="C1048">
        <v>157</v>
      </c>
      <c r="D1048" t="s">
        <v>112</v>
      </c>
      <c r="E1048">
        <v>2</v>
      </c>
      <c r="F1048" t="s">
        <v>18</v>
      </c>
      <c r="G1048">
        <v>37</v>
      </c>
      <c r="H1048" t="s">
        <v>19</v>
      </c>
      <c r="I1048">
        <v>724</v>
      </c>
      <c r="J1048" t="s">
        <v>20</v>
      </c>
      <c r="K1048">
        <v>3</v>
      </c>
      <c r="L1048" t="s">
        <v>21</v>
      </c>
      <c r="M1048">
        <v>1995</v>
      </c>
      <c r="N1048" s="4">
        <v>1.4386474085574299</v>
      </c>
      <c r="O1048" s="4">
        <v>2.3542534539596298</v>
      </c>
      <c r="P1048" s="4">
        <v>0.79476770866431301</v>
      </c>
    </row>
    <row r="1049" spans="1:16" x14ac:dyDescent="0.35">
      <c r="A1049">
        <v>1</v>
      </c>
      <c r="B1049" t="s">
        <v>16</v>
      </c>
      <c r="C1049">
        <v>99</v>
      </c>
      <c r="D1049" t="s">
        <v>45</v>
      </c>
      <c r="E1049">
        <v>2</v>
      </c>
      <c r="F1049" t="s">
        <v>18</v>
      </c>
      <c r="G1049">
        <v>37</v>
      </c>
      <c r="H1049" t="s">
        <v>19</v>
      </c>
      <c r="I1049">
        <v>724</v>
      </c>
      <c r="J1049" t="s">
        <v>20</v>
      </c>
      <c r="K1049">
        <v>3</v>
      </c>
      <c r="L1049" t="s">
        <v>21</v>
      </c>
      <c r="M1049">
        <v>1994</v>
      </c>
      <c r="N1049" s="4">
        <v>2.33573948204242</v>
      </c>
      <c r="O1049" s="4">
        <v>2.5318948449696199</v>
      </c>
      <c r="P1049" s="4">
        <v>2.1541795594215101</v>
      </c>
    </row>
    <row r="1050" spans="1:16" x14ac:dyDescent="0.35">
      <c r="A1050">
        <v>1</v>
      </c>
      <c r="B1050" t="s">
        <v>16</v>
      </c>
      <c r="C1050">
        <v>87</v>
      </c>
      <c r="D1050" t="s">
        <v>151</v>
      </c>
      <c r="E1050">
        <v>2</v>
      </c>
      <c r="F1050" t="s">
        <v>18</v>
      </c>
      <c r="G1050">
        <v>37</v>
      </c>
      <c r="H1050" t="s">
        <v>19</v>
      </c>
      <c r="I1050">
        <v>724</v>
      </c>
      <c r="J1050" t="s">
        <v>20</v>
      </c>
      <c r="K1050">
        <v>3</v>
      </c>
      <c r="L1050" t="s">
        <v>21</v>
      </c>
      <c r="M1050">
        <v>1993</v>
      </c>
      <c r="N1050" s="4">
        <v>1.94525862395344</v>
      </c>
      <c r="O1050" s="4">
        <v>2.0995885714497899</v>
      </c>
      <c r="P1050" s="4">
        <v>1.80515843559817</v>
      </c>
    </row>
    <row r="1051" spans="1:16" x14ac:dyDescent="0.35">
      <c r="A1051">
        <v>1</v>
      </c>
      <c r="B1051" t="s">
        <v>16</v>
      </c>
      <c r="C1051">
        <v>194</v>
      </c>
      <c r="D1051" t="s">
        <v>33</v>
      </c>
      <c r="E1051">
        <v>2</v>
      </c>
      <c r="F1051" t="s">
        <v>18</v>
      </c>
      <c r="G1051">
        <v>37</v>
      </c>
      <c r="H1051" t="s">
        <v>19</v>
      </c>
      <c r="I1051">
        <v>724</v>
      </c>
      <c r="J1051" t="s">
        <v>20</v>
      </c>
      <c r="K1051">
        <v>3</v>
      </c>
      <c r="L1051" t="s">
        <v>21</v>
      </c>
      <c r="M1051">
        <v>1994</v>
      </c>
      <c r="N1051" s="4">
        <v>10.736397105971999</v>
      </c>
      <c r="O1051" s="4">
        <v>14.729468454353</v>
      </c>
      <c r="P1051">
        <v>6.9664532733187396</v>
      </c>
    </row>
    <row r="1052" spans="1:16" x14ac:dyDescent="0.35">
      <c r="A1052">
        <v>1</v>
      </c>
      <c r="B1052" t="s">
        <v>16</v>
      </c>
      <c r="C1052">
        <v>125</v>
      </c>
      <c r="D1052" t="s">
        <v>101</v>
      </c>
      <c r="E1052">
        <v>2</v>
      </c>
      <c r="F1052" t="s">
        <v>18</v>
      </c>
      <c r="G1052">
        <v>37</v>
      </c>
      <c r="H1052" t="s">
        <v>19</v>
      </c>
      <c r="I1052">
        <v>724</v>
      </c>
      <c r="J1052" t="s">
        <v>20</v>
      </c>
      <c r="K1052">
        <v>3</v>
      </c>
      <c r="L1052" t="s">
        <v>21</v>
      </c>
      <c r="M1052">
        <v>1995</v>
      </c>
      <c r="N1052">
        <v>20.368225837556899</v>
      </c>
      <c r="O1052" s="4">
        <v>21.110849318477399</v>
      </c>
      <c r="P1052" s="4">
        <v>19.5512001389557</v>
      </c>
    </row>
    <row r="1053" spans="1:16" x14ac:dyDescent="0.35">
      <c r="A1053">
        <v>1</v>
      </c>
      <c r="B1053" t="s">
        <v>16</v>
      </c>
      <c r="C1053">
        <v>101</v>
      </c>
      <c r="D1053" t="s">
        <v>95</v>
      </c>
      <c r="E1053">
        <v>2</v>
      </c>
      <c r="F1053" t="s">
        <v>18</v>
      </c>
      <c r="G1053">
        <v>37</v>
      </c>
      <c r="H1053" t="s">
        <v>19</v>
      </c>
      <c r="I1053">
        <v>724</v>
      </c>
      <c r="J1053" t="s">
        <v>20</v>
      </c>
      <c r="K1053">
        <v>3</v>
      </c>
      <c r="L1053" t="s">
        <v>21</v>
      </c>
      <c r="M1053">
        <v>1996</v>
      </c>
      <c r="N1053">
        <v>0.905404346777263</v>
      </c>
      <c r="O1053" s="4">
        <v>0.95201145930910003</v>
      </c>
      <c r="P1053" s="4">
        <v>0.85862711842325901</v>
      </c>
    </row>
    <row r="1054" spans="1:16" x14ac:dyDescent="0.35">
      <c r="A1054">
        <v>1</v>
      </c>
      <c r="B1054" t="s">
        <v>16</v>
      </c>
      <c r="C1054">
        <v>121</v>
      </c>
      <c r="D1054" t="s">
        <v>182</v>
      </c>
      <c r="E1054">
        <v>2</v>
      </c>
      <c r="F1054" t="s">
        <v>18</v>
      </c>
      <c r="G1054">
        <v>37</v>
      </c>
      <c r="H1054" t="s">
        <v>19</v>
      </c>
      <c r="I1054">
        <v>724</v>
      </c>
      <c r="J1054" t="s">
        <v>20</v>
      </c>
      <c r="K1054">
        <v>3</v>
      </c>
      <c r="L1054" t="s">
        <v>21</v>
      </c>
      <c r="M1054">
        <v>1993</v>
      </c>
      <c r="N1054" s="4">
        <v>4.3251112260712397</v>
      </c>
      <c r="O1054" s="4">
        <v>6.2087349208524403</v>
      </c>
      <c r="P1054" s="4">
        <v>2.73781076850908</v>
      </c>
    </row>
    <row r="1055" spans="1:16" x14ac:dyDescent="0.35">
      <c r="A1055">
        <v>1</v>
      </c>
      <c r="B1055" t="s">
        <v>16</v>
      </c>
      <c r="C1055">
        <v>214</v>
      </c>
      <c r="D1055" t="s">
        <v>157</v>
      </c>
      <c r="E1055">
        <v>2</v>
      </c>
      <c r="F1055" t="s">
        <v>18</v>
      </c>
      <c r="G1055">
        <v>37</v>
      </c>
      <c r="H1055" t="s">
        <v>19</v>
      </c>
      <c r="I1055">
        <v>724</v>
      </c>
      <c r="J1055" t="s">
        <v>20</v>
      </c>
      <c r="K1055">
        <v>3</v>
      </c>
      <c r="L1055" t="s">
        <v>21</v>
      </c>
      <c r="M1055">
        <v>1996</v>
      </c>
      <c r="N1055" s="4">
        <v>4.00351178714706</v>
      </c>
      <c r="O1055" s="4">
        <v>5.8937456331716103</v>
      </c>
      <c r="P1055" s="4">
        <v>2.5916544675008901</v>
      </c>
    </row>
    <row r="1056" spans="1:16" x14ac:dyDescent="0.35">
      <c r="A1056">
        <v>1</v>
      </c>
      <c r="B1056" t="s">
        <v>16</v>
      </c>
      <c r="C1056">
        <v>40</v>
      </c>
      <c r="D1056" t="s">
        <v>149</v>
      </c>
      <c r="E1056">
        <v>2</v>
      </c>
      <c r="F1056" t="s">
        <v>18</v>
      </c>
      <c r="G1056">
        <v>37</v>
      </c>
      <c r="H1056" t="s">
        <v>19</v>
      </c>
      <c r="I1056">
        <v>724</v>
      </c>
      <c r="J1056" t="s">
        <v>20</v>
      </c>
      <c r="K1056">
        <v>3</v>
      </c>
      <c r="L1056" t="s">
        <v>21</v>
      </c>
      <c r="M1056">
        <v>1993</v>
      </c>
      <c r="N1056" s="4">
        <v>3.58539432537617</v>
      </c>
      <c r="O1056" s="4">
        <v>3.9055346653004199</v>
      </c>
      <c r="P1056" s="4">
        <v>3.29664444919799</v>
      </c>
    </row>
    <row r="1057" spans="1:16" x14ac:dyDescent="0.35">
      <c r="A1057">
        <v>1</v>
      </c>
      <c r="B1057" t="s">
        <v>16</v>
      </c>
      <c r="C1057">
        <v>39</v>
      </c>
      <c r="D1057" t="s">
        <v>129</v>
      </c>
      <c r="E1057">
        <v>2</v>
      </c>
      <c r="F1057" t="s">
        <v>18</v>
      </c>
      <c r="G1057">
        <v>37</v>
      </c>
      <c r="H1057" t="s">
        <v>19</v>
      </c>
      <c r="I1057">
        <v>724</v>
      </c>
      <c r="J1057" t="s">
        <v>20</v>
      </c>
      <c r="K1057">
        <v>3</v>
      </c>
      <c r="L1057" t="s">
        <v>21</v>
      </c>
      <c r="M1057">
        <v>1996</v>
      </c>
      <c r="N1057" s="4">
        <v>5.7074603108761197</v>
      </c>
      <c r="O1057" s="4">
        <v>6.77082256400407</v>
      </c>
      <c r="P1057" s="4">
        <v>4.8100807558379097</v>
      </c>
    </row>
    <row r="1058" spans="1:16" x14ac:dyDescent="0.35">
      <c r="A1058">
        <v>1</v>
      </c>
      <c r="B1058" t="s">
        <v>16</v>
      </c>
      <c r="C1058">
        <v>181</v>
      </c>
      <c r="D1058" t="s">
        <v>144</v>
      </c>
      <c r="E1058">
        <v>2</v>
      </c>
      <c r="F1058" t="s">
        <v>18</v>
      </c>
      <c r="G1058">
        <v>37</v>
      </c>
      <c r="H1058" t="s">
        <v>19</v>
      </c>
      <c r="I1058">
        <v>724</v>
      </c>
      <c r="J1058" t="s">
        <v>20</v>
      </c>
      <c r="K1058">
        <v>3</v>
      </c>
      <c r="L1058" t="s">
        <v>21</v>
      </c>
      <c r="M1058">
        <v>1993</v>
      </c>
      <c r="N1058" s="4">
        <v>0.89761616493518404</v>
      </c>
      <c r="O1058" s="4">
        <v>1.1734581273873199</v>
      </c>
      <c r="P1058" s="4">
        <v>0.67589147336215205</v>
      </c>
    </row>
    <row r="1059" spans="1:16" x14ac:dyDescent="0.35">
      <c r="A1059">
        <v>1</v>
      </c>
      <c r="B1059" t="s">
        <v>16</v>
      </c>
      <c r="C1059">
        <v>43</v>
      </c>
      <c r="D1059" t="s">
        <v>208</v>
      </c>
      <c r="E1059">
        <v>2</v>
      </c>
      <c r="F1059" t="s">
        <v>18</v>
      </c>
      <c r="G1059">
        <v>37</v>
      </c>
      <c r="H1059" t="s">
        <v>19</v>
      </c>
      <c r="I1059">
        <v>724</v>
      </c>
      <c r="J1059" t="s">
        <v>20</v>
      </c>
      <c r="K1059">
        <v>3</v>
      </c>
      <c r="L1059" t="s">
        <v>21</v>
      </c>
      <c r="M1059">
        <v>1996</v>
      </c>
      <c r="N1059">
        <v>3.75001456005432</v>
      </c>
      <c r="O1059" s="4">
        <v>4.3142359628927096</v>
      </c>
      <c r="P1059" s="4">
        <v>3.2454996249243302</v>
      </c>
    </row>
    <row r="1060" spans="1:16" x14ac:dyDescent="0.35">
      <c r="A1060">
        <v>1</v>
      </c>
      <c r="B1060" t="s">
        <v>16</v>
      </c>
      <c r="C1060">
        <v>39</v>
      </c>
      <c r="D1060" t="s">
        <v>129</v>
      </c>
      <c r="E1060">
        <v>2</v>
      </c>
      <c r="F1060" t="s">
        <v>18</v>
      </c>
      <c r="G1060">
        <v>37</v>
      </c>
      <c r="H1060" t="s">
        <v>19</v>
      </c>
      <c r="I1060">
        <v>724</v>
      </c>
      <c r="J1060" t="s">
        <v>20</v>
      </c>
      <c r="K1060">
        <v>3</v>
      </c>
      <c r="L1060" t="s">
        <v>21</v>
      </c>
      <c r="M1060">
        <v>1993</v>
      </c>
      <c r="N1060" s="4">
        <v>5.4577870523969496</v>
      </c>
      <c r="O1060" s="4">
        <v>6.59418933100104</v>
      </c>
      <c r="P1060" s="4">
        <v>4.5806219262035102</v>
      </c>
    </row>
    <row r="1061" spans="1:16" x14ac:dyDescent="0.35">
      <c r="A1061">
        <v>1</v>
      </c>
      <c r="B1061" t="s">
        <v>16</v>
      </c>
      <c r="C1061">
        <v>130</v>
      </c>
      <c r="D1061" t="s">
        <v>38</v>
      </c>
      <c r="E1061">
        <v>2</v>
      </c>
      <c r="F1061" t="s">
        <v>18</v>
      </c>
      <c r="G1061">
        <v>37</v>
      </c>
      <c r="H1061" t="s">
        <v>19</v>
      </c>
      <c r="I1061">
        <v>724</v>
      </c>
      <c r="J1061" t="s">
        <v>20</v>
      </c>
      <c r="K1061">
        <v>3</v>
      </c>
      <c r="L1061" t="s">
        <v>21</v>
      </c>
      <c r="M1061">
        <v>1994</v>
      </c>
      <c r="N1061" s="4">
        <v>4.9908976833529302</v>
      </c>
      <c r="O1061" s="4">
        <v>5.1005246292327397</v>
      </c>
      <c r="P1061" s="4">
        <v>4.8542212383108696</v>
      </c>
    </row>
    <row r="1062" spans="1:16" x14ac:dyDescent="0.35">
      <c r="A1062">
        <v>1</v>
      </c>
      <c r="B1062" t="s">
        <v>16</v>
      </c>
      <c r="C1062">
        <v>55</v>
      </c>
      <c r="D1062" t="s">
        <v>164</v>
      </c>
      <c r="E1062">
        <v>2</v>
      </c>
      <c r="F1062" t="s">
        <v>18</v>
      </c>
      <c r="G1062">
        <v>37</v>
      </c>
      <c r="H1062" t="s">
        <v>19</v>
      </c>
      <c r="I1062">
        <v>724</v>
      </c>
      <c r="J1062" t="s">
        <v>20</v>
      </c>
      <c r="K1062">
        <v>3</v>
      </c>
      <c r="L1062" t="s">
        <v>21</v>
      </c>
      <c r="M1062">
        <v>1996</v>
      </c>
      <c r="N1062" s="4">
        <v>1.7126598475510799</v>
      </c>
      <c r="O1062" s="4">
        <v>2.0283469610017901</v>
      </c>
      <c r="P1062" s="4">
        <v>1.4490437740975599</v>
      </c>
    </row>
    <row r="1063" spans="1:16" x14ac:dyDescent="0.35">
      <c r="A1063">
        <v>1</v>
      </c>
      <c r="B1063" t="s">
        <v>16</v>
      </c>
      <c r="C1063">
        <v>182</v>
      </c>
      <c r="D1063" t="s">
        <v>175</v>
      </c>
      <c r="E1063">
        <v>2</v>
      </c>
      <c r="F1063" t="s">
        <v>18</v>
      </c>
      <c r="G1063">
        <v>37</v>
      </c>
      <c r="H1063" t="s">
        <v>19</v>
      </c>
      <c r="I1063">
        <v>724</v>
      </c>
      <c r="J1063" t="s">
        <v>20</v>
      </c>
      <c r="K1063">
        <v>3</v>
      </c>
      <c r="L1063" t="s">
        <v>21</v>
      </c>
      <c r="M1063">
        <v>1993</v>
      </c>
      <c r="N1063" s="4">
        <v>1.13322769949689</v>
      </c>
      <c r="O1063" s="4">
        <v>1.6316662615842199</v>
      </c>
      <c r="P1063" s="4">
        <v>0.76175305461834397</v>
      </c>
    </row>
    <row r="1064" spans="1:16" x14ac:dyDescent="0.35">
      <c r="A1064">
        <v>1</v>
      </c>
      <c r="B1064" t="s">
        <v>16</v>
      </c>
      <c r="C1064">
        <v>30</v>
      </c>
      <c r="D1064" t="s">
        <v>36</v>
      </c>
      <c r="E1064">
        <v>2</v>
      </c>
      <c r="F1064" t="s">
        <v>18</v>
      </c>
      <c r="G1064">
        <v>37</v>
      </c>
      <c r="H1064" t="s">
        <v>19</v>
      </c>
      <c r="I1064">
        <v>724</v>
      </c>
      <c r="J1064" t="s">
        <v>20</v>
      </c>
      <c r="K1064">
        <v>3</v>
      </c>
      <c r="L1064" t="s">
        <v>21</v>
      </c>
      <c r="M1064">
        <v>1995</v>
      </c>
      <c r="N1064" s="4">
        <v>0.67683662074289297</v>
      </c>
      <c r="O1064" s="4">
        <v>1.0459511543579501</v>
      </c>
      <c r="P1064" s="4">
        <v>0.41286729489734098</v>
      </c>
    </row>
    <row r="1065" spans="1:16" x14ac:dyDescent="0.35">
      <c r="A1065">
        <v>1</v>
      </c>
      <c r="B1065" t="s">
        <v>16</v>
      </c>
      <c r="C1065">
        <v>351</v>
      </c>
      <c r="D1065" t="s">
        <v>138</v>
      </c>
      <c r="E1065">
        <v>2</v>
      </c>
      <c r="F1065" t="s">
        <v>18</v>
      </c>
      <c r="G1065">
        <v>37</v>
      </c>
      <c r="H1065" t="s">
        <v>19</v>
      </c>
      <c r="I1065">
        <v>724</v>
      </c>
      <c r="J1065" t="s">
        <v>20</v>
      </c>
      <c r="K1065">
        <v>3</v>
      </c>
      <c r="L1065" t="s">
        <v>21</v>
      </c>
      <c r="M1065">
        <v>1994</v>
      </c>
      <c r="N1065" s="4">
        <v>3.3039375771250898</v>
      </c>
      <c r="O1065" s="4">
        <v>4.2245258121723701</v>
      </c>
      <c r="P1065" s="4">
        <v>2.56231244128085</v>
      </c>
    </row>
    <row r="1066" spans="1:16" x14ac:dyDescent="0.35">
      <c r="A1066">
        <v>1</v>
      </c>
      <c r="B1066" t="s">
        <v>16</v>
      </c>
      <c r="C1066">
        <v>18</v>
      </c>
      <c r="D1066" t="s">
        <v>22</v>
      </c>
      <c r="E1066">
        <v>2</v>
      </c>
      <c r="F1066" t="s">
        <v>18</v>
      </c>
      <c r="G1066">
        <v>37</v>
      </c>
      <c r="H1066" t="s">
        <v>19</v>
      </c>
      <c r="I1066">
        <v>724</v>
      </c>
      <c r="J1066" t="s">
        <v>20</v>
      </c>
      <c r="K1066">
        <v>3</v>
      </c>
      <c r="L1066" t="s">
        <v>21</v>
      </c>
      <c r="M1066">
        <v>1995</v>
      </c>
      <c r="N1066" s="4">
        <v>10.721825381198199</v>
      </c>
      <c r="O1066" s="4">
        <v>13.8049681262149</v>
      </c>
      <c r="P1066" s="4">
        <v>8.2739482158913003</v>
      </c>
    </row>
    <row r="1067" spans="1:16" x14ac:dyDescent="0.35">
      <c r="A1067">
        <v>1</v>
      </c>
      <c r="B1067" t="s">
        <v>16</v>
      </c>
      <c r="C1067">
        <v>151</v>
      </c>
      <c r="D1067" t="s">
        <v>108</v>
      </c>
      <c r="E1067">
        <v>2</v>
      </c>
      <c r="F1067" t="s">
        <v>18</v>
      </c>
      <c r="G1067">
        <v>37</v>
      </c>
      <c r="H1067" t="s">
        <v>19</v>
      </c>
      <c r="I1067">
        <v>724</v>
      </c>
      <c r="J1067" t="s">
        <v>20</v>
      </c>
      <c r="K1067">
        <v>3</v>
      </c>
      <c r="L1067" t="s">
        <v>21</v>
      </c>
      <c r="M1067">
        <v>1993</v>
      </c>
      <c r="N1067" s="4">
        <v>0.42381348635517002</v>
      </c>
      <c r="O1067" s="4">
        <v>0.57926561156429501</v>
      </c>
      <c r="P1067" s="4">
        <v>0.29670469869205501</v>
      </c>
    </row>
    <row r="1068" spans="1:16" x14ac:dyDescent="0.35">
      <c r="A1068">
        <v>1</v>
      </c>
      <c r="B1068" t="s">
        <v>16</v>
      </c>
      <c r="C1068">
        <v>36</v>
      </c>
      <c r="D1068" t="s">
        <v>49</v>
      </c>
      <c r="E1068">
        <v>2</v>
      </c>
      <c r="F1068" t="s">
        <v>18</v>
      </c>
      <c r="G1068">
        <v>37</v>
      </c>
      <c r="H1068" t="s">
        <v>19</v>
      </c>
      <c r="I1068">
        <v>724</v>
      </c>
      <c r="J1068" t="s">
        <v>20</v>
      </c>
      <c r="K1068">
        <v>3</v>
      </c>
      <c r="L1068" t="s">
        <v>21</v>
      </c>
      <c r="M1068">
        <v>1994</v>
      </c>
      <c r="N1068" s="4">
        <v>10.523241020021</v>
      </c>
      <c r="O1068" s="4">
        <v>11.146199384624699</v>
      </c>
      <c r="P1068" s="4">
        <v>9.9574415137191199</v>
      </c>
    </row>
    <row r="1069" spans="1:16" x14ac:dyDescent="0.35">
      <c r="A1069">
        <v>1</v>
      </c>
      <c r="B1069" t="s">
        <v>16</v>
      </c>
      <c r="C1069">
        <v>115</v>
      </c>
      <c r="D1069" t="s">
        <v>55</v>
      </c>
      <c r="E1069">
        <v>2</v>
      </c>
      <c r="F1069" t="s">
        <v>18</v>
      </c>
      <c r="G1069">
        <v>37</v>
      </c>
      <c r="H1069" t="s">
        <v>19</v>
      </c>
      <c r="I1069">
        <v>724</v>
      </c>
      <c r="J1069" t="s">
        <v>20</v>
      </c>
      <c r="K1069">
        <v>3</v>
      </c>
      <c r="L1069" t="s">
        <v>21</v>
      </c>
      <c r="M1069">
        <v>1996</v>
      </c>
      <c r="N1069" s="4">
        <v>15.502928612986601</v>
      </c>
      <c r="O1069" s="4">
        <v>18.931783985892402</v>
      </c>
      <c r="P1069" s="4">
        <v>12.7417457671432</v>
      </c>
    </row>
    <row r="1070" spans="1:16" x14ac:dyDescent="0.35">
      <c r="A1070">
        <v>1</v>
      </c>
      <c r="B1070" t="s">
        <v>16</v>
      </c>
      <c r="C1070">
        <v>207</v>
      </c>
      <c r="D1070" t="s">
        <v>146</v>
      </c>
      <c r="E1070">
        <v>2</v>
      </c>
      <c r="F1070" t="s">
        <v>18</v>
      </c>
      <c r="G1070">
        <v>37</v>
      </c>
      <c r="H1070" t="s">
        <v>19</v>
      </c>
      <c r="I1070">
        <v>724</v>
      </c>
      <c r="J1070" t="s">
        <v>20</v>
      </c>
      <c r="K1070">
        <v>3</v>
      </c>
      <c r="L1070" t="s">
        <v>21</v>
      </c>
      <c r="M1070">
        <v>1995</v>
      </c>
      <c r="N1070" s="4">
        <v>2.6834084435569001</v>
      </c>
      <c r="O1070" s="4">
        <v>3.6392252096766802</v>
      </c>
      <c r="P1070" s="4">
        <v>1.9423142972127301</v>
      </c>
    </row>
    <row r="1071" spans="1:16" x14ac:dyDescent="0.35">
      <c r="A1071">
        <v>1</v>
      </c>
      <c r="B1071" t="s">
        <v>16</v>
      </c>
      <c r="C1071">
        <v>144</v>
      </c>
      <c r="D1071" t="s">
        <v>58</v>
      </c>
      <c r="E1071">
        <v>2</v>
      </c>
      <c r="F1071" t="s">
        <v>18</v>
      </c>
      <c r="G1071">
        <v>37</v>
      </c>
      <c r="H1071" t="s">
        <v>19</v>
      </c>
      <c r="I1071">
        <v>724</v>
      </c>
      <c r="J1071" t="s">
        <v>20</v>
      </c>
      <c r="K1071">
        <v>3</v>
      </c>
      <c r="L1071" t="s">
        <v>21</v>
      </c>
      <c r="M1071">
        <v>1994</v>
      </c>
      <c r="N1071" s="4">
        <v>2.32175000926367</v>
      </c>
      <c r="O1071" s="4">
        <v>3.0980649794530599</v>
      </c>
      <c r="P1071" s="4">
        <v>1.73460582717006</v>
      </c>
    </row>
    <row r="1072" spans="1:16" x14ac:dyDescent="0.35">
      <c r="A1072">
        <v>1</v>
      </c>
      <c r="B1072" t="s">
        <v>16</v>
      </c>
      <c r="C1072">
        <v>52</v>
      </c>
      <c r="D1072" t="s">
        <v>100</v>
      </c>
      <c r="E1072">
        <v>2</v>
      </c>
      <c r="F1072" t="s">
        <v>18</v>
      </c>
      <c r="G1072">
        <v>37</v>
      </c>
      <c r="H1072" t="s">
        <v>19</v>
      </c>
      <c r="I1072">
        <v>724</v>
      </c>
      <c r="J1072" t="s">
        <v>20</v>
      </c>
      <c r="K1072">
        <v>3</v>
      </c>
      <c r="L1072" t="s">
        <v>21</v>
      </c>
      <c r="M1072">
        <v>1994</v>
      </c>
      <c r="N1072">
        <v>3.1105101301755602</v>
      </c>
      <c r="O1072" s="4">
        <v>3.2519375126936398</v>
      </c>
      <c r="P1072" s="4">
        <v>2.97268881076897</v>
      </c>
    </row>
    <row r="1073" spans="1:16" x14ac:dyDescent="0.35">
      <c r="A1073">
        <v>1</v>
      </c>
      <c r="B1073" t="s">
        <v>16</v>
      </c>
      <c r="C1073">
        <v>83</v>
      </c>
      <c r="D1073" t="s">
        <v>54</v>
      </c>
      <c r="E1073">
        <v>2</v>
      </c>
      <c r="F1073" t="s">
        <v>18</v>
      </c>
      <c r="G1073">
        <v>37</v>
      </c>
      <c r="H1073" t="s">
        <v>19</v>
      </c>
      <c r="I1073">
        <v>724</v>
      </c>
      <c r="J1073" t="s">
        <v>20</v>
      </c>
      <c r="K1073">
        <v>3</v>
      </c>
      <c r="L1073" t="s">
        <v>21</v>
      </c>
      <c r="M1073">
        <v>1995</v>
      </c>
      <c r="N1073" s="4">
        <v>0.96013558379995101</v>
      </c>
      <c r="O1073" s="4">
        <v>1.0446419002454099</v>
      </c>
      <c r="P1073" s="4">
        <v>0.87581342923693495</v>
      </c>
    </row>
    <row r="1074" spans="1:16" x14ac:dyDescent="0.35">
      <c r="A1074">
        <v>1</v>
      </c>
      <c r="B1074" t="s">
        <v>16</v>
      </c>
      <c r="C1074">
        <v>150</v>
      </c>
      <c r="D1074" t="s">
        <v>135</v>
      </c>
      <c r="E1074">
        <v>2</v>
      </c>
      <c r="F1074" t="s">
        <v>18</v>
      </c>
      <c r="G1074">
        <v>37</v>
      </c>
      <c r="H1074" t="s">
        <v>19</v>
      </c>
      <c r="I1074">
        <v>724</v>
      </c>
      <c r="J1074" t="s">
        <v>20</v>
      </c>
      <c r="K1074">
        <v>3</v>
      </c>
      <c r="L1074" t="s">
        <v>21</v>
      </c>
      <c r="M1074">
        <v>1993</v>
      </c>
      <c r="N1074" s="4">
        <v>0.43398054966685401</v>
      </c>
      <c r="O1074" s="4">
        <v>0.62014664479293502</v>
      </c>
      <c r="P1074" s="4">
        <v>0.29470679316083398</v>
      </c>
    </row>
    <row r="1075" spans="1:16" x14ac:dyDescent="0.35">
      <c r="A1075">
        <v>1</v>
      </c>
      <c r="B1075" t="s">
        <v>16</v>
      </c>
      <c r="C1075">
        <v>102</v>
      </c>
      <c r="D1075" t="s">
        <v>98</v>
      </c>
      <c r="E1075">
        <v>2</v>
      </c>
      <c r="F1075" t="s">
        <v>18</v>
      </c>
      <c r="G1075">
        <v>37</v>
      </c>
      <c r="H1075" t="s">
        <v>19</v>
      </c>
      <c r="I1075">
        <v>724</v>
      </c>
      <c r="J1075" t="s">
        <v>20</v>
      </c>
      <c r="K1075">
        <v>3</v>
      </c>
      <c r="L1075" t="s">
        <v>21</v>
      </c>
      <c r="M1075">
        <v>1993</v>
      </c>
      <c r="N1075" s="4">
        <v>4.90617632788575</v>
      </c>
      <c r="O1075" s="4">
        <v>4.9877180624489501</v>
      </c>
      <c r="P1075" s="4">
        <v>4.8271972236308098</v>
      </c>
    </row>
    <row r="1076" spans="1:16" x14ac:dyDescent="0.35">
      <c r="A1076">
        <v>1</v>
      </c>
      <c r="B1076" t="s">
        <v>16</v>
      </c>
      <c r="C1076">
        <v>34</v>
      </c>
      <c r="D1076" t="s">
        <v>23</v>
      </c>
      <c r="E1076">
        <v>2</v>
      </c>
      <c r="F1076" t="s">
        <v>18</v>
      </c>
      <c r="G1076">
        <v>37</v>
      </c>
      <c r="H1076" t="s">
        <v>19</v>
      </c>
      <c r="I1076">
        <v>724</v>
      </c>
      <c r="J1076" t="s">
        <v>20</v>
      </c>
      <c r="K1076">
        <v>3</v>
      </c>
      <c r="L1076" t="s">
        <v>21</v>
      </c>
      <c r="M1076">
        <v>1995</v>
      </c>
      <c r="N1076" s="4">
        <v>5.1004892001157902</v>
      </c>
      <c r="O1076" s="4">
        <v>5.9368780314782397</v>
      </c>
      <c r="P1076" s="4">
        <v>4.3583326392889798</v>
      </c>
    </row>
    <row r="1077" spans="1:16" x14ac:dyDescent="0.35">
      <c r="A1077">
        <v>1</v>
      </c>
      <c r="B1077" t="s">
        <v>16</v>
      </c>
      <c r="C1077">
        <v>112</v>
      </c>
      <c r="D1077" t="s">
        <v>76</v>
      </c>
      <c r="E1077">
        <v>2</v>
      </c>
      <c r="F1077" t="s">
        <v>18</v>
      </c>
      <c r="G1077">
        <v>37</v>
      </c>
      <c r="H1077" t="s">
        <v>19</v>
      </c>
      <c r="I1077">
        <v>724</v>
      </c>
      <c r="J1077" t="s">
        <v>20</v>
      </c>
      <c r="K1077">
        <v>3</v>
      </c>
      <c r="L1077" t="s">
        <v>21</v>
      </c>
      <c r="M1077">
        <v>1995</v>
      </c>
      <c r="N1077" s="4">
        <v>3.0188643314552301</v>
      </c>
      <c r="O1077" s="4">
        <v>3.5032970409362401</v>
      </c>
      <c r="P1077" s="4">
        <v>2.6126112838909901</v>
      </c>
    </row>
    <row r="1078" spans="1:16" x14ac:dyDescent="0.35">
      <c r="A1078">
        <v>1</v>
      </c>
      <c r="B1078" t="s">
        <v>16</v>
      </c>
      <c r="C1078">
        <v>8</v>
      </c>
      <c r="D1078" t="s">
        <v>148</v>
      </c>
      <c r="E1078">
        <v>2</v>
      </c>
      <c r="F1078" t="s">
        <v>18</v>
      </c>
      <c r="G1078">
        <v>37</v>
      </c>
      <c r="H1078" t="s">
        <v>19</v>
      </c>
      <c r="I1078">
        <v>724</v>
      </c>
      <c r="J1078" t="s">
        <v>20</v>
      </c>
      <c r="K1078">
        <v>3</v>
      </c>
      <c r="L1078" t="s">
        <v>21</v>
      </c>
      <c r="M1078">
        <v>1993</v>
      </c>
      <c r="N1078" s="4">
        <v>1.5695426829458801</v>
      </c>
      <c r="O1078" s="4">
        <v>1.6770885147071299</v>
      </c>
      <c r="P1078" s="4">
        <v>1.4764646643674399</v>
      </c>
    </row>
    <row r="1079" spans="1:16" x14ac:dyDescent="0.35">
      <c r="A1079">
        <v>1</v>
      </c>
      <c r="B1079" t="s">
        <v>16</v>
      </c>
      <c r="C1079">
        <v>165</v>
      </c>
      <c r="D1079" t="s">
        <v>163</v>
      </c>
      <c r="E1079">
        <v>2</v>
      </c>
      <c r="F1079" t="s">
        <v>18</v>
      </c>
      <c r="G1079">
        <v>37</v>
      </c>
      <c r="H1079" t="s">
        <v>19</v>
      </c>
      <c r="I1079">
        <v>724</v>
      </c>
      <c r="J1079" t="s">
        <v>20</v>
      </c>
      <c r="K1079">
        <v>3</v>
      </c>
      <c r="L1079" t="s">
        <v>21</v>
      </c>
      <c r="M1079">
        <v>1996</v>
      </c>
      <c r="N1079" s="4">
        <v>1.90053259636994</v>
      </c>
      <c r="O1079" s="4">
        <v>2.3557249501511399</v>
      </c>
      <c r="P1079" s="4">
        <v>1.5298082883602599</v>
      </c>
    </row>
    <row r="1080" spans="1:16" x14ac:dyDescent="0.35">
      <c r="A1080">
        <v>1</v>
      </c>
      <c r="B1080" t="s">
        <v>16</v>
      </c>
      <c r="C1080">
        <v>180</v>
      </c>
      <c r="D1080" t="s">
        <v>77</v>
      </c>
      <c r="E1080">
        <v>2</v>
      </c>
      <c r="F1080" t="s">
        <v>18</v>
      </c>
      <c r="G1080">
        <v>37</v>
      </c>
      <c r="H1080" t="s">
        <v>19</v>
      </c>
      <c r="I1080">
        <v>724</v>
      </c>
      <c r="J1080" t="s">
        <v>20</v>
      </c>
      <c r="K1080">
        <v>3</v>
      </c>
      <c r="L1080" t="s">
        <v>21</v>
      </c>
      <c r="M1080">
        <v>1993</v>
      </c>
      <c r="N1080" s="4">
        <v>5.1750307573723697</v>
      </c>
      <c r="O1080" s="4">
        <v>6.3603826451645302</v>
      </c>
      <c r="P1080" s="4">
        <v>4.0748540133768003</v>
      </c>
    </row>
    <row r="1081" spans="1:16" x14ac:dyDescent="0.35">
      <c r="A1081">
        <v>1</v>
      </c>
      <c r="B1081" t="s">
        <v>16</v>
      </c>
      <c r="C1081">
        <v>49</v>
      </c>
      <c r="D1081" t="s">
        <v>79</v>
      </c>
      <c r="E1081">
        <v>2</v>
      </c>
      <c r="F1081" t="s">
        <v>18</v>
      </c>
      <c r="G1081">
        <v>37</v>
      </c>
      <c r="H1081" t="s">
        <v>19</v>
      </c>
      <c r="I1081">
        <v>724</v>
      </c>
      <c r="J1081" t="s">
        <v>20</v>
      </c>
      <c r="K1081">
        <v>3</v>
      </c>
      <c r="L1081" t="s">
        <v>21</v>
      </c>
      <c r="M1081">
        <v>1995</v>
      </c>
      <c r="N1081" s="4">
        <v>1.7261079196631699</v>
      </c>
      <c r="O1081" s="4">
        <v>2.0237884081778499</v>
      </c>
      <c r="P1081" s="4">
        <v>1.48952275162557</v>
      </c>
    </row>
    <row r="1082" spans="1:16" x14ac:dyDescent="0.35">
      <c r="A1082">
        <v>1</v>
      </c>
      <c r="B1082" t="s">
        <v>16</v>
      </c>
      <c r="C1082">
        <v>34</v>
      </c>
      <c r="D1082" t="s">
        <v>23</v>
      </c>
      <c r="E1082">
        <v>2</v>
      </c>
      <c r="F1082" t="s">
        <v>18</v>
      </c>
      <c r="G1082">
        <v>37</v>
      </c>
      <c r="H1082" t="s">
        <v>19</v>
      </c>
      <c r="I1082">
        <v>724</v>
      </c>
      <c r="J1082" t="s">
        <v>20</v>
      </c>
      <c r="K1082">
        <v>3</v>
      </c>
      <c r="L1082" t="s">
        <v>21</v>
      </c>
      <c r="M1082">
        <v>1994</v>
      </c>
      <c r="N1082" s="4">
        <v>5.68162913344106</v>
      </c>
      <c r="O1082" s="4">
        <v>6.6135159314249803</v>
      </c>
      <c r="P1082" s="4">
        <v>4.8670058060563797</v>
      </c>
    </row>
    <row r="1083" spans="1:16" x14ac:dyDescent="0.35">
      <c r="A1083">
        <v>1</v>
      </c>
      <c r="B1083" t="s">
        <v>16</v>
      </c>
      <c r="C1083">
        <v>217</v>
      </c>
      <c r="D1083" t="s">
        <v>197</v>
      </c>
      <c r="E1083">
        <v>2</v>
      </c>
      <c r="F1083" t="s">
        <v>18</v>
      </c>
      <c r="G1083">
        <v>37</v>
      </c>
      <c r="H1083" t="s">
        <v>19</v>
      </c>
      <c r="I1083">
        <v>724</v>
      </c>
      <c r="J1083" t="s">
        <v>20</v>
      </c>
      <c r="K1083">
        <v>3</v>
      </c>
      <c r="L1083" t="s">
        <v>21</v>
      </c>
      <c r="M1083">
        <v>1993</v>
      </c>
      <c r="N1083" s="4">
        <v>0.79744667658826895</v>
      </c>
      <c r="O1083" s="4">
        <v>1.2084662223735501</v>
      </c>
      <c r="P1083" s="4">
        <v>0.49188721550516601</v>
      </c>
    </row>
    <row r="1084" spans="1:16" x14ac:dyDescent="0.35">
      <c r="A1084">
        <v>1</v>
      </c>
      <c r="B1084" t="s">
        <v>16</v>
      </c>
      <c r="C1084">
        <v>422</v>
      </c>
      <c r="D1084" t="s">
        <v>43</v>
      </c>
      <c r="E1084">
        <v>2</v>
      </c>
      <c r="F1084" t="s">
        <v>18</v>
      </c>
      <c r="G1084">
        <v>37</v>
      </c>
      <c r="H1084" t="s">
        <v>19</v>
      </c>
      <c r="I1084">
        <v>724</v>
      </c>
      <c r="J1084" t="s">
        <v>20</v>
      </c>
      <c r="K1084">
        <v>3</v>
      </c>
      <c r="L1084" t="s">
        <v>21</v>
      </c>
      <c r="M1084">
        <v>1994</v>
      </c>
      <c r="N1084" s="4">
        <v>8.4489112267175805</v>
      </c>
      <c r="O1084" s="4">
        <v>10.9057659101444</v>
      </c>
      <c r="P1084" s="4">
        <v>6.5913662771527202</v>
      </c>
    </row>
    <row r="1085" spans="1:16" x14ac:dyDescent="0.35">
      <c r="A1085">
        <v>1</v>
      </c>
      <c r="B1085" t="s">
        <v>16</v>
      </c>
      <c r="C1085">
        <v>155</v>
      </c>
      <c r="D1085" t="s">
        <v>220</v>
      </c>
      <c r="E1085">
        <v>2</v>
      </c>
      <c r="F1085" t="s">
        <v>18</v>
      </c>
      <c r="G1085">
        <v>37</v>
      </c>
      <c r="H1085" t="s">
        <v>19</v>
      </c>
      <c r="I1085">
        <v>724</v>
      </c>
      <c r="J1085" t="s">
        <v>20</v>
      </c>
      <c r="K1085">
        <v>3</v>
      </c>
      <c r="L1085" t="s">
        <v>21</v>
      </c>
      <c r="M1085">
        <v>1995</v>
      </c>
      <c r="N1085" s="4">
        <v>1.27304159128821</v>
      </c>
      <c r="O1085" s="4">
        <v>1.6686776327914601</v>
      </c>
      <c r="P1085" s="4">
        <v>0.94160025604391595</v>
      </c>
    </row>
    <row r="1086" spans="1:16" x14ac:dyDescent="0.35">
      <c r="A1086">
        <v>1</v>
      </c>
      <c r="B1086" t="s">
        <v>16</v>
      </c>
      <c r="C1086">
        <v>175</v>
      </c>
      <c r="D1086" t="s">
        <v>75</v>
      </c>
      <c r="E1086">
        <v>2</v>
      </c>
      <c r="F1086" t="s">
        <v>18</v>
      </c>
      <c r="G1086">
        <v>37</v>
      </c>
      <c r="H1086" t="s">
        <v>19</v>
      </c>
      <c r="I1086">
        <v>724</v>
      </c>
      <c r="J1086" t="s">
        <v>20</v>
      </c>
      <c r="K1086">
        <v>3</v>
      </c>
      <c r="L1086" t="s">
        <v>21</v>
      </c>
      <c r="M1086">
        <v>1994</v>
      </c>
      <c r="N1086" s="4">
        <v>0.48908207472818599</v>
      </c>
      <c r="O1086" s="4">
        <v>0.71723568972681695</v>
      </c>
      <c r="P1086" s="4">
        <v>0.32714871727885497</v>
      </c>
    </row>
    <row r="1087" spans="1:16" x14ac:dyDescent="0.35">
      <c r="A1087">
        <v>1</v>
      </c>
      <c r="B1087" t="s">
        <v>16</v>
      </c>
      <c r="C1087">
        <v>86</v>
      </c>
      <c r="D1087" t="s">
        <v>92</v>
      </c>
      <c r="E1087">
        <v>2</v>
      </c>
      <c r="F1087" t="s">
        <v>18</v>
      </c>
      <c r="G1087">
        <v>37</v>
      </c>
      <c r="H1087" t="s">
        <v>19</v>
      </c>
      <c r="I1087">
        <v>724</v>
      </c>
      <c r="J1087" t="s">
        <v>20</v>
      </c>
      <c r="K1087">
        <v>3</v>
      </c>
      <c r="L1087" t="s">
        <v>21</v>
      </c>
      <c r="M1087">
        <v>1994</v>
      </c>
      <c r="N1087" s="4">
        <v>0.69712131055461501</v>
      </c>
      <c r="O1087">
        <v>0.71385505494060397</v>
      </c>
      <c r="P1087" s="4">
        <v>0.67941077277346595</v>
      </c>
    </row>
    <row r="1088" spans="1:16" x14ac:dyDescent="0.35">
      <c r="A1088">
        <v>1</v>
      </c>
      <c r="B1088" t="s">
        <v>16</v>
      </c>
      <c r="C1088">
        <v>68</v>
      </c>
      <c r="D1088" t="s">
        <v>72</v>
      </c>
      <c r="E1088">
        <v>2</v>
      </c>
      <c r="F1088" t="s">
        <v>18</v>
      </c>
      <c r="G1088">
        <v>37</v>
      </c>
      <c r="H1088" t="s">
        <v>19</v>
      </c>
      <c r="I1088">
        <v>724</v>
      </c>
      <c r="J1088" t="s">
        <v>20</v>
      </c>
      <c r="K1088">
        <v>3</v>
      </c>
      <c r="L1088" t="s">
        <v>21</v>
      </c>
      <c r="M1088">
        <v>1994</v>
      </c>
      <c r="N1088" s="4">
        <v>1.5549186796454899</v>
      </c>
      <c r="O1088" s="4">
        <v>1.70678236350017</v>
      </c>
      <c r="P1088" s="4">
        <v>1.42016045467687</v>
      </c>
    </row>
    <row r="1089" spans="1:16" x14ac:dyDescent="0.35">
      <c r="A1089">
        <v>1</v>
      </c>
      <c r="B1089" t="s">
        <v>16</v>
      </c>
      <c r="C1089">
        <v>169</v>
      </c>
      <c r="D1089" t="s">
        <v>193</v>
      </c>
      <c r="E1089">
        <v>2</v>
      </c>
      <c r="F1089" t="s">
        <v>18</v>
      </c>
      <c r="G1089">
        <v>37</v>
      </c>
      <c r="H1089" t="s">
        <v>19</v>
      </c>
      <c r="I1089">
        <v>724</v>
      </c>
      <c r="J1089" t="s">
        <v>20</v>
      </c>
      <c r="K1089">
        <v>3</v>
      </c>
      <c r="L1089" t="s">
        <v>21</v>
      </c>
      <c r="M1089">
        <v>1993</v>
      </c>
      <c r="N1089" s="4">
        <v>3.7550296601054498</v>
      </c>
      <c r="O1089" s="4">
        <v>5.5595358821649796</v>
      </c>
      <c r="P1089" s="4">
        <v>2.4808966102138998</v>
      </c>
    </row>
    <row r="1090" spans="1:16" x14ac:dyDescent="0.35">
      <c r="A1090">
        <v>1</v>
      </c>
      <c r="B1090" t="s">
        <v>16</v>
      </c>
      <c r="C1090">
        <v>59</v>
      </c>
      <c r="D1090" t="s">
        <v>186</v>
      </c>
      <c r="E1090">
        <v>2</v>
      </c>
      <c r="F1090" t="s">
        <v>18</v>
      </c>
      <c r="G1090">
        <v>37</v>
      </c>
      <c r="H1090" t="s">
        <v>19</v>
      </c>
      <c r="I1090">
        <v>724</v>
      </c>
      <c r="J1090" t="s">
        <v>20</v>
      </c>
      <c r="K1090">
        <v>3</v>
      </c>
      <c r="L1090" t="s">
        <v>21</v>
      </c>
      <c r="M1090">
        <v>1996</v>
      </c>
      <c r="N1090" s="4">
        <v>10.357703667146801</v>
      </c>
      <c r="O1090" s="4">
        <v>10.9763723203463</v>
      </c>
      <c r="P1090" s="4">
        <v>9.7969071029149308</v>
      </c>
    </row>
    <row r="1091" spans="1:16" x14ac:dyDescent="0.35">
      <c r="A1091">
        <v>1</v>
      </c>
      <c r="B1091" t="s">
        <v>16</v>
      </c>
      <c r="C1091">
        <v>117</v>
      </c>
      <c r="D1091" t="s">
        <v>145</v>
      </c>
      <c r="E1091">
        <v>2</v>
      </c>
      <c r="F1091" t="s">
        <v>18</v>
      </c>
      <c r="G1091">
        <v>37</v>
      </c>
      <c r="H1091" t="s">
        <v>19</v>
      </c>
      <c r="I1091">
        <v>724</v>
      </c>
      <c r="J1091" t="s">
        <v>20</v>
      </c>
      <c r="K1091">
        <v>3</v>
      </c>
      <c r="L1091" t="s">
        <v>21</v>
      </c>
      <c r="M1091">
        <v>1996</v>
      </c>
      <c r="N1091">
        <v>9.2068505521109003</v>
      </c>
      <c r="O1091" s="4">
        <v>10.4210914265197</v>
      </c>
      <c r="P1091" s="4">
        <v>8.0487918821186692</v>
      </c>
    </row>
    <row r="1092" spans="1:16" x14ac:dyDescent="0.35">
      <c r="A1092">
        <v>1</v>
      </c>
      <c r="B1092" t="s">
        <v>16</v>
      </c>
      <c r="C1092">
        <v>111</v>
      </c>
      <c r="D1092" t="s">
        <v>30</v>
      </c>
      <c r="E1092">
        <v>2</v>
      </c>
      <c r="F1092" t="s">
        <v>18</v>
      </c>
      <c r="G1092">
        <v>37</v>
      </c>
      <c r="H1092" t="s">
        <v>19</v>
      </c>
      <c r="I1092">
        <v>724</v>
      </c>
      <c r="J1092" t="s">
        <v>20</v>
      </c>
      <c r="K1092">
        <v>3</v>
      </c>
      <c r="L1092" t="s">
        <v>21</v>
      </c>
      <c r="M1092">
        <v>1995</v>
      </c>
      <c r="N1092" s="4">
        <v>5.1584739304700999</v>
      </c>
      <c r="O1092" s="4">
        <v>6.16707771215607</v>
      </c>
      <c r="P1092" s="4">
        <v>4.2438048577752401</v>
      </c>
    </row>
    <row r="1093" spans="1:16" x14ac:dyDescent="0.35">
      <c r="A1093">
        <v>1</v>
      </c>
      <c r="B1093" t="s">
        <v>16</v>
      </c>
      <c r="C1093">
        <v>75</v>
      </c>
      <c r="D1093" t="s">
        <v>218</v>
      </c>
      <c r="E1093">
        <v>2</v>
      </c>
      <c r="F1093" t="s">
        <v>18</v>
      </c>
      <c r="G1093">
        <v>37</v>
      </c>
      <c r="H1093" t="s">
        <v>19</v>
      </c>
      <c r="I1093">
        <v>724</v>
      </c>
      <c r="J1093" t="s">
        <v>20</v>
      </c>
      <c r="K1093">
        <v>3</v>
      </c>
      <c r="L1093" t="s">
        <v>21</v>
      </c>
      <c r="M1093">
        <v>1996</v>
      </c>
      <c r="N1093" s="4">
        <v>1.17421687667873</v>
      </c>
      <c r="O1093" s="4">
        <v>1.2454899782589499</v>
      </c>
      <c r="P1093" s="4">
        <v>1.09641310852356</v>
      </c>
    </row>
    <row r="1094" spans="1:16" x14ac:dyDescent="0.35">
      <c r="A1094">
        <v>1</v>
      </c>
      <c r="B1094" t="s">
        <v>16</v>
      </c>
      <c r="C1094">
        <v>215</v>
      </c>
      <c r="D1094" t="s">
        <v>183</v>
      </c>
      <c r="E1094">
        <v>2</v>
      </c>
      <c r="F1094" t="s">
        <v>18</v>
      </c>
      <c r="G1094">
        <v>37</v>
      </c>
      <c r="H1094" t="s">
        <v>19</v>
      </c>
      <c r="I1094">
        <v>724</v>
      </c>
      <c r="J1094" t="s">
        <v>20</v>
      </c>
      <c r="K1094">
        <v>3</v>
      </c>
      <c r="L1094" t="s">
        <v>21</v>
      </c>
      <c r="M1094">
        <v>1993</v>
      </c>
      <c r="N1094" s="4">
        <v>3.3522689340656702</v>
      </c>
      <c r="O1094" s="4">
        <v>4.9995174628724603</v>
      </c>
      <c r="P1094" s="4">
        <v>1.89297551214085</v>
      </c>
    </row>
    <row r="1095" spans="1:16" x14ac:dyDescent="0.35">
      <c r="A1095">
        <v>1</v>
      </c>
      <c r="B1095" t="s">
        <v>16</v>
      </c>
      <c r="C1095">
        <v>85</v>
      </c>
      <c r="D1095" t="s">
        <v>86</v>
      </c>
      <c r="E1095">
        <v>2</v>
      </c>
      <c r="F1095" t="s">
        <v>18</v>
      </c>
      <c r="G1095">
        <v>37</v>
      </c>
      <c r="H1095" t="s">
        <v>19</v>
      </c>
      <c r="I1095">
        <v>724</v>
      </c>
      <c r="J1095" t="s">
        <v>20</v>
      </c>
      <c r="K1095">
        <v>3</v>
      </c>
      <c r="L1095" t="s">
        <v>21</v>
      </c>
      <c r="M1095">
        <v>1996</v>
      </c>
      <c r="N1095" s="4">
        <v>1.5641863640931399</v>
      </c>
      <c r="O1095" s="4">
        <v>1.67517203454122</v>
      </c>
      <c r="P1095" s="4">
        <v>1.4652422472847899</v>
      </c>
    </row>
    <row r="1096" spans="1:16" x14ac:dyDescent="0.35">
      <c r="A1096">
        <v>1</v>
      </c>
      <c r="B1096" t="s">
        <v>16</v>
      </c>
      <c r="C1096">
        <v>164</v>
      </c>
      <c r="D1096" t="s">
        <v>71</v>
      </c>
      <c r="E1096">
        <v>2</v>
      </c>
      <c r="F1096" t="s">
        <v>18</v>
      </c>
      <c r="G1096">
        <v>37</v>
      </c>
      <c r="H1096" t="s">
        <v>19</v>
      </c>
      <c r="I1096">
        <v>724</v>
      </c>
      <c r="J1096" t="s">
        <v>20</v>
      </c>
      <c r="K1096">
        <v>3</v>
      </c>
      <c r="L1096" t="s">
        <v>21</v>
      </c>
      <c r="M1096">
        <v>1994</v>
      </c>
      <c r="N1096" s="4">
        <v>1.38938646672918</v>
      </c>
      <c r="O1096" s="4">
        <v>1.9224900112960599</v>
      </c>
      <c r="P1096" s="4">
        <v>0.96947173762808903</v>
      </c>
    </row>
    <row r="1097" spans="1:16" x14ac:dyDescent="0.35">
      <c r="A1097">
        <v>1</v>
      </c>
      <c r="B1097" t="s">
        <v>16</v>
      </c>
      <c r="C1097">
        <v>144</v>
      </c>
      <c r="D1097" t="s">
        <v>58</v>
      </c>
      <c r="E1097">
        <v>2</v>
      </c>
      <c r="F1097" t="s">
        <v>18</v>
      </c>
      <c r="G1097">
        <v>37</v>
      </c>
      <c r="H1097" t="s">
        <v>19</v>
      </c>
      <c r="I1097">
        <v>724</v>
      </c>
      <c r="J1097" t="s">
        <v>20</v>
      </c>
      <c r="K1097">
        <v>3</v>
      </c>
      <c r="L1097" t="s">
        <v>21</v>
      </c>
      <c r="M1097">
        <v>1995</v>
      </c>
      <c r="N1097" s="4">
        <v>2.3802422712418498</v>
      </c>
      <c r="O1097" s="4">
        <v>3.2359153768471098</v>
      </c>
      <c r="P1097" s="4">
        <v>1.7491198536285499</v>
      </c>
    </row>
    <row r="1098" spans="1:16" x14ac:dyDescent="0.35">
      <c r="A1098">
        <v>1</v>
      </c>
      <c r="B1098" t="s">
        <v>16</v>
      </c>
      <c r="C1098">
        <v>131</v>
      </c>
      <c r="D1098" t="s">
        <v>73</v>
      </c>
      <c r="E1098">
        <v>2</v>
      </c>
      <c r="F1098" t="s">
        <v>18</v>
      </c>
      <c r="G1098">
        <v>37</v>
      </c>
      <c r="H1098" t="s">
        <v>19</v>
      </c>
      <c r="I1098">
        <v>724</v>
      </c>
      <c r="J1098" t="s">
        <v>20</v>
      </c>
      <c r="K1098">
        <v>3</v>
      </c>
      <c r="L1098" t="s">
        <v>21</v>
      </c>
      <c r="M1098">
        <v>1996</v>
      </c>
      <c r="N1098" s="4">
        <v>4.7309675492627798</v>
      </c>
      <c r="O1098" s="4">
        <v>5.38886968962633</v>
      </c>
      <c r="P1098" s="4">
        <v>4.1215271339892698</v>
      </c>
    </row>
    <row r="1099" spans="1:16" x14ac:dyDescent="0.35">
      <c r="A1099">
        <v>1</v>
      </c>
      <c r="B1099" t="s">
        <v>16</v>
      </c>
      <c r="C1099">
        <v>66</v>
      </c>
      <c r="D1099" t="s">
        <v>35</v>
      </c>
      <c r="E1099">
        <v>2</v>
      </c>
      <c r="F1099" t="s">
        <v>18</v>
      </c>
      <c r="G1099">
        <v>37</v>
      </c>
      <c r="H1099" t="s">
        <v>19</v>
      </c>
      <c r="I1099">
        <v>724</v>
      </c>
      <c r="J1099" t="s">
        <v>20</v>
      </c>
      <c r="K1099">
        <v>3</v>
      </c>
      <c r="L1099" t="s">
        <v>21</v>
      </c>
      <c r="M1099">
        <v>1995</v>
      </c>
      <c r="N1099" s="4">
        <v>1.2624527369430301</v>
      </c>
      <c r="O1099" s="4">
        <v>1.6146656879822701</v>
      </c>
      <c r="P1099" s="4">
        <v>0.967931651782028</v>
      </c>
    </row>
    <row r="1100" spans="1:16" x14ac:dyDescent="0.35">
      <c r="A1100">
        <v>1</v>
      </c>
      <c r="B1100" t="s">
        <v>16</v>
      </c>
      <c r="C1100">
        <v>38</v>
      </c>
      <c r="D1100" t="s">
        <v>107</v>
      </c>
      <c r="E1100">
        <v>2</v>
      </c>
      <c r="F1100" t="s">
        <v>18</v>
      </c>
      <c r="G1100">
        <v>37</v>
      </c>
      <c r="H1100" t="s">
        <v>19</v>
      </c>
      <c r="I1100">
        <v>724</v>
      </c>
      <c r="J1100" t="s">
        <v>20</v>
      </c>
      <c r="K1100">
        <v>3</v>
      </c>
      <c r="L1100" t="s">
        <v>21</v>
      </c>
      <c r="M1100">
        <v>1994</v>
      </c>
      <c r="N1100" s="4">
        <v>7.4173579747555802</v>
      </c>
      <c r="O1100" s="4">
        <v>10.0146998502657</v>
      </c>
      <c r="P1100" s="4">
        <v>5.3196296791326301</v>
      </c>
    </row>
    <row r="1101" spans="1:16" x14ac:dyDescent="0.35">
      <c r="A1101">
        <v>1</v>
      </c>
      <c r="B1101" t="s">
        <v>16</v>
      </c>
      <c r="C1101">
        <v>79</v>
      </c>
      <c r="D1101" t="s">
        <v>17</v>
      </c>
      <c r="E1101">
        <v>2</v>
      </c>
      <c r="F1101" t="s">
        <v>18</v>
      </c>
      <c r="G1101">
        <v>37</v>
      </c>
      <c r="H1101" t="s">
        <v>19</v>
      </c>
      <c r="I1101">
        <v>724</v>
      </c>
      <c r="J1101" t="s">
        <v>20</v>
      </c>
      <c r="K1101">
        <v>3</v>
      </c>
      <c r="L1101" t="s">
        <v>21</v>
      </c>
      <c r="M1101">
        <v>1995</v>
      </c>
      <c r="N1101" s="4">
        <v>2.4583269706571</v>
      </c>
      <c r="O1101" s="4">
        <v>2.6154429258688201</v>
      </c>
      <c r="P1101" s="4">
        <v>2.3091566235969201</v>
      </c>
    </row>
    <row r="1102" spans="1:16" x14ac:dyDescent="0.35">
      <c r="A1102">
        <v>1</v>
      </c>
      <c r="B1102" t="s">
        <v>16</v>
      </c>
      <c r="C1102">
        <v>190</v>
      </c>
      <c r="D1102" t="s">
        <v>127</v>
      </c>
      <c r="E1102">
        <v>2</v>
      </c>
      <c r="F1102" t="s">
        <v>18</v>
      </c>
      <c r="G1102">
        <v>37</v>
      </c>
      <c r="H1102" t="s">
        <v>19</v>
      </c>
      <c r="I1102">
        <v>724</v>
      </c>
      <c r="J1102" t="s">
        <v>20</v>
      </c>
      <c r="K1102">
        <v>3</v>
      </c>
      <c r="L1102" t="s">
        <v>21</v>
      </c>
      <c r="M1102">
        <v>1995</v>
      </c>
      <c r="N1102">
        <v>2.9356458906502398</v>
      </c>
      <c r="O1102" s="4">
        <v>4.3696618530634304</v>
      </c>
      <c r="P1102" s="4">
        <v>1.7394233643208801</v>
      </c>
    </row>
    <row r="1103" spans="1:16" x14ac:dyDescent="0.35">
      <c r="A1103">
        <v>1</v>
      </c>
      <c r="B1103" t="s">
        <v>16</v>
      </c>
      <c r="C1103">
        <v>22</v>
      </c>
      <c r="D1103" t="s">
        <v>90</v>
      </c>
      <c r="E1103">
        <v>2</v>
      </c>
      <c r="F1103" t="s">
        <v>18</v>
      </c>
      <c r="G1103">
        <v>37</v>
      </c>
      <c r="H1103" t="s">
        <v>19</v>
      </c>
      <c r="I1103">
        <v>724</v>
      </c>
      <c r="J1103" t="s">
        <v>20</v>
      </c>
      <c r="K1103">
        <v>3</v>
      </c>
      <c r="L1103" t="s">
        <v>21</v>
      </c>
      <c r="M1103">
        <v>1994</v>
      </c>
      <c r="N1103" s="4">
        <v>2.2182267951939201</v>
      </c>
      <c r="O1103" s="4">
        <v>2.9502656286906199</v>
      </c>
      <c r="P1103" s="4">
        <v>1.64703222157822</v>
      </c>
    </row>
    <row r="1104" spans="1:16" x14ac:dyDescent="0.35">
      <c r="A1104">
        <v>1</v>
      </c>
      <c r="B1104" t="s">
        <v>16</v>
      </c>
      <c r="C1104">
        <v>160</v>
      </c>
      <c r="D1104" t="s">
        <v>60</v>
      </c>
      <c r="E1104">
        <v>2</v>
      </c>
      <c r="F1104" t="s">
        <v>18</v>
      </c>
      <c r="G1104">
        <v>37</v>
      </c>
      <c r="H1104" t="s">
        <v>19</v>
      </c>
      <c r="I1104">
        <v>724</v>
      </c>
      <c r="J1104" t="s">
        <v>20</v>
      </c>
      <c r="K1104">
        <v>3</v>
      </c>
      <c r="L1104" t="s">
        <v>21</v>
      </c>
      <c r="M1104">
        <v>1995</v>
      </c>
      <c r="N1104" s="4">
        <v>6.2429274993905999</v>
      </c>
      <c r="O1104" s="4">
        <v>8.4657593623695604</v>
      </c>
      <c r="P1104" s="4">
        <v>4.4332980021310799</v>
      </c>
    </row>
    <row r="1105" spans="1:16" x14ac:dyDescent="0.35">
      <c r="A1105">
        <v>1</v>
      </c>
      <c r="B1105" t="s">
        <v>16</v>
      </c>
      <c r="C1105">
        <v>176</v>
      </c>
      <c r="D1105" t="s">
        <v>88</v>
      </c>
      <c r="E1105">
        <v>2</v>
      </c>
      <c r="F1105" t="s">
        <v>18</v>
      </c>
      <c r="G1105">
        <v>37</v>
      </c>
      <c r="H1105" t="s">
        <v>19</v>
      </c>
      <c r="I1105">
        <v>724</v>
      </c>
      <c r="J1105" t="s">
        <v>20</v>
      </c>
      <c r="K1105">
        <v>3</v>
      </c>
      <c r="L1105" t="s">
        <v>21</v>
      </c>
      <c r="M1105">
        <v>1995</v>
      </c>
      <c r="N1105" s="4">
        <v>4.89259740905546</v>
      </c>
      <c r="O1105" s="4">
        <v>6.9199766774309497</v>
      </c>
      <c r="P1105" s="4">
        <v>2.8581338150867399</v>
      </c>
    </row>
    <row r="1106" spans="1:16" x14ac:dyDescent="0.35">
      <c r="A1106">
        <v>1</v>
      </c>
      <c r="B1106" t="s">
        <v>16</v>
      </c>
      <c r="C1106">
        <v>126</v>
      </c>
      <c r="D1106" t="s">
        <v>139</v>
      </c>
      <c r="E1106">
        <v>2</v>
      </c>
      <c r="F1106" t="s">
        <v>18</v>
      </c>
      <c r="G1106">
        <v>37</v>
      </c>
      <c r="H1106" t="s">
        <v>19</v>
      </c>
      <c r="I1106">
        <v>724</v>
      </c>
      <c r="J1106" t="s">
        <v>20</v>
      </c>
      <c r="K1106">
        <v>3</v>
      </c>
      <c r="L1106" t="s">
        <v>21</v>
      </c>
      <c r="M1106">
        <v>1995</v>
      </c>
      <c r="N1106" s="4">
        <v>2.4398455177040801</v>
      </c>
      <c r="O1106" s="4">
        <v>2.6723955147639402</v>
      </c>
      <c r="P1106" s="4">
        <v>2.21257938996624</v>
      </c>
    </row>
    <row r="1107" spans="1:16" x14ac:dyDescent="0.35">
      <c r="A1107">
        <v>1</v>
      </c>
      <c r="B1107" t="s">
        <v>16</v>
      </c>
      <c r="C1107">
        <v>206</v>
      </c>
      <c r="D1107" t="s">
        <v>137</v>
      </c>
      <c r="E1107">
        <v>2</v>
      </c>
      <c r="F1107" t="s">
        <v>18</v>
      </c>
      <c r="G1107">
        <v>37</v>
      </c>
      <c r="H1107" t="s">
        <v>19</v>
      </c>
      <c r="I1107">
        <v>724</v>
      </c>
      <c r="J1107" t="s">
        <v>20</v>
      </c>
      <c r="K1107">
        <v>3</v>
      </c>
      <c r="L1107" t="s">
        <v>21</v>
      </c>
      <c r="M1107">
        <v>1995</v>
      </c>
      <c r="N1107" s="4">
        <v>0.27250521950782503</v>
      </c>
      <c r="O1107" s="4">
        <v>0.38974220336847698</v>
      </c>
      <c r="P1107" s="4">
        <v>0.16980914104387199</v>
      </c>
    </row>
    <row r="1108" spans="1:16" x14ac:dyDescent="0.35">
      <c r="A1108">
        <v>1</v>
      </c>
      <c r="B1108" t="s">
        <v>16</v>
      </c>
      <c r="C1108">
        <v>198</v>
      </c>
      <c r="D1108" t="s">
        <v>179</v>
      </c>
      <c r="E1108">
        <v>2</v>
      </c>
      <c r="F1108" t="s">
        <v>18</v>
      </c>
      <c r="G1108">
        <v>37</v>
      </c>
      <c r="H1108" t="s">
        <v>19</v>
      </c>
      <c r="I1108">
        <v>724</v>
      </c>
      <c r="J1108" t="s">
        <v>20</v>
      </c>
      <c r="K1108">
        <v>3</v>
      </c>
      <c r="L1108" t="s">
        <v>21</v>
      </c>
      <c r="M1108">
        <v>1996</v>
      </c>
      <c r="N1108" s="4">
        <v>2.0430467442924898</v>
      </c>
      <c r="O1108" s="4">
        <v>3.1600180074637101</v>
      </c>
      <c r="P1108" s="4">
        <v>1.3325812946328199</v>
      </c>
    </row>
    <row r="1109" spans="1:16" x14ac:dyDescent="0.35">
      <c r="A1109">
        <v>1</v>
      </c>
      <c r="B1109" t="s">
        <v>16</v>
      </c>
      <c r="C1109">
        <v>24</v>
      </c>
      <c r="D1109" t="s">
        <v>171</v>
      </c>
      <c r="E1109">
        <v>2</v>
      </c>
      <c r="F1109" t="s">
        <v>18</v>
      </c>
      <c r="G1109">
        <v>37</v>
      </c>
      <c r="H1109" t="s">
        <v>19</v>
      </c>
      <c r="I1109">
        <v>724</v>
      </c>
      <c r="J1109" t="s">
        <v>20</v>
      </c>
      <c r="K1109">
        <v>3</v>
      </c>
      <c r="L1109" t="s">
        <v>21</v>
      </c>
      <c r="M1109">
        <v>1994</v>
      </c>
      <c r="N1109" s="4">
        <v>4.9505695891282899</v>
      </c>
      <c r="O1109" s="4">
        <v>6.8887045298763603</v>
      </c>
      <c r="P1109" s="4">
        <v>3.5438421042367101</v>
      </c>
    </row>
    <row r="1110" spans="1:16" x14ac:dyDescent="0.35">
      <c r="A1110">
        <v>1</v>
      </c>
      <c r="B1110" t="s">
        <v>16</v>
      </c>
      <c r="C1110">
        <v>161</v>
      </c>
      <c r="D1110" t="s">
        <v>37</v>
      </c>
      <c r="E1110">
        <v>2</v>
      </c>
      <c r="F1110" t="s">
        <v>18</v>
      </c>
      <c r="G1110">
        <v>37</v>
      </c>
      <c r="H1110" t="s">
        <v>19</v>
      </c>
      <c r="I1110">
        <v>724</v>
      </c>
      <c r="J1110" t="s">
        <v>20</v>
      </c>
      <c r="K1110">
        <v>3</v>
      </c>
      <c r="L1110" t="s">
        <v>21</v>
      </c>
      <c r="M1110">
        <v>1993</v>
      </c>
      <c r="N1110" s="4">
        <v>2.2364336750989899</v>
      </c>
      <c r="O1110" s="4">
        <v>3.0427273415601301</v>
      </c>
      <c r="P1110" s="4">
        <v>1.5720076179175999</v>
      </c>
    </row>
    <row r="1111" spans="1:16" x14ac:dyDescent="0.35">
      <c r="A1111">
        <v>1</v>
      </c>
      <c r="B1111" t="s">
        <v>16</v>
      </c>
      <c r="C1111">
        <v>385</v>
      </c>
      <c r="D1111" t="s">
        <v>159</v>
      </c>
      <c r="E1111">
        <v>2</v>
      </c>
      <c r="F1111" t="s">
        <v>18</v>
      </c>
      <c r="G1111">
        <v>37</v>
      </c>
      <c r="H1111" t="s">
        <v>19</v>
      </c>
      <c r="I1111">
        <v>724</v>
      </c>
      <c r="J1111" t="s">
        <v>20</v>
      </c>
      <c r="K1111">
        <v>3</v>
      </c>
      <c r="L1111" t="s">
        <v>21</v>
      </c>
      <c r="M1111">
        <v>1995</v>
      </c>
      <c r="N1111" s="4">
        <v>7.3096947591545796</v>
      </c>
      <c r="O1111" s="4">
        <v>7.8466473689436302</v>
      </c>
      <c r="P1111" s="4">
        <v>6.7976509981801403</v>
      </c>
    </row>
    <row r="1112" spans="1:16" x14ac:dyDescent="0.35">
      <c r="A1112">
        <v>1</v>
      </c>
      <c r="B1112" t="s">
        <v>16</v>
      </c>
      <c r="C1112">
        <v>162</v>
      </c>
      <c r="D1112" t="s">
        <v>50</v>
      </c>
      <c r="E1112">
        <v>2</v>
      </c>
      <c r="F1112" t="s">
        <v>18</v>
      </c>
      <c r="G1112">
        <v>37</v>
      </c>
      <c r="H1112" t="s">
        <v>19</v>
      </c>
      <c r="I1112">
        <v>724</v>
      </c>
      <c r="J1112" t="s">
        <v>20</v>
      </c>
      <c r="K1112">
        <v>3</v>
      </c>
      <c r="L1112" t="s">
        <v>21</v>
      </c>
      <c r="M1112">
        <v>1994</v>
      </c>
      <c r="N1112" s="4">
        <v>1.1771667202135701</v>
      </c>
      <c r="O1112" s="4">
        <v>1.84433461373235</v>
      </c>
      <c r="P1112" s="4">
        <v>0.73272639829910002</v>
      </c>
    </row>
    <row r="1113" spans="1:16" x14ac:dyDescent="0.35">
      <c r="A1113">
        <v>1</v>
      </c>
      <c r="B1113" t="s">
        <v>16</v>
      </c>
      <c r="C1113">
        <v>84</v>
      </c>
      <c r="D1113" t="s">
        <v>74</v>
      </c>
      <c r="E1113">
        <v>2</v>
      </c>
      <c r="F1113" t="s">
        <v>18</v>
      </c>
      <c r="G1113">
        <v>37</v>
      </c>
      <c r="H1113" t="s">
        <v>19</v>
      </c>
      <c r="I1113">
        <v>724</v>
      </c>
      <c r="J1113" t="s">
        <v>20</v>
      </c>
      <c r="K1113">
        <v>3</v>
      </c>
      <c r="L1113" t="s">
        <v>21</v>
      </c>
      <c r="M1113">
        <v>1994</v>
      </c>
      <c r="N1113" s="4">
        <v>0.51388340891079198</v>
      </c>
      <c r="O1113">
        <v>0.55105669835730697</v>
      </c>
      <c r="P1113" s="4">
        <v>0.47891619335844499</v>
      </c>
    </row>
    <row r="1114" spans="1:16" x14ac:dyDescent="0.35">
      <c r="A1114">
        <v>1</v>
      </c>
      <c r="B1114" t="s">
        <v>16</v>
      </c>
      <c r="C1114">
        <v>76</v>
      </c>
      <c r="D1114" t="s">
        <v>204</v>
      </c>
      <c r="E1114">
        <v>2</v>
      </c>
      <c r="F1114" t="s">
        <v>18</v>
      </c>
      <c r="G1114">
        <v>37</v>
      </c>
      <c r="H1114" t="s">
        <v>19</v>
      </c>
      <c r="I1114">
        <v>724</v>
      </c>
      <c r="J1114" t="s">
        <v>20</v>
      </c>
      <c r="K1114">
        <v>3</v>
      </c>
      <c r="L1114" t="s">
        <v>21</v>
      </c>
      <c r="M1114">
        <v>1996</v>
      </c>
      <c r="N1114" s="4">
        <v>2.2055120889494999</v>
      </c>
      <c r="O1114" s="4">
        <v>2.3437972888307099</v>
      </c>
      <c r="P1114" s="4">
        <v>2.07804565760931</v>
      </c>
    </row>
    <row r="1115" spans="1:16" x14ac:dyDescent="0.35">
      <c r="A1115">
        <v>1</v>
      </c>
      <c r="B1115" t="s">
        <v>16</v>
      </c>
      <c r="C1115">
        <v>61</v>
      </c>
      <c r="D1115" t="s">
        <v>105</v>
      </c>
      <c r="E1115">
        <v>2</v>
      </c>
      <c r="F1115" t="s">
        <v>18</v>
      </c>
      <c r="G1115">
        <v>37</v>
      </c>
      <c r="H1115" t="s">
        <v>19</v>
      </c>
      <c r="I1115">
        <v>724</v>
      </c>
      <c r="J1115" t="s">
        <v>20</v>
      </c>
      <c r="K1115">
        <v>3</v>
      </c>
      <c r="L1115" t="s">
        <v>21</v>
      </c>
      <c r="M1115">
        <v>1995</v>
      </c>
      <c r="N1115" s="4">
        <v>12.0688960413014</v>
      </c>
      <c r="O1115" s="4">
        <v>12.6505744512886</v>
      </c>
      <c r="P1115" s="4">
        <v>11.472705709721</v>
      </c>
    </row>
    <row r="1116" spans="1:16" x14ac:dyDescent="0.35">
      <c r="A1116">
        <v>1</v>
      </c>
      <c r="B1116" t="s">
        <v>16</v>
      </c>
      <c r="C1116">
        <v>30</v>
      </c>
      <c r="D1116" t="s">
        <v>36</v>
      </c>
      <c r="E1116">
        <v>2</v>
      </c>
      <c r="F1116" t="s">
        <v>18</v>
      </c>
      <c r="G1116">
        <v>37</v>
      </c>
      <c r="H1116" t="s">
        <v>19</v>
      </c>
      <c r="I1116">
        <v>724</v>
      </c>
      <c r="J1116" t="s">
        <v>20</v>
      </c>
      <c r="K1116">
        <v>3</v>
      </c>
      <c r="L1116" t="s">
        <v>21</v>
      </c>
      <c r="M1116">
        <v>1996</v>
      </c>
      <c r="N1116" s="4">
        <v>0.68722808847089301</v>
      </c>
      <c r="O1116" s="4">
        <v>1.0865759035034399</v>
      </c>
      <c r="P1116" s="4">
        <v>0.41954582119626799</v>
      </c>
    </row>
    <row r="1117" spans="1:16" x14ac:dyDescent="0.35">
      <c r="A1117">
        <v>1</v>
      </c>
      <c r="B1117" t="s">
        <v>16</v>
      </c>
      <c r="C1117">
        <v>89</v>
      </c>
      <c r="D1117" t="s">
        <v>172</v>
      </c>
      <c r="E1117">
        <v>2</v>
      </c>
      <c r="F1117" t="s">
        <v>18</v>
      </c>
      <c r="G1117">
        <v>37</v>
      </c>
      <c r="H1117" t="s">
        <v>19</v>
      </c>
      <c r="I1117">
        <v>724</v>
      </c>
      <c r="J1117" t="s">
        <v>20</v>
      </c>
      <c r="K1117">
        <v>3</v>
      </c>
      <c r="L1117" t="s">
        <v>21</v>
      </c>
      <c r="M1117">
        <v>1993</v>
      </c>
      <c r="N1117" s="4">
        <v>0.94870737164502095</v>
      </c>
      <c r="O1117" s="4">
        <v>1.0129107820541099</v>
      </c>
      <c r="P1117" s="4">
        <v>0.88921889866583304</v>
      </c>
    </row>
    <row r="1118" spans="1:16" x14ac:dyDescent="0.35">
      <c r="A1118">
        <v>1</v>
      </c>
      <c r="B1118" t="s">
        <v>16</v>
      </c>
      <c r="C1118">
        <v>20</v>
      </c>
      <c r="D1118" t="s">
        <v>53</v>
      </c>
      <c r="E1118">
        <v>2</v>
      </c>
      <c r="F1118" t="s">
        <v>18</v>
      </c>
      <c r="G1118">
        <v>37</v>
      </c>
      <c r="H1118" t="s">
        <v>19</v>
      </c>
      <c r="I1118">
        <v>724</v>
      </c>
      <c r="J1118" t="s">
        <v>20</v>
      </c>
      <c r="K1118">
        <v>3</v>
      </c>
      <c r="L1118" t="s">
        <v>21</v>
      </c>
      <c r="M1118">
        <v>1994</v>
      </c>
      <c r="N1118" s="4">
        <v>1.0470544998761799</v>
      </c>
      <c r="O1118" s="4">
        <v>1.47521880889227</v>
      </c>
      <c r="P1118" s="4">
        <v>0.72596921069707199</v>
      </c>
    </row>
    <row r="1119" spans="1:16" x14ac:dyDescent="0.35">
      <c r="A1119">
        <v>1</v>
      </c>
      <c r="B1119" t="s">
        <v>16</v>
      </c>
      <c r="C1119">
        <v>147</v>
      </c>
      <c r="D1119" t="s">
        <v>56</v>
      </c>
      <c r="E1119">
        <v>2</v>
      </c>
      <c r="F1119" t="s">
        <v>18</v>
      </c>
      <c r="G1119">
        <v>37</v>
      </c>
      <c r="H1119" t="s">
        <v>19</v>
      </c>
      <c r="I1119">
        <v>724</v>
      </c>
      <c r="J1119" t="s">
        <v>20</v>
      </c>
      <c r="K1119">
        <v>3</v>
      </c>
      <c r="L1119" t="s">
        <v>21</v>
      </c>
      <c r="M1119">
        <v>1996</v>
      </c>
      <c r="N1119" s="4">
        <v>0.94366310677548704</v>
      </c>
      <c r="O1119" s="4">
        <v>1.32636240999828</v>
      </c>
      <c r="P1119" s="4">
        <v>0.66195979058338705</v>
      </c>
    </row>
    <row r="1120" spans="1:16" x14ac:dyDescent="0.35">
      <c r="A1120">
        <v>1</v>
      </c>
      <c r="B1120" t="s">
        <v>16</v>
      </c>
      <c r="C1120">
        <v>116</v>
      </c>
      <c r="D1120" t="s">
        <v>126</v>
      </c>
      <c r="E1120">
        <v>2</v>
      </c>
      <c r="F1120" t="s">
        <v>18</v>
      </c>
      <c r="G1120">
        <v>37</v>
      </c>
      <c r="H1120" t="s">
        <v>19</v>
      </c>
      <c r="I1120">
        <v>724</v>
      </c>
      <c r="J1120" t="s">
        <v>20</v>
      </c>
      <c r="K1120">
        <v>3</v>
      </c>
      <c r="L1120" t="s">
        <v>21</v>
      </c>
      <c r="M1120">
        <v>1994</v>
      </c>
      <c r="N1120" s="4">
        <v>5.6144187604963296</v>
      </c>
      <c r="O1120" s="4">
        <v>6.34310127472415</v>
      </c>
      <c r="P1120" s="4">
        <v>4.9791775439554202</v>
      </c>
    </row>
    <row r="1121" spans="1:16" x14ac:dyDescent="0.35">
      <c r="A1121">
        <v>1</v>
      </c>
      <c r="B1121" t="s">
        <v>16</v>
      </c>
      <c r="C1121">
        <v>74</v>
      </c>
      <c r="D1121" t="s">
        <v>195</v>
      </c>
      <c r="E1121">
        <v>2</v>
      </c>
      <c r="F1121" t="s">
        <v>18</v>
      </c>
      <c r="G1121">
        <v>37</v>
      </c>
      <c r="H1121" t="s">
        <v>19</v>
      </c>
      <c r="I1121">
        <v>724</v>
      </c>
      <c r="J1121" t="s">
        <v>20</v>
      </c>
      <c r="K1121">
        <v>3</v>
      </c>
      <c r="L1121" t="s">
        <v>21</v>
      </c>
      <c r="M1121">
        <v>1996</v>
      </c>
      <c r="N1121" s="4">
        <v>0.46007520675150398</v>
      </c>
      <c r="O1121" s="4">
        <v>0.64420843536687</v>
      </c>
      <c r="P1121" s="4">
        <v>0.30975689419632502</v>
      </c>
    </row>
    <row r="1122" spans="1:16" x14ac:dyDescent="0.35">
      <c r="A1122">
        <v>1</v>
      </c>
      <c r="B1122" t="s">
        <v>16</v>
      </c>
      <c r="C1122">
        <v>349</v>
      </c>
      <c r="D1122" t="s">
        <v>117</v>
      </c>
      <c r="E1122">
        <v>2</v>
      </c>
      <c r="F1122" t="s">
        <v>18</v>
      </c>
      <c r="G1122">
        <v>37</v>
      </c>
      <c r="H1122" t="s">
        <v>19</v>
      </c>
      <c r="I1122">
        <v>724</v>
      </c>
      <c r="J1122" t="s">
        <v>20</v>
      </c>
      <c r="K1122">
        <v>3</v>
      </c>
      <c r="L1122" t="s">
        <v>21</v>
      </c>
      <c r="M1122">
        <v>1996</v>
      </c>
      <c r="N1122" s="4">
        <v>24.4895036261229</v>
      </c>
      <c r="O1122" s="4">
        <v>30.3150108184687</v>
      </c>
      <c r="P1122" s="4">
        <v>19.858489035947098</v>
      </c>
    </row>
    <row r="1123" spans="1:16" x14ac:dyDescent="0.35">
      <c r="A1123">
        <v>1</v>
      </c>
      <c r="B1123" t="s">
        <v>16</v>
      </c>
      <c r="C1123">
        <v>29</v>
      </c>
      <c r="D1123" t="s">
        <v>219</v>
      </c>
      <c r="E1123">
        <v>2</v>
      </c>
      <c r="F1123" t="s">
        <v>18</v>
      </c>
      <c r="G1123">
        <v>37</v>
      </c>
      <c r="H1123" t="s">
        <v>19</v>
      </c>
      <c r="I1123">
        <v>724</v>
      </c>
      <c r="J1123" t="s">
        <v>20</v>
      </c>
      <c r="K1123">
        <v>3</v>
      </c>
      <c r="L1123" t="s">
        <v>21</v>
      </c>
      <c r="M1123">
        <v>1995</v>
      </c>
      <c r="N1123" s="4">
        <v>3.9534620917839001</v>
      </c>
      <c r="O1123" s="4">
        <v>5.27857475099482</v>
      </c>
      <c r="P1123" s="4">
        <v>2.8766769660643301</v>
      </c>
    </row>
    <row r="1124" spans="1:16" x14ac:dyDescent="0.35">
      <c r="A1124">
        <v>1</v>
      </c>
      <c r="B1124" t="s">
        <v>16</v>
      </c>
      <c r="C1124">
        <v>16</v>
      </c>
      <c r="D1124" t="s">
        <v>40</v>
      </c>
      <c r="E1124">
        <v>2</v>
      </c>
      <c r="F1124" t="s">
        <v>18</v>
      </c>
      <c r="G1124">
        <v>37</v>
      </c>
      <c r="H1124" t="s">
        <v>19</v>
      </c>
      <c r="I1124">
        <v>724</v>
      </c>
      <c r="J1124" t="s">
        <v>20</v>
      </c>
      <c r="K1124">
        <v>3</v>
      </c>
      <c r="L1124" t="s">
        <v>21</v>
      </c>
      <c r="M1124">
        <v>1995</v>
      </c>
      <c r="N1124" s="4">
        <v>8.7665039389902706</v>
      </c>
      <c r="O1124" s="4">
        <v>9.9371355395397707</v>
      </c>
      <c r="P1124" s="4">
        <v>7.6788421840355898</v>
      </c>
    </row>
    <row r="1125" spans="1:16" x14ac:dyDescent="0.35">
      <c r="A1125">
        <v>1</v>
      </c>
      <c r="B1125" t="s">
        <v>16</v>
      </c>
      <c r="C1125">
        <v>179</v>
      </c>
      <c r="D1125" t="s">
        <v>81</v>
      </c>
      <c r="E1125">
        <v>2</v>
      </c>
      <c r="F1125" t="s">
        <v>18</v>
      </c>
      <c r="G1125">
        <v>37</v>
      </c>
      <c r="H1125" t="s">
        <v>19</v>
      </c>
      <c r="I1125">
        <v>724</v>
      </c>
      <c r="J1125" t="s">
        <v>20</v>
      </c>
      <c r="K1125">
        <v>3</v>
      </c>
      <c r="L1125" t="s">
        <v>21</v>
      </c>
      <c r="M1125">
        <v>1996</v>
      </c>
      <c r="N1125">
        <v>9.2006998078544999</v>
      </c>
      <c r="O1125" s="4">
        <v>12.3976547907707</v>
      </c>
      <c r="P1125" s="4">
        <v>6.5476539303111903</v>
      </c>
    </row>
    <row r="1126" spans="1:16" x14ac:dyDescent="0.35">
      <c r="A1126">
        <v>1</v>
      </c>
      <c r="B1126" t="s">
        <v>16</v>
      </c>
      <c r="C1126">
        <v>53</v>
      </c>
      <c r="D1126" t="s">
        <v>84</v>
      </c>
      <c r="E1126">
        <v>2</v>
      </c>
      <c r="F1126" t="s">
        <v>18</v>
      </c>
      <c r="G1126">
        <v>37</v>
      </c>
      <c r="H1126" t="s">
        <v>19</v>
      </c>
      <c r="I1126">
        <v>724</v>
      </c>
      <c r="J1126" t="s">
        <v>20</v>
      </c>
      <c r="K1126">
        <v>3</v>
      </c>
      <c r="L1126" t="s">
        <v>21</v>
      </c>
      <c r="M1126">
        <v>1994</v>
      </c>
      <c r="N1126" s="4">
        <v>3.35659331062842</v>
      </c>
      <c r="O1126" s="4">
        <v>4.1486626203459203</v>
      </c>
      <c r="P1126" s="4">
        <v>2.71618058762451</v>
      </c>
    </row>
    <row r="1127" spans="1:16" x14ac:dyDescent="0.35">
      <c r="A1127">
        <v>1</v>
      </c>
      <c r="B1127" t="s">
        <v>16</v>
      </c>
      <c r="C1127">
        <v>212</v>
      </c>
      <c r="D1127" t="s">
        <v>118</v>
      </c>
      <c r="E1127">
        <v>2</v>
      </c>
      <c r="F1127" t="s">
        <v>18</v>
      </c>
      <c r="G1127">
        <v>37</v>
      </c>
      <c r="H1127" t="s">
        <v>19</v>
      </c>
      <c r="I1127">
        <v>724</v>
      </c>
      <c r="J1127" t="s">
        <v>20</v>
      </c>
      <c r="K1127">
        <v>3</v>
      </c>
      <c r="L1127" t="s">
        <v>21</v>
      </c>
      <c r="M1127">
        <v>1996</v>
      </c>
      <c r="N1127">
        <v>3.5713881802326499</v>
      </c>
      <c r="O1127" s="4">
        <v>4.7257980786309997</v>
      </c>
      <c r="P1127" s="4">
        <v>2.5524542644078299</v>
      </c>
    </row>
    <row r="1128" spans="1:16" x14ac:dyDescent="0.35">
      <c r="A1128">
        <v>1</v>
      </c>
      <c r="B1128" t="s">
        <v>16</v>
      </c>
      <c r="C1128">
        <v>97</v>
      </c>
      <c r="D1128" t="s">
        <v>120</v>
      </c>
      <c r="E1128">
        <v>2</v>
      </c>
      <c r="F1128" t="s">
        <v>18</v>
      </c>
      <c r="G1128">
        <v>37</v>
      </c>
      <c r="H1128" t="s">
        <v>19</v>
      </c>
      <c r="I1128">
        <v>724</v>
      </c>
      <c r="J1128" t="s">
        <v>20</v>
      </c>
      <c r="K1128">
        <v>3</v>
      </c>
      <c r="L1128" t="s">
        <v>21</v>
      </c>
      <c r="M1128">
        <v>1995</v>
      </c>
      <c r="N1128" s="4">
        <v>2.63484772939962</v>
      </c>
      <c r="O1128" s="4">
        <v>2.7789253074695202</v>
      </c>
      <c r="P1128" s="4">
        <v>2.5036229391633702</v>
      </c>
    </row>
    <row r="1129" spans="1:16" x14ac:dyDescent="0.35">
      <c r="A1129">
        <v>1</v>
      </c>
      <c r="B1129" t="s">
        <v>16</v>
      </c>
      <c r="C1129">
        <v>135</v>
      </c>
      <c r="D1129" t="s">
        <v>133</v>
      </c>
      <c r="E1129">
        <v>2</v>
      </c>
      <c r="F1129" t="s">
        <v>18</v>
      </c>
      <c r="G1129">
        <v>37</v>
      </c>
      <c r="H1129" t="s">
        <v>19</v>
      </c>
      <c r="I1129">
        <v>724</v>
      </c>
      <c r="J1129" t="s">
        <v>20</v>
      </c>
      <c r="K1129">
        <v>3</v>
      </c>
      <c r="L1129" t="s">
        <v>21</v>
      </c>
      <c r="M1129">
        <v>1993</v>
      </c>
      <c r="N1129" s="4">
        <v>7.9496220153571704</v>
      </c>
      <c r="O1129" s="4">
        <v>8.1739559135765507</v>
      </c>
      <c r="P1129" s="4">
        <v>7.7402024858372096</v>
      </c>
    </row>
    <row r="1130" spans="1:16" x14ac:dyDescent="0.35">
      <c r="A1130">
        <v>1</v>
      </c>
      <c r="B1130" t="s">
        <v>16</v>
      </c>
      <c r="C1130">
        <v>198</v>
      </c>
      <c r="D1130" t="s">
        <v>179</v>
      </c>
      <c r="E1130">
        <v>2</v>
      </c>
      <c r="F1130" t="s">
        <v>18</v>
      </c>
      <c r="G1130">
        <v>37</v>
      </c>
      <c r="H1130" t="s">
        <v>19</v>
      </c>
      <c r="I1130">
        <v>724</v>
      </c>
      <c r="J1130" t="s">
        <v>20</v>
      </c>
      <c r="K1130">
        <v>3</v>
      </c>
      <c r="L1130" t="s">
        <v>21</v>
      </c>
      <c r="M1130">
        <v>1993</v>
      </c>
      <c r="N1130" s="4">
        <v>2.9690043356998399</v>
      </c>
      <c r="O1130" s="4">
        <v>4.0101064620172799</v>
      </c>
      <c r="P1130" s="4">
        <v>2.04725077275224</v>
      </c>
    </row>
    <row r="1131" spans="1:16" x14ac:dyDescent="0.35">
      <c r="A1131">
        <v>1</v>
      </c>
      <c r="B1131" t="s">
        <v>16</v>
      </c>
      <c r="C1131">
        <v>41</v>
      </c>
      <c r="D1131" t="s">
        <v>167</v>
      </c>
      <c r="E1131">
        <v>2</v>
      </c>
      <c r="F1131" t="s">
        <v>18</v>
      </c>
      <c r="G1131">
        <v>37</v>
      </c>
      <c r="H1131" t="s">
        <v>19</v>
      </c>
      <c r="I1131">
        <v>724</v>
      </c>
      <c r="J1131" t="s">
        <v>20</v>
      </c>
      <c r="K1131">
        <v>3</v>
      </c>
      <c r="L1131" t="s">
        <v>21</v>
      </c>
      <c r="M1131">
        <v>1993</v>
      </c>
      <c r="N1131" s="4">
        <v>3.7090337306793799</v>
      </c>
      <c r="O1131" s="4">
        <v>3.9681680497378</v>
      </c>
      <c r="P1131" s="4">
        <v>3.46907009484796</v>
      </c>
    </row>
    <row r="1132" spans="1:16" x14ac:dyDescent="0.35">
      <c r="A1132">
        <v>1</v>
      </c>
      <c r="B1132" t="s">
        <v>16</v>
      </c>
      <c r="C1132">
        <v>367</v>
      </c>
      <c r="D1132" t="s">
        <v>192</v>
      </c>
      <c r="E1132">
        <v>2</v>
      </c>
      <c r="F1132" t="s">
        <v>18</v>
      </c>
      <c r="G1132">
        <v>37</v>
      </c>
      <c r="H1132" t="s">
        <v>19</v>
      </c>
      <c r="I1132">
        <v>724</v>
      </c>
      <c r="J1132" t="s">
        <v>20</v>
      </c>
      <c r="K1132">
        <v>3</v>
      </c>
      <c r="L1132" t="s">
        <v>21</v>
      </c>
      <c r="M1132">
        <v>1993</v>
      </c>
      <c r="N1132" s="4">
        <v>0.396130697143458</v>
      </c>
      <c r="O1132" s="4">
        <v>0.53590061735568095</v>
      </c>
      <c r="P1132">
        <v>0.29285836229308798</v>
      </c>
    </row>
    <row r="1133" spans="1:16" x14ac:dyDescent="0.35">
      <c r="A1133">
        <v>1</v>
      </c>
      <c r="B1133" t="s">
        <v>16</v>
      </c>
      <c r="C1133">
        <v>214</v>
      </c>
      <c r="D1133" t="s">
        <v>157</v>
      </c>
      <c r="E1133">
        <v>2</v>
      </c>
      <c r="F1133" t="s">
        <v>18</v>
      </c>
      <c r="G1133">
        <v>37</v>
      </c>
      <c r="H1133" t="s">
        <v>19</v>
      </c>
      <c r="I1133">
        <v>724</v>
      </c>
      <c r="J1133" t="s">
        <v>20</v>
      </c>
      <c r="K1133">
        <v>3</v>
      </c>
      <c r="L1133" t="s">
        <v>21</v>
      </c>
      <c r="M1133">
        <v>1994</v>
      </c>
      <c r="N1133" s="4">
        <v>4.1075022206491898</v>
      </c>
      <c r="O1133" s="4">
        <v>5.9440858872408802</v>
      </c>
      <c r="P1133" s="4">
        <v>2.68143609216951</v>
      </c>
    </row>
    <row r="1134" spans="1:16" x14ac:dyDescent="0.35">
      <c r="A1134">
        <v>1</v>
      </c>
      <c r="B1134" t="s">
        <v>16</v>
      </c>
      <c r="C1134">
        <v>17</v>
      </c>
      <c r="D1134" t="s">
        <v>82</v>
      </c>
      <c r="E1134">
        <v>2</v>
      </c>
      <c r="F1134" t="s">
        <v>18</v>
      </c>
      <c r="G1134">
        <v>37</v>
      </c>
      <c r="H1134" t="s">
        <v>19</v>
      </c>
      <c r="I1134">
        <v>724</v>
      </c>
      <c r="J1134" t="s">
        <v>20</v>
      </c>
      <c r="K1134">
        <v>3</v>
      </c>
      <c r="L1134" t="s">
        <v>21</v>
      </c>
      <c r="M1134">
        <v>1995</v>
      </c>
      <c r="N1134" s="4">
        <v>2.3660619475043698</v>
      </c>
      <c r="O1134" s="4">
        <v>2.8256871139025299</v>
      </c>
      <c r="P1134" s="4">
        <v>1.97296610308482</v>
      </c>
    </row>
    <row r="1135" spans="1:16" x14ac:dyDescent="0.35">
      <c r="A1135">
        <v>1</v>
      </c>
      <c r="B1135" t="s">
        <v>16</v>
      </c>
      <c r="C1135">
        <v>25</v>
      </c>
      <c r="D1135" t="s">
        <v>130</v>
      </c>
      <c r="E1135">
        <v>2</v>
      </c>
      <c r="F1135" t="s">
        <v>18</v>
      </c>
      <c r="G1135">
        <v>37</v>
      </c>
      <c r="H1135" t="s">
        <v>19</v>
      </c>
      <c r="I1135">
        <v>724</v>
      </c>
      <c r="J1135" t="s">
        <v>20</v>
      </c>
      <c r="K1135">
        <v>3</v>
      </c>
      <c r="L1135" t="s">
        <v>21</v>
      </c>
      <c r="M1135">
        <v>1996</v>
      </c>
      <c r="N1135" s="4">
        <v>6.0526285381306097</v>
      </c>
      <c r="O1135" s="4">
        <v>8.5371142116387002</v>
      </c>
      <c r="P1135" s="4">
        <v>4.2343566509437904</v>
      </c>
    </row>
    <row r="1136" spans="1:16" x14ac:dyDescent="0.35">
      <c r="A1136">
        <v>1</v>
      </c>
      <c r="B1136" t="s">
        <v>16</v>
      </c>
      <c r="C1136">
        <v>396</v>
      </c>
      <c r="D1136" t="s">
        <v>64</v>
      </c>
      <c r="E1136">
        <v>2</v>
      </c>
      <c r="F1136" t="s">
        <v>18</v>
      </c>
      <c r="G1136">
        <v>37</v>
      </c>
      <c r="H1136" t="s">
        <v>19</v>
      </c>
      <c r="I1136">
        <v>724</v>
      </c>
      <c r="J1136" t="s">
        <v>20</v>
      </c>
      <c r="K1136">
        <v>3</v>
      </c>
      <c r="L1136" t="s">
        <v>21</v>
      </c>
      <c r="M1136">
        <v>1995</v>
      </c>
      <c r="N1136" s="4">
        <v>0.74304537781659297</v>
      </c>
      <c r="O1136" s="4">
        <v>0.96474355579624604</v>
      </c>
      <c r="P1136" s="4">
        <v>0.55146936985578199</v>
      </c>
    </row>
    <row r="1137" spans="1:16" x14ac:dyDescent="0.35">
      <c r="A1137">
        <v>1</v>
      </c>
      <c r="B1137" t="s">
        <v>16</v>
      </c>
      <c r="C1137">
        <v>51</v>
      </c>
      <c r="D1137" t="s">
        <v>46</v>
      </c>
      <c r="E1137">
        <v>2</v>
      </c>
      <c r="F1137" t="s">
        <v>18</v>
      </c>
      <c r="G1137">
        <v>37</v>
      </c>
      <c r="H1137" t="s">
        <v>19</v>
      </c>
      <c r="I1137">
        <v>724</v>
      </c>
      <c r="J1137" t="s">
        <v>20</v>
      </c>
      <c r="K1137">
        <v>3</v>
      </c>
      <c r="L1137" t="s">
        <v>21</v>
      </c>
      <c r="M1137">
        <v>1997</v>
      </c>
      <c r="N1137" s="4">
        <v>2.0849775651178302</v>
      </c>
      <c r="O1137" s="4">
        <v>2.1418568012607002</v>
      </c>
      <c r="P1137" s="4">
        <v>2.0138532658913899</v>
      </c>
    </row>
    <row r="1138" spans="1:16" x14ac:dyDescent="0.35">
      <c r="A1138">
        <v>1</v>
      </c>
      <c r="B1138" t="s">
        <v>16</v>
      </c>
      <c r="C1138">
        <v>198</v>
      </c>
      <c r="D1138" t="s">
        <v>179</v>
      </c>
      <c r="E1138">
        <v>2</v>
      </c>
      <c r="F1138" t="s">
        <v>18</v>
      </c>
      <c r="G1138">
        <v>37</v>
      </c>
      <c r="H1138" t="s">
        <v>19</v>
      </c>
      <c r="I1138">
        <v>724</v>
      </c>
      <c r="J1138" t="s">
        <v>20</v>
      </c>
      <c r="K1138">
        <v>3</v>
      </c>
      <c r="L1138" t="s">
        <v>21</v>
      </c>
      <c r="M1138">
        <v>1994</v>
      </c>
      <c r="N1138" s="4">
        <v>2.7814742451591998</v>
      </c>
      <c r="O1138" s="4">
        <v>3.7911845739953201</v>
      </c>
      <c r="P1138" s="4">
        <v>1.8420354924931399</v>
      </c>
    </row>
    <row r="1139" spans="1:16" x14ac:dyDescent="0.35">
      <c r="A1139">
        <v>1</v>
      </c>
      <c r="B1139" t="s">
        <v>16</v>
      </c>
      <c r="C1139">
        <v>6</v>
      </c>
      <c r="D1139" t="s">
        <v>89</v>
      </c>
      <c r="E1139">
        <v>2</v>
      </c>
      <c r="F1139" t="s">
        <v>18</v>
      </c>
      <c r="G1139">
        <v>37</v>
      </c>
      <c r="H1139" t="s">
        <v>19</v>
      </c>
      <c r="I1139">
        <v>724</v>
      </c>
      <c r="J1139" t="s">
        <v>20</v>
      </c>
      <c r="K1139">
        <v>3</v>
      </c>
      <c r="L1139" t="s">
        <v>21</v>
      </c>
      <c r="M1139">
        <v>1995</v>
      </c>
      <c r="N1139" s="4">
        <v>2.0172134122918499</v>
      </c>
      <c r="O1139" s="4">
        <v>2.3318339453410601</v>
      </c>
      <c r="P1139" s="4">
        <v>1.7231838870848399</v>
      </c>
    </row>
    <row r="1140" spans="1:16" x14ac:dyDescent="0.35">
      <c r="A1140">
        <v>1</v>
      </c>
      <c r="B1140" t="s">
        <v>16</v>
      </c>
      <c r="C1140">
        <v>149</v>
      </c>
      <c r="D1140" t="s">
        <v>121</v>
      </c>
      <c r="E1140">
        <v>2</v>
      </c>
      <c r="F1140" t="s">
        <v>18</v>
      </c>
      <c r="G1140">
        <v>37</v>
      </c>
      <c r="H1140" t="s">
        <v>19</v>
      </c>
      <c r="I1140">
        <v>724</v>
      </c>
      <c r="J1140" t="s">
        <v>20</v>
      </c>
      <c r="K1140">
        <v>3</v>
      </c>
      <c r="L1140" t="s">
        <v>21</v>
      </c>
      <c r="M1140">
        <v>1996</v>
      </c>
      <c r="N1140" s="4">
        <v>0.73756017887007697</v>
      </c>
      <c r="O1140" s="4">
        <v>1.00101205070553</v>
      </c>
      <c r="P1140" s="4">
        <v>0.53717495123316295</v>
      </c>
    </row>
    <row r="1141" spans="1:16" x14ac:dyDescent="0.35">
      <c r="A1141">
        <v>1</v>
      </c>
      <c r="B1141" t="s">
        <v>16</v>
      </c>
      <c r="C1141">
        <v>39</v>
      </c>
      <c r="D1141" t="s">
        <v>129</v>
      </c>
      <c r="E1141">
        <v>2</v>
      </c>
      <c r="F1141" t="s">
        <v>18</v>
      </c>
      <c r="G1141">
        <v>37</v>
      </c>
      <c r="H1141" t="s">
        <v>19</v>
      </c>
      <c r="I1141">
        <v>724</v>
      </c>
      <c r="J1141" t="s">
        <v>20</v>
      </c>
      <c r="K1141">
        <v>3</v>
      </c>
      <c r="L1141" t="s">
        <v>21</v>
      </c>
      <c r="M1141">
        <v>1994</v>
      </c>
      <c r="N1141" s="4">
        <v>5.9099714065917004</v>
      </c>
      <c r="O1141" s="4">
        <v>7.17995910410359</v>
      </c>
      <c r="P1141" s="4">
        <v>4.9309577689716004</v>
      </c>
    </row>
    <row r="1142" spans="1:16" x14ac:dyDescent="0.35">
      <c r="A1142">
        <v>1</v>
      </c>
      <c r="B1142" t="s">
        <v>16</v>
      </c>
      <c r="C1142">
        <v>51</v>
      </c>
      <c r="D1142" t="s">
        <v>46</v>
      </c>
      <c r="E1142">
        <v>2</v>
      </c>
      <c r="F1142" t="s">
        <v>18</v>
      </c>
      <c r="G1142">
        <v>37</v>
      </c>
      <c r="H1142" t="s">
        <v>19</v>
      </c>
      <c r="I1142">
        <v>724</v>
      </c>
      <c r="J1142" t="s">
        <v>20</v>
      </c>
      <c r="K1142">
        <v>3</v>
      </c>
      <c r="L1142" t="s">
        <v>21</v>
      </c>
      <c r="M1142">
        <v>1994</v>
      </c>
      <c r="N1142" s="4">
        <v>2.3563697511753499</v>
      </c>
      <c r="O1142" s="4">
        <v>2.4137259365899499</v>
      </c>
      <c r="P1142" s="4">
        <v>2.2939067804870299</v>
      </c>
    </row>
    <row r="1143" spans="1:16" x14ac:dyDescent="0.35">
      <c r="A1143">
        <v>1</v>
      </c>
      <c r="B1143" t="s">
        <v>16</v>
      </c>
      <c r="C1143">
        <v>193</v>
      </c>
      <c r="D1143" t="s">
        <v>61</v>
      </c>
      <c r="E1143">
        <v>2</v>
      </c>
      <c r="F1143" t="s">
        <v>18</v>
      </c>
      <c r="G1143">
        <v>37</v>
      </c>
      <c r="H1143" t="s">
        <v>19</v>
      </c>
      <c r="I1143">
        <v>724</v>
      </c>
      <c r="J1143" t="s">
        <v>20</v>
      </c>
      <c r="K1143">
        <v>3</v>
      </c>
      <c r="L1143" t="s">
        <v>21</v>
      </c>
      <c r="M1143">
        <v>1994</v>
      </c>
      <c r="N1143" s="4">
        <v>1.28628258152682</v>
      </c>
      <c r="O1143" s="4">
        <v>2.2405871248170799</v>
      </c>
      <c r="P1143" s="4">
        <v>0.637628596884802</v>
      </c>
    </row>
    <row r="1144" spans="1:16" x14ac:dyDescent="0.35">
      <c r="A1144">
        <v>1</v>
      </c>
      <c r="B1144" t="s">
        <v>16</v>
      </c>
      <c r="C1144">
        <v>191</v>
      </c>
      <c r="D1144" t="s">
        <v>65</v>
      </c>
      <c r="E1144">
        <v>2</v>
      </c>
      <c r="F1144" t="s">
        <v>18</v>
      </c>
      <c r="G1144">
        <v>37</v>
      </c>
      <c r="H1144" t="s">
        <v>19</v>
      </c>
      <c r="I1144">
        <v>724</v>
      </c>
      <c r="J1144" t="s">
        <v>20</v>
      </c>
      <c r="K1144">
        <v>3</v>
      </c>
      <c r="L1144" t="s">
        <v>21</v>
      </c>
      <c r="M1144">
        <v>1995</v>
      </c>
      <c r="N1144" s="4">
        <v>5.2365738570643598</v>
      </c>
      <c r="O1144" s="4">
        <v>6.9595945654977003</v>
      </c>
      <c r="P1144" s="4">
        <v>3.8499282974994</v>
      </c>
    </row>
    <row r="1145" spans="1:16" x14ac:dyDescent="0.35">
      <c r="A1145">
        <v>1</v>
      </c>
      <c r="B1145" t="s">
        <v>16</v>
      </c>
      <c r="C1145">
        <v>48</v>
      </c>
      <c r="D1145" t="s">
        <v>103</v>
      </c>
      <c r="E1145">
        <v>2</v>
      </c>
      <c r="F1145" t="s">
        <v>18</v>
      </c>
      <c r="G1145">
        <v>37</v>
      </c>
      <c r="H1145" t="s">
        <v>19</v>
      </c>
      <c r="I1145">
        <v>724</v>
      </c>
      <c r="J1145" t="s">
        <v>20</v>
      </c>
      <c r="K1145">
        <v>3</v>
      </c>
      <c r="L1145" t="s">
        <v>21</v>
      </c>
      <c r="M1145">
        <v>1995</v>
      </c>
      <c r="N1145" s="4">
        <v>2.81257785922356</v>
      </c>
      <c r="O1145" s="4">
        <v>2.9507325686193</v>
      </c>
      <c r="P1145" s="4">
        <v>2.6670960723279</v>
      </c>
    </row>
    <row r="1146" spans="1:16" x14ac:dyDescent="0.35">
      <c r="A1146">
        <v>1</v>
      </c>
      <c r="B1146" t="s">
        <v>16</v>
      </c>
      <c r="C1146">
        <v>10</v>
      </c>
      <c r="D1146" t="s">
        <v>176</v>
      </c>
      <c r="E1146">
        <v>2</v>
      </c>
      <c r="F1146" t="s">
        <v>18</v>
      </c>
      <c r="G1146">
        <v>37</v>
      </c>
      <c r="H1146" t="s">
        <v>19</v>
      </c>
      <c r="I1146">
        <v>724</v>
      </c>
      <c r="J1146" t="s">
        <v>20</v>
      </c>
      <c r="K1146">
        <v>3</v>
      </c>
      <c r="L1146" t="s">
        <v>21</v>
      </c>
      <c r="M1146">
        <v>1996</v>
      </c>
      <c r="N1146" s="4">
        <v>2.7596359661923602</v>
      </c>
      <c r="O1146" s="4">
        <v>3.6937030340814099</v>
      </c>
      <c r="P1146" s="4">
        <v>2.1229818319946299</v>
      </c>
    </row>
    <row r="1147" spans="1:16" x14ac:dyDescent="0.35">
      <c r="A1147">
        <v>1</v>
      </c>
      <c r="B1147" t="s">
        <v>16</v>
      </c>
      <c r="C1147">
        <v>135</v>
      </c>
      <c r="D1147" t="s">
        <v>133</v>
      </c>
      <c r="E1147">
        <v>2</v>
      </c>
      <c r="F1147" t="s">
        <v>18</v>
      </c>
      <c r="G1147">
        <v>37</v>
      </c>
      <c r="H1147" t="s">
        <v>19</v>
      </c>
      <c r="I1147">
        <v>724</v>
      </c>
      <c r="J1147" t="s">
        <v>20</v>
      </c>
      <c r="K1147">
        <v>3</v>
      </c>
      <c r="L1147" t="s">
        <v>21</v>
      </c>
      <c r="M1147">
        <v>1994</v>
      </c>
      <c r="N1147" s="4">
        <v>8.1051462631394795</v>
      </c>
      <c r="O1147" s="4">
        <v>8.3186657431320601</v>
      </c>
      <c r="P1147" s="4">
        <v>7.90364515356515</v>
      </c>
    </row>
    <row r="1148" spans="1:16" x14ac:dyDescent="0.35">
      <c r="A1148">
        <v>1</v>
      </c>
      <c r="B1148" t="s">
        <v>16</v>
      </c>
      <c r="C1148">
        <v>146</v>
      </c>
      <c r="D1148" t="s">
        <v>48</v>
      </c>
      <c r="E1148">
        <v>2</v>
      </c>
      <c r="F1148" t="s">
        <v>18</v>
      </c>
      <c r="G1148">
        <v>37</v>
      </c>
      <c r="H1148" t="s">
        <v>19</v>
      </c>
      <c r="I1148">
        <v>724</v>
      </c>
      <c r="J1148" t="s">
        <v>20</v>
      </c>
      <c r="K1148">
        <v>3</v>
      </c>
      <c r="L1148" t="s">
        <v>21</v>
      </c>
      <c r="M1148">
        <v>1994</v>
      </c>
      <c r="N1148" s="4">
        <v>4.46304571311064</v>
      </c>
      <c r="O1148" s="4">
        <v>5.5645721308468499</v>
      </c>
      <c r="P1148" s="4">
        <v>3.6147567416049502</v>
      </c>
    </row>
    <row r="1149" spans="1:16" x14ac:dyDescent="0.35">
      <c r="A1149">
        <v>1</v>
      </c>
      <c r="B1149" t="s">
        <v>16</v>
      </c>
      <c r="C1149">
        <v>142</v>
      </c>
      <c r="D1149" t="s">
        <v>161</v>
      </c>
      <c r="E1149">
        <v>2</v>
      </c>
      <c r="F1149" t="s">
        <v>18</v>
      </c>
      <c r="G1149">
        <v>37</v>
      </c>
      <c r="H1149" t="s">
        <v>19</v>
      </c>
      <c r="I1149">
        <v>724</v>
      </c>
      <c r="J1149" t="s">
        <v>20</v>
      </c>
      <c r="K1149">
        <v>3</v>
      </c>
      <c r="L1149" t="s">
        <v>21</v>
      </c>
      <c r="M1149">
        <v>1995</v>
      </c>
      <c r="N1149" s="4">
        <v>1.34858330449657</v>
      </c>
      <c r="O1149" s="4">
        <v>1.60696110912394</v>
      </c>
      <c r="P1149" s="4">
        <v>1.0955713996666401</v>
      </c>
    </row>
    <row r="1150" spans="1:16" x14ac:dyDescent="0.35">
      <c r="A1150">
        <v>1</v>
      </c>
      <c r="B1150" t="s">
        <v>16</v>
      </c>
      <c r="C1150">
        <v>57</v>
      </c>
      <c r="D1150" t="s">
        <v>141</v>
      </c>
      <c r="E1150">
        <v>2</v>
      </c>
      <c r="F1150" t="s">
        <v>18</v>
      </c>
      <c r="G1150">
        <v>37</v>
      </c>
      <c r="H1150" t="s">
        <v>19</v>
      </c>
      <c r="I1150">
        <v>724</v>
      </c>
      <c r="J1150" t="s">
        <v>20</v>
      </c>
      <c r="K1150">
        <v>3</v>
      </c>
      <c r="L1150" t="s">
        <v>21</v>
      </c>
      <c r="M1150">
        <v>1996</v>
      </c>
      <c r="N1150">
        <v>9.2479462180592993</v>
      </c>
      <c r="O1150">
        <v>9.7360238678537705</v>
      </c>
      <c r="P1150">
        <v>8.7029300345290306</v>
      </c>
    </row>
    <row r="1151" spans="1:16" x14ac:dyDescent="0.35">
      <c r="A1151">
        <v>1</v>
      </c>
      <c r="B1151" t="s">
        <v>16</v>
      </c>
      <c r="C1151">
        <v>305</v>
      </c>
      <c r="D1151" t="s">
        <v>44</v>
      </c>
      <c r="E1151">
        <v>2</v>
      </c>
      <c r="F1151" t="s">
        <v>18</v>
      </c>
      <c r="G1151">
        <v>37</v>
      </c>
      <c r="H1151" t="s">
        <v>19</v>
      </c>
      <c r="I1151">
        <v>724</v>
      </c>
      <c r="J1151" t="s">
        <v>20</v>
      </c>
      <c r="K1151">
        <v>3</v>
      </c>
      <c r="L1151" t="s">
        <v>21</v>
      </c>
      <c r="M1151">
        <v>1995</v>
      </c>
      <c r="N1151" s="4">
        <v>2.0802581693597499</v>
      </c>
      <c r="O1151" s="4">
        <v>2.4208209487701202</v>
      </c>
      <c r="P1151" s="4">
        <v>1.7796861176276999</v>
      </c>
    </row>
    <row r="1152" spans="1:16" x14ac:dyDescent="0.35">
      <c r="A1152">
        <v>1</v>
      </c>
      <c r="B1152" t="s">
        <v>16</v>
      </c>
      <c r="C1152">
        <v>196</v>
      </c>
      <c r="D1152" t="s">
        <v>80</v>
      </c>
      <c r="E1152">
        <v>2</v>
      </c>
      <c r="F1152" t="s">
        <v>18</v>
      </c>
      <c r="G1152">
        <v>37</v>
      </c>
      <c r="H1152" t="s">
        <v>19</v>
      </c>
      <c r="I1152">
        <v>724</v>
      </c>
      <c r="J1152" t="s">
        <v>20</v>
      </c>
      <c r="K1152">
        <v>3</v>
      </c>
      <c r="L1152" t="s">
        <v>21</v>
      </c>
      <c r="M1152">
        <v>1996</v>
      </c>
      <c r="N1152" s="4">
        <v>25.624446525000501</v>
      </c>
      <c r="O1152" s="4">
        <v>31.757468481066201</v>
      </c>
      <c r="P1152" s="4">
        <v>20.502339363914299</v>
      </c>
    </row>
    <row r="1153" spans="1:16" x14ac:dyDescent="0.35">
      <c r="A1153">
        <v>1</v>
      </c>
      <c r="B1153" t="s">
        <v>16</v>
      </c>
      <c r="C1153">
        <v>217</v>
      </c>
      <c r="D1153" t="s">
        <v>197</v>
      </c>
      <c r="E1153">
        <v>2</v>
      </c>
      <c r="F1153" t="s">
        <v>18</v>
      </c>
      <c r="G1153">
        <v>37</v>
      </c>
      <c r="H1153" t="s">
        <v>19</v>
      </c>
      <c r="I1153">
        <v>724</v>
      </c>
      <c r="J1153" t="s">
        <v>20</v>
      </c>
      <c r="K1153">
        <v>3</v>
      </c>
      <c r="L1153" t="s">
        <v>21</v>
      </c>
      <c r="M1153">
        <v>1996</v>
      </c>
      <c r="N1153" s="4">
        <v>0.81952481079514305</v>
      </c>
      <c r="O1153" s="4">
        <v>1.2027284167189001</v>
      </c>
      <c r="P1153" s="4">
        <v>0.52422550968422799</v>
      </c>
    </row>
    <row r="1154" spans="1:16" x14ac:dyDescent="0.35">
      <c r="A1154">
        <v>1</v>
      </c>
      <c r="B1154" t="s">
        <v>16</v>
      </c>
      <c r="C1154">
        <v>41</v>
      </c>
      <c r="D1154" t="s">
        <v>167</v>
      </c>
      <c r="E1154">
        <v>2</v>
      </c>
      <c r="F1154" t="s">
        <v>18</v>
      </c>
      <c r="G1154">
        <v>37</v>
      </c>
      <c r="H1154" t="s">
        <v>19</v>
      </c>
      <c r="I1154">
        <v>724</v>
      </c>
      <c r="J1154" t="s">
        <v>20</v>
      </c>
      <c r="K1154">
        <v>3</v>
      </c>
      <c r="L1154" t="s">
        <v>21</v>
      </c>
      <c r="M1154">
        <v>1996</v>
      </c>
      <c r="N1154" s="4">
        <v>3.2903073738172099</v>
      </c>
      <c r="O1154" s="4">
        <v>3.5280597609613</v>
      </c>
      <c r="P1154" s="4">
        <v>3.0796965984225801</v>
      </c>
    </row>
    <row r="1155" spans="1:16" x14ac:dyDescent="0.35">
      <c r="A1155">
        <v>1</v>
      </c>
      <c r="B1155" t="s">
        <v>16</v>
      </c>
      <c r="C1155">
        <v>128</v>
      </c>
      <c r="D1155" t="s">
        <v>97</v>
      </c>
      <c r="E1155">
        <v>2</v>
      </c>
      <c r="F1155" t="s">
        <v>18</v>
      </c>
      <c r="G1155">
        <v>37</v>
      </c>
      <c r="H1155" t="s">
        <v>19</v>
      </c>
      <c r="I1155">
        <v>724</v>
      </c>
      <c r="J1155" t="s">
        <v>20</v>
      </c>
      <c r="K1155">
        <v>3</v>
      </c>
      <c r="L1155" t="s">
        <v>21</v>
      </c>
      <c r="M1155">
        <v>1995</v>
      </c>
      <c r="N1155" s="4">
        <v>17.196115782696399</v>
      </c>
      <c r="O1155" s="4">
        <v>20.374647479642299</v>
      </c>
      <c r="P1155" s="4">
        <v>14.5562917656914</v>
      </c>
    </row>
    <row r="1156" spans="1:16" x14ac:dyDescent="0.35">
      <c r="A1156">
        <v>1</v>
      </c>
      <c r="B1156" t="s">
        <v>16</v>
      </c>
      <c r="C1156">
        <v>85</v>
      </c>
      <c r="D1156" t="s">
        <v>86</v>
      </c>
      <c r="E1156">
        <v>2</v>
      </c>
      <c r="F1156" t="s">
        <v>18</v>
      </c>
      <c r="G1156">
        <v>37</v>
      </c>
      <c r="H1156" t="s">
        <v>19</v>
      </c>
      <c r="I1156">
        <v>724</v>
      </c>
      <c r="J1156" t="s">
        <v>20</v>
      </c>
      <c r="K1156">
        <v>3</v>
      </c>
      <c r="L1156" t="s">
        <v>21</v>
      </c>
      <c r="M1156">
        <v>1994</v>
      </c>
      <c r="N1156" s="4">
        <v>1.43970421020666</v>
      </c>
      <c r="O1156" s="4">
        <v>1.54104170660993</v>
      </c>
      <c r="P1156" s="4">
        <v>1.34488513070781</v>
      </c>
    </row>
    <row r="1157" spans="1:16" x14ac:dyDescent="0.35">
      <c r="A1157">
        <v>1</v>
      </c>
      <c r="B1157" t="s">
        <v>16</v>
      </c>
      <c r="C1157">
        <v>152</v>
      </c>
      <c r="D1157" t="s">
        <v>177</v>
      </c>
      <c r="E1157">
        <v>2</v>
      </c>
      <c r="F1157" t="s">
        <v>18</v>
      </c>
      <c r="G1157">
        <v>37</v>
      </c>
      <c r="H1157" t="s">
        <v>19</v>
      </c>
      <c r="I1157">
        <v>724</v>
      </c>
      <c r="J1157" t="s">
        <v>20</v>
      </c>
      <c r="K1157">
        <v>3</v>
      </c>
      <c r="L1157" t="s">
        <v>21</v>
      </c>
      <c r="M1157">
        <v>1996</v>
      </c>
      <c r="N1157" s="4">
        <v>0.59874130367965295</v>
      </c>
      <c r="O1157" s="4">
        <v>0.85677143479844398</v>
      </c>
      <c r="P1157" s="4">
        <v>0.41750318054104102</v>
      </c>
    </row>
    <row r="1158" spans="1:16" x14ac:dyDescent="0.35">
      <c r="A1158">
        <v>1</v>
      </c>
      <c r="B1158" t="s">
        <v>16</v>
      </c>
      <c r="C1158">
        <v>416</v>
      </c>
      <c r="D1158" t="s">
        <v>25</v>
      </c>
      <c r="E1158">
        <v>2</v>
      </c>
      <c r="F1158" t="s">
        <v>18</v>
      </c>
      <c r="G1158">
        <v>37</v>
      </c>
      <c r="H1158" t="s">
        <v>19</v>
      </c>
      <c r="I1158">
        <v>724</v>
      </c>
      <c r="J1158" t="s">
        <v>20</v>
      </c>
      <c r="K1158">
        <v>3</v>
      </c>
      <c r="L1158" t="s">
        <v>21</v>
      </c>
      <c r="M1158">
        <v>1994</v>
      </c>
      <c r="N1158">
        <v>5.7808556279896104</v>
      </c>
      <c r="O1158" s="4">
        <v>8.0102675774881202</v>
      </c>
      <c r="P1158" s="4">
        <v>4.0663429009433196</v>
      </c>
    </row>
    <row r="1159" spans="1:16" x14ac:dyDescent="0.35">
      <c r="A1159">
        <v>1</v>
      </c>
      <c r="B1159" t="s">
        <v>16</v>
      </c>
      <c r="C1159">
        <v>163</v>
      </c>
      <c r="D1159" t="s">
        <v>78</v>
      </c>
      <c r="E1159">
        <v>2</v>
      </c>
      <c r="F1159" t="s">
        <v>18</v>
      </c>
      <c r="G1159">
        <v>37</v>
      </c>
      <c r="H1159" t="s">
        <v>19</v>
      </c>
      <c r="I1159">
        <v>724</v>
      </c>
      <c r="J1159" t="s">
        <v>20</v>
      </c>
      <c r="K1159">
        <v>3</v>
      </c>
      <c r="L1159" t="s">
        <v>21</v>
      </c>
      <c r="M1159">
        <v>1996</v>
      </c>
      <c r="N1159" s="4">
        <v>2.6259541262766701</v>
      </c>
      <c r="O1159" s="4">
        <v>3.1426350381570098</v>
      </c>
      <c r="P1159" s="4">
        <v>2.1920437964671202</v>
      </c>
    </row>
    <row r="1160" spans="1:16" x14ac:dyDescent="0.35">
      <c r="A1160">
        <v>1</v>
      </c>
      <c r="B1160" t="s">
        <v>16</v>
      </c>
      <c r="C1160">
        <v>114</v>
      </c>
      <c r="D1160" t="s">
        <v>52</v>
      </c>
      <c r="E1160">
        <v>2</v>
      </c>
      <c r="F1160" t="s">
        <v>18</v>
      </c>
      <c r="G1160">
        <v>37</v>
      </c>
      <c r="H1160" t="s">
        <v>19</v>
      </c>
      <c r="I1160">
        <v>724</v>
      </c>
      <c r="J1160" t="s">
        <v>20</v>
      </c>
      <c r="K1160">
        <v>3</v>
      </c>
      <c r="L1160" t="s">
        <v>21</v>
      </c>
      <c r="M1160">
        <v>1994</v>
      </c>
      <c r="N1160" s="4">
        <v>10.8538893516657</v>
      </c>
      <c r="O1160" s="4">
        <v>17.795981367835601</v>
      </c>
      <c r="P1160" s="4">
        <v>4.4210113034981298</v>
      </c>
    </row>
    <row r="1161" spans="1:16" x14ac:dyDescent="0.35">
      <c r="A1161">
        <v>1</v>
      </c>
      <c r="B1161" t="s">
        <v>16</v>
      </c>
      <c r="C1161">
        <v>26</v>
      </c>
      <c r="D1161" t="s">
        <v>188</v>
      </c>
      <c r="E1161">
        <v>2</v>
      </c>
      <c r="F1161" t="s">
        <v>18</v>
      </c>
      <c r="G1161">
        <v>37</v>
      </c>
      <c r="H1161" t="s">
        <v>19</v>
      </c>
      <c r="I1161">
        <v>724</v>
      </c>
      <c r="J1161" t="s">
        <v>20</v>
      </c>
      <c r="K1161">
        <v>3</v>
      </c>
      <c r="L1161" t="s">
        <v>21</v>
      </c>
      <c r="M1161">
        <v>1996</v>
      </c>
      <c r="N1161" s="4">
        <v>3.24995974982376</v>
      </c>
      <c r="O1161" s="4">
        <v>4.8057512380200302</v>
      </c>
      <c r="P1161" s="4">
        <v>2.07721693242119</v>
      </c>
    </row>
    <row r="1162" spans="1:16" x14ac:dyDescent="0.35">
      <c r="A1162">
        <v>1</v>
      </c>
      <c r="B1162" t="s">
        <v>16</v>
      </c>
      <c r="C1162">
        <v>422</v>
      </c>
      <c r="D1162" t="s">
        <v>43</v>
      </c>
      <c r="E1162">
        <v>2</v>
      </c>
      <c r="F1162" t="s">
        <v>18</v>
      </c>
      <c r="G1162">
        <v>37</v>
      </c>
      <c r="H1162" t="s">
        <v>19</v>
      </c>
      <c r="I1162">
        <v>724</v>
      </c>
      <c r="J1162" t="s">
        <v>20</v>
      </c>
      <c r="K1162">
        <v>3</v>
      </c>
      <c r="L1162" t="s">
        <v>21</v>
      </c>
      <c r="M1162">
        <v>1997</v>
      </c>
      <c r="N1162" s="4">
        <v>8.0169379244486603</v>
      </c>
      <c r="O1162" s="4">
        <v>9.9752998972024507</v>
      </c>
      <c r="P1162" s="4">
        <v>6.4252880887026</v>
      </c>
    </row>
    <row r="1163" spans="1:16" x14ac:dyDescent="0.35">
      <c r="A1163">
        <v>1</v>
      </c>
      <c r="B1163" t="s">
        <v>16</v>
      </c>
      <c r="C1163">
        <v>148</v>
      </c>
      <c r="D1163" t="s">
        <v>70</v>
      </c>
      <c r="E1163">
        <v>2</v>
      </c>
      <c r="F1163" t="s">
        <v>18</v>
      </c>
      <c r="G1163">
        <v>37</v>
      </c>
      <c r="H1163" t="s">
        <v>19</v>
      </c>
      <c r="I1163">
        <v>724</v>
      </c>
      <c r="J1163" t="s">
        <v>20</v>
      </c>
      <c r="K1163">
        <v>3</v>
      </c>
      <c r="L1163" t="s">
        <v>21</v>
      </c>
      <c r="M1163">
        <v>1994</v>
      </c>
      <c r="N1163" s="4">
        <v>0.50347680787075699</v>
      </c>
      <c r="O1163">
        <v>0.65684737260450199</v>
      </c>
      <c r="P1163" s="4">
        <v>0.37907587986181501</v>
      </c>
    </row>
    <row r="1164" spans="1:16" x14ac:dyDescent="0.35">
      <c r="A1164">
        <v>1</v>
      </c>
      <c r="B1164" t="s">
        <v>16</v>
      </c>
      <c r="C1164">
        <v>113</v>
      </c>
      <c r="D1164" t="s">
        <v>111</v>
      </c>
      <c r="E1164">
        <v>2</v>
      </c>
      <c r="F1164" t="s">
        <v>18</v>
      </c>
      <c r="G1164">
        <v>37</v>
      </c>
      <c r="H1164" t="s">
        <v>19</v>
      </c>
      <c r="I1164">
        <v>724</v>
      </c>
      <c r="J1164" t="s">
        <v>20</v>
      </c>
      <c r="K1164">
        <v>3</v>
      </c>
      <c r="L1164" t="s">
        <v>21</v>
      </c>
      <c r="M1164">
        <v>1997</v>
      </c>
      <c r="N1164" s="4">
        <v>13.086927249843701</v>
      </c>
      <c r="O1164" s="4">
        <v>16.251966721567701</v>
      </c>
      <c r="P1164" s="4">
        <v>10.361222882597099</v>
      </c>
    </row>
    <row r="1165" spans="1:16" x14ac:dyDescent="0.35">
      <c r="A1165">
        <v>1</v>
      </c>
      <c r="B1165" t="s">
        <v>16</v>
      </c>
      <c r="C1165">
        <v>127</v>
      </c>
      <c r="D1165" t="s">
        <v>57</v>
      </c>
      <c r="E1165">
        <v>2</v>
      </c>
      <c r="F1165" t="s">
        <v>18</v>
      </c>
      <c r="G1165">
        <v>37</v>
      </c>
      <c r="H1165" t="s">
        <v>19</v>
      </c>
      <c r="I1165">
        <v>724</v>
      </c>
      <c r="J1165" t="s">
        <v>20</v>
      </c>
      <c r="K1165">
        <v>3</v>
      </c>
      <c r="L1165" t="s">
        <v>21</v>
      </c>
      <c r="M1165">
        <v>1995</v>
      </c>
      <c r="N1165" s="4">
        <v>19.209822335438499</v>
      </c>
      <c r="O1165" s="4">
        <v>20.961804122910699</v>
      </c>
      <c r="P1165" s="4">
        <v>17.6319224823078</v>
      </c>
    </row>
    <row r="1166" spans="1:16" x14ac:dyDescent="0.35">
      <c r="A1166">
        <v>1</v>
      </c>
      <c r="B1166" t="s">
        <v>16</v>
      </c>
      <c r="C1166">
        <v>81</v>
      </c>
      <c r="D1166" t="s">
        <v>123</v>
      </c>
      <c r="E1166">
        <v>2</v>
      </c>
      <c r="F1166" t="s">
        <v>18</v>
      </c>
      <c r="G1166">
        <v>37</v>
      </c>
      <c r="H1166" t="s">
        <v>19</v>
      </c>
      <c r="I1166">
        <v>724</v>
      </c>
      <c r="J1166" t="s">
        <v>20</v>
      </c>
      <c r="K1166">
        <v>3</v>
      </c>
      <c r="L1166" t="s">
        <v>21</v>
      </c>
      <c r="M1166">
        <v>1997</v>
      </c>
      <c r="N1166" s="4">
        <v>1.01589201825943</v>
      </c>
      <c r="O1166" s="4">
        <v>1.0609644807395</v>
      </c>
      <c r="P1166" s="4">
        <v>0.97364569585899596</v>
      </c>
    </row>
    <row r="1167" spans="1:16" x14ac:dyDescent="0.35">
      <c r="A1167">
        <v>1</v>
      </c>
      <c r="B1167" t="s">
        <v>16</v>
      </c>
      <c r="C1167">
        <v>133</v>
      </c>
      <c r="D1167" t="s">
        <v>96</v>
      </c>
      <c r="E1167">
        <v>2</v>
      </c>
      <c r="F1167" t="s">
        <v>18</v>
      </c>
      <c r="G1167">
        <v>37</v>
      </c>
      <c r="H1167" t="s">
        <v>19</v>
      </c>
      <c r="I1167">
        <v>724</v>
      </c>
      <c r="J1167" t="s">
        <v>20</v>
      </c>
      <c r="K1167">
        <v>3</v>
      </c>
      <c r="L1167" t="s">
        <v>21</v>
      </c>
      <c r="M1167">
        <v>1996</v>
      </c>
      <c r="N1167" s="4">
        <v>6.5352429185904501</v>
      </c>
      <c r="O1167" s="4">
        <v>6.8630499422846496</v>
      </c>
      <c r="P1167" s="4">
        <v>6.2236501114578999</v>
      </c>
    </row>
    <row r="1168" spans="1:16" x14ac:dyDescent="0.35">
      <c r="A1168">
        <v>1</v>
      </c>
      <c r="B1168" t="s">
        <v>16</v>
      </c>
      <c r="C1168">
        <v>97</v>
      </c>
      <c r="D1168" t="s">
        <v>120</v>
      </c>
      <c r="E1168">
        <v>2</v>
      </c>
      <c r="F1168" t="s">
        <v>18</v>
      </c>
      <c r="G1168">
        <v>37</v>
      </c>
      <c r="H1168" t="s">
        <v>19</v>
      </c>
      <c r="I1168">
        <v>724</v>
      </c>
      <c r="J1168" t="s">
        <v>20</v>
      </c>
      <c r="K1168">
        <v>3</v>
      </c>
      <c r="L1168" t="s">
        <v>21</v>
      </c>
      <c r="M1168">
        <v>1997</v>
      </c>
      <c r="N1168" s="4">
        <v>2.5716521548322602</v>
      </c>
      <c r="O1168" s="4">
        <v>2.69718594911655</v>
      </c>
      <c r="P1168" s="4">
        <v>2.4590302093350198</v>
      </c>
    </row>
    <row r="1169" spans="1:16" x14ac:dyDescent="0.35">
      <c r="A1169">
        <v>1</v>
      </c>
      <c r="B1169" t="s">
        <v>16</v>
      </c>
      <c r="C1169">
        <v>213</v>
      </c>
      <c r="D1169" t="s">
        <v>153</v>
      </c>
      <c r="E1169">
        <v>2</v>
      </c>
      <c r="F1169" t="s">
        <v>18</v>
      </c>
      <c r="G1169">
        <v>37</v>
      </c>
      <c r="H1169" t="s">
        <v>19</v>
      </c>
      <c r="I1169">
        <v>724</v>
      </c>
      <c r="J1169" t="s">
        <v>20</v>
      </c>
      <c r="K1169">
        <v>3</v>
      </c>
      <c r="L1169" t="s">
        <v>21</v>
      </c>
      <c r="M1169">
        <v>1994</v>
      </c>
      <c r="N1169" s="4">
        <v>6.6163485634706003</v>
      </c>
      <c r="O1169" s="4">
        <v>9.5383642459239795</v>
      </c>
      <c r="P1169" s="4">
        <v>4.0588370581888302</v>
      </c>
    </row>
    <row r="1170" spans="1:16" x14ac:dyDescent="0.35">
      <c r="A1170">
        <v>1</v>
      </c>
      <c r="B1170" t="s">
        <v>16</v>
      </c>
      <c r="C1170">
        <v>176</v>
      </c>
      <c r="D1170" t="s">
        <v>88</v>
      </c>
      <c r="E1170">
        <v>2</v>
      </c>
      <c r="F1170" t="s">
        <v>18</v>
      </c>
      <c r="G1170">
        <v>37</v>
      </c>
      <c r="H1170" t="s">
        <v>19</v>
      </c>
      <c r="I1170">
        <v>724</v>
      </c>
      <c r="J1170" t="s">
        <v>20</v>
      </c>
      <c r="K1170">
        <v>3</v>
      </c>
      <c r="L1170" t="s">
        <v>21</v>
      </c>
      <c r="M1170">
        <v>1994</v>
      </c>
      <c r="N1170" s="4">
        <v>4.62935302755871</v>
      </c>
      <c r="O1170" s="4">
        <v>6.5764612887040697</v>
      </c>
      <c r="P1170" s="4">
        <v>1.90254200958481</v>
      </c>
    </row>
    <row r="1171" spans="1:16" x14ac:dyDescent="0.35">
      <c r="A1171">
        <v>1</v>
      </c>
      <c r="B1171" t="s">
        <v>16</v>
      </c>
      <c r="C1171">
        <v>209</v>
      </c>
      <c r="D1171" t="s">
        <v>59</v>
      </c>
      <c r="E1171">
        <v>2</v>
      </c>
      <c r="F1171" t="s">
        <v>18</v>
      </c>
      <c r="G1171">
        <v>37</v>
      </c>
      <c r="H1171" t="s">
        <v>19</v>
      </c>
      <c r="I1171">
        <v>724</v>
      </c>
      <c r="J1171" t="s">
        <v>20</v>
      </c>
      <c r="K1171">
        <v>3</v>
      </c>
      <c r="L1171" t="s">
        <v>21</v>
      </c>
      <c r="M1171">
        <v>1995</v>
      </c>
      <c r="N1171" s="4">
        <v>8.2320819396990306</v>
      </c>
      <c r="O1171" s="4">
        <v>11.5122345614324</v>
      </c>
      <c r="P1171" s="4">
        <v>5.7295044090973004</v>
      </c>
    </row>
    <row r="1172" spans="1:16" x14ac:dyDescent="0.35">
      <c r="A1172">
        <v>1</v>
      </c>
      <c r="B1172" t="s">
        <v>16</v>
      </c>
      <c r="C1172">
        <v>210</v>
      </c>
      <c r="D1172" t="s">
        <v>41</v>
      </c>
      <c r="E1172">
        <v>2</v>
      </c>
      <c r="F1172" t="s">
        <v>18</v>
      </c>
      <c r="G1172">
        <v>37</v>
      </c>
      <c r="H1172" t="s">
        <v>19</v>
      </c>
      <c r="I1172">
        <v>724</v>
      </c>
      <c r="J1172" t="s">
        <v>20</v>
      </c>
      <c r="K1172">
        <v>3</v>
      </c>
      <c r="L1172" t="s">
        <v>21</v>
      </c>
      <c r="M1172">
        <v>1997</v>
      </c>
      <c r="N1172" s="4">
        <v>1.98404921888705</v>
      </c>
      <c r="O1172" s="4">
        <v>2.7937024496498402</v>
      </c>
      <c r="P1172" s="4">
        <v>1.3859369687094301</v>
      </c>
    </row>
    <row r="1173" spans="1:16" x14ac:dyDescent="0.35">
      <c r="A1173">
        <v>1</v>
      </c>
      <c r="B1173" t="s">
        <v>16</v>
      </c>
      <c r="C1173">
        <v>194</v>
      </c>
      <c r="D1173" t="s">
        <v>33</v>
      </c>
      <c r="E1173">
        <v>2</v>
      </c>
      <c r="F1173" t="s">
        <v>18</v>
      </c>
      <c r="G1173">
        <v>37</v>
      </c>
      <c r="H1173" t="s">
        <v>19</v>
      </c>
      <c r="I1173">
        <v>724</v>
      </c>
      <c r="J1173" t="s">
        <v>20</v>
      </c>
      <c r="K1173">
        <v>3</v>
      </c>
      <c r="L1173" t="s">
        <v>21</v>
      </c>
      <c r="M1173">
        <v>1997</v>
      </c>
      <c r="N1173" s="4">
        <v>9.2235272545963092</v>
      </c>
      <c r="O1173" s="4">
        <v>14.816678551249501</v>
      </c>
      <c r="P1173" s="4">
        <v>5.3202538144872298</v>
      </c>
    </row>
    <row r="1174" spans="1:16" x14ac:dyDescent="0.35">
      <c r="A1174">
        <v>1</v>
      </c>
      <c r="B1174" t="s">
        <v>16</v>
      </c>
      <c r="C1174">
        <v>161</v>
      </c>
      <c r="D1174" t="s">
        <v>37</v>
      </c>
      <c r="E1174">
        <v>2</v>
      </c>
      <c r="F1174" t="s">
        <v>18</v>
      </c>
      <c r="G1174">
        <v>37</v>
      </c>
      <c r="H1174" t="s">
        <v>19</v>
      </c>
      <c r="I1174">
        <v>724</v>
      </c>
      <c r="J1174" t="s">
        <v>20</v>
      </c>
      <c r="K1174">
        <v>3</v>
      </c>
      <c r="L1174" t="s">
        <v>21</v>
      </c>
      <c r="M1174">
        <v>1997</v>
      </c>
      <c r="N1174" s="4">
        <v>1.9758172944622201</v>
      </c>
      <c r="O1174" s="4">
        <v>2.5378250858254998</v>
      </c>
      <c r="P1174" s="4">
        <v>1.4643660422014499</v>
      </c>
    </row>
    <row r="1175" spans="1:16" x14ac:dyDescent="0.35">
      <c r="A1175">
        <v>1</v>
      </c>
      <c r="B1175" t="s">
        <v>16</v>
      </c>
      <c r="C1175">
        <v>184</v>
      </c>
      <c r="D1175" t="s">
        <v>203</v>
      </c>
      <c r="E1175">
        <v>2</v>
      </c>
      <c r="F1175" t="s">
        <v>18</v>
      </c>
      <c r="G1175">
        <v>37</v>
      </c>
      <c r="H1175" t="s">
        <v>19</v>
      </c>
      <c r="I1175">
        <v>724</v>
      </c>
      <c r="J1175" t="s">
        <v>20</v>
      </c>
      <c r="K1175">
        <v>3</v>
      </c>
      <c r="L1175" t="s">
        <v>21</v>
      </c>
      <c r="M1175">
        <v>1993</v>
      </c>
      <c r="N1175" s="4">
        <v>2.1972996270374199</v>
      </c>
      <c r="O1175" s="4">
        <v>3.2372243147372401</v>
      </c>
      <c r="P1175" s="4">
        <v>1.4111908392447801</v>
      </c>
    </row>
    <row r="1176" spans="1:16" x14ac:dyDescent="0.35">
      <c r="A1176">
        <v>1</v>
      </c>
      <c r="B1176" t="s">
        <v>16</v>
      </c>
      <c r="C1176">
        <v>163</v>
      </c>
      <c r="D1176" t="s">
        <v>78</v>
      </c>
      <c r="E1176">
        <v>2</v>
      </c>
      <c r="F1176" t="s">
        <v>18</v>
      </c>
      <c r="G1176">
        <v>37</v>
      </c>
      <c r="H1176" t="s">
        <v>19</v>
      </c>
      <c r="I1176">
        <v>724</v>
      </c>
      <c r="J1176" t="s">
        <v>20</v>
      </c>
      <c r="K1176">
        <v>3</v>
      </c>
      <c r="L1176" t="s">
        <v>21</v>
      </c>
      <c r="M1176">
        <v>1995</v>
      </c>
      <c r="N1176" s="4">
        <v>2.6248568032649202</v>
      </c>
      <c r="O1176" s="4">
        <v>3.1467281798026501</v>
      </c>
      <c r="P1176" s="4">
        <v>2.19000917399427</v>
      </c>
    </row>
    <row r="1177" spans="1:16" x14ac:dyDescent="0.35">
      <c r="A1177">
        <v>1</v>
      </c>
      <c r="B1177" t="s">
        <v>16</v>
      </c>
      <c r="C1177">
        <v>6</v>
      </c>
      <c r="D1177" t="s">
        <v>89</v>
      </c>
      <c r="E1177">
        <v>2</v>
      </c>
      <c r="F1177" t="s">
        <v>18</v>
      </c>
      <c r="G1177">
        <v>37</v>
      </c>
      <c r="H1177" t="s">
        <v>19</v>
      </c>
      <c r="I1177">
        <v>724</v>
      </c>
      <c r="J1177" t="s">
        <v>20</v>
      </c>
      <c r="K1177">
        <v>3</v>
      </c>
      <c r="L1177" t="s">
        <v>21</v>
      </c>
      <c r="M1177">
        <v>1997</v>
      </c>
      <c r="N1177" s="4">
        <v>1.92247862389867</v>
      </c>
      <c r="O1177" s="4">
        <v>2.2046998093020398</v>
      </c>
      <c r="P1177" s="4">
        <v>1.6863900395601401</v>
      </c>
    </row>
    <row r="1178" spans="1:16" x14ac:dyDescent="0.35">
      <c r="A1178">
        <v>1</v>
      </c>
      <c r="B1178" t="s">
        <v>16</v>
      </c>
      <c r="C1178">
        <v>179</v>
      </c>
      <c r="D1178" t="s">
        <v>81</v>
      </c>
      <c r="E1178">
        <v>2</v>
      </c>
      <c r="F1178" t="s">
        <v>18</v>
      </c>
      <c r="G1178">
        <v>37</v>
      </c>
      <c r="H1178" t="s">
        <v>19</v>
      </c>
      <c r="I1178">
        <v>724</v>
      </c>
      <c r="J1178" t="s">
        <v>20</v>
      </c>
      <c r="K1178">
        <v>3</v>
      </c>
      <c r="L1178" t="s">
        <v>21</v>
      </c>
      <c r="M1178">
        <v>1995</v>
      </c>
      <c r="N1178" s="4">
        <v>10.084551933987999</v>
      </c>
      <c r="O1178" s="4">
        <v>13.367522451837299</v>
      </c>
      <c r="P1178" s="4">
        <v>7.3434210395363699</v>
      </c>
    </row>
    <row r="1179" spans="1:16" x14ac:dyDescent="0.35">
      <c r="A1179">
        <v>1</v>
      </c>
      <c r="B1179" t="s">
        <v>16</v>
      </c>
      <c r="C1179">
        <v>58</v>
      </c>
      <c r="D1179" t="s">
        <v>210</v>
      </c>
      <c r="E1179">
        <v>2</v>
      </c>
      <c r="F1179" t="s">
        <v>18</v>
      </c>
      <c r="G1179">
        <v>37</v>
      </c>
      <c r="H1179" t="s">
        <v>19</v>
      </c>
      <c r="I1179">
        <v>724</v>
      </c>
      <c r="J1179" t="s">
        <v>20</v>
      </c>
      <c r="K1179">
        <v>3</v>
      </c>
      <c r="L1179" t="s">
        <v>21</v>
      </c>
      <c r="M1179">
        <v>1996</v>
      </c>
      <c r="N1179" s="4">
        <v>9.4832114244016505</v>
      </c>
      <c r="O1179" s="4">
        <v>10.2032253937034</v>
      </c>
      <c r="P1179" s="4">
        <v>8.8508849622058801</v>
      </c>
    </row>
    <row r="1180" spans="1:16" x14ac:dyDescent="0.35">
      <c r="A1180">
        <v>1</v>
      </c>
      <c r="B1180" t="s">
        <v>16</v>
      </c>
      <c r="C1180">
        <v>197</v>
      </c>
      <c r="D1180" t="s">
        <v>93</v>
      </c>
      <c r="E1180">
        <v>2</v>
      </c>
      <c r="F1180" t="s">
        <v>18</v>
      </c>
      <c r="G1180">
        <v>37</v>
      </c>
      <c r="H1180" t="s">
        <v>19</v>
      </c>
      <c r="I1180">
        <v>724</v>
      </c>
      <c r="J1180" t="s">
        <v>20</v>
      </c>
      <c r="K1180">
        <v>3</v>
      </c>
      <c r="L1180" t="s">
        <v>21</v>
      </c>
      <c r="M1180">
        <v>1994</v>
      </c>
      <c r="N1180" s="4">
        <v>9.8595621862741094</v>
      </c>
      <c r="O1180" s="4">
        <v>13.051733611742399</v>
      </c>
      <c r="P1180" s="4">
        <v>6.8961111197401204</v>
      </c>
    </row>
    <row r="1181" spans="1:16" x14ac:dyDescent="0.35">
      <c r="A1181">
        <v>1</v>
      </c>
      <c r="B1181" t="s">
        <v>16</v>
      </c>
      <c r="C1181">
        <v>11</v>
      </c>
      <c r="D1181" t="s">
        <v>178</v>
      </c>
      <c r="E1181">
        <v>2</v>
      </c>
      <c r="F1181" t="s">
        <v>18</v>
      </c>
      <c r="G1181">
        <v>37</v>
      </c>
      <c r="H1181" t="s">
        <v>19</v>
      </c>
      <c r="I1181">
        <v>724</v>
      </c>
      <c r="J1181" t="s">
        <v>20</v>
      </c>
      <c r="K1181">
        <v>3</v>
      </c>
      <c r="L1181" t="s">
        <v>21</v>
      </c>
      <c r="M1181">
        <v>1993</v>
      </c>
      <c r="N1181" s="4">
        <v>0.81233987530168805</v>
      </c>
      <c r="O1181" s="4">
        <v>0.97762853085236501</v>
      </c>
      <c r="P1181" s="4">
        <v>0.66399593108205202</v>
      </c>
    </row>
    <row r="1182" spans="1:16" x14ac:dyDescent="0.35">
      <c r="A1182">
        <v>1</v>
      </c>
      <c r="B1182" t="s">
        <v>16</v>
      </c>
      <c r="C1182">
        <v>99</v>
      </c>
      <c r="D1182" t="s">
        <v>45</v>
      </c>
      <c r="E1182">
        <v>2</v>
      </c>
      <c r="F1182" t="s">
        <v>18</v>
      </c>
      <c r="G1182">
        <v>37</v>
      </c>
      <c r="H1182" t="s">
        <v>19</v>
      </c>
      <c r="I1182">
        <v>724</v>
      </c>
      <c r="J1182" t="s">
        <v>20</v>
      </c>
      <c r="K1182">
        <v>3</v>
      </c>
      <c r="L1182" t="s">
        <v>21</v>
      </c>
      <c r="M1182">
        <v>1997</v>
      </c>
      <c r="N1182" s="4">
        <v>1.99096109717889</v>
      </c>
      <c r="O1182" s="4">
        <v>2.1526286983693801</v>
      </c>
      <c r="P1182" s="4">
        <v>1.8465511671736501</v>
      </c>
    </row>
    <row r="1183" spans="1:16" x14ac:dyDescent="0.35">
      <c r="A1183">
        <v>1</v>
      </c>
      <c r="B1183" t="s">
        <v>16</v>
      </c>
      <c r="C1183">
        <v>305</v>
      </c>
      <c r="D1183" t="s">
        <v>44</v>
      </c>
      <c r="E1183">
        <v>2</v>
      </c>
      <c r="F1183" t="s">
        <v>18</v>
      </c>
      <c r="G1183">
        <v>37</v>
      </c>
      <c r="H1183" t="s">
        <v>19</v>
      </c>
      <c r="I1183">
        <v>724</v>
      </c>
      <c r="J1183" t="s">
        <v>20</v>
      </c>
      <c r="K1183">
        <v>3</v>
      </c>
      <c r="L1183" t="s">
        <v>21</v>
      </c>
      <c r="M1183">
        <v>1997</v>
      </c>
      <c r="N1183" s="4">
        <v>1.9118552696064699</v>
      </c>
      <c r="O1183" s="4">
        <v>2.24098746074996</v>
      </c>
      <c r="P1183" s="4">
        <v>1.6217165603528201</v>
      </c>
    </row>
    <row r="1184" spans="1:16" x14ac:dyDescent="0.35">
      <c r="A1184">
        <v>1</v>
      </c>
      <c r="B1184" t="s">
        <v>16</v>
      </c>
      <c r="C1184">
        <v>8</v>
      </c>
      <c r="D1184" t="s">
        <v>148</v>
      </c>
      <c r="E1184">
        <v>2</v>
      </c>
      <c r="F1184" t="s">
        <v>18</v>
      </c>
      <c r="G1184">
        <v>37</v>
      </c>
      <c r="H1184" t="s">
        <v>19</v>
      </c>
      <c r="I1184">
        <v>724</v>
      </c>
      <c r="J1184" t="s">
        <v>20</v>
      </c>
      <c r="K1184">
        <v>3</v>
      </c>
      <c r="L1184" t="s">
        <v>21</v>
      </c>
      <c r="M1184">
        <v>1994</v>
      </c>
      <c r="N1184" s="4">
        <v>1.79241128889463</v>
      </c>
      <c r="O1184" s="4">
        <v>1.9164954023945699</v>
      </c>
      <c r="P1184" s="4">
        <v>1.6800949406999199</v>
      </c>
    </row>
    <row r="1185" spans="1:16" x14ac:dyDescent="0.35">
      <c r="A1185">
        <v>1</v>
      </c>
      <c r="B1185" t="s">
        <v>16</v>
      </c>
      <c r="C1185">
        <v>35</v>
      </c>
      <c r="D1185" t="s">
        <v>47</v>
      </c>
      <c r="E1185">
        <v>2</v>
      </c>
      <c r="F1185" t="s">
        <v>18</v>
      </c>
      <c r="G1185">
        <v>37</v>
      </c>
      <c r="H1185" t="s">
        <v>19</v>
      </c>
      <c r="I1185">
        <v>724</v>
      </c>
      <c r="J1185" t="s">
        <v>20</v>
      </c>
      <c r="K1185">
        <v>3</v>
      </c>
      <c r="L1185" t="s">
        <v>21</v>
      </c>
      <c r="M1185">
        <v>1995</v>
      </c>
      <c r="N1185" s="4">
        <v>1.1603386648434799</v>
      </c>
      <c r="O1185" s="4">
        <v>1.29765179060033</v>
      </c>
      <c r="P1185" s="4">
        <v>1.0291546369514299</v>
      </c>
    </row>
    <row r="1186" spans="1:16" x14ac:dyDescent="0.35">
      <c r="A1186">
        <v>1</v>
      </c>
      <c r="B1186" t="s">
        <v>16</v>
      </c>
      <c r="C1186">
        <v>35</v>
      </c>
      <c r="D1186" t="s">
        <v>47</v>
      </c>
      <c r="E1186">
        <v>2</v>
      </c>
      <c r="F1186" t="s">
        <v>18</v>
      </c>
      <c r="G1186">
        <v>37</v>
      </c>
      <c r="H1186" t="s">
        <v>19</v>
      </c>
      <c r="I1186">
        <v>724</v>
      </c>
      <c r="J1186" t="s">
        <v>20</v>
      </c>
      <c r="K1186">
        <v>3</v>
      </c>
      <c r="L1186" t="s">
        <v>21</v>
      </c>
      <c r="M1186">
        <v>1997</v>
      </c>
      <c r="N1186" s="4">
        <v>1.2691283702218199</v>
      </c>
      <c r="O1186" s="4">
        <v>1.4064006721003699</v>
      </c>
      <c r="P1186" s="4">
        <v>1.13262946832385</v>
      </c>
    </row>
    <row r="1187" spans="1:16" x14ac:dyDescent="0.35">
      <c r="A1187">
        <v>1</v>
      </c>
      <c r="B1187" t="s">
        <v>16</v>
      </c>
      <c r="C1187">
        <v>177</v>
      </c>
      <c r="D1187" t="s">
        <v>32</v>
      </c>
      <c r="E1187">
        <v>2</v>
      </c>
      <c r="F1187" t="s">
        <v>18</v>
      </c>
      <c r="G1187">
        <v>37</v>
      </c>
      <c r="H1187" t="s">
        <v>19</v>
      </c>
      <c r="I1187">
        <v>724</v>
      </c>
      <c r="J1187" t="s">
        <v>20</v>
      </c>
      <c r="K1187">
        <v>3</v>
      </c>
      <c r="L1187" t="s">
        <v>21</v>
      </c>
      <c r="M1187">
        <v>1995</v>
      </c>
      <c r="N1187" s="4">
        <v>5.0298077799267302</v>
      </c>
      <c r="O1187" s="4">
        <v>7.0582817802058004</v>
      </c>
      <c r="P1187" s="4">
        <v>3.4617746615340002</v>
      </c>
    </row>
    <row r="1188" spans="1:16" x14ac:dyDescent="0.35">
      <c r="A1188">
        <v>1</v>
      </c>
      <c r="B1188" t="s">
        <v>16</v>
      </c>
      <c r="C1188">
        <v>153</v>
      </c>
      <c r="D1188" t="s">
        <v>189</v>
      </c>
      <c r="E1188">
        <v>2</v>
      </c>
      <c r="F1188" t="s">
        <v>18</v>
      </c>
      <c r="G1188">
        <v>37</v>
      </c>
      <c r="H1188" t="s">
        <v>19</v>
      </c>
      <c r="I1188">
        <v>724</v>
      </c>
      <c r="J1188" t="s">
        <v>20</v>
      </c>
      <c r="K1188">
        <v>3</v>
      </c>
      <c r="L1188" t="s">
        <v>21</v>
      </c>
      <c r="M1188">
        <v>1993</v>
      </c>
      <c r="N1188">
        <v>0.96540545479180595</v>
      </c>
      <c r="O1188" s="4">
        <v>1.3234768744121299</v>
      </c>
      <c r="P1188" s="4">
        <v>0.69725148822696303</v>
      </c>
    </row>
    <row r="1189" spans="1:16" x14ac:dyDescent="0.35">
      <c r="A1189">
        <v>1</v>
      </c>
      <c r="B1189" t="s">
        <v>16</v>
      </c>
      <c r="C1189">
        <v>33</v>
      </c>
      <c r="D1189" t="s">
        <v>63</v>
      </c>
      <c r="E1189">
        <v>2</v>
      </c>
      <c r="F1189" t="s">
        <v>18</v>
      </c>
      <c r="G1189">
        <v>37</v>
      </c>
      <c r="H1189" t="s">
        <v>19</v>
      </c>
      <c r="I1189">
        <v>724</v>
      </c>
      <c r="J1189" t="s">
        <v>20</v>
      </c>
      <c r="K1189">
        <v>3</v>
      </c>
      <c r="L1189" t="s">
        <v>21</v>
      </c>
      <c r="M1189">
        <v>1995</v>
      </c>
      <c r="N1189" s="4">
        <v>2.8945196905499602</v>
      </c>
      <c r="O1189" s="4">
        <v>3.1653515066366</v>
      </c>
      <c r="P1189" s="4">
        <v>2.6475144108709499</v>
      </c>
    </row>
    <row r="1190" spans="1:16" x14ac:dyDescent="0.35">
      <c r="A1190">
        <v>1</v>
      </c>
      <c r="B1190" t="s">
        <v>16</v>
      </c>
      <c r="C1190">
        <v>136</v>
      </c>
      <c r="D1190" t="s">
        <v>187</v>
      </c>
      <c r="E1190">
        <v>2</v>
      </c>
      <c r="F1190" t="s">
        <v>18</v>
      </c>
      <c r="G1190">
        <v>37</v>
      </c>
      <c r="H1190" t="s">
        <v>19</v>
      </c>
      <c r="I1190">
        <v>724</v>
      </c>
      <c r="J1190" t="s">
        <v>20</v>
      </c>
      <c r="K1190">
        <v>3</v>
      </c>
      <c r="L1190" t="s">
        <v>21</v>
      </c>
      <c r="M1190">
        <v>1996</v>
      </c>
      <c r="N1190" s="4">
        <v>6.1833877424203596</v>
      </c>
      <c r="O1190" s="4">
        <v>7.35424679124836</v>
      </c>
      <c r="P1190" s="4">
        <v>5.1279483521988896</v>
      </c>
    </row>
    <row r="1191" spans="1:16" x14ac:dyDescent="0.35">
      <c r="A1191">
        <v>1</v>
      </c>
      <c r="B1191" t="s">
        <v>16</v>
      </c>
      <c r="C1191">
        <v>177</v>
      </c>
      <c r="D1191" t="s">
        <v>32</v>
      </c>
      <c r="E1191">
        <v>2</v>
      </c>
      <c r="F1191" t="s">
        <v>18</v>
      </c>
      <c r="G1191">
        <v>37</v>
      </c>
      <c r="H1191" t="s">
        <v>19</v>
      </c>
      <c r="I1191">
        <v>724</v>
      </c>
      <c r="J1191" t="s">
        <v>20</v>
      </c>
      <c r="K1191">
        <v>3</v>
      </c>
      <c r="L1191" t="s">
        <v>21</v>
      </c>
      <c r="M1191">
        <v>1997</v>
      </c>
      <c r="N1191" s="4">
        <v>3.9662703793885501</v>
      </c>
      <c r="O1191" s="4">
        <v>6.0301064965422997</v>
      </c>
      <c r="P1191" s="4">
        <v>2.42871724971471</v>
      </c>
    </row>
    <row r="1192" spans="1:16" x14ac:dyDescent="0.35">
      <c r="A1192">
        <v>1</v>
      </c>
      <c r="B1192" t="s">
        <v>16</v>
      </c>
      <c r="C1192">
        <v>62</v>
      </c>
      <c r="D1192" t="s">
        <v>143</v>
      </c>
      <c r="E1192">
        <v>2</v>
      </c>
      <c r="F1192" t="s">
        <v>18</v>
      </c>
      <c r="G1192">
        <v>37</v>
      </c>
      <c r="H1192" t="s">
        <v>19</v>
      </c>
      <c r="I1192">
        <v>724</v>
      </c>
      <c r="J1192" t="s">
        <v>20</v>
      </c>
      <c r="K1192">
        <v>3</v>
      </c>
      <c r="L1192" t="s">
        <v>21</v>
      </c>
      <c r="M1192">
        <v>1996</v>
      </c>
      <c r="N1192" s="4">
        <v>20.017713915243402</v>
      </c>
      <c r="O1192" s="4">
        <v>20.238395465508098</v>
      </c>
      <c r="P1192" s="4">
        <v>19.775246099598998</v>
      </c>
    </row>
    <row r="1193" spans="1:16" x14ac:dyDescent="0.35">
      <c r="A1193">
        <v>1</v>
      </c>
      <c r="B1193" t="s">
        <v>16</v>
      </c>
      <c r="C1193">
        <v>44</v>
      </c>
      <c r="D1193" t="s">
        <v>202</v>
      </c>
      <c r="E1193">
        <v>2</v>
      </c>
      <c r="F1193" t="s">
        <v>18</v>
      </c>
      <c r="G1193">
        <v>37</v>
      </c>
      <c r="H1193" t="s">
        <v>19</v>
      </c>
      <c r="I1193">
        <v>724</v>
      </c>
      <c r="J1193" t="s">
        <v>20</v>
      </c>
      <c r="K1193">
        <v>3</v>
      </c>
      <c r="L1193" t="s">
        <v>21</v>
      </c>
      <c r="M1193">
        <v>1996</v>
      </c>
      <c r="N1193" s="4">
        <v>2.5757386224787702</v>
      </c>
      <c r="O1193" s="4">
        <v>3.5409829040700802</v>
      </c>
      <c r="P1193" s="4">
        <v>1.8279530239697801</v>
      </c>
    </row>
    <row r="1194" spans="1:16" x14ac:dyDescent="0.35">
      <c r="A1194">
        <v>1</v>
      </c>
      <c r="B1194" t="s">
        <v>16</v>
      </c>
      <c r="C1194">
        <v>208</v>
      </c>
      <c r="D1194" t="s">
        <v>114</v>
      </c>
      <c r="E1194">
        <v>2</v>
      </c>
      <c r="F1194" t="s">
        <v>18</v>
      </c>
      <c r="G1194">
        <v>37</v>
      </c>
      <c r="H1194" t="s">
        <v>19</v>
      </c>
      <c r="I1194">
        <v>724</v>
      </c>
      <c r="J1194" t="s">
        <v>20</v>
      </c>
      <c r="K1194">
        <v>3</v>
      </c>
      <c r="L1194" t="s">
        <v>21</v>
      </c>
      <c r="M1194">
        <v>1995</v>
      </c>
      <c r="N1194" s="4">
        <v>4.3644642186621798</v>
      </c>
      <c r="O1194" s="4">
        <v>5.5669756193863504</v>
      </c>
      <c r="P1194" s="4">
        <v>3.3012137219129798</v>
      </c>
    </row>
    <row r="1195" spans="1:16" x14ac:dyDescent="0.35">
      <c r="A1195">
        <v>1</v>
      </c>
      <c r="B1195" t="s">
        <v>16</v>
      </c>
      <c r="C1195">
        <v>147</v>
      </c>
      <c r="D1195" t="s">
        <v>56</v>
      </c>
      <c r="E1195">
        <v>2</v>
      </c>
      <c r="F1195" t="s">
        <v>18</v>
      </c>
      <c r="G1195">
        <v>37</v>
      </c>
      <c r="H1195" t="s">
        <v>19</v>
      </c>
      <c r="I1195">
        <v>724</v>
      </c>
      <c r="J1195" t="s">
        <v>20</v>
      </c>
      <c r="K1195">
        <v>3</v>
      </c>
      <c r="L1195" t="s">
        <v>21</v>
      </c>
      <c r="M1195">
        <v>1995</v>
      </c>
      <c r="N1195" s="4">
        <v>0.95876297688391798</v>
      </c>
      <c r="O1195" s="4">
        <v>1.3705810524684101</v>
      </c>
      <c r="P1195" s="4">
        <v>0.66018041148476603</v>
      </c>
    </row>
    <row r="1196" spans="1:16" x14ac:dyDescent="0.35">
      <c r="A1196">
        <v>1</v>
      </c>
      <c r="B1196" t="s">
        <v>16</v>
      </c>
      <c r="C1196">
        <v>78</v>
      </c>
      <c r="D1196" t="s">
        <v>122</v>
      </c>
      <c r="E1196">
        <v>2</v>
      </c>
      <c r="F1196" t="s">
        <v>18</v>
      </c>
      <c r="G1196">
        <v>37</v>
      </c>
      <c r="H1196" t="s">
        <v>19</v>
      </c>
      <c r="I1196">
        <v>724</v>
      </c>
      <c r="J1196" t="s">
        <v>20</v>
      </c>
      <c r="K1196">
        <v>3</v>
      </c>
      <c r="L1196" t="s">
        <v>21</v>
      </c>
      <c r="M1196">
        <v>1995</v>
      </c>
      <c r="N1196" s="4">
        <v>1.52981053927647</v>
      </c>
      <c r="O1196" s="4">
        <v>1.6253120746164</v>
      </c>
      <c r="P1196" s="4">
        <v>1.43331956902887</v>
      </c>
    </row>
    <row r="1197" spans="1:16" x14ac:dyDescent="0.35">
      <c r="A1197">
        <v>1</v>
      </c>
      <c r="B1197" t="s">
        <v>16</v>
      </c>
      <c r="C1197">
        <v>114</v>
      </c>
      <c r="D1197" t="s">
        <v>52</v>
      </c>
      <c r="E1197">
        <v>2</v>
      </c>
      <c r="F1197" t="s">
        <v>18</v>
      </c>
      <c r="G1197">
        <v>37</v>
      </c>
      <c r="H1197" t="s">
        <v>19</v>
      </c>
      <c r="I1197">
        <v>724</v>
      </c>
      <c r="J1197" t="s">
        <v>20</v>
      </c>
      <c r="K1197">
        <v>3</v>
      </c>
      <c r="L1197" t="s">
        <v>21</v>
      </c>
      <c r="M1197">
        <v>1995</v>
      </c>
      <c r="N1197" s="4">
        <v>10.7675152294293</v>
      </c>
      <c r="O1197" s="4">
        <v>17.511179154343001</v>
      </c>
      <c r="P1197" s="4">
        <v>4.2871380550404297</v>
      </c>
    </row>
    <row r="1198" spans="1:16" x14ac:dyDescent="0.35">
      <c r="A1198">
        <v>1</v>
      </c>
      <c r="B1198" t="s">
        <v>16</v>
      </c>
      <c r="C1198">
        <v>86</v>
      </c>
      <c r="D1198" t="s">
        <v>92</v>
      </c>
      <c r="E1198">
        <v>2</v>
      </c>
      <c r="F1198" t="s">
        <v>18</v>
      </c>
      <c r="G1198">
        <v>37</v>
      </c>
      <c r="H1198" t="s">
        <v>19</v>
      </c>
      <c r="I1198">
        <v>724</v>
      </c>
      <c r="J1198" t="s">
        <v>20</v>
      </c>
      <c r="K1198">
        <v>3</v>
      </c>
      <c r="L1198" t="s">
        <v>21</v>
      </c>
      <c r="M1198">
        <v>1996</v>
      </c>
      <c r="N1198" s="4">
        <v>0.82801091354958301</v>
      </c>
      <c r="O1198" s="4">
        <v>0.84600135392341702</v>
      </c>
      <c r="P1198" s="4">
        <v>0.80781706021144595</v>
      </c>
    </row>
    <row r="1199" spans="1:16" x14ac:dyDescent="0.35">
      <c r="A1199">
        <v>1</v>
      </c>
      <c r="B1199" t="s">
        <v>16</v>
      </c>
      <c r="C1199">
        <v>145</v>
      </c>
      <c r="D1199" t="s">
        <v>26</v>
      </c>
      <c r="E1199">
        <v>2</v>
      </c>
      <c r="F1199" t="s">
        <v>18</v>
      </c>
      <c r="G1199">
        <v>37</v>
      </c>
      <c r="H1199" t="s">
        <v>19</v>
      </c>
      <c r="I1199">
        <v>724</v>
      </c>
      <c r="J1199" t="s">
        <v>20</v>
      </c>
      <c r="K1199">
        <v>3</v>
      </c>
      <c r="L1199" t="s">
        <v>21</v>
      </c>
      <c r="M1199">
        <v>1997</v>
      </c>
      <c r="N1199" s="4">
        <v>0.81862915169772099</v>
      </c>
      <c r="O1199" s="4">
        <v>0.91355451873662596</v>
      </c>
      <c r="P1199" s="4">
        <v>0.72691952804944604</v>
      </c>
    </row>
    <row r="1200" spans="1:16" x14ac:dyDescent="0.35">
      <c r="A1200">
        <v>1</v>
      </c>
      <c r="B1200" t="s">
        <v>16</v>
      </c>
      <c r="C1200">
        <v>164</v>
      </c>
      <c r="D1200" t="s">
        <v>71</v>
      </c>
      <c r="E1200">
        <v>2</v>
      </c>
      <c r="F1200" t="s">
        <v>18</v>
      </c>
      <c r="G1200">
        <v>37</v>
      </c>
      <c r="H1200" t="s">
        <v>19</v>
      </c>
      <c r="I1200">
        <v>724</v>
      </c>
      <c r="J1200" t="s">
        <v>20</v>
      </c>
      <c r="K1200">
        <v>3</v>
      </c>
      <c r="L1200" t="s">
        <v>21</v>
      </c>
      <c r="M1200">
        <v>1996</v>
      </c>
      <c r="N1200" s="4">
        <v>1.4337145547504899</v>
      </c>
      <c r="O1200" s="4">
        <v>1.9524478139844901</v>
      </c>
      <c r="P1200" s="4">
        <v>1.0279069596852899</v>
      </c>
    </row>
    <row r="1201" spans="1:16" x14ac:dyDescent="0.35">
      <c r="A1201">
        <v>1</v>
      </c>
      <c r="B1201" t="s">
        <v>16</v>
      </c>
      <c r="C1201">
        <v>81</v>
      </c>
      <c r="D1201" t="s">
        <v>123</v>
      </c>
      <c r="E1201">
        <v>2</v>
      </c>
      <c r="F1201" t="s">
        <v>18</v>
      </c>
      <c r="G1201">
        <v>37</v>
      </c>
      <c r="H1201" t="s">
        <v>19</v>
      </c>
      <c r="I1201">
        <v>724</v>
      </c>
      <c r="J1201" t="s">
        <v>20</v>
      </c>
      <c r="K1201">
        <v>3</v>
      </c>
      <c r="L1201" t="s">
        <v>21</v>
      </c>
      <c r="M1201">
        <v>1995</v>
      </c>
      <c r="N1201" s="4">
        <v>1.11921045496687</v>
      </c>
      <c r="O1201" s="4">
        <v>1.1698957217835</v>
      </c>
      <c r="P1201" s="4">
        <v>1.07140035652765</v>
      </c>
    </row>
    <row r="1202" spans="1:16" x14ac:dyDescent="0.35">
      <c r="A1202">
        <v>1</v>
      </c>
      <c r="B1202" t="s">
        <v>16</v>
      </c>
      <c r="C1202">
        <v>185</v>
      </c>
      <c r="D1202" t="s">
        <v>194</v>
      </c>
      <c r="E1202">
        <v>2</v>
      </c>
      <c r="F1202" t="s">
        <v>18</v>
      </c>
      <c r="G1202">
        <v>37</v>
      </c>
      <c r="H1202" t="s">
        <v>19</v>
      </c>
      <c r="I1202">
        <v>724</v>
      </c>
      <c r="J1202" t="s">
        <v>20</v>
      </c>
      <c r="K1202">
        <v>3</v>
      </c>
      <c r="L1202" t="s">
        <v>21</v>
      </c>
      <c r="M1202">
        <v>1993</v>
      </c>
      <c r="N1202" s="4">
        <v>4.4238921222670102</v>
      </c>
      <c r="O1202" s="4">
        <v>6.2800273963923496</v>
      </c>
      <c r="P1202" s="4">
        <v>2.9176910201564001</v>
      </c>
    </row>
    <row r="1203" spans="1:16" x14ac:dyDescent="0.35">
      <c r="A1203">
        <v>1</v>
      </c>
      <c r="B1203" t="s">
        <v>16</v>
      </c>
      <c r="C1203">
        <v>12</v>
      </c>
      <c r="D1203" t="s">
        <v>174</v>
      </c>
      <c r="E1203">
        <v>2</v>
      </c>
      <c r="F1203" t="s">
        <v>18</v>
      </c>
      <c r="G1203">
        <v>37</v>
      </c>
      <c r="H1203" t="s">
        <v>19</v>
      </c>
      <c r="I1203">
        <v>724</v>
      </c>
      <c r="J1203" t="s">
        <v>20</v>
      </c>
      <c r="K1203">
        <v>3</v>
      </c>
      <c r="L1203" t="s">
        <v>21</v>
      </c>
      <c r="M1203">
        <v>1996</v>
      </c>
      <c r="N1203" s="4">
        <v>11.712113676985</v>
      </c>
      <c r="O1203" s="4">
        <v>18.0529729186288</v>
      </c>
      <c r="P1203" s="4">
        <v>5.6848545016964804</v>
      </c>
    </row>
    <row r="1204" spans="1:16" x14ac:dyDescent="0.35">
      <c r="A1204">
        <v>1</v>
      </c>
      <c r="B1204" t="s">
        <v>16</v>
      </c>
      <c r="C1204">
        <v>110</v>
      </c>
      <c r="D1204" t="s">
        <v>132</v>
      </c>
      <c r="E1204">
        <v>2</v>
      </c>
      <c r="F1204" t="s">
        <v>18</v>
      </c>
      <c r="G1204">
        <v>37</v>
      </c>
      <c r="H1204" t="s">
        <v>19</v>
      </c>
      <c r="I1204">
        <v>724</v>
      </c>
      <c r="J1204" t="s">
        <v>20</v>
      </c>
      <c r="K1204">
        <v>3</v>
      </c>
      <c r="L1204" t="s">
        <v>21</v>
      </c>
      <c r="M1204">
        <v>1995</v>
      </c>
      <c r="N1204" s="4">
        <v>3.6664834598343501</v>
      </c>
      <c r="O1204" s="4">
        <v>4.8480709189055302</v>
      </c>
      <c r="P1204" s="4">
        <v>2.82110332352533</v>
      </c>
    </row>
    <row r="1205" spans="1:16" x14ac:dyDescent="0.35">
      <c r="A1205">
        <v>1</v>
      </c>
      <c r="B1205" t="s">
        <v>16</v>
      </c>
      <c r="C1205">
        <v>298</v>
      </c>
      <c r="D1205" t="s">
        <v>28</v>
      </c>
      <c r="E1205">
        <v>2</v>
      </c>
      <c r="F1205" t="s">
        <v>18</v>
      </c>
      <c r="G1205">
        <v>37</v>
      </c>
      <c r="H1205" t="s">
        <v>19</v>
      </c>
      <c r="I1205">
        <v>724</v>
      </c>
      <c r="J1205" t="s">
        <v>20</v>
      </c>
      <c r="K1205">
        <v>3</v>
      </c>
      <c r="L1205" t="s">
        <v>21</v>
      </c>
      <c r="M1205">
        <v>1995</v>
      </c>
      <c r="N1205" s="4">
        <v>2.8556780252381202</v>
      </c>
      <c r="O1205" s="4">
        <v>3.81088470995783</v>
      </c>
      <c r="P1205" s="4">
        <v>2.1437996210281902</v>
      </c>
    </row>
    <row r="1206" spans="1:16" x14ac:dyDescent="0.35">
      <c r="A1206">
        <v>1</v>
      </c>
      <c r="B1206" t="s">
        <v>16</v>
      </c>
      <c r="C1206">
        <v>435</v>
      </c>
      <c r="D1206" t="s">
        <v>110</v>
      </c>
      <c r="E1206">
        <v>2</v>
      </c>
      <c r="F1206" t="s">
        <v>18</v>
      </c>
      <c r="G1206">
        <v>37</v>
      </c>
      <c r="H1206" t="s">
        <v>19</v>
      </c>
      <c r="I1206">
        <v>724</v>
      </c>
      <c r="J1206" t="s">
        <v>20</v>
      </c>
      <c r="K1206">
        <v>3</v>
      </c>
      <c r="L1206" t="s">
        <v>21</v>
      </c>
      <c r="M1206">
        <v>1996</v>
      </c>
      <c r="N1206" s="4">
        <v>3.60592403465848</v>
      </c>
      <c r="O1206" s="4">
        <v>5.7848893880094696</v>
      </c>
      <c r="P1206" s="4">
        <v>2.02964208757763</v>
      </c>
    </row>
    <row r="1207" spans="1:16" x14ac:dyDescent="0.35">
      <c r="A1207">
        <v>1</v>
      </c>
      <c r="B1207" t="s">
        <v>16</v>
      </c>
      <c r="C1207">
        <v>14</v>
      </c>
      <c r="D1207" t="s">
        <v>128</v>
      </c>
      <c r="E1207">
        <v>2</v>
      </c>
      <c r="F1207" t="s">
        <v>18</v>
      </c>
      <c r="G1207">
        <v>37</v>
      </c>
      <c r="H1207" t="s">
        <v>19</v>
      </c>
      <c r="I1207">
        <v>724</v>
      </c>
      <c r="J1207" t="s">
        <v>20</v>
      </c>
      <c r="K1207">
        <v>3</v>
      </c>
      <c r="L1207" t="s">
        <v>21</v>
      </c>
      <c r="M1207">
        <v>1996</v>
      </c>
      <c r="N1207" s="4">
        <v>0.92778544234471105</v>
      </c>
      <c r="O1207" s="4">
        <v>1.28158434791416</v>
      </c>
      <c r="P1207" s="4">
        <v>0.68738324868466705</v>
      </c>
    </row>
    <row r="1208" spans="1:16" x14ac:dyDescent="0.35">
      <c r="A1208">
        <v>1</v>
      </c>
      <c r="B1208" t="s">
        <v>16</v>
      </c>
      <c r="C1208">
        <v>148</v>
      </c>
      <c r="D1208" t="s">
        <v>70</v>
      </c>
      <c r="E1208">
        <v>2</v>
      </c>
      <c r="F1208" t="s">
        <v>18</v>
      </c>
      <c r="G1208">
        <v>37</v>
      </c>
      <c r="H1208" t="s">
        <v>19</v>
      </c>
      <c r="I1208">
        <v>724</v>
      </c>
      <c r="J1208" t="s">
        <v>20</v>
      </c>
      <c r="K1208">
        <v>3</v>
      </c>
      <c r="L1208" t="s">
        <v>21</v>
      </c>
      <c r="M1208">
        <v>1996</v>
      </c>
      <c r="N1208" s="4">
        <v>0.61560760178224405</v>
      </c>
      <c r="O1208">
        <v>0.80459203456551098</v>
      </c>
      <c r="P1208" s="4">
        <v>0.46514880617772802</v>
      </c>
    </row>
    <row r="1209" spans="1:16" x14ac:dyDescent="0.35">
      <c r="A1209">
        <v>1</v>
      </c>
      <c r="B1209" t="s">
        <v>16</v>
      </c>
      <c r="C1209">
        <v>98</v>
      </c>
      <c r="D1209" t="s">
        <v>39</v>
      </c>
      <c r="E1209">
        <v>2</v>
      </c>
      <c r="F1209" t="s">
        <v>18</v>
      </c>
      <c r="G1209">
        <v>37</v>
      </c>
      <c r="H1209" t="s">
        <v>19</v>
      </c>
      <c r="I1209">
        <v>724</v>
      </c>
      <c r="J1209" t="s">
        <v>20</v>
      </c>
      <c r="K1209">
        <v>3</v>
      </c>
      <c r="L1209" t="s">
        <v>21</v>
      </c>
      <c r="M1209">
        <v>1994</v>
      </c>
      <c r="N1209" s="4">
        <v>2.1189769234762101</v>
      </c>
      <c r="O1209" s="4">
        <v>2.2835999601796599</v>
      </c>
      <c r="P1209" s="4">
        <v>1.9705631783414499</v>
      </c>
    </row>
    <row r="1210" spans="1:16" x14ac:dyDescent="0.35">
      <c r="A1210">
        <v>1</v>
      </c>
      <c r="B1210" t="s">
        <v>16</v>
      </c>
      <c r="C1210">
        <v>413</v>
      </c>
      <c r="D1210" t="s">
        <v>94</v>
      </c>
      <c r="E1210">
        <v>2</v>
      </c>
      <c r="F1210" t="s">
        <v>18</v>
      </c>
      <c r="G1210">
        <v>37</v>
      </c>
      <c r="H1210" t="s">
        <v>19</v>
      </c>
      <c r="I1210">
        <v>724</v>
      </c>
      <c r="J1210" t="s">
        <v>20</v>
      </c>
      <c r="K1210">
        <v>3</v>
      </c>
      <c r="L1210" t="s">
        <v>21</v>
      </c>
      <c r="M1210">
        <v>1995</v>
      </c>
      <c r="N1210" s="4">
        <v>5.3894157121703801</v>
      </c>
      <c r="O1210" s="4">
        <v>8.0099861695172496</v>
      </c>
      <c r="P1210" s="4">
        <v>3.1374046901528798</v>
      </c>
    </row>
    <row r="1211" spans="1:16" x14ac:dyDescent="0.35">
      <c r="A1211">
        <v>1</v>
      </c>
      <c r="B1211" t="s">
        <v>16</v>
      </c>
      <c r="C1211">
        <v>57</v>
      </c>
      <c r="D1211" t="s">
        <v>141</v>
      </c>
      <c r="E1211">
        <v>2</v>
      </c>
      <c r="F1211" t="s">
        <v>18</v>
      </c>
      <c r="G1211">
        <v>37</v>
      </c>
      <c r="H1211" t="s">
        <v>19</v>
      </c>
      <c r="I1211">
        <v>724</v>
      </c>
      <c r="J1211" t="s">
        <v>20</v>
      </c>
      <c r="K1211">
        <v>3</v>
      </c>
      <c r="L1211" t="s">
        <v>21</v>
      </c>
      <c r="M1211">
        <v>1993</v>
      </c>
      <c r="N1211" s="4">
        <v>7.9856236953215198</v>
      </c>
      <c r="O1211" s="4">
        <v>8.3655794746711596</v>
      </c>
      <c r="P1211" s="4">
        <v>7.6013193596059798</v>
      </c>
    </row>
    <row r="1212" spans="1:16" x14ac:dyDescent="0.35">
      <c r="A1212">
        <v>1</v>
      </c>
      <c r="B1212" t="s">
        <v>16</v>
      </c>
      <c r="C1212">
        <v>67</v>
      </c>
      <c r="D1212" t="s">
        <v>42</v>
      </c>
      <c r="E1212">
        <v>2</v>
      </c>
      <c r="F1212" t="s">
        <v>18</v>
      </c>
      <c r="G1212">
        <v>37</v>
      </c>
      <c r="H1212" t="s">
        <v>19</v>
      </c>
      <c r="I1212">
        <v>724</v>
      </c>
      <c r="J1212" t="s">
        <v>20</v>
      </c>
      <c r="K1212">
        <v>3</v>
      </c>
      <c r="L1212" t="s">
        <v>21</v>
      </c>
      <c r="M1212">
        <v>1997</v>
      </c>
      <c r="N1212" s="4">
        <v>0.636980990597521</v>
      </c>
      <c r="O1212" s="4">
        <v>0.65227319366549297</v>
      </c>
      <c r="P1212" s="4">
        <v>0.61291612697478004</v>
      </c>
    </row>
    <row r="1213" spans="1:16" x14ac:dyDescent="0.35">
      <c r="A1213">
        <v>1</v>
      </c>
      <c r="B1213" t="s">
        <v>16</v>
      </c>
      <c r="C1213">
        <v>119</v>
      </c>
      <c r="D1213" t="s">
        <v>154</v>
      </c>
      <c r="E1213">
        <v>2</v>
      </c>
      <c r="F1213" t="s">
        <v>18</v>
      </c>
      <c r="G1213">
        <v>37</v>
      </c>
      <c r="H1213" t="s">
        <v>19</v>
      </c>
      <c r="I1213">
        <v>724</v>
      </c>
      <c r="J1213" t="s">
        <v>20</v>
      </c>
      <c r="K1213">
        <v>3</v>
      </c>
      <c r="L1213" t="s">
        <v>21</v>
      </c>
      <c r="M1213">
        <v>1993</v>
      </c>
      <c r="N1213" s="4">
        <v>7.0416737828916096</v>
      </c>
      <c r="O1213" s="4">
        <v>7.7820576869049303</v>
      </c>
      <c r="P1213" s="4">
        <v>6.3499684596893298</v>
      </c>
    </row>
    <row r="1214" spans="1:16" x14ac:dyDescent="0.35">
      <c r="A1214">
        <v>1</v>
      </c>
      <c r="B1214" t="s">
        <v>16</v>
      </c>
      <c r="C1214">
        <v>147</v>
      </c>
      <c r="D1214" t="s">
        <v>56</v>
      </c>
      <c r="E1214">
        <v>2</v>
      </c>
      <c r="F1214" t="s">
        <v>18</v>
      </c>
      <c r="G1214">
        <v>37</v>
      </c>
      <c r="H1214" t="s">
        <v>19</v>
      </c>
      <c r="I1214">
        <v>724</v>
      </c>
      <c r="J1214" t="s">
        <v>20</v>
      </c>
      <c r="K1214">
        <v>3</v>
      </c>
      <c r="L1214" t="s">
        <v>21</v>
      </c>
      <c r="M1214">
        <v>1994</v>
      </c>
      <c r="N1214" s="4">
        <v>0.96814152502712403</v>
      </c>
      <c r="O1214" s="4">
        <v>1.39809342618471</v>
      </c>
      <c r="P1214" s="4">
        <v>0.65179655211337195</v>
      </c>
    </row>
    <row r="1215" spans="1:16" x14ac:dyDescent="0.35">
      <c r="A1215">
        <v>1</v>
      </c>
      <c r="B1215" t="s">
        <v>16</v>
      </c>
      <c r="C1215">
        <v>178</v>
      </c>
      <c r="D1215" t="s">
        <v>51</v>
      </c>
      <c r="E1215">
        <v>2</v>
      </c>
      <c r="F1215" t="s">
        <v>18</v>
      </c>
      <c r="G1215">
        <v>37</v>
      </c>
      <c r="H1215" t="s">
        <v>19</v>
      </c>
      <c r="I1215">
        <v>724</v>
      </c>
      <c r="J1215" t="s">
        <v>20</v>
      </c>
      <c r="K1215">
        <v>3</v>
      </c>
      <c r="L1215" t="s">
        <v>21</v>
      </c>
      <c r="M1215">
        <v>1994</v>
      </c>
      <c r="N1215" s="4">
        <v>4.0614728283460897</v>
      </c>
      <c r="O1215" s="4">
        <v>5.7081314561463197</v>
      </c>
      <c r="P1215" s="4">
        <v>2.7547132715850502</v>
      </c>
    </row>
    <row r="1216" spans="1:16" x14ac:dyDescent="0.35">
      <c r="A1216">
        <v>1</v>
      </c>
      <c r="B1216" t="s">
        <v>16</v>
      </c>
      <c r="C1216">
        <v>522</v>
      </c>
      <c r="D1216" t="s">
        <v>69</v>
      </c>
      <c r="E1216">
        <v>2</v>
      </c>
      <c r="F1216" t="s">
        <v>18</v>
      </c>
      <c r="G1216">
        <v>37</v>
      </c>
      <c r="H1216" t="s">
        <v>19</v>
      </c>
      <c r="I1216">
        <v>724</v>
      </c>
      <c r="J1216" t="s">
        <v>20</v>
      </c>
      <c r="K1216">
        <v>3</v>
      </c>
      <c r="L1216" t="s">
        <v>21</v>
      </c>
      <c r="M1216">
        <v>1995</v>
      </c>
      <c r="N1216" s="4">
        <v>0.54614260284509997</v>
      </c>
      <c r="O1216" s="4">
        <v>0.718804946590622</v>
      </c>
      <c r="P1216" s="4">
        <v>0.42319155764341598</v>
      </c>
    </row>
    <row r="1217" spans="1:16" x14ac:dyDescent="0.35">
      <c r="A1217">
        <v>1</v>
      </c>
      <c r="B1217" t="s">
        <v>16</v>
      </c>
      <c r="C1217">
        <v>115</v>
      </c>
      <c r="D1217" t="s">
        <v>55</v>
      </c>
      <c r="E1217">
        <v>2</v>
      </c>
      <c r="F1217" t="s">
        <v>18</v>
      </c>
      <c r="G1217">
        <v>37</v>
      </c>
      <c r="H1217" t="s">
        <v>19</v>
      </c>
      <c r="I1217">
        <v>724</v>
      </c>
      <c r="J1217" t="s">
        <v>20</v>
      </c>
      <c r="K1217">
        <v>3</v>
      </c>
      <c r="L1217" t="s">
        <v>21</v>
      </c>
      <c r="M1217">
        <v>1994</v>
      </c>
      <c r="N1217" s="4">
        <v>10.847053850043</v>
      </c>
      <c r="O1217" s="4">
        <v>13.1728758013295</v>
      </c>
      <c r="P1217" s="4">
        <v>8.8701665833907892</v>
      </c>
    </row>
    <row r="1218" spans="1:16" x14ac:dyDescent="0.35">
      <c r="A1218">
        <v>1</v>
      </c>
      <c r="B1218" t="s">
        <v>16</v>
      </c>
      <c r="C1218">
        <v>175</v>
      </c>
      <c r="D1218" t="s">
        <v>75</v>
      </c>
      <c r="E1218">
        <v>2</v>
      </c>
      <c r="F1218" t="s">
        <v>18</v>
      </c>
      <c r="G1218">
        <v>37</v>
      </c>
      <c r="H1218" t="s">
        <v>19</v>
      </c>
      <c r="I1218">
        <v>724</v>
      </c>
      <c r="J1218" t="s">
        <v>20</v>
      </c>
      <c r="K1218">
        <v>3</v>
      </c>
      <c r="L1218" t="s">
        <v>21</v>
      </c>
      <c r="M1218">
        <v>1995</v>
      </c>
      <c r="N1218" s="4">
        <v>0.48648099076131501</v>
      </c>
      <c r="O1218" s="4">
        <v>0.71444621493150295</v>
      </c>
      <c r="P1218" s="4">
        <v>0.32129424803015999</v>
      </c>
    </row>
    <row r="1219" spans="1:16" x14ac:dyDescent="0.35">
      <c r="A1219">
        <v>1</v>
      </c>
      <c r="B1219" t="s">
        <v>16</v>
      </c>
      <c r="C1219">
        <v>119</v>
      </c>
      <c r="D1219" t="s">
        <v>154</v>
      </c>
      <c r="E1219">
        <v>2</v>
      </c>
      <c r="F1219" t="s">
        <v>18</v>
      </c>
      <c r="G1219">
        <v>37</v>
      </c>
      <c r="H1219" t="s">
        <v>19</v>
      </c>
      <c r="I1219">
        <v>724</v>
      </c>
      <c r="J1219" t="s">
        <v>20</v>
      </c>
      <c r="K1219">
        <v>3</v>
      </c>
      <c r="L1219" t="s">
        <v>21</v>
      </c>
      <c r="M1219">
        <v>1994</v>
      </c>
      <c r="N1219" s="4">
        <v>7.8216320855326602</v>
      </c>
      <c r="O1219" s="4">
        <v>8.6101060711036794</v>
      </c>
      <c r="P1219" s="4">
        <v>7.0596916646444496</v>
      </c>
    </row>
    <row r="1220" spans="1:16" x14ac:dyDescent="0.35">
      <c r="A1220">
        <v>1</v>
      </c>
      <c r="B1220" t="s">
        <v>16</v>
      </c>
      <c r="C1220">
        <v>218</v>
      </c>
      <c r="D1220" t="s">
        <v>217</v>
      </c>
      <c r="E1220">
        <v>2</v>
      </c>
      <c r="F1220" t="s">
        <v>18</v>
      </c>
      <c r="G1220">
        <v>37</v>
      </c>
      <c r="H1220" t="s">
        <v>19</v>
      </c>
      <c r="I1220">
        <v>724</v>
      </c>
      <c r="J1220" t="s">
        <v>20</v>
      </c>
      <c r="K1220">
        <v>3</v>
      </c>
      <c r="L1220" t="s">
        <v>21</v>
      </c>
      <c r="M1220">
        <v>1993</v>
      </c>
      <c r="N1220" s="4">
        <v>3.7924545488321901</v>
      </c>
      <c r="O1220" s="4">
        <v>5.0705573330789004</v>
      </c>
      <c r="P1220" s="4">
        <v>2.79599852938835</v>
      </c>
    </row>
    <row r="1221" spans="1:16" x14ac:dyDescent="0.35">
      <c r="A1221">
        <v>1</v>
      </c>
      <c r="B1221" t="s">
        <v>16</v>
      </c>
      <c r="C1221">
        <v>60</v>
      </c>
      <c r="D1221" t="s">
        <v>201</v>
      </c>
      <c r="E1221">
        <v>2</v>
      </c>
      <c r="F1221" t="s">
        <v>18</v>
      </c>
      <c r="G1221">
        <v>37</v>
      </c>
      <c r="H1221" t="s">
        <v>19</v>
      </c>
      <c r="I1221">
        <v>724</v>
      </c>
      <c r="J1221" t="s">
        <v>20</v>
      </c>
      <c r="K1221">
        <v>3</v>
      </c>
      <c r="L1221" t="s">
        <v>21</v>
      </c>
      <c r="M1221">
        <v>1996</v>
      </c>
      <c r="N1221" s="4">
        <v>7.8515918517247902</v>
      </c>
      <c r="O1221" s="4">
        <v>8.27980694183635</v>
      </c>
      <c r="P1221" s="4">
        <v>7.3936047704739298</v>
      </c>
    </row>
    <row r="1222" spans="1:16" x14ac:dyDescent="0.35">
      <c r="A1222">
        <v>1</v>
      </c>
      <c r="B1222" t="s">
        <v>16</v>
      </c>
      <c r="C1222">
        <v>19</v>
      </c>
      <c r="D1222" t="s">
        <v>31</v>
      </c>
      <c r="E1222">
        <v>2</v>
      </c>
      <c r="F1222" t="s">
        <v>18</v>
      </c>
      <c r="G1222">
        <v>37</v>
      </c>
      <c r="H1222" t="s">
        <v>19</v>
      </c>
      <c r="I1222">
        <v>724</v>
      </c>
      <c r="J1222" t="s">
        <v>20</v>
      </c>
      <c r="K1222">
        <v>3</v>
      </c>
      <c r="L1222" t="s">
        <v>21</v>
      </c>
      <c r="M1222">
        <v>1997</v>
      </c>
      <c r="N1222" s="4">
        <v>1.90673000738948</v>
      </c>
      <c r="O1222" s="4">
        <v>2.9243139714151201</v>
      </c>
      <c r="P1222" s="4">
        <v>0.79966735793225296</v>
      </c>
    </row>
    <row r="1223" spans="1:16" x14ac:dyDescent="0.35">
      <c r="A1223">
        <v>1</v>
      </c>
      <c r="B1223" t="s">
        <v>16</v>
      </c>
      <c r="C1223">
        <v>55</v>
      </c>
      <c r="D1223" t="s">
        <v>164</v>
      </c>
      <c r="E1223">
        <v>2</v>
      </c>
      <c r="F1223" t="s">
        <v>18</v>
      </c>
      <c r="G1223">
        <v>37</v>
      </c>
      <c r="H1223" t="s">
        <v>19</v>
      </c>
      <c r="I1223">
        <v>724</v>
      </c>
      <c r="J1223" t="s">
        <v>20</v>
      </c>
      <c r="K1223">
        <v>3</v>
      </c>
      <c r="L1223" t="s">
        <v>21</v>
      </c>
      <c r="M1223">
        <v>1994</v>
      </c>
      <c r="N1223" s="4">
        <v>1.3701601842414699</v>
      </c>
      <c r="O1223" s="4">
        <v>1.7529973955999101</v>
      </c>
      <c r="P1223" s="4">
        <v>1.05680662378058</v>
      </c>
    </row>
    <row r="1224" spans="1:16" x14ac:dyDescent="0.35">
      <c r="A1224">
        <v>1</v>
      </c>
      <c r="B1224" t="s">
        <v>16</v>
      </c>
      <c r="C1224">
        <v>129</v>
      </c>
      <c r="D1224" t="s">
        <v>27</v>
      </c>
      <c r="E1224">
        <v>2</v>
      </c>
      <c r="F1224" t="s">
        <v>18</v>
      </c>
      <c r="G1224">
        <v>37</v>
      </c>
      <c r="H1224" t="s">
        <v>19</v>
      </c>
      <c r="I1224">
        <v>724</v>
      </c>
      <c r="J1224" t="s">
        <v>20</v>
      </c>
      <c r="K1224">
        <v>3</v>
      </c>
      <c r="L1224" t="s">
        <v>21</v>
      </c>
      <c r="M1224">
        <v>1997</v>
      </c>
      <c r="N1224" s="4">
        <v>33.676566968712201</v>
      </c>
      <c r="O1224" s="4">
        <v>44.533057823268699</v>
      </c>
      <c r="P1224" s="4">
        <v>24.057586324283999</v>
      </c>
    </row>
    <row r="1225" spans="1:16" x14ac:dyDescent="0.35">
      <c r="A1225">
        <v>1</v>
      </c>
      <c r="B1225" t="s">
        <v>16</v>
      </c>
      <c r="C1225">
        <v>37</v>
      </c>
      <c r="D1225" t="s">
        <v>83</v>
      </c>
      <c r="E1225">
        <v>2</v>
      </c>
      <c r="F1225" t="s">
        <v>18</v>
      </c>
      <c r="G1225">
        <v>37</v>
      </c>
      <c r="H1225" t="s">
        <v>19</v>
      </c>
      <c r="I1225">
        <v>724</v>
      </c>
      <c r="J1225" t="s">
        <v>20</v>
      </c>
      <c r="K1225">
        <v>3</v>
      </c>
      <c r="L1225" t="s">
        <v>21</v>
      </c>
      <c r="M1225">
        <v>1995</v>
      </c>
      <c r="N1225">
        <v>7.8024717151759102</v>
      </c>
      <c r="O1225">
        <v>8.4020990048895197</v>
      </c>
      <c r="P1225" s="4">
        <v>7.2541440015777399</v>
      </c>
    </row>
    <row r="1226" spans="1:16" x14ac:dyDescent="0.35">
      <c r="A1226">
        <v>1</v>
      </c>
      <c r="B1226" t="s">
        <v>16</v>
      </c>
      <c r="C1226">
        <v>82</v>
      </c>
      <c r="D1226" t="s">
        <v>34</v>
      </c>
      <c r="E1226">
        <v>2</v>
      </c>
      <c r="F1226" t="s">
        <v>18</v>
      </c>
      <c r="G1226">
        <v>37</v>
      </c>
      <c r="H1226" t="s">
        <v>19</v>
      </c>
      <c r="I1226">
        <v>724</v>
      </c>
      <c r="J1226" t="s">
        <v>20</v>
      </c>
      <c r="K1226">
        <v>3</v>
      </c>
      <c r="L1226" t="s">
        <v>21</v>
      </c>
      <c r="M1226">
        <v>1995</v>
      </c>
      <c r="N1226">
        <v>0.88849556356071102</v>
      </c>
      <c r="O1226" s="4">
        <v>0.93823579771504195</v>
      </c>
      <c r="P1226" s="4">
        <v>0.84034476225286303</v>
      </c>
    </row>
    <row r="1227" spans="1:16" x14ac:dyDescent="0.35">
      <c r="A1227">
        <v>1</v>
      </c>
      <c r="B1227" t="s">
        <v>16</v>
      </c>
      <c r="C1227">
        <v>102</v>
      </c>
      <c r="D1227" t="s">
        <v>98</v>
      </c>
      <c r="E1227">
        <v>2</v>
      </c>
      <c r="F1227" t="s">
        <v>18</v>
      </c>
      <c r="G1227">
        <v>37</v>
      </c>
      <c r="H1227" t="s">
        <v>19</v>
      </c>
      <c r="I1227">
        <v>724</v>
      </c>
      <c r="J1227" t="s">
        <v>20</v>
      </c>
      <c r="K1227">
        <v>3</v>
      </c>
      <c r="L1227" t="s">
        <v>21</v>
      </c>
      <c r="M1227">
        <v>1996</v>
      </c>
      <c r="N1227" s="4">
        <v>4.0795918949229204</v>
      </c>
      <c r="O1227" s="4">
        <v>4.1471077848877496</v>
      </c>
      <c r="P1227" s="4">
        <v>4.0085484460345002</v>
      </c>
    </row>
    <row r="1228" spans="1:16" x14ac:dyDescent="0.35">
      <c r="A1228">
        <v>1</v>
      </c>
      <c r="B1228" t="s">
        <v>16</v>
      </c>
      <c r="C1228">
        <v>195</v>
      </c>
      <c r="D1228" t="s">
        <v>102</v>
      </c>
      <c r="E1228">
        <v>2</v>
      </c>
      <c r="F1228" t="s">
        <v>18</v>
      </c>
      <c r="G1228">
        <v>37</v>
      </c>
      <c r="H1228" t="s">
        <v>19</v>
      </c>
      <c r="I1228">
        <v>724</v>
      </c>
      <c r="J1228" t="s">
        <v>20</v>
      </c>
      <c r="K1228">
        <v>3</v>
      </c>
      <c r="L1228" t="s">
        <v>21</v>
      </c>
      <c r="M1228">
        <v>1997</v>
      </c>
      <c r="N1228" s="4">
        <v>7.0413182807620203</v>
      </c>
      <c r="O1228" s="4">
        <v>10.5477005079654</v>
      </c>
      <c r="P1228" s="4">
        <v>3.5602664220184499</v>
      </c>
    </row>
    <row r="1229" spans="1:16" x14ac:dyDescent="0.35">
      <c r="A1229">
        <v>1</v>
      </c>
      <c r="B1229" t="s">
        <v>16</v>
      </c>
      <c r="C1229">
        <v>165</v>
      </c>
      <c r="D1229" t="s">
        <v>163</v>
      </c>
      <c r="E1229">
        <v>2</v>
      </c>
      <c r="F1229" t="s">
        <v>18</v>
      </c>
      <c r="G1229">
        <v>37</v>
      </c>
      <c r="H1229" t="s">
        <v>19</v>
      </c>
      <c r="I1229">
        <v>724</v>
      </c>
      <c r="J1229" t="s">
        <v>20</v>
      </c>
      <c r="K1229">
        <v>3</v>
      </c>
      <c r="L1229" t="s">
        <v>21</v>
      </c>
      <c r="M1229">
        <v>1994</v>
      </c>
      <c r="N1229" s="4">
        <v>1.9009079713758099</v>
      </c>
      <c r="O1229" s="4">
        <v>2.3566342597403298</v>
      </c>
      <c r="P1229" s="4">
        <v>1.4986604264115999</v>
      </c>
    </row>
    <row r="1230" spans="1:16" x14ac:dyDescent="0.35">
      <c r="A1230">
        <v>1</v>
      </c>
      <c r="B1230" t="s">
        <v>16</v>
      </c>
      <c r="C1230">
        <v>98</v>
      </c>
      <c r="D1230" t="s">
        <v>39</v>
      </c>
      <c r="E1230">
        <v>2</v>
      </c>
      <c r="F1230" t="s">
        <v>18</v>
      </c>
      <c r="G1230">
        <v>37</v>
      </c>
      <c r="H1230" t="s">
        <v>19</v>
      </c>
      <c r="I1230">
        <v>724</v>
      </c>
      <c r="J1230" t="s">
        <v>20</v>
      </c>
      <c r="K1230">
        <v>3</v>
      </c>
      <c r="L1230" t="s">
        <v>21</v>
      </c>
      <c r="M1230">
        <v>1997</v>
      </c>
      <c r="N1230" s="4">
        <v>1.8643387535442</v>
      </c>
      <c r="O1230" s="4">
        <v>1.9970909516058399</v>
      </c>
      <c r="P1230" s="4">
        <v>1.74334925955969</v>
      </c>
    </row>
    <row r="1231" spans="1:16" x14ac:dyDescent="0.35">
      <c r="A1231">
        <v>1</v>
      </c>
      <c r="B1231" t="s">
        <v>16</v>
      </c>
      <c r="C1231">
        <v>202</v>
      </c>
      <c r="D1231" t="s">
        <v>185</v>
      </c>
      <c r="E1231">
        <v>2</v>
      </c>
      <c r="F1231" t="s">
        <v>18</v>
      </c>
      <c r="G1231">
        <v>37</v>
      </c>
      <c r="H1231" t="s">
        <v>19</v>
      </c>
      <c r="I1231">
        <v>724</v>
      </c>
      <c r="J1231" t="s">
        <v>20</v>
      </c>
      <c r="K1231">
        <v>3</v>
      </c>
      <c r="L1231" t="s">
        <v>21</v>
      </c>
      <c r="M1231">
        <v>1993</v>
      </c>
      <c r="N1231" s="4">
        <v>2.21009899196202</v>
      </c>
      <c r="O1231" s="4">
        <v>3.04551557477301</v>
      </c>
      <c r="P1231" s="4">
        <v>1.5668129654424501</v>
      </c>
    </row>
    <row r="1232" spans="1:16" x14ac:dyDescent="0.35">
      <c r="A1232">
        <v>1</v>
      </c>
      <c r="B1232" t="s">
        <v>16</v>
      </c>
      <c r="C1232">
        <v>78</v>
      </c>
      <c r="D1232" t="s">
        <v>122</v>
      </c>
      <c r="E1232">
        <v>2</v>
      </c>
      <c r="F1232" t="s">
        <v>18</v>
      </c>
      <c r="G1232">
        <v>37</v>
      </c>
      <c r="H1232" t="s">
        <v>19</v>
      </c>
      <c r="I1232">
        <v>724</v>
      </c>
      <c r="J1232" t="s">
        <v>20</v>
      </c>
      <c r="K1232">
        <v>3</v>
      </c>
      <c r="L1232" t="s">
        <v>21</v>
      </c>
      <c r="M1232">
        <v>1996</v>
      </c>
      <c r="N1232" s="4">
        <v>1.58982284384078</v>
      </c>
      <c r="O1232" s="4">
        <v>1.6939273406198301</v>
      </c>
      <c r="P1232" s="4">
        <v>1.48537187300235</v>
      </c>
    </row>
    <row r="1233" spans="1:16" x14ac:dyDescent="0.35">
      <c r="A1233">
        <v>1</v>
      </c>
      <c r="B1233" t="s">
        <v>16</v>
      </c>
      <c r="C1233">
        <v>180</v>
      </c>
      <c r="D1233" t="s">
        <v>77</v>
      </c>
      <c r="E1233">
        <v>2</v>
      </c>
      <c r="F1233" t="s">
        <v>18</v>
      </c>
      <c r="G1233">
        <v>37</v>
      </c>
      <c r="H1233" t="s">
        <v>19</v>
      </c>
      <c r="I1233">
        <v>724</v>
      </c>
      <c r="J1233" t="s">
        <v>20</v>
      </c>
      <c r="K1233">
        <v>3</v>
      </c>
      <c r="L1233" t="s">
        <v>21</v>
      </c>
      <c r="M1233">
        <v>1996</v>
      </c>
      <c r="N1233" s="4">
        <v>4.9282698410592198</v>
      </c>
      <c r="O1233" s="4">
        <v>6.1552684238985904</v>
      </c>
      <c r="P1233" s="4">
        <v>3.7431033579034398</v>
      </c>
    </row>
    <row r="1234" spans="1:16" x14ac:dyDescent="0.35">
      <c r="A1234">
        <v>1</v>
      </c>
      <c r="B1234" t="s">
        <v>16</v>
      </c>
      <c r="C1234">
        <v>133</v>
      </c>
      <c r="D1234" t="s">
        <v>96</v>
      </c>
      <c r="E1234">
        <v>2</v>
      </c>
      <c r="F1234" t="s">
        <v>18</v>
      </c>
      <c r="G1234">
        <v>37</v>
      </c>
      <c r="H1234" t="s">
        <v>19</v>
      </c>
      <c r="I1234">
        <v>724</v>
      </c>
      <c r="J1234" t="s">
        <v>20</v>
      </c>
      <c r="K1234">
        <v>3</v>
      </c>
      <c r="L1234" t="s">
        <v>21</v>
      </c>
      <c r="M1234">
        <v>1994</v>
      </c>
      <c r="N1234" s="4">
        <v>5.2731689859135003</v>
      </c>
      <c r="O1234" s="4">
        <v>5.5552724675467804</v>
      </c>
      <c r="P1234" s="4">
        <v>5.00667789219216</v>
      </c>
    </row>
    <row r="1235" spans="1:16" x14ac:dyDescent="0.35">
      <c r="A1235">
        <v>1</v>
      </c>
      <c r="B1235" t="s">
        <v>16</v>
      </c>
      <c r="C1235">
        <v>184</v>
      </c>
      <c r="D1235" t="s">
        <v>203</v>
      </c>
      <c r="E1235">
        <v>2</v>
      </c>
      <c r="F1235" t="s">
        <v>18</v>
      </c>
      <c r="G1235">
        <v>37</v>
      </c>
      <c r="H1235" t="s">
        <v>19</v>
      </c>
      <c r="I1235">
        <v>724</v>
      </c>
      <c r="J1235" t="s">
        <v>20</v>
      </c>
      <c r="K1235">
        <v>3</v>
      </c>
      <c r="L1235" t="s">
        <v>21</v>
      </c>
      <c r="M1235">
        <v>1996</v>
      </c>
      <c r="N1235">
        <v>2.1569921330538802</v>
      </c>
      <c r="O1235">
        <v>3.0960028453839499</v>
      </c>
      <c r="P1235" s="4">
        <v>1.44619404100752</v>
      </c>
    </row>
    <row r="1236" spans="1:16" x14ac:dyDescent="0.35">
      <c r="A1236">
        <v>1</v>
      </c>
      <c r="B1236" t="s">
        <v>16</v>
      </c>
      <c r="C1236">
        <v>146</v>
      </c>
      <c r="D1236" t="s">
        <v>48</v>
      </c>
      <c r="E1236">
        <v>2</v>
      </c>
      <c r="F1236" t="s">
        <v>18</v>
      </c>
      <c r="G1236">
        <v>37</v>
      </c>
      <c r="H1236" t="s">
        <v>19</v>
      </c>
      <c r="I1236">
        <v>724</v>
      </c>
      <c r="J1236" t="s">
        <v>20</v>
      </c>
      <c r="K1236">
        <v>3</v>
      </c>
      <c r="L1236" t="s">
        <v>21</v>
      </c>
      <c r="M1236">
        <v>1995</v>
      </c>
      <c r="N1236" s="4">
        <v>4.20052172432323</v>
      </c>
      <c r="O1236" s="4">
        <v>5.2177838490209902</v>
      </c>
      <c r="P1236" s="4">
        <v>3.37558573400801</v>
      </c>
    </row>
    <row r="1237" spans="1:16" x14ac:dyDescent="0.35">
      <c r="A1237">
        <v>1</v>
      </c>
      <c r="B1237" t="s">
        <v>16</v>
      </c>
      <c r="C1237">
        <v>201</v>
      </c>
      <c r="D1237" t="s">
        <v>212</v>
      </c>
      <c r="E1237">
        <v>2</v>
      </c>
      <c r="F1237" t="s">
        <v>18</v>
      </c>
      <c r="G1237">
        <v>37</v>
      </c>
      <c r="H1237" t="s">
        <v>19</v>
      </c>
      <c r="I1237">
        <v>724</v>
      </c>
      <c r="J1237" t="s">
        <v>20</v>
      </c>
      <c r="K1237">
        <v>3</v>
      </c>
      <c r="L1237" t="s">
        <v>21</v>
      </c>
      <c r="M1237">
        <v>1996</v>
      </c>
      <c r="N1237" s="4">
        <v>7.2646533818842602</v>
      </c>
      <c r="O1237">
        <v>9.7103969668941801</v>
      </c>
      <c r="P1237" s="4">
        <v>5.1194531858487604</v>
      </c>
    </row>
    <row r="1238" spans="1:16" x14ac:dyDescent="0.35">
      <c r="A1238">
        <v>1</v>
      </c>
      <c r="B1238" t="s">
        <v>16</v>
      </c>
      <c r="C1238">
        <v>118</v>
      </c>
      <c r="D1238" t="s">
        <v>131</v>
      </c>
      <c r="E1238">
        <v>2</v>
      </c>
      <c r="F1238" t="s">
        <v>18</v>
      </c>
      <c r="G1238">
        <v>37</v>
      </c>
      <c r="H1238" t="s">
        <v>19</v>
      </c>
      <c r="I1238">
        <v>724</v>
      </c>
      <c r="J1238" t="s">
        <v>20</v>
      </c>
      <c r="K1238">
        <v>3</v>
      </c>
      <c r="L1238" t="s">
        <v>21</v>
      </c>
      <c r="M1238">
        <v>1996</v>
      </c>
      <c r="N1238" s="4">
        <v>4.8544675336282497</v>
      </c>
      <c r="O1238">
        <v>6.1899266275603804</v>
      </c>
      <c r="P1238" s="4">
        <v>3.5788876176242401</v>
      </c>
    </row>
    <row r="1239" spans="1:16" x14ac:dyDescent="0.35">
      <c r="A1239">
        <v>1</v>
      </c>
      <c r="B1239" t="s">
        <v>16</v>
      </c>
      <c r="C1239">
        <v>18</v>
      </c>
      <c r="D1239" t="s">
        <v>22</v>
      </c>
      <c r="E1239">
        <v>2</v>
      </c>
      <c r="F1239" t="s">
        <v>18</v>
      </c>
      <c r="G1239">
        <v>37</v>
      </c>
      <c r="H1239" t="s">
        <v>19</v>
      </c>
      <c r="I1239">
        <v>724</v>
      </c>
      <c r="J1239" t="s">
        <v>20</v>
      </c>
      <c r="K1239">
        <v>3</v>
      </c>
      <c r="L1239" t="s">
        <v>21</v>
      </c>
      <c r="M1239">
        <v>1997</v>
      </c>
      <c r="N1239" s="4">
        <v>10.480957478253</v>
      </c>
      <c r="O1239" s="4">
        <v>13.703041069687901</v>
      </c>
      <c r="P1239" s="4">
        <v>7.9243955452541099</v>
      </c>
    </row>
    <row r="1240" spans="1:16" x14ac:dyDescent="0.35">
      <c r="A1240">
        <v>1</v>
      </c>
      <c r="B1240" t="s">
        <v>16</v>
      </c>
      <c r="C1240">
        <v>105</v>
      </c>
      <c r="D1240" t="s">
        <v>150</v>
      </c>
      <c r="E1240">
        <v>2</v>
      </c>
      <c r="F1240" t="s">
        <v>18</v>
      </c>
      <c r="G1240">
        <v>37</v>
      </c>
      <c r="H1240" t="s">
        <v>19</v>
      </c>
      <c r="I1240">
        <v>724</v>
      </c>
      <c r="J1240" t="s">
        <v>20</v>
      </c>
      <c r="K1240">
        <v>3</v>
      </c>
      <c r="L1240" t="s">
        <v>21</v>
      </c>
      <c r="M1240">
        <v>1993</v>
      </c>
      <c r="N1240" s="4">
        <v>2.2748940342347401</v>
      </c>
      <c r="O1240" s="4">
        <v>2.6021380971014998</v>
      </c>
      <c r="P1240" s="4">
        <v>1.96165421716947</v>
      </c>
    </row>
    <row r="1241" spans="1:16" x14ac:dyDescent="0.35">
      <c r="A1241">
        <v>1</v>
      </c>
      <c r="B1241" t="s">
        <v>16</v>
      </c>
      <c r="C1241">
        <v>416</v>
      </c>
      <c r="D1241" t="s">
        <v>25</v>
      </c>
      <c r="E1241">
        <v>2</v>
      </c>
      <c r="F1241" t="s">
        <v>18</v>
      </c>
      <c r="G1241">
        <v>37</v>
      </c>
      <c r="H1241" t="s">
        <v>19</v>
      </c>
      <c r="I1241">
        <v>724</v>
      </c>
      <c r="J1241" t="s">
        <v>20</v>
      </c>
      <c r="K1241">
        <v>3</v>
      </c>
      <c r="L1241" t="s">
        <v>21</v>
      </c>
      <c r="M1241">
        <v>1995</v>
      </c>
      <c r="N1241" s="4">
        <v>5.77385376795859</v>
      </c>
      <c r="O1241" s="4">
        <v>7.9613104178578702</v>
      </c>
      <c r="P1241" s="4">
        <v>4.0777510309536602</v>
      </c>
    </row>
    <row r="1242" spans="1:16" x14ac:dyDescent="0.35">
      <c r="A1242">
        <v>1</v>
      </c>
      <c r="B1242" t="s">
        <v>16</v>
      </c>
      <c r="C1242">
        <v>197</v>
      </c>
      <c r="D1242" t="s">
        <v>93</v>
      </c>
      <c r="E1242">
        <v>2</v>
      </c>
      <c r="F1242" t="s">
        <v>18</v>
      </c>
      <c r="G1242">
        <v>37</v>
      </c>
      <c r="H1242" t="s">
        <v>19</v>
      </c>
      <c r="I1242">
        <v>724</v>
      </c>
      <c r="J1242" t="s">
        <v>20</v>
      </c>
      <c r="K1242">
        <v>3</v>
      </c>
      <c r="L1242" t="s">
        <v>21</v>
      </c>
      <c r="M1242">
        <v>1996</v>
      </c>
      <c r="N1242" s="4">
        <v>8.7804767434104392</v>
      </c>
      <c r="O1242" s="4">
        <v>12.333810097442001</v>
      </c>
      <c r="P1242" s="4">
        <v>5.6919723027768203</v>
      </c>
    </row>
    <row r="1243" spans="1:16" x14ac:dyDescent="0.35">
      <c r="A1243">
        <v>1</v>
      </c>
      <c r="B1243" t="s">
        <v>16</v>
      </c>
      <c r="C1243">
        <v>179</v>
      </c>
      <c r="D1243" t="s">
        <v>81</v>
      </c>
      <c r="E1243">
        <v>2</v>
      </c>
      <c r="F1243" t="s">
        <v>18</v>
      </c>
      <c r="G1243">
        <v>37</v>
      </c>
      <c r="H1243" t="s">
        <v>19</v>
      </c>
      <c r="I1243">
        <v>724</v>
      </c>
      <c r="J1243" t="s">
        <v>20</v>
      </c>
      <c r="K1243">
        <v>3</v>
      </c>
      <c r="L1243" t="s">
        <v>21</v>
      </c>
      <c r="M1243">
        <v>1994</v>
      </c>
      <c r="N1243" s="4">
        <v>9.4013951094064403</v>
      </c>
      <c r="O1243" s="4">
        <v>12.7296547619703</v>
      </c>
      <c r="P1243">
        <v>6.5738183673728896</v>
      </c>
    </row>
    <row r="1244" spans="1:16" x14ac:dyDescent="0.35">
      <c r="A1244">
        <v>1</v>
      </c>
      <c r="B1244" t="s">
        <v>16</v>
      </c>
      <c r="C1244">
        <v>46</v>
      </c>
      <c r="D1244" t="s">
        <v>124</v>
      </c>
      <c r="E1244">
        <v>2</v>
      </c>
      <c r="F1244" t="s">
        <v>18</v>
      </c>
      <c r="G1244">
        <v>37</v>
      </c>
      <c r="H1244" t="s">
        <v>19</v>
      </c>
      <c r="I1244">
        <v>724</v>
      </c>
      <c r="J1244" t="s">
        <v>20</v>
      </c>
      <c r="K1244">
        <v>3</v>
      </c>
      <c r="L1244" t="s">
        <v>21</v>
      </c>
      <c r="M1244">
        <v>1996</v>
      </c>
      <c r="N1244" s="4">
        <v>2.2100995182593599</v>
      </c>
      <c r="O1244" s="4">
        <v>2.40659095190939</v>
      </c>
      <c r="P1244">
        <v>2.0263091816487702</v>
      </c>
    </row>
    <row r="1245" spans="1:16" x14ac:dyDescent="0.35">
      <c r="A1245">
        <v>1</v>
      </c>
      <c r="B1245" t="s">
        <v>16</v>
      </c>
      <c r="C1245">
        <v>88</v>
      </c>
      <c r="D1245" t="s">
        <v>181</v>
      </c>
      <c r="E1245">
        <v>2</v>
      </c>
      <c r="F1245" t="s">
        <v>18</v>
      </c>
      <c r="G1245">
        <v>37</v>
      </c>
      <c r="H1245" t="s">
        <v>19</v>
      </c>
      <c r="I1245">
        <v>724</v>
      </c>
      <c r="J1245" t="s">
        <v>20</v>
      </c>
      <c r="K1245">
        <v>3</v>
      </c>
      <c r="L1245" t="s">
        <v>21</v>
      </c>
      <c r="M1245">
        <v>1996</v>
      </c>
      <c r="N1245" s="4">
        <v>1.16933650057372</v>
      </c>
      <c r="O1245" s="4">
        <v>1.27558176158361</v>
      </c>
      <c r="P1245" s="4">
        <v>1.08392487146143</v>
      </c>
    </row>
    <row r="1246" spans="1:16" x14ac:dyDescent="0.35">
      <c r="A1246">
        <v>1</v>
      </c>
      <c r="B1246" t="s">
        <v>16</v>
      </c>
      <c r="C1246">
        <v>130</v>
      </c>
      <c r="D1246" t="s">
        <v>38</v>
      </c>
      <c r="E1246">
        <v>2</v>
      </c>
      <c r="F1246" t="s">
        <v>18</v>
      </c>
      <c r="G1246">
        <v>37</v>
      </c>
      <c r="H1246" t="s">
        <v>19</v>
      </c>
      <c r="I1246">
        <v>724</v>
      </c>
      <c r="J1246" t="s">
        <v>20</v>
      </c>
      <c r="K1246">
        <v>3</v>
      </c>
      <c r="L1246" t="s">
        <v>21</v>
      </c>
      <c r="M1246">
        <v>1995</v>
      </c>
      <c r="N1246" s="4">
        <v>4.9972080580346097</v>
      </c>
      <c r="O1246" s="4">
        <v>5.1140433846828497</v>
      </c>
      <c r="P1246" s="4">
        <v>4.8730721194588602</v>
      </c>
    </row>
    <row r="1247" spans="1:16" x14ac:dyDescent="0.35">
      <c r="A1247">
        <v>1</v>
      </c>
      <c r="B1247" t="s">
        <v>16</v>
      </c>
      <c r="C1247">
        <v>183</v>
      </c>
      <c r="D1247" t="s">
        <v>119</v>
      </c>
      <c r="E1247">
        <v>2</v>
      </c>
      <c r="F1247" t="s">
        <v>18</v>
      </c>
      <c r="G1247">
        <v>37</v>
      </c>
      <c r="H1247" t="s">
        <v>19</v>
      </c>
      <c r="I1247">
        <v>724</v>
      </c>
      <c r="J1247" t="s">
        <v>20</v>
      </c>
      <c r="K1247">
        <v>3</v>
      </c>
      <c r="L1247" t="s">
        <v>21</v>
      </c>
      <c r="M1247">
        <v>1993</v>
      </c>
      <c r="N1247" s="4">
        <v>1.08580940068511</v>
      </c>
      <c r="O1247" s="4">
        <v>1.1982290495080501</v>
      </c>
      <c r="P1247">
        <v>0.97708765873587899</v>
      </c>
    </row>
    <row r="1248" spans="1:16" x14ac:dyDescent="0.35">
      <c r="A1248">
        <v>1</v>
      </c>
      <c r="B1248" t="s">
        <v>16</v>
      </c>
      <c r="C1248">
        <v>68</v>
      </c>
      <c r="D1248" t="s">
        <v>72</v>
      </c>
      <c r="E1248">
        <v>2</v>
      </c>
      <c r="F1248" t="s">
        <v>18</v>
      </c>
      <c r="G1248">
        <v>37</v>
      </c>
      <c r="H1248" t="s">
        <v>19</v>
      </c>
      <c r="I1248">
        <v>724</v>
      </c>
      <c r="J1248" t="s">
        <v>20</v>
      </c>
      <c r="K1248">
        <v>3</v>
      </c>
      <c r="L1248" t="s">
        <v>21</v>
      </c>
      <c r="M1248">
        <v>1997</v>
      </c>
      <c r="N1248" s="4">
        <v>1.74761080381221</v>
      </c>
      <c r="O1248" s="4">
        <v>1.9091048603615699</v>
      </c>
      <c r="P1248" s="4">
        <v>1.6063074112376901</v>
      </c>
    </row>
    <row r="1249" spans="1:16" x14ac:dyDescent="0.35">
      <c r="A1249">
        <v>1</v>
      </c>
      <c r="B1249" t="s">
        <v>16</v>
      </c>
      <c r="C1249">
        <v>102</v>
      </c>
      <c r="D1249" t="s">
        <v>98</v>
      </c>
      <c r="E1249">
        <v>2</v>
      </c>
      <c r="F1249" t="s">
        <v>18</v>
      </c>
      <c r="G1249">
        <v>37</v>
      </c>
      <c r="H1249" t="s">
        <v>19</v>
      </c>
      <c r="I1249">
        <v>724</v>
      </c>
      <c r="J1249" t="s">
        <v>20</v>
      </c>
      <c r="K1249">
        <v>3</v>
      </c>
      <c r="L1249" t="s">
        <v>21</v>
      </c>
      <c r="M1249">
        <v>1994</v>
      </c>
      <c r="N1249" s="4">
        <v>4.5931647049930797</v>
      </c>
      <c r="O1249" s="4">
        <v>4.6623955361522098</v>
      </c>
      <c r="P1249" s="4">
        <v>4.5191910331746401</v>
      </c>
    </row>
    <row r="1250" spans="1:16" x14ac:dyDescent="0.35">
      <c r="A1250">
        <v>1</v>
      </c>
      <c r="B1250" t="s">
        <v>16</v>
      </c>
      <c r="C1250">
        <v>130</v>
      </c>
      <c r="D1250" t="s">
        <v>38</v>
      </c>
      <c r="E1250">
        <v>2</v>
      </c>
      <c r="F1250" t="s">
        <v>18</v>
      </c>
      <c r="G1250">
        <v>37</v>
      </c>
      <c r="H1250" t="s">
        <v>19</v>
      </c>
      <c r="I1250">
        <v>724</v>
      </c>
      <c r="J1250" t="s">
        <v>20</v>
      </c>
      <c r="K1250">
        <v>3</v>
      </c>
      <c r="L1250" t="s">
        <v>21</v>
      </c>
      <c r="M1250">
        <v>1997</v>
      </c>
      <c r="N1250" s="4">
        <v>4.41314180906737</v>
      </c>
      <c r="O1250" s="4">
        <v>4.5134381409418998</v>
      </c>
      <c r="P1250" s="4">
        <v>4.3065829389669599</v>
      </c>
    </row>
    <row r="1251" spans="1:16" x14ac:dyDescent="0.35">
      <c r="A1251">
        <v>1</v>
      </c>
      <c r="B1251" t="s">
        <v>16</v>
      </c>
      <c r="C1251">
        <v>71</v>
      </c>
      <c r="D1251" t="s">
        <v>162</v>
      </c>
      <c r="E1251">
        <v>2</v>
      </c>
      <c r="F1251" t="s">
        <v>18</v>
      </c>
      <c r="G1251">
        <v>37</v>
      </c>
      <c r="H1251" t="s">
        <v>19</v>
      </c>
      <c r="I1251">
        <v>724</v>
      </c>
      <c r="J1251" t="s">
        <v>20</v>
      </c>
      <c r="K1251">
        <v>3</v>
      </c>
      <c r="L1251" t="s">
        <v>21</v>
      </c>
      <c r="M1251">
        <v>1994</v>
      </c>
      <c r="N1251" s="4">
        <v>1.58045270665281</v>
      </c>
      <c r="O1251" s="4">
        <v>1.6663432615801199</v>
      </c>
      <c r="P1251" s="4">
        <v>1.4897204564692501</v>
      </c>
    </row>
    <row r="1252" spans="1:16" x14ac:dyDescent="0.35">
      <c r="A1252">
        <v>1</v>
      </c>
      <c r="B1252" t="s">
        <v>16</v>
      </c>
      <c r="C1252">
        <v>162</v>
      </c>
      <c r="D1252" t="s">
        <v>50</v>
      </c>
      <c r="E1252">
        <v>2</v>
      </c>
      <c r="F1252" t="s">
        <v>18</v>
      </c>
      <c r="G1252">
        <v>37</v>
      </c>
      <c r="H1252" t="s">
        <v>19</v>
      </c>
      <c r="I1252">
        <v>724</v>
      </c>
      <c r="J1252" t="s">
        <v>20</v>
      </c>
      <c r="K1252">
        <v>3</v>
      </c>
      <c r="L1252" t="s">
        <v>21</v>
      </c>
      <c r="M1252">
        <v>1995</v>
      </c>
      <c r="N1252" s="4">
        <v>1.18772179708676</v>
      </c>
      <c r="O1252" s="4">
        <v>1.83256680174127</v>
      </c>
      <c r="P1252" s="4">
        <v>0.75211398167045296</v>
      </c>
    </row>
    <row r="1253" spans="1:16" x14ac:dyDescent="0.35">
      <c r="A1253">
        <v>1</v>
      </c>
      <c r="B1253" t="s">
        <v>16</v>
      </c>
      <c r="C1253">
        <v>54</v>
      </c>
      <c r="D1253" t="s">
        <v>91</v>
      </c>
      <c r="E1253">
        <v>2</v>
      </c>
      <c r="F1253" t="s">
        <v>18</v>
      </c>
      <c r="G1253">
        <v>37</v>
      </c>
      <c r="H1253" t="s">
        <v>19</v>
      </c>
      <c r="I1253">
        <v>724</v>
      </c>
      <c r="J1253" t="s">
        <v>20</v>
      </c>
      <c r="K1253">
        <v>3</v>
      </c>
      <c r="L1253" t="s">
        <v>21</v>
      </c>
      <c r="M1253">
        <v>1997</v>
      </c>
      <c r="N1253" s="4">
        <v>2.1567416615539199</v>
      </c>
      <c r="O1253" s="4">
        <v>2.4499845586017099</v>
      </c>
      <c r="P1253" s="4">
        <v>1.8975901902763199</v>
      </c>
    </row>
    <row r="1254" spans="1:16" x14ac:dyDescent="0.35">
      <c r="A1254">
        <v>1</v>
      </c>
      <c r="B1254" t="s">
        <v>16</v>
      </c>
      <c r="C1254">
        <v>83</v>
      </c>
      <c r="D1254" t="s">
        <v>54</v>
      </c>
      <c r="E1254">
        <v>2</v>
      </c>
      <c r="F1254" t="s">
        <v>18</v>
      </c>
      <c r="G1254">
        <v>37</v>
      </c>
      <c r="H1254" t="s">
        <v>19</v>
      </c>
      <c r="I1254">
        <v>724</v>
      </c>
      <c r="J1254" t="s">
        <v>20</v>
      </c>
      <c r="K1254">
        <v>3</v>
      </c>
      <c r="L1254" t="s">
        <v>21</v>
      </c>
      <c r="M1254">
        <v>1997</v>
      </c>
      <c r="N1254" s="4">
        <v>0.91246418461790202</v>
      </c>
      <c r="O1254" s="4">
        <v>0.98963637779838898</v>
      </c>
      <c r="P1254" s="4">
        <v>0.831536096537275</v>
      </c>
    </row>
    <row r="1255" spans="1:16" x14ac:dyDescent="0.35">
      <c r="A1255">
        <v>1</v>
      </c>
      <c r="B1255" t="s">
        <v>16</v>
      </c>
      <c r="C1255">
        <v>164</v>
      </c>
      <c r="D1255" t="s">
        <v>71</v>
      </c>
      <c r="E1255">
        <v>2</v>
      </c>
      <c r="F1255" t="s">
        <v>18</v>
      </c>
      <c r="G1255">
        <v>37</v>
      </c>
      <c r="H1255" t="s">
        <v>19</v>
      </c>
      <c r="I1255">
        <v>724</v>
      </c>
      <c r="J1255" t="s">
        <v>20</v>
      </c>
      <c r="K1255">
        <v>3</v>
      </c>
      <c r="L1255" t="s">
        <v>21</v>
      </c>
      <c r="M1255">
        <v>1993</v>
      </c>
      <c r="N1255" s="4">
        <v>1.3280723814722899</v>
      </c>
      <c r="O1255">
        <v>1.85730888798597</v>
      </c>
      <c r="P1255">
        <v>0.92897064978898303</v>
      </c>
    </row>
    <row r="1256" spans="1:16" x14ac:dyDescent="0.35">
      <c r="A1256">
        <v>1</v>
      </c>
      <c r="B1256" t="s">
        <v>16</v>
      </c>
      <c r="C1256">
        <v>98</v>
      </c>
      <c r="D1256" t="s">
        <v>39</v>
      </c>
      <c r="E1256">
        <v>2</v>
      </c>
      <c r="F1256" t="s">
        <v>18</v>
      </c>
      <c r="G1256">
        <v>37</v>
      </c>
      <c r="H1256" t="s">
        <v>19</v>
      </c>
      <c r="I1256">
        <v>724</v>
      </c>
      <c r="J1256" t="s">
        <v>20</v>
      </c>
      <c r="K1256">
        <v>3</v>
      </c>
      <c r="L1256" t="s">
        <v>21</v>
      </c>
      <c r="M1256">
        <v>1995</v>
      </c>
      <c r="N1256" s="4">
        <v>2.0709347605836799</v>
      </c>
      <c r="O1256" s="4">
        <v>2.2324779970375102</v>
      </c>
      <c r="P1256" s="4">
        <v>1.9232014034475</v>
      </c>
    </row>
    <row r="1257" spans="1:16" x14ac:dyDescent="0.35">
      <c r="A1257">
        <v>1</v>
      </c>
      <c r="B1257" t="s">
        <v>16</v>
      </c>
      <c r="C1257">
        <v>168</v>
      </c>
      <c r="D1257" t="s">
        <v>209</v>
      </c>
      <c r="E1257">
        <v>2</v>
      </c>
      <c r="F1257" t="s">
        <v>18</v>
      </c>
      <c r="G1257">
        <v>37</v>
      </c>
      <c r="H1257" t="s">
        <v>19</v>
      </c>
      <c r="I1257">
        <v>724</v>
      </c>
      <c r="J1257" t="s">
        <v>20</v>
      </c>
      <c r="K1257">
        <v>3</v>
      </c>
      <c r="L1257" t="s">
        <v>21</v>
      </c>
      <c r="M1257">
        <v>1996</v>
      </c>
      <c r="N1257" s="4">
        <v>2.1331675950967401</v>
      </c>
      <c r="O1257" s="4">
        <v>3.2284888790906501</v>
      </c>
      <c r="P1257" s="4">
        <v>1.35002699861444</v>
      </c>
    </row>
    <row r="1258" spans="1:16" x14ac:dyDescent="0.35">
      <c r="A1258">
        <v>1</v>
      </c>
      <c r="B1258" t="s">
        <v>16</v>
      </c>
      <c r="C1258">
        <v>148</v>
      </c>
      <c r="D1258" t="s">
        <v>70</v>
      </c>
      <c r="E1258">
        <v>2</v>
      </c>
      <c r="F1258" t="s">
        <v>18</v>
      </c>
      <c r="G1258">
        <v>37</v>
      </c>
      <c r="H1258" t="s">
        <v>19</v>
      </c>
      <c r="I1258">
        <v>724</v>
      </c>
      <c r="J1258" t="s">
        <v>20</v>
      </c>
      <c r="K1258">
        <v>3</v>
      </c>
      <c r="L1258" t="s">
        <v>21</v>
      </c>
      <c r="M1258">
        <v>1997</v>
      </c>
      <c r="N1258" s="4">
        <v>0.68677562479205401</v>
      </c>
      <c r="O1258" s="4">
        <v>0.88783714366696098</v>
      </c>
      <c r="P1258">
        <v>0.50533604668612497</v>
      </c>
    </row>
    <row r="1259" spans="1:16" x14ac:dyDescent="0.35">
      <c r="A1259">
        <v>1</v>
      </c>
      <c r="B1259" t="s">
        <v>16</v>
      </c>
      <c r="C1259">
        <v>7</v>
      </c>
      <c r="D1259" t="s">
        <v>115</v>
      </c>
      <c r="E1259">
        <v>2</v>
      </c>
      <c r="F1259" t="s">
        <v>18</v>
      </c>
      <c r="G1259">
        <v>37</v>
      </c>
      <c r="H1259" t="s">
        <v>19</v>
      </c>
      <c r="I1259">
        <v>724</v>
      </c>
      <c r="J1259" t="s">
        <v>20</v>
      </c>
      <c r="K1259">
        <v>3</v>
      </c>
      <c r="L1259" t="s">
        <v>21</v>
      </c>
      <c r="M1259">
        <v>1994</v>
      </c>
      <c r="N1259" s="4">
        <v>2.9116467343265899</v>
      </c>
      <c r="O1259" s="4">
        <v>4.3118489078636602</v>
      </c>
      <c r="P1259" s="4">
        <v>1.93252939653481</v>
      </c>
    </row>
    <row r="1260" spans="1:16" x14ac:dyDescent="0.35">
      <c r="A1260">
        <v>1</v>
      </c>
      <c r="B1260" t="s">
        <v>16</v>
      </c>
      <c r="C1260">
        <v>416</v>
      </c>
      <c r="D1260" t="s">
        <v>25</v>
      </c>
      <c r="E1260">
        <v>2</v>
      </c>
      <c r="F1260" t="s">
        <v>18</v>
      </c>
      <c r="G1260">
        <v>37</v>
      </c>
      <c r="H1260" t="s">
        <v>19</v>
      </c>
      <c r="I1260">
        <v>724</v>
      </c>
      <c r="J1260" t="s">
        <v>20</v>
      </c>
      <c r="K1260">
        <v>3</v>
      </c>
      <c r="L1260" t="s">
        <v>21</v>
      </c>
      <c r="M1260">
        <v>1997</v>
      </c>
      <c r="N1260" s="4">
        <v>5.77579613720998</v>
      </c>
      <c r="O1260" s="4">
        <v>7.9731908969774699</v>
      </c>
      <c r="P1260" s="4">
        <v>4.1203579522930296</v>
      </c>
    </row>
    <row r="1261" spans="1:16" x14ac:dyDescent="0.35">
      <c r="A1261">
        <v>1</v>
      </c>
      <c r="B1261" t="s">
        <v>16</v>
      </c>
      <c r="C1261">
        <v>161</v>
      </c>
      <c r="D1261" t="s">
        <v>37</v>
      </c>
      <c r="E1261">
        <v>2</v>
      </c>
      <c r="F1261" t="s">
        <v>18</v>
      </c>
      <c r="G1261">
        <v>37</v>
      </c>
      <c r="H1261" t="s">
        <v>19</v>
      </c>
      <c r="I1261">
        <v>724</v>
      </c>
      <c r="J1261" t="s">
        <v>20</v>
      </c>
      <c r="K1261">
        <v>3</v>
      </c>
      <c r="L1261" t="s">
        <v>21</v>
      </c>
      <c r="M1261">
        <v>1995</v>
      </c>
      <c r="N1261" s="4">
        <v>2.2035687589379598</v>
      </c>
      <c r="O1261" s="4">
        <v>2.8550605537066001</v>
      </c>
      <c r="P1261" s="4">
        <v>1.64331451819751</v>
      </c>
    </row>
    <row r="1262" spans="1:16" x14ac:dyDescent="0.35">
      <c r="A1262">
        <v>1</v>
      </c>
      <c r="B1262" t="s">
        <v>16</v>
      </c>
      <c r="C1262">
        <v>162</v>
      </c>
      <c r="D1262" t="s">
        <v>50</v>
      </c>
      <c r="E1262">
        <v>2</v>
      </c>
      <c r="F1262" t="s">
        <v>18</v>
      </c>
      <c r="G1262">
        <v>37</v>
      </c>
      <c r="H1262" t="s">
        <v>19</v>
      </c>
      <c r="I1262">
        <v>724</v>
      </c>
      <c r="J1262" t="s">
        <v>20</v>
      </c>
      <c r="K1262">
        <v>3</v>
      </c>
      <c r="L1262" t="s">
        <v>21</v>
      </c>
      <c r="M1262">
        <v>1997</v>
      </c>
      <c r="N1262" s="4">
        <v>1.1636602252202399</v>
      </c>
      <c r="O1262" s="4">
        <v>1.6805457294895201</v>
      </c>
      <c r="P1262" s="4">
        <v>0.74558549468280499</v>
      </c>
    </row>
    <row r="1263" spans="1:16" x14ac:dyDescent="0.35">
      <c r="A1263">
        <v>1</v>
      </c>
      <c r="B1263" t="s">
        <v>16</v>
      </c>
      <c r="C1263">
        <v>51</v>
      </c>
      <c r="D1263" t="s">
        <v>46</v>
      </c>
      <c r="E1263">
        <v>2</v>
      </c>
      <c r="F1263" t="s">
        <v>18</v>
      </c>
      <c r="G1263">
        <v>37</v>
      </c>
      <c r="H1263" t="s">
        <v>19</v>
      </c>
      <c r="I1263">
        <v>724</v>
      </c>
      <c r="J1263" t="s">
        <v>20</v>
      </c>
      <c r="K1263">
        <v>3</v>
      </c>
      <c r="L1263" t="s">
        <v>21</v>
      </c>
      <c r="M1263">
        <v>1995</v>
      </c>
      <c r="N1263" s="4">
        <v>2.3178497360957899</v>
      </c>
      <c r="O1263" s="4">
        <v>2.3745792609469598</v>
      </c>
      <c r="P1263" s="4">
        <v>2.2596688271628902</v>
      </c>
    </row>
    <row r="1264" spans="1:16" x14ac:dyDescent="0.35">
      <c r="A1264">
        <v>1</v>
      </c>
      <c r="B1264" t="s">
        <v>16</v>
      </c>
      <c r="C1264">
        <v>155</v>
      </c>
      <c r="D1264" t="s">
        <v>220</v>
      </c>
      <c r="E1264">
        <v>2</v>
      </c>
      <c r="F1264" t="s">
        <v>18</v>
      </c>
      <c r="G1264">
        <v>37</v>
      </c>
      <c r="H1264" t="s">
        <v>19</v>
      </c>
      <c r="I1264">
        <v>724</v>
      </c>
      <c r="J1264" t="s">
        <v>20</v>
      </c>
      <c r="K1264">
        <v>3</v>
      </c>
      <c r="L1264" t="s">
        <v>21</v>
      </c>
      <c r="M1264">
        <v>1996</v>
      </c>
      <c r="N1264" s="4">
        <v>1.2300991022088099</v>
      </c>
      <c r="O1264" s="4">
        <v>1.5979106264795599</v>
      </c>
      <c r="P1264" s="4">
        <v>0.90899565756873102</v>
      </c>
    </row>
    <row r="1265" spans="1:16" x14ac:dyDescent="0.35">
      <c r="A1265">
        <v>1</v>
      </c>
      <c r="B1265" t="s">
        <v>16</v>
      </c>
      <c r="C1265">
        <v>67</v>
      </c>
      <c r="D1265" t="s">
        <v>42</v>
      </c>
      <c r="E1265">
        <v>2</v>
      </c>
      <c r="F1265" t="s">
        <v>18</v>
      </c>
      <c r="G1265">
        <v>37</v>
      </c>
      <c r="H1265" t="s">
        <v>19</v>
      </c>
      <c r="I1265">
        <v>724</v>
      </c>
      <c r="J1265" t="s">
        <v>20</v>
      </c>
      <c r="K1265">
        <v>3</v>
      </c>
      <c r="L1265" t="s">
        <v>21</v>
      </c>
      <c r="M1265">
        <v>1995</v>
      </c>
      <c r="N1265" s="4">
        <v>0.67940521406575205</v>
      </c>
      <c r="O1265" s="4">
        <v>0.69518217364568602</v>
      </c>
      <c r="P1265">
        <v>0.65679303773849895</v>
      </c>
    </row>
    <row r="1266" spans="1:16" x14ac:dyDescent="0.35">
      <c r="A1266">
        <v>1</v>
      </c>
      <c r="B1266" t="s">
        <v>16</v>
      </c>
      <c r="C1266">
        <v>114</v>
      </c>
      <c r="D1266" t="s">
        <v>52</v>
      </c>
      <c r="E1266">
        <v>2</v>
      </c>
      <c r="F1266" t="s">
        <v>18</v>
      </c>
      <c r="G1266">
        <v>37</v>
      </c>
      <c r="H1266" t="s">
        <v>19</v>
      </c>
      <c r="I1266">
        <v>724</v>
      </c>
      <c r="J1266" t="s">
        <v>20</v>
      </c>
      <c r="K1266">
        <v>3</v>
      </c>
      <c r="L1266" t="s">
        <v>21</v>
      </c>
      <c r="M1266">
        <v>1997</v>
      </c>
      <c r="N1266" s="4">
        <v>10.599171036726601</v>
      </c>
      <c r="O1266" s="4">
        <v>17.162107097569699</v>
      </c>
      <c r="P1266" s="4">
        <v>3.9895053268332399</v>
      </c>
    </row>
    <row r="1267" spans="1:16" x14ac:dyDescent="0.35">
      <c r="A1267">
        <v>1</v>
      </c>
      <c r="B1267" t="s">
        <v>16</v>
      </c>
      <c r="C1267">
        <v>135</v>
      </c>
      <c r="D1267" t="s">
        <v>133</v>
      </c>
      <c r="E1267">
        <v>2</v>
      </c>
      <c r="F1267" t="s">
        <v>18</v>
      </c>
      <c r="G1267">
        <v>37</v>
      </c>
      <c r="H1267" t="s">
        <v>19</v>
      </c>
      <c r="I1267">
        <v>724</v>
      </c>
      <c r="J1267" t="s">
        <v>20</v>
      </c>
      <c r="K1267">
        <v>3</v>
      </c>
      <c r="L1267" t="s">
        <v>21</v>
      </c>
      <c r="M1267">
        <v>1996</v>
      </c>
      <c r="N1267" s="4">
        <v>8.6224688415425597</v>
      </c>
      <c r="O1267" s="4">
        <v>8.8394182120134399</v>
      </c>
      <c r="P1267" s="4">
        <v>8.4061564834901308</v>
      </c>
    </row>
    <row r="1268" spans="1:16" x14ac:dyDescent="0.35">
      <c r="A1268">
        <v>1</v>
      </c>
      <c r="B1268" t="s">
        <v>16</v>
      </c>
      <c r="C1268">
        <v>34</v>
      </c>
      <c r="D1268" t="s">
        <v>23</v>
      </c>
      <c r="E1268">
        <v>2</v>
      </c>
      <c r="F1268" t="s">
        <v>18</v>
      </c>
      <c r="G1268">
        <v>37</v>
      </c>
      <c r="H1268" t="s">
        <v>19</v>
      </c>
      <c r="I1268">
        <v>724</v>
      </c>
      <c r="J1268" t="s">
        <v>20</v>
      </c>
      <c r="K1268">
        <v>3</v>
      </c>
      <c r="L1268" t="s">
        <v>21</v>
      </c>
      <c r="M1268">
        <v>1997</v>
      </c>
      <c r="N1268" s="4">
        <v>3.9569337650406502</v>
      </c>
      <c r="O1268" s="4">
        <v>4.5885080567197498</v>
      </c>
      <c r="P1268" s="4">
        <v>3.3547564756618602</v>
      </c>
    </row>
    <row r="1269" spans="1:16" x14ac:dyDescent="0.35">
      <c r="A1269">
        <v>1</v>
      </c>
      <c r="B1269" t="s">
        <v>16</v>
      </c>
      <c r="C1269">
        <v>117</v>
      </c>
      <c r="D1269" t="s">
        <v>145</v>
      </c>
      <c r="E1269">
        <v>2</v>
      </c>
      <c r="F1269" t="s">
        <v>18</v>
      </c>
      <c r="G1269">
        <v>37</v>
      </c>
      <c r="H1269" t="s">
        <v>19</v>
      </c>
      <c r="I1269">
        <v>724</v>
      </c>
      <c r="J1269" t="s">
        <v>20</v>
      </c>
      <c r="K1269">
        <v>3</v>
      </c>
      <c r="L1269" t="s">
        <v>21</v>
      </c>
      <c r="M1269">
        <v>1994</v>
      </c>
      <c r="N1269" s="4">
        <v>8.8220024027197503</v>
      </c>
      <c r="O1269" s="4">
        <v>9.9646681041763401</v>
      </c>
      <c r="P1269" s="4">
        <v>7.6937782118252303</v>
      </c>
    </row>
    <row r="1270" spans="1:16" x14ac:dyDescent="0.35">
      <c r="A1270">
        <v>1</v>
      </c>
      <c r="B1270" t="s">
        <v>16</v>
      </c>
      <c r="C1270">
        <v>216</v>
      </c>
      <c r="D1270" t="s">
        <v>152</v>
      </c>
      <c r="E1270">
        <v>2</v>
      </c>
      <c r="F1270" t="s">
        <v>18</v>
      </c>
      <c r="G1270">
        <v>37</v>
      </c>
      <c r="H1270" t="s">
        <v>19</v>
      </c>
      <c r="I1270">
        <v>724</v>
      </c>
      <c r="J1270" t="s">
        <v>20</v>
      </c>
      <c r="K1270">
        <v>3</v>
      </c>
      <c r="L1270" t="s">
        <v>21</v>
      </c>
      <c r="M1270">
        <v>1993</v>
      </c>
      <c r="N1270" s="4">
        <v>0.75469349567816002</v>
      </c>
      <c r="O1270" s="4">
        <v>1.0451134574668199</v>
      </c>
      <c r="P1270">
        <v>0.51321776068237601</v>
      </c>
    </row>
    <row r="1271" spans="1:16" x14ac:dyDescent="0.35">
      <c r="A1271">
        <v>1</v>
      </c>
      <c r="B1271" t="s">
        <v>16</v>
      </c>
      <c r="C1271">
        <v>129</v>
      </c>
      <c r="D1271" t="s">
        <v>27</v>
      </c>
      <c r="E1271">
        <v>2</v>
      </c>
      <c r="F1271" t="s">
        <v>18</v>
      </c>
      <c r="G1271">
        <v>37</v>
      </c>
      <c r="H1271" t="s">
        <v>19</v>
      </c>
      <c r="I1271">
        <v>724</v>
      </c>
      <c r="J1271" t="s">
        <v>20</v>
      </c>
      <c r="K1271">
        <v>3</v>
      </c>
      <c r="L1271" t="s">
        <v>21</v>
      </c>
      <c r="M1271">
        <v>1995</v>
      </c>
      <c r="N1271" s="4">
        <v>33.355914034702302</v>
      </c>
      <c r="O1271" s="4">
        <v>44.106238277598401</v>
      </c>
      <c r="P1271" s="4">
        <v>23.980114292357801</v>
      </c>
    </row>
    <row r="1272" spans="1:16" x14ac:dyDescent="0.35">
      <c r="A1272">
        <v>1</v>
      </c>
      <c r="B1272" t="s">
        <v>16</v>
      </c>
      <c r="C1272">
        <v>20</v>
      </c>
      <c r="D1272" t="s">
        <v>53</v>
      </c>
      <c r="E1272">
        <v>2</v>
      </c>
      <c r="F1272" t="s">
        <v>18</v>
      </c>
      <c r="G1272">
        <v>37</v>
      </c>
      <c r="H1272" t="s">
        <v>19</v>
      </c>
      <c r="I1272">
        <v>724</v>
      </c>
      <c r="J1272" t="s">
        <v>20</v>
      </c>
      <c r="K1272">
        <v>3</v>
      </c>
      <c r="L1272" t="s">
        <v>21</v>
      </c>
      <c r="M1272">
        <v>1995</v>
      </c>
      <c r="N1272" s="4">
        <v>1.02897897804813</v>
      </c>
      <c r="O1272" s="4">
        <v>1.4400498017515999</v>
      </c>
      <c r="P1272" s="4">
        <v>0.72140987701173598</v>
      </c>
    </row>
    <row r="1273" spans="1:16" x14ac:dyDescent="0.35">
      <c r="A1273">
        <v>1</v>
      </c>
      <c r="B1273" t="s">
        <v>16</v>
      </c>
      <c r="C1273">
        <v>94</v>
      </c>
      <c r="D1273" t="s">
        <v>156</v>
      </c>
      <c r="E1273">
        <v>2</v>
      </c>
      <c r="F1273" t="s">
        <v>18</v>
      </c>
      <c r="G1273">
        <v>37</v>
      </c>
      <c r="H1273" t="s">
        <v>19</v>
      </c>
      <c r="I1273">
        <v>724</v>
      </c>
      <c r="J1273" t="s">
        <v>20</v>
      </c>
      <c r="K1273">
        <v>3</v>
      </c>
      <c r="L1273" t="s">
        <v>21</v>
      </c>
      <c r="M1273">
        <v>1996</v>
      </c>
      <c r="N1273" s="4">
        <v>1.09177886614984</v>
      </c>
      <c r="O1273" s="4">
        <v>1.1616878789912699</v>
      </c>
      <c r="P1273" s="4">
        <v>1.0212447436027701</v>
      </c>
    </row>
    <row r="1274" spans="1:16" x14ac:dyDescent="0.35">
      <c r="A1274">
        <v>1</v>
      </c>
      <c r="B1274" t="s">
        <v>16</v>
      </c>
      <c r="C1274">
        <v>115</v>
      </c>
      <c r="D1274" t="s">
        <v>55</v>
      </c>
      <c r="E1274">
        <v>2</v>
      </c>
      <c r="F1274" t="s">
        <v>18</v>
      </c>
      <c r="G1274">
        <v>37</v>
      </c>
      <c r="H1274" t="s">
        <v>19</v>
      </c>
      <c r="I1274">
        <v>724</v>
      </c>
      <c r="J1274" t="s">
        <v>20</v>
      </c>
      <c r="K1274">
        <v>3</v>
      </c>
      <c r="L1274" t="s">
        <v>21</v>
      </c>
      <c r="M1274">
        <v>1995</v>
      </c>
      <c r="N1274" s="4">
        <v>13.1571274686097</v>
      </c>
      <c r="O1274" s="4">
        <v>16.3399015724702</v>
      </c>
      <c r="P1274" s="4">
        <v>10.8459160526926</v>
      </c>
    </row>
    <row r="1275" spans="1:16" x14ac:dyDescent="0.35">
      <c r="A1275">
        <v>1</v>
      </c>
      <c r="B1275" t="s">
        <v>16</v>
      </c>
      <c r="C1275">
        <v>50</v>
      </c>
      <c r="D1275" t="s">
        <v>24</v>
      </c>
      <c r="E1275">
        <v>2</v>
      </c>
      <c r="F1275" t="s">
        <v>18</v>
      </c>
      <c r="G1275">
        <v>37</v>
      </c>
      <c r="H1275" t="s">
        <v>19</v>
      </c>
      <c r="I1275">
        <v>724</v>
      </c>
      <c r="J1275" t="s">
        <v>20</v>
      </c>
      <c r="K1275">
        <v>3</v>
      </c>
      <c r="L1275" t="s">
        <v>21</v>
      </c>
      <c r="M1275">
        <v>1995</v>
      </c>
      <c r="N1275" s="4">
        <v>3.6070164621295899</v>
      </c>
      <c r="O1275" s="4">
        <v>4.4419246565766297</v>
      </c>
      <c r="P1275" s="4">
        <v>2.8766241121520002</v>
      </c>
    </row>
    <row r="1276" spans="1:16" x14ac:dyDescent="0.35">
      <c r="A1276">
        <v>1</v>
      </c>
      <c r="B1276" t="s">
        <v>16</v>
      </c>
      <c r="C1276">
        <v>19</v>
      </c>
      <c r="D1276" t="s">
        <v>31</v>
      </c>
      <c r="E1276">
        <v>2</v>
      </c>
      <c r="F1276" t="s">
        <v>18</v>
      </c>
      <c r="G1276">
        <v>37</v>
      </c>
      <c r="H1276" t="s">
        <v>19</v>
      </c>
      <c r="I1276">
        <v>724</v>
      </c>
      <c r="J1276" t="s">
        <v>20</v>
      </c>
      <c r="K1276">
        <v>3</v>
      </c>
      <c r="L1276" t="s">
        <v>21</v>
      </c>
      <c r="M1276">
        <v>1995</v>
      </c>
      <c r="N1276" s="4">
        <v>2.0422070827529302</v>
      </c>
      <c r="O1276" s="4">
        <v>3.0909372244404798</v>
      </c>
      <c r="P1276" s="4">
        <v>1.0385685252732999</v>
      </c>
    </row>
    <row r="1277" spans="1:16" x14ac:dyDescent="0.35">
      <c r="A1277">
        <v>1</v>
      </c>
      <c r="B1277" t="s">
        <v>16</v>
      </c>
      <c r="C1277">
        <v>213</v>
      </c>
      <c r="D1277" t="s">
        <v>153</v>
      </c>
      <c r="E1277">
        <v>2</v>
      </c>
      <c r="F1277" t="s">
        <v>18</v>
      </c>
      <c r="G1277">
        <v>37</v>
      </c>
      <c r="H1277" t="s">
        <v>19</v>
      </c>
      <c r="I1277">
        <v>724</v>
      </c>
      <c r="J1277" t="s">
        <v>20</v>
      </c>
      <c r="K1277">
        <v>3</v>
      </c>
      <c r="L1277" t="s">
        <v>21</v>
      </c>
      <c r="M1277">
        <v>1996</v>
      </c>
      <c r="N1277">
        <v>6.5911680017625596</v>
      </c>
      <c r="O1277">
        <v>9.5562925794517604</v>
      </c>
      <c r="P1277" s="4">
        <v>3.8926031494175199</v>
      </c>
    </row>
    <row r="1278" spans="1:16" x14ac:dyDescent="0.35">
      <c r="A1278">
        <v>1</v>
      </c>
      <c r="B1278" t="s">
        <v>16</v>
      </c>
      <c r="C1278">
        <v>213</v>
      </c>
      <c r="D1278" t="s">
        <v>153</v>
      </c>
      <c r="E1278">
        <v>2</v>
      </c>
      <c r="F1278" t="s">
        <v>18</v>
      </c>
      <c r="G1278">
        <v>37</v>
      </c>
      <c r="H1278" t="s">
        <v>19</v>
      </c>
      <c r="I1278">
        <v>724</v>
      </c>
      <c r="J1278" t="s">
        <v>20</v>
      </c>
      <c r="K1278">
        <v>3</v>
      </c>
      <c r="L1278" t="s">
        <v>21</v>
      </c>
      <c r="M1278">
        <v>1997</v>
      </c>
      <c r="N1278" s="4">
        <v>6.6329998899859399</v>
      </c>
      <c r="O1278">
        <v>9.5095720057823403</v>
      </c>
      <c r="P1278" s="4">
        <v>3.98880747827336</v>
      </c>
    </row>
    <row r="1279" spans="1:16" x14ac:dyDescent="0.35">
      <c r="A1279">
        <v>1</v>
      </c>
      <c r="B1279" t="s">
        <v>16</v>
      </c>
      <c r="C1279">
        <v>54</v>
      </c>
      <c r="D1279" t="s">
        <v>91</v>
      </c>
      <c r="E1279">
        <v>2</v>
      </c>
      <c r="F1279" t="s">
        <v>18</v>
      </c>
      <c r="G1279">
        <v>37</v>
      </c>
      <c r="H1279" t="s">
        <v>19</v>
      </c>
      <c r="I1279">
        <v>724</v>
      </c>
      <c r="J1279" t="s">
        <v>20</v>
      </c>
      <c r="K1279">
        <v>3</v>
      </c>
      <c r="L1279" t="s">
        <v>21</v>
      </c>
      <c r="M1279">
        <v>1994</v>
      </c>
      <c r="N1279" s="4">
        <v>2.1805343185010302</v>
      </c>
      <c r="O1279" s="4">
        <v>2.4920264104325698</v>
      </c>
      <c r="P1279" s="4">
        <v>1.91373571929992</v>
      </c>
    </row>
    <row r="1280" spans="1:16" x14ac:dyDescent="0.35">
      <c r="A1280">
        <v>1</v>
      </c>
      <c r="B1280" t="s">
        <v>16</v>
      </c>
      <c r="C1280">
        <v>79</v>
      </c>
      <c r="D1280" t="s">
        <v>17</v>
      </c>
      <c r="E1280">
        <v>2</v>
      </c>
      <c r="F1280" t="s">
        <v>18</v>
      </c>
      <c r="G1280">
        <v>37</v>
      </c>
      <c r="H1280" t="s">
        <v>19</v>
      </c>
      <c r="I1280">
        <v>724</v>
      </c>
      <c r="J1280" t="s">
        <v>20</v>
      </c>
      <c r="K1280">
        <v>3</v>
      </c>
      <c r="L1280" t="s">
        <v>21</v>
      </c>
      <c r="M1280">
        <v>1996</v>
      </c>
      <c r="N1280" s="4">
        <v>2.2857892564371398</v>
      </c>
      <c r="O1280" s="4">
        <v>2.4306604405462799</v>
      </c>
      <c r="P1280" s="4">
        <v>2.14426644621761</v>
      </c>
    </row>
    <row r="1281" spans="1:16" x14ac:dyDescent="0.35">
      <c r="A1281">
        <v>1</v>
      </c>
      <c r="B1281" t="s">
        <v>16</v>
      </c>
      <c r="C1281">
        <v>99</v>
      </c>
      <c r="D1281" t="s">
        <v>45</v>
      </c>
      <c r="E1281">
        <v>2</v>
      </c>
      <c r="F1281" t="s">
        <v>18</v>
      </c>
      <c r="G1281">
        <v>37</v>
      </c>
      <c r="H1281" t="s">
        <v>19</v>
      </c>
      <c r="I1281">
        <v>724</v>
      </c>
      <c r="J1281" t="s">
        <v>20</v>
      </c>
      <c r="K1281">
        <v>3</v>
      </c>
      <c r="L1281" t="s">
        <v>21</v>
      </c>
      <c r="M1281">
        <v>1995</v>
      </c>
      <c r="N1281" s="4">
        <v>2.0147123277061199</v>
      </c>
      <c r="O1281" s="4">
        <v>2.1799981144600502</v>
      </c>
      <c r="P1281" s="4">
        <v>1.8586773219989901</v>
      </c>
    </row>
    <row r="1282" spans="1:16" x14ac:dyDescent="0.35">
      <c r="A1282">
        <v>1</v>
      </c>
      <c r="B1282" t="s">
        <v>16</v>
      </c>
      <c r="C1282">
        <v>50</v>
      </c>
      <c r="D1282" t="s">
        <v>24</v>
      </c>
      <c r="E1282">
        <v>2</v>
      </c>
      <c r="F1282" t="s">
        <v>18</v>
      </c>
      <c r="G1282">
        <v>37</v>
      </c>
      <c r="H1282" t="s">
        <v>19</v>
      </c>
      <c r="I1282">
        <v>724</v>
      </c>
      <c r="J1282" t="s">
        <v>20</v>
      </c>
      <c r="K1282">
        <v>3</v>
      </c>
      <c r="L1282" t="s">
        <v>21</v>
      </c>
      <c r="M1282">
        <v>1997</v>
      </c>
      <c r="N1282" s="4">
        <v>3.7648973984957799</v>
      </c>
      <c r="O1282" s="4">
        <v>4.4623163976163802</v>
      </c>
      <c r="P1282" s="4">
        <v>3.1572469478760099</v>
      </c>
    </row>
    <row r="1283" spans="1:16" x14ac:dyDescent="0.35">
      <c r="A1283">
        <v>1</v>
      </c>
      <c r="B1283" t="s">
        <v>16</v>
      </c>
      <c r="C1283">
        <v>131</v>
      </c>
      <c r="D1283" t="s">
        <v>73</v>
      </c>
      <c r="E1283">
        <v>2</v>
      </c>
      <c r="F1283" t="s">
        <v>18</v>
      </c>
      <c r="G1283">
        <v>37</v>
      </c>
      <c r="H1283" t="s">
        <v>19</v>
      </c>
      <c r="I1283">
        <v>724</v>
      </c>
      <c r="J1283" t="s">
        <v>20</v>
      </c>
      <c r="K1283">
        <v>3</v>
      </c>
      <c r="L1283" t="s">
        <v>21</v>
      </c>
      <c r="M1283">
        <v>1995</v>
      </c>
      <c r="N1283" s="4">
        <v>4.7704932532925204</v>
      </c>
      <c r="O1283" s="4">
        <v>5.5668951787051801</v>
      </c>
      <c r="P1283" s="4">
        <v>4.0083133637160202</v>
      </c>
    </row>
    <row r="1284" spans="1:16" x14ac:dyDescent="0.35">
      <c r="A1284">
        <v>1</v>
      </c>
      <c r="B1284" t="s">
        <v>16</v>
      </c>
      <c r="C1284">
        <v>80</v>
      </c>
      <c r="D1284" t="s">
        <v>67</v>
      </c>
      <c r="E1284">
        <v>2</v>
      </c>
      <c r="F1284" t="s">
        <v>18</v>
      </c>
      <c r="G1284">
        <v>37</v>
      </c>
      <c r="H1284" t="s">
        <v>19</v>
      </c>
      <c r="I1284">
        <v>724</v>
      </c>
      <c r="J1284" t="s">
        <v>20</v>
      </c>
      <c r="K1284">
        <v>3</v>
      </c>
      <c r="L1284" t="s">
        <v>21</v>
      </c>
      <c r="M1284">
        <v>1998</v>
      </c>
      <c r="N1284" s="4">
        <v>1.0427347968184399</v>
      </c>
      <c r="O1284" s="4">
        <v>1.09136677518611</v>
      </c>
      <c r="P1284" s="4">
        <v>0.98976420427184797</v>
      </c>
    </row>
    <row r="1285" spans="1:16" x14ac:dyDescent="0.35">
      <c r="A1285">
        <v>1</v>
      </c>
      <c r="B1285" t="s">
        <v>16</v>
      </c>
      <c r="C1285">
        <v>349</v>
      </c>
      <c r="D1285" t="s">
        <v>117</v>
      </c>
      <c r="E1285">
        <v>2</v>
      </c>
      <c r="F1285" t="s">
        <v>18</v>
      </c>
      <c r="G1285">
        <v>37</v>
      </c>
      <c r="H1285" t="s">
        <v>19</v>
      </c>
      <c r="I1285">
        <v>724</v>
      </c>
      <c r="J1285" t="s">
        <v>20</v>
      </c>
      <c r="K1285">
        <v>3</v>
      </c>
      <c r="L1285" t="s">
        <v>21</v>
      </c>
      <c r="M1285">
        <v>1994</v>
      </c>
      <c r="N1285" s="4">
        <v>25.7881729863613</v>
      </c>
      <c r="O1285" s="4">
        <v>32.312741884347901</v>
      </c>
      <c r="P1285" s="4">
        <v>20.441371884874599</v>
      </c>
    </row>
    <row r="1286" spans="1:16" x14ac:dyDescent="0.35">
      <c r="A1286">
        <v>1</v>
      </c>
      <c r="B1286" t="s">
        <v>16</v>
      </c>
      <c r="C1286">
        <v>193</v>
      </c>
      <c r="D1286" t="s">
        <v>61</v>
      </c>
      <c r="E1286">
        <v>2</v>
      </c>
      <c r="F1286" t="s">
        <v>18</v>
      </c>
      <c r="G1286">
        <v>37</v>
      </c>
      <c r="H1286" t="s">
        <v>19</v>
      </c>
      <c r="I1286">
        <v>724</v>
      </c>
      <c r="J1286" t="s">
        <v>20</v>
      </c>
      <c r="K1286">
        <v>3</v>
      </c>
      <c r="L1286" t="s">
        <v>21</v>
      </c>
      <c r="M1286">
        <v>1995</v>
      </c>
      <c r="N1286" s="4">
        <v>1.43543250992615</v>
      </c>
      <c r="O1286" s="4">
        <v>2.5133379555227999</v>
      </c>
      <c r="P1286" s="4">
        <v>0.63821366661325296</v>
      </c>
    </row>
    <row r="1287" spans="1:16" x14ac:dyDescent="0.35">
      <c r="A1287">
        <v>1</v>
      </c>
      <c r="B1287" t="s">
        <v>16</v>
      </c>
      <c r="C1287">
        <v>33</v>
      </c>
      <c r="D1287" t="s">
        <v>63</v>
      </c>
      <c r="E1287">
        <v>2</v>
      </c>
      <c r="F1287" t="s">
        <v>18</v>
      </c>
      <c r="G1287">
        <v>37</v>
      </c>
      <c r="H1287" t="s">
        <v>19</v>
      </c>
      <c r="I1287">
        <v>724</v>
      </c>
      <c r="J1287" t="s">
        <v>20</v>
      </c>
      <c r="K1287">
        <v>3</v>
      </c>
      <c r="L1287" t="s">
        <v>21</v>
      </c>
      <c r="M1287">
        <v>1996</v>
      </c>
      <c r="N1287">
        <v>3.2123536157164101</v>
      </c>
      <c r="O1287" s="4">
        <v>3.5100659062897202</v>
      </c>
      <c r="P1287" s="4">
        <v>2.9427873882603399</v>
      </c>
    </row>
    <row r="1288" spans="1:16" x14ac:dyDescent="0.35">
      <c r="A1288">
        <v>1</v>
      </c>
      <c r="B1288" t="s">
        <v>16</v>
      </c>
      <c r="C1288">
        <v>119</v>
      </c>
      <c r="D1288" t="s">
        <v>154</v>
      </c>
      <c r="E1288">
        <v>2</v>
      </c>
      <c r="F1288" t="s">
        <v>18</v>
      </c>
      <c r="G1288">
        <v>37</v>
      </c>
      <c r="H1288" t="s">
        <v>19</v>
      </c>
      <c r="I1288">
        <v>724</v>
      </c>
      <c r="J1288" t="s">
        <v>20</v>
      </c>
      <c r="K1288">
        <v>3</v>
      </c>
      <c r="L1288" t="s">
        <v>21</v>
      </c>
      <c r="M1288">
        <v>1996</v>
      </c>
      <c r="N1288" s="4">
        <v>6.0552680842185396</v>
      </c>
      <c r="O1288" s="4">
        <v>6.6637353508277402</v>
      </c>
      <c r="P1288" s="4">
        <v>5.4675999901820704</v>
      </c>
    </row>
    <row r="1289" spans="1:16" x14ac:dyDescent="0.35">
      <c r="A1289">
        <v>1</v>
      </c>
      <c r="B1289" t="s">
        <v>16</v>
      </c>
      <c r="C1289">
        <v>215</v>
      </c>
      <c r="D1289" t="s">
        <v>183</v>
      </c>
      <c r="E1289">
        <v>2</v>
      </c>
      <c r="F1289" t="s">
        <v>18</v>
      </c>
      <c r="G1289">
        <v>37</v>
      </c>
      <c r="H1289" t="s">
        <v>19</v>
      </c>
      <c r="I1289">
        <v>724</v>
      </c>
      <c r="J1289" t="s">
        <v>20</v>
      </c>
      <c r="K1289">
        <v>3</v>
      </c>
      <c r="L1289" t="s">
        <v>21</v>
      </c>
      <c r="M1289">
        <v>1996</v>
      </c>
      <c r="N1289" s="4">
        <v>3.5029477114735199</v>
      </c>
      <c r="O1289">
        <v>4.9185779958690796</v>
      </c>
      <c r="P1289" s="4">
        <v>2.2944457483745602</v>
      </c>
    </row>
    <row r="1290" spans="1:16" x14ac:dyDescent="0.35">
      <c r="A1290">
        <v>1</v>
      </c>
      <c r="B1290" t="s">
        <v>16</v>
      </c>
      <c r="C1290">
        <v>320</v>
      </c>
      <c r="D1290" t="s">
        <v>106</v>
      </c>
      <c r="E1290">
        <v>2</v>
      </c>
      <c r="F1290" t="s">
        <v>18</v>
      </c>
      <c r="G1290">
        <v>37</v>
      </c>
      <c r="H1290" t="s">
        <v>19</v>
      </c>
      <c r="I1290">
        <v>724</v>
      </c>
      <c r="J1290" t="s">
        <v>20</v>
      </c>
      <c r="K1290">
        <v>3</v>
      </c>
      <c r="L1290" t="s">
        <v>21</v>
      </c>
      <c r="M1290">
        <v>1997</v>
      </c>
      <c r="N1290" s="4">
        <v>1.91418032844535</v>
      </c>
      <c r="O1290" s="4">
        <v>2.6409800198766402</v>
      </c>
      <c r="P1290" s="4">
        <v>1.3560740598777401</v>
      </c>
    </row>
    <row r="1291" spans="1:16" x14ac:dyDescent="0.35">
      <c r="A1291">
        <v>1</v>
      </c>
      <c r="B1291" t="s">
        <v>16</v>
      </c>
      <c r="C1291">
        <v>149</v>
      </c>
      <c r="D1291" t="s">
        <v>121</v>
      </c>
      <c r="E1291">
        <v>2</v>
      </c>
      <c r="F1291" t="s">
        <v>18</v>
      </c>
      <c r="G1291">
        <v>37</v>
      </c>
      <c r="H1291" t="s">
        <v>19</v>
      </c>
      <c r="I1291">
        <v>724</v>
      </c>
      <c r="J1291" t="s">
        <v>20</v>
      </c>
      <c r="K1291">
        <v>3</v>
      </c>
      <c r="L1291" t="s">
        <v>21</v>
      </c>
      <c r="M1291">
        <v>1994</v>
      </c>
      <c r="N1291" s="4">
        <v>0.80044232797767501</v>
      </c>
      <c r="O1291" s="4">
        <v>1.1327266052201499</v>
      </c>
      <c r="P1291" s="4">
        <v>0.56049917114800596</v>
      </c>
    </row>
    <row r="1292" spans="1:16" x14ac:dyDescent="0.35">
      <c r="A1292">
        <v>1</v>
      </c>
      <c r="B1292" t="s">
        <v>16</v>
      </c>
      <c r="C1292">
        <v>182</v>
      </c>
      <c r="D1292" t="s">
        <v>175</v>
      </c>
      <c r="E1292">
        <v>2</v>
      </c>
      <c r="F1292" t="s">
        <v>18</v>
      </c>
      <c r="G1292">
        <v>37</v>
      </c>
      <c r="H1292" t="s">
        <v>19</v>
      </c>
      <c r="I1292">
        <v>724</v>
      </c>
      <c r="J1292" t="s">
        <v>20</v>
      </c>
      <c r="K1292">
        <v>3</v>
      </c>
      <c r="L1292" t="s">
        <v>21</v>
      </c>
      <c r="M1292">
        <v>1996</v>
      </c>
      <c r="N1292" s="4">
        <v>1.2677808481006501</v>
      </c>
      <c r="O1292" s="4">
        <v>1.80232332730766</v>
      </c>
      <c r="P1292" s="4">
        <v>0.87665369951790595</v>
      </c>
    </row>
    <row r="1293" spans="1:16" x14ac:dyDescent="0.35">
      <c r="A1293">
        <v>1</v>
      </c>
      <c r="B1293" t="s">
        <v>16</v>
      </c>
      <c r="C1293">
        <v>211</v>
      </c>
      <c r="D1293" t="s">
        <v>87</v>
      </c>
      <c r="E1293">
        <v>2</v>
      </c>
      <c r="F1293" t="s">
        <v>18</v>
      </c>
      <c r="G1293">
        <v>37</v>
      </c>
      <c r="H1293" t="s">
        <v>19</v>
      </c>
      <c r="I1293">
        <v>724</v>
      </c>
      <c r="J1293" t="s">
        <v>20</v>
      </c>
      <c r="K1293">
        <v>3</v>
      </c>
      <c r="L1293" t="s">
        <v>21</v>
      </c>
      <c r="M1293">
        <v>1997</v>
      </c>
      <c r="N1293" s="4">
        <v>7.45695477843981</v>
      </c>
      <c r="O1293" s="4">
        <v>9.7679089315454597</v>
      </c>
      <c r="P1293" s="4">
        <v>5.5474318363754298</v>
      </c>
    </row>
    <row r="1294" spans="1:16" x14ac:dyDescent="0.35">
      <c r="A1294">
        <v>1</v>
      </c>
      <c r="B1294" t="s">
        <v>16</v>
      </c>
      <c r="C1294">
        <v>151</v>
      </c>
      <c r="D1294" t="s">
        <v>108</v>
      </c>
      <c r="E1294">
        <v>2</v>
      </c>
      <c r="F1294" t="s">
        <v>18</v>
      </c>
      <c r="G1294">
        <v>37</v>
      </c>
      <c r="H1294" t="s">
        <v>19</v>
      </c>
      <c r="I1294">
        <v>724</v>
      </c>
      <c r="J1294" t="s">
        <v>20</v>
      </c>
      <c r="K1294">
        <v>3</v>
      </c>
      <c r="L1294" t="s">
        <v>21</v>
      </c>
      <c r="M1294">
        <v>1994</v>
      </c>
      <c r="N1294" s="4">
        <v>0.44141859379999898</v>
      </c>
      <c r="O1294" s="4">
        <v>0.60593691712409503</v>
      </c>
      <c r="P1294" s="4">
        <v>0.31166068589818002</v>
      </c>
    </row>
    <row r="1295" spans="1:16" x14ac:dyDescent="0.35">
      <c r="A1295">
        <v>1</v>
      </c>
      <c r="B1295" t="s">
        <v>16</v>
      </c>
      <c r="C1295">
        <v>48</v>
      </c>
      <c r="D1295" t="s">
        <v>103</v>
      </c>
      <c r="E1295">
        <v>2</v>
      </c>
      <c r="F1295" t="s">
        <v>18</v>
      </c>
      <c r="G1295">
        <v>37</v>
      </c>
      <c r="H1295" t="s">
        <v>19</v>
      </c>
      <c r="I1295">
        <v>724</v>
      </c>
      <c r="J1295" t="s">
        <v>20</v>
      </c>
      <c r="K1295">
        <v>3</v>
      </c>
      <c r="L1295" t="s">
        <v>21</v>
      </c>
      <c r="M1295">
        <v>1998</v>
      </c>
      <c r="N1295" s="4">
        <v>2.8638681212610702</v>
      </c>
      <c r="O1295" s="4">
        <v>3.0195829306879598</v>
      </c>
      <c r="P1295" s="4">
        <v>2.7132535545321499</v>
      </c>
    </row>
    <row r="1296" spans="1:16" x14ac:dyDescent="0.35">
      <c r="A1296">
        <v>1</v>
      </c>
      <c r="B1296" t="s">
        <v>16</v>
      </c>
      <c r="C1296">
        <v>139</v>
      </c>
      <c r="D1296" t="s">
        <v>214</v>
      </c>
      <c r="E1296">
        <v>2</v>
      </c>
      <c r="F1296" t="s">
        <v>18</v>
      </c>
      <c r="G1296">
        <v>37</v>
      </c>
      <c r="H1296" t="s">
        <v>19</v>
      </c>
      <c r="I1296">
        <v>724</v>
      </c>
      <c r="J1296" t="s">
        <v>20</v>
      </c>
      <c r="K1296">
        <v>3</v>
      </c>
      <c r="L1296" t="s">
        <v>21</v>
      </c>
      <c r="M1296">
        <v>1996</v>
      </c>
      <c r="N1296" s="4">
        <v>1.15096761591132</v>
      </c>
      <c r="O1296" s="4">
        <v>1.65808607036719</v>
      </c>
      <c r="P1296" s="4">
        <v>0.77356677076765601</v>
      </c>
    </row>
    <row r="1297" spans="1:16" x14ac:dyDescent="0.35">
      <c r="A1297">
        <v>1</v>
      </c>
      <c r="B1297" t="s">
        <v>16</v>
      </c>
      <c r="C1297">
        <v>135</v>
      </c>
      <c r="D1297" t="s">
        <v>133</v>
      </c>
      <c r="E1297">
        <v>2</v>
      </c>
      <c r="F1297" t="s">
        <v>18</v>
      </c>
      <c r="G1297">
        <v>37</v>
      </c>
      <c r="H1297" t="s">
        <v>19</v>
      </c>
      <c r="I1297">
        <v>724</v>
      </c>
      <c r="J1297" t="s">
        <v>20</v>
      </c>
      <c r="K1297">
        <v>3</v>
      </c>
      <c r="L1297" t="s">
        <v>21</v>
      </c>
      <c r="M1297">
        <v>1997</v>
      </c>
      <c r="N1297" s="4">
        <v>8.3595856061904197</v>
      </c>
      <c r="O1297" s="4">
        <v>8.5692394636127105</v>
      </c>
      <c r="P1297" s="4">
        <v>8.1656013327162196</v>
      </c>
    </row>
    <row r="1298" spans="1:16" x14ac:dyDescent="0.35">
      <c r="A1298">
        <v>1</v>
      </c>
      <c r="B1298" t="s">
        <v>16</v>
      </c>
      <c r="C1298">
        <v>82</v>
      </c>
      <c r="D1298" t="s">
        <v>34</v>
      </c>
      <c r="E1298">
        <v>2</v>
      </c>
      <c r="F1298" t="s">
        <v>18</v>
      </c>
      <c r="G1298">
        <v>37</v>
      </c>
      <c r="H1298" t="s">
        <v>19</v>
      </c>
      <c r="I1298">
        <v>724</v>
      </c>
      <c r="J1298" t="s">
        <v>20</v>
      </c>
      <c r="K1298">
        <v>3</v>
      </c>
      <c r="L1298" t="s">
        <v>21</v>
      </c>
      <c r="M1298">
        <v>1997</v>
      </c>
      <c r="N1298" s="4">
        <v>0.77379401607186504</v>
      </c>
      <c r="O1298" s="4">
        <v>0.81674560562140197</v>
      </c>
      <c r="P1298" s="4">
        <v>0.73162546739299095</v>
      </c>
    </row>
    <row r="1299" spans="1:16" x14ac:dyDescent="0.35">
      <c r="A1299">
        <v>1</v>
      </c>
      <c r="B1299" t="s">
        <v>16</v>
      </c>
      <c r="C1299">
        <v>195</v>
      </c>
      <c r="D1299" t="s">
        <v>102</v>
      </c>
      <c r="E1299">
        <v>2</v>
      </c>
      <c r="F1299" t="s">
        <v>18</v>
      </c>
      <c r="G1299">
        <v>37</v>
      </c>
      <c r="H1299" t="s">
        <v>19</v>
      </c>
      <c r="I1299">
        <v>724</v>
      </c>
      <c r="J1299" t="s">
        <v>20</v>
      </c>
      <c r="K1299">
        <v>3</v>
      </c>
      <c r="L1299" t="s">
        <v>21</v>
      </c>
      <c r="M1299">
        <v>1995</v>
      </c>
      <c r="N1299" s="4">
        <v>7.18098295482047</v>
      </c>
      <c r="O1299" s="4">
        <v>10.409955695127801</v>
      </c>
      <c r="P1299">
        <v>4.3661357099743796</v>
      </c>
    </row>
    <row r="1300" spans="1:16" x14ac:dyDescent="0.35">
      <c r="A1300">
        <v>1</v>
      </c>
      <c r="B1300" t="s">
        <v>16</v>
      </c>
      <c r="C1300">
        <v>191</v>
      </c>
      <c r="D1300" t="s">
        <v>65</v>
      </c>
      <c r="E1300">
        <v>2</v>
      </c>
      <c r="F1300" t="s">
        <v>18</v>
      </c>
      <c r="G1300">
        <v>37</v>
      </c>
      <c r="H1300" t="s">
        <v>19</v>
      </c>
      <c r="I1300">
        <v>724</v>
      </c>
      <c r="J1300" t="s">
        <v>20</v>
      </c>
      <c r="K1300">
        <v>3</v>
      </c>
      <c r="L1300" t="s">
        <v>21</v>
      </c>
      <c r="M1300">
        <v>1998</v>
      </c>
      <c r="N1300" s="4">
        <v>5.6668525457504897</v>
      </c>
      <c r="O1300" s="4">
        <v>7.6624875319960797</v>
      </c>
      <c r="P1300" s="4">
        <v>4.11184679831777</v>
      </c>
    </row>
    <row r="1301" spans="1:16" x14ac:dyDescent="0.35">
      <c r="A1301">
        <v>1</v>
      </c>
      <c r="B1301" t="s">
        <v>16</v>
      </c>
      <c r="C1301">
        <v>13</v>
      </c>
      <c r="D1301" t="s">
        <v>213</v>
      </c>
      <c r="E1301">
        <v>2</v>
      </c>
      <c r="F1301" t="s">
        <v>18</v>
      </c>
      <c r="G1301">
        <v>37</v>
      </c>
      <c r="H1301" t="s">
        <v>19</v>
      </c>
      <c r="I1301">
        <v>724</v>
      </c>
      <c r="J1301" t="s">
        <v>20</v>
      </c>
      <c r="K1301">
        <v>3</v>
      </c>
      <c r="L1301" t="s">
        <v>21</v>
      </c>
      <c r="M1301">
        <v>1996</v>
      </c>
      <c r="N1301" s="4">
        <v>0.94106523955606403</v>
      </c>
      <c r="O1301" s="4">
        <v>1.09728344799272</v>
      </c>
      <c r="P1301" s="4">
        <v>0.80602342005632499</v>
      </c>
    </row>
    <row r="1302" spans="1:16" x14ac:dyDescent="0.35">
      <c r="A1302">
        <v>1</v>
      </c>
      <c r="B1302" t="s">
        <v>16</v>
      </c>
      <c r="C1302">
        <v>187</v>
      </c>
      <c r="D1302" t="s">
        <v>222</v>
      </c>
      <c r="E1302">
        <v>2</v>
      </c>
      <c r="F1302" t="s">
        <v>18</v>
      </c>
      <c r="G1302">
        <v>37</v>
      </c>
      <c r="H1302" t="s">
        <v>19</v>
      </c>
      <c r="I1302">
        <v>724</v>
      </c>
      <c r="J1302" t="s">
        <v>20</v>
      </c>
      <c r="K1302">
        <v>3</v>
      </c>
      <c r="L1302" t="s">
        <v>21</v>
      </c>
      <c r="M1302">
        <v>1996</v>
      </c>
      <c r="N1302" s="4">
        <v>7.4769681491962299</v>
      </c>
      <c r="O1302" s="4">
        <v>10.1955602660131</v>
      </c>
      <c r="P1302" s="4">
        <v>5.2813264017700101</v>
      </c>
    </row>
    <row r="1303" spans="1:16" x14ac:dyDescent="0.35">
      <c r="A1303">
        <v>1</v>
      </c>
      <c r="B1303" t="s">
        <v>16</v>
      </c>
      <c r="C1303">
        <v>193</v>
      </c>
      <c r="D1303" t="s">
        <v>61</v>
      </c>
      <c r="E1303">
        <v>2</v>
      </c>
      <c r="F1303" t="s">
        <v>18</v>
      </c>
      <c r="G1303">
        <v>37</v>
      </c>
      <c r="H1303" t="s">
        <v>19</v>
      </c>
      <c r="I1303">
        <v>724</v>
      </c>
      <c r="J1303" t="s">
        <v>20</v>
      </c>
      <c r="K1303">
        <v>3</v>
      </c>
      <c r="L1303" t="s">
        <v>21</v>
      </c>
      <c r="M1303">
        <v>1997</v>
      </c>
      <c r="N1303" s="4">
        <v>2.02977050199901</v>
      </c>
      <c r="O1303" s="4">
        <v>3.77051959964983</v>
      </c>
      <c r="P1303" s="4">
        <v>0.85117560012459204</v>
      </c>
    </row>
    <row r="1304" spans="1:16" x14ac:dyDescent="0.35">
      <c r="A1304">
        <v>1</v>
      </c>
      <c r="B1304" t="s">
        <v>16</v>
      </c>
      <c r="C1304">
        <v>349</v>
      </c>
      <c r="D1304" t="s">
        <v>117</v>
      </c>
      <c r="E1304">
        <v>2</v>
      </c>
      <c r="F1304" t="s">
        <v>18</v>
      </c>
      <c r="G1304">
        <v>37</v>
      </c>
      <c r="H1304" t="s">
        <v>19</v>
      </c>
      <c r="I1304">
        <v>724</v>
      </c>
      <c r="J1304" t="s">
        <v>20</v>
      </c>
      <c r="K1304">
        <v>3</v>
      </c>
      <c r="L1304" t="s">
        <v>21</v>
      </c>
      <c r="M1304">
        <v>1995</v>
      </c>
      <c r="N1304" s="4">
        <v>25.694974683565299</v>
      </c>
      <c r="O1304" s="4">
        <v>31.801928482890101</v>
      </c>
      <c r="P1304" s="4">
        <v>20.505595857987199</v>
      </c>
    </row>
    <row r="1305" spans="1:16" x14ac:dyDescent="0.35">
      <c r="A1305">
        <v>1</v>
      </c>
      <c r="B1305" t="s">
        <v>16</v>
      </c>
      <c r="C1305">
        <v>69</v>
      </c>
      <c r="D1305" t="s">
        <v>113</v>
      </c>
      <c r="E1305">
        <v>2</v>
      </c>
      <c r="F1305" t="s">
        <v>18</v>
      </c>
      <c r="G1305">
        <v>37</v>
      </c>
      <c r="H1305" t="s">
        <v>19</v>
      </c>
      <c r="I1305">
        <v>724</v>
      </c>
      <c r="J1305" t="s">
        <v>20</v>
      </c>
      <c r="K1305">
        <v>3</v>
      </c>
      <c r="L1305" t="s">
        <v>21</v>
      </c>
      <c r="M1305">
        <v>1995</v>
      </c>
      <c r="N1305" s="4">
        <v>1.21258003095181</v>
      </c>
      <c r="O1305" s="4">
        <v>1.3067627980223799</v>
      </c>
      <c r="P1305" s="4">
        <v>1.12971736530067</v>
      </c>
    </row>
    <row r="1306" spans="1:16" x14ac:dyDescent="0.35">
      <c r="A1306">
        <v>1</v>
      </c>
      <c r="B1306" t="s">
        <v>16</v>
      </c>
      <c r="C1306">
        <v>47</v>
      </c>
      <c r="D1306" t="s">
        <v>160</v>
      </c>
      <c r="E1306">
        <v>2</v>
      </c>
      <c r="F1306" t="s">
        <v>18</v>
      </c>
      <c r="G1306">
        <v>37</v>
      </c>
      <c r="H1306" t="s">
        <v>19</v>
      </c>
      <c r="I1306">
        <v>724</v>
      </c>
      <c r="J1306" t="s">
        <v>20</v>
      </c>
      <c r="K1306">
        <v>3</v>
      </c>
      <c r="L1306" t="s">
        <v>21</v>
      </c>
      <c r="M1306">
        <v>1998</v>
      </c>
      <c r="N1306" s="4">
        <v>1.2478861180510801</v>
      </c>
      <c r="O1306" s="4">
        <v>1.33460497878561</v>
      </c>
      <c r="P1306" s="4">
        <v>1.17317309266629</v>
      </c>
    </row>
    <row r="1307" spans="1:16" x14ac:dyDescent="0.35">
      <c r="A1307">
        <v>1</v>
      </c>
      <c r="B1307" t="s">
        <v>16</v>
      </c>
      <c r="C1307">
        <v>90</v>
      </c>
      <c r="D1307" t="s">
        <v>170</v>
      </c>
      <c r="E1307">
        <v>2</v>
      </c>
      <c r="F1307" t="s">
        <v>18</v>
      </c>
      <c r="G1307">
        <v>37</v>
      </c>
      <c r="H1307" t="s">
        <v>19</v>
      </c>
      <c r="I1307">
        <v>724</v>
      </c>
      <c r="J1307" t="s">
        <v>20</v>
      </c>
      <c r="K1307">
        <v>3</v>
      </c>
      <c r="L1307" t="s">
        <v>21</v>
      </c>
      <c r="M1307">
        <v>1993</v>
      </c>
      <c r="N1307" s="4">
        <v>1.04394147498472</v>
      </c>
      <c r="O1307" s="4">
        <v>1.07584554940517</v>
      </c>
      <c r="P1307" s="4">
        <v>1.01037198275665</v>
      </c>
    </row>
    <row r="1308" spans="1:16" x14ac:dyDescent="0.35">
      <c r="A1308">
        <v>1</v>
      </c>
      <c r="B1308" t="s">
        <v>16</v>
      </c>
      <c r="C1308">
        <v>28</v>
      </c>
      <c r="D1308" t="s">
        <v>173</v>
      </c>
      <c r="E1308">
        <v>2</v>
      </c>
      <c r="F1308" t="s">
        <v>18</v>
      </c>
      <c r="G1308">
        <v>37</v>
      </c>
      <c r="H1308" t="s">
        <v>19</v>
      </c>
      <c r="I1308">
        <v>724</v>
      </c>
      <c r="J1308" t="s">
        <v>20</v>
      </c>
      <c r="K1308">
        <v>3</v>
      </c>
      <c r="L1308" t="s">
        <v>21</v>
      </c>
      <c r="M1308">
        <v>1996</v>
      </c>
      <c r="N1308" s="4">
        <v>6.5249197488166599</v>
      </c>
      <c r="O1308" s="4">
        <v>9.8835406850554701</v>
      </c>
      <c r="P1308" s="4">
        <v>4.1437171053057202</v>
      </c>
    </row>
    <row r="1309" spans="1:16" x14ac:dyDescent="0.35">
      <c r="A1309">
        <v>1</v>
      </c>
      <c r="B1309" t="s">
        <v>16</v>
      </c>
      <c r="C1309">
        <v>164</v>
      </c>
      <c r="D1309" t="s">
        <v>71</v>
      </c>
      <c r="E1309">
        <v>2</v>
      </c>
      <c r="F1309" t="s">
        <v>18</v>
      </c>
      <c r="G1309">
        <v>37</v>
      </c>
      <c r="H1309" t="s">
        <v>19</v>
      </c>
      <c r="I1309">
        <v>724</v>
      </c>
      <c r="J1309" t="s">
        <v>20</v>
      </c>
      <c r="K1309">
        <v>3</v>
      </c>
      <c r="L1309" t="s">
        <v>21</v>
      </c>
      <c r="M1309">
        <v>1997</v>
      </c>
      <c r="N1309" s="4">
        <v>1.4425567570579001</v>
      </c>
      <c r="O1309" s="4">
        <v>1.90760132028888</v>
      </c>
      <c r="P1309" s="4">
        <v>1.0557974859771699</v>
      </c>
    </row>
    <row r="1310" spans="1:16" x14ac:dyDescent="0.35">
      <c r="A1310">
        <v>1</v>
      </c>
      <c r="B1310" t="s">
        <v>16</v>
      </c>
      <c r="C1310">
        <v>396</v>
      </c>
      <c r="D1310" t="s">
        <v>64</v>
      </c>
      <c r="E1310">
        <v>2</v>
      </c>
      <c r="F1310" t="s">
        <v>18</v>
      </c>
      <c r="G1310">
        <v>37</v>
      </c>
      <c r="H1310" t="s">
        <v>19</v>
      </c>
      <c r="I1310">
        <v>724</v>
      </c>
      <c r="J1310" t="s">
        <v>20</v>
      </c>
      <c r="K1310">
        <v>3</v>
      </c>
      <c r="L1310" t="s">
        <v>21</v>
      </c>
      <c r="M1310">
        <v>1998</v>
      </c>
      <c r="N1310" s="4">
        <v>0.692001402558164</v>
      </c>
      <c r="O1310">
        <v>0.90568526389247705</v>
      </c>
      <c r="P1310" s="4">
        <v>0.51460468162633199</v>
      </c>
    </row>
    <row r="1311" spans="1:16" x14ac:dyDescent="0.35">
      <c r="A1311">
        <v>1</v>
      </c>
      <c r="B1311" t="s">
        <v>16</v>
      </c>
      <c r="C1311">
        <v>196</v>
      </c>
      <c r="D1311" t="s">
        <v>80</v>
      </c>
      <c r="E1311">
        <v>2</v>
      </c>
      <c r="F1311" t="s">
        <v>18</v>
      </c>
      <c r="G1311">
        <v>37</v>
      </c>
      <c r="H1311" t="s">
        <v>19</v>
      </c>
      <c r="I1311">
        <v>724</v>
      </c>
      <c r="J1311" t="s">
        <v>20</v>
      </c>
      <c r="K1311">
        <v>3</v>
      </c>
      <c r="L1311" t="s">
        <v>21</v>
      </c>
      <c r="M1311">
        <v>1994</v>
      </c>
      <c r="N1311" s="4">
        <v>31.4854489593131</v>
      </c>
      <c r="O1311" s="4">
        <v>35.8867988979814</v>
      </c>
      <c r="P1311" s="4">
        <v>27.6323165956073</v>
      </c>
    </row>
    <row r="1312" spans="1:16" x14ac:dyDescent="0.35">
      <c r="A1312">
        <v>1</v>
      </c>
      <c r="B1312" t="s">
        <v>16</v>
      </c>
      <c r="C1312">
        <v>63</v>
      </c>
      <c r="D1312" t="s">
        <v>158</v>
      </c>
      <c r="E1312">
        <v>2</v>
      </c>
      <c r="F1312" t="s">
        <v>18</v>
      </c>
      <c r="G1312">
        <v>37</v>
      </c>
      <c r="H1312" t="s">
        <v>19</v>
      </c>
      <c r="I1312">
        <v>724</v>
      </c>
      <c r="J1312" t="s">
        <v>20</v>
      </c>
      <c r="K1312">
        <v>3</v>
      </c>
      <c r="L1312" t="s">
        <v>21</v>
      </c>
      <c r="M1312">
        <v>1998</v>
      </c>
      <c r="N1312">
        <v>9.8310785060646406</v>
      </c>
      <c r="O1312" s="4">
        <v>10.224617042293801</v>
      </c>
      <c r="P1312" s="4">
        <v>9.4464984474645792</v>
      </c>
    </row>
    <row r="1313" spans="1:16" x14ac:dyDescent="0.35">
      <c r="A1313">
        <v>1</v>
      </c>
      <c r="B1313" t="s">
        <v>16</v>
      </c>
      <c r="C1313">
        <v>194</v>
      </c>
      <c r="D1313" t="s">
        <v>33</v>
      </c>
      <c r="E1313">
        <v>2</v>
      </c>
      <c r="F1313" t="s">
        <v>18</v>
      </c>
      <c r="G1313">
        <v>37</v>
      </c>
      <c r="H1313" t="s">
        <v>19</v>
      </c>
      <c r="I1313">
        <v>724</v>
      </c>
      <c r="J1313" t="s">
        <v>20</v>
      </c>
      <c r="K1313">
        <v>3</v>
      </c>
      <c r="L1313" t="s">
        <v>21</v>
      </c>
      <c r="M1313">
        <v>1995</v>
      </c>
      <c r="N1313" s="4">
        <v>10.139992266166299</v>
      </c>
      <c r="O1313" s="4">
        <v>14.6516944402183</v>
      </c>
      <c r="P1313" s="4">
        <v>6.3124369551056301</v>
      </c>
    </row>
    <row r="1314" spans="1:16" x14ac:dyDescent="0.35">
      <c r="A1314">
        <v>1</v>
      </c>
      <c r="B1314" t="s">
        <v>16</v>
      </c>
      <c r="C1314">
        <v>210</v>
      </c>
      <c r="D1314" t="s">
        <v>41</v>
      </c>
      <c r="E1314">
        <v>2</v>
      </c>
      <c r="F1314" t="s">
        <v>18</v>
      </c>
      <c r="G1314">
        <v>37</v>
      </c>
      <c r="H1314" t="s">
        <v>19</v>
      </c>
      <c r="I1314">
        <v>724</v>
      </c>
      <c r="J1314" t="s">
        <v>20</v>
      </c>
      <c r="K1314">
        <v>3</v>
      </c>
      <c r="L1314" t="s">
        <v>21</v>
      </c>
      <c r="M1314">
        <v>1995</v>
      </c>
      <c r="N1314" s="4">
        <v>2.2251646934054801</v>
      </c>
      <c r="O1314" s="4">
        <v>2.9805033797610299</v>
      </c>
      <c r="P1314" s="4">
        <v>1.65156647007852</v>
      </c>
    </row>
    <row r="1315" spans="1:16" x14ac:dyDescent="0.35">
      <c r="A1315">
        <v>1</v>
      </c>
      <c r="B1315" t="s">
        <v>16</v>
      </c>
      <c r="C1315">
        <v>45</v>
      </c>
      <c r="D1315" t="s">
        <v>211</v>
      </c>
      <c r="E1315">
        <v>2</v>
      </c>
      <c r="F1315" t="s">
        <v>18</v>
      </c>
      <c r="G1315">
        <v>37</v>
      </c>
      <c r="H1315" t="s">
        <v>19</v>
      </c>
      <c r="I1315">
        <v>724</v>
      </c>
      <c r="J1315" t="s">
        <v>20</v>
      </c>
      <c r="K1315">
        <v>3</v>
      </c>
      <c r="L1315" t="s">
        <v>21</v>
      </c>
      <c r="M1315">
        <v>1996</v>
      </c>
      <c r="N1315" s="4">
        <v>3.1466076615984901</v>
      </c>
      <c r="O1315" s="4">
        <v>3.37337346594959</v>
      </c>
      <c r="P1315" s="4">
        <v>2.91019808517532</v>
      </c>
    </row>
    <row r="1316" spans="1:16" x14ac:dyDescent="0.35">
      <c r="A1316">
        <v>1</v>
      </c>
      <c r="B1316" t="s">
        <v>16</v>
      </c>
      <c r="C1316">
        <v>180</v>
      </c>
      <c r="D1316" t="s">
        <v>77</v>
      </c>
      <c r="E1316">
        <v>2</v>
      </c>
      <c r="F1316" t="s">
        <v>18</v>
      </c>
      <c r="G1316">
        <v>37</v>
      </c>
      <c r="H1316" t="s">
        <v>19</v>
      </c>
      <c r="I1316">
        <v>724</v>
      </c>
      <c r="J1316" t="s">
        <v>20</v>
      </c>
      <c r="K1316">
        <v>3</v>
      </c>
      <c r="L1316" t="s">
        <v>21</v>
      </c>
      <c r="M1316">
        <v>1995</v>
      </c>
      <c r="N1316" s="4">
        <v>4.78709480203048</v>
      </c>
      <c r="O1316" s="4">
        <v>6.0474764474505101</v>
      </c>
      <c r="P1316">
        <v>3.6945328494506602</v>
      </c>
    </row>
    <row r="1317" spans="1:16" x14ac:dyDescent="0.35">
      <c r="A1317">
        <v>1</v>
      </c>
      <c r="B1317" t="s">
        <v>16</v>
      </c>
      <c r="C1317">
        <v>150</v>
      </c>
      <c r="D1317" t="s">
        <v>135</v>
      </c>
      <c r="E1317">
        <v>2</v>
      </c>
      <c r="F1317" t="s">
        <v>18</v>
      </c>
      <c r="G1317">
        <v>37</v>
      </c>
      <c r="H1317" t="s">
        <v>19</v>
      </c>
      <c r="I1317">
        <v>724</v>
      </c>
      <c r="J1317" t="s">
        <v>20</v>
      </c>
      <c r="K1317">
        <v>3</v>
      </c>
      <c r="L1317" t="s">
        <v>21</v>
      </c>
      <c r="M1317">
        <v>1996</v>
      </c>
      <c r="N1317" s="4">
        <v>0.434424082206121</v>
      </c>
      <c r="O1317" s="4">
        <v>0.592256203721926</v>
      </c>
      <c r="P1317" s="4">
        <v>0.31004324763184299</v>
      </c>
    </row>
    <row r="1318" spans="1:16" x14ac:dyDescent="0.35">
      <c r="A1318">
        <v>1</v>
      </c>
      <c r="B1318" t="s">
        <v>16</v>
      </c>
      <c r="C1318">
        <v>351</v>
      </c>
      <c r="D1318" t="s">
        <v>138</v>
      </c>
      <c r="E1318">
        <v>2</v>
      </c>
      <c r="F1318" t="s">
        <v>18</v>
      </c>
      <c r="G1318">
        <v>37</v>
      </c>
      <c r="H1318" t="s">
        <v>19</v>
      </c>
      <c r="I1318">
        <v>724</v>
      </c>
      <c r="J1318" t="s">
        <v>20</v>
      </c>
      <c r="K1318">
        <v>3</v>
      </c>
      <c r="L1318" t="s">
        <v>21</v>
      </c>
      <c r="M1318">
        <v>1996</v>
      </c>
      <c r="N1318" s="4">
        <v>3.5264793899807101</v>
      </c>
      <c r="O1318" s="4">
        <v>4.4329182007441004</v>
      </c>
      <c r="P1318" s="4">
        <v>2.74104019659078</v>
      </c>
    </row>
    <row r="1319" spans="1:16" x14ac:dyDescent="0.35">
      <c r="A1319">
        <v>1</v>
      </c>
      <c r="B1319" t="s">
        <v>16</v>
      </c>
      <c r="C1319">
        <v>422</v>
      </c>
      <c r="D1319" t="s">
        <v>43</v>
      </c>
      <c r="E1319">
        <v>2</v>
      </c>
      <c r="F1319" t="s">
        <v>18</v>
      </c>
      <c r="G1319">
        <v>37</v>
      </c>
      <c r="H1319" t="s">
        <v>19</v>
      </c>
      <c r="I1319">
        <v>724</v>
      </c>
      <c r="J1319" t="s">
        <v>20</v>
      </c>
      <c r="K1319">
        <v>3</v>
      </c>
      <c r="L1319" t="s">
        <v>21</v>
      </c>
      <c r="M1319">
        <v>1995</v>
      </c>
      <c r="N1319" s="4">
        <v>8.2453355609865202</v>
      </c>
      <c r="O1319" s="4">
        <v>10.5341062329632</v>
      </c>
      <c r="P1319" s="4">
        <v>6.4998080946309296</v>
      </c>
    </row>
    <row r="1320" spans="1:16" x14ac:dyDescent="0.35">
      <c r="A1320">
        <v>1</v>
      </c>
      <c r="B1320" t="s">
        <v>16</v>
      </c>
      <c r="C1320">
        <v>117</v>
      </c>
      <c r="D1320" t="s">
        <v>145</v>
      </c>
      <c r="E1320">
        <v>2</v>
      </c>
      <c r="F1320" t="s">
        <v>18</v>
      </c>
      <c r="G1320">
        <v>37</v>
      </c>
      <c r="H1320" t="s">
        <v>19</v>
      </c>
      <c r="I1320">
        <v>724</v>
      </c>
      <c r="J1320" t="s">
        <v>20</v>
      </c>
      <c r="K1320">
        <v>3</v>
      </c>
      <c r="L1320" t="s">
        <v>21</v>
      </c>
      <c r="M1320">
        <v>1995</v>
      </c>
      <c r="N1320" s="4">
        <v>9.8805803756615003</v>
      </c>
      <c r="O1320" s="4">
        <v>11.2022455486055</v>
      </c>
      <c r="P1320" s="4">
        <v>8.6118338463123401</v>
      </c>
    </row>
    <row r="1321" spans="1:16" x14ac:dyDescent="0.35">
      <c r="A1321">
        <v>1</v>
      </c>
      <c r="B1321" t="s">
        <v>16</v>
      </c>
      <c r="C1321">
        <v>133</v>
      </c>
      <c r="D1321" t="s">
        <v>96</v>
      </c>
      <c r="E1321">
        <v>2</v>
      </c>
      <c r="F1321" t="s">
        <v>18</v>
      </c>
      <c r="G1321">
        <v>37</v>
      </c>
      <c r="H1321" t="s">
        <v>19</v>
      </c>
      <c r="I1321">
        <v>724</v>
      </c>
      <c r="J1321" t="s">
        <v>20</v>
      </c>
      <c r="K1321">
        <v>3</v>
      </c>
      <c r="L1321" t="s">
        <v>21</v>
      </c>
      <c r="M1321">
        <v>1995</v>
      </c>
      <c r="N1321" s="4">
        <v>6.9007994282034799</v>
      </c>
      <c r="O1321" s="4">
        <v>7.6239020125352601</v>
      </c>
      <c r="P1321" s="4">
        <v>6.2160081030915801</v>
      </c>
    </row>
    <row r="1322" spans="1:16" x14ac:dyDescent="0.35">
      <c r="A1322">
        <v>1</v>
      </c>
      <c r="B1322" t="s">
        <v>16</v>
      </c>
      <c r="C1322">
        <v>176</v>
      </c>
      <c r="D1322" t="s">
        <v>88</v>
      </c>
      <c r="E1322">
        <v>2</v>
      </c>
      <c r="F1322" t="s">
        <v>18</v>
      </c>
      <c r="G1322">
        <v>37</v>
      </c>
      <c r="H1322" t="s">
        <v>19</v>
      </c>
      <c r="I1322">
        <v>724</v>
      </c>
      <c r="J1322" t="s">
        <v>20</v>
      </c>
      <c r="K1322">
        <v>3</v>
      </c>
      <c r="L1322" t="s">
        <v>21</v>
      </c>
      <c r="M1322">
        <v>1997</v>
      </c>
      <c r="N1322" s="4">
        <v>5.3503025334465999</v>
      </c>
      <c r="O1322" s="4">
        <v>7.4803485110694501</v>
      </c>
      <c r="P1322" s="4">
        <v>3.2502315698194</v>
      </c>
    </row>
    <row r="1323" spans="1:16" x14ac:dyDescent="0.35">
      <c r="A1323">
        <v>1</v>
      </c>
      <c r="B1323" t="s">
        <v>16</v>
      </c>
      <c r="C1323">
        <v>369</v>
      </c>
      <c r="D1323" t="s">
        <v>166</v>
      </c>
      <c r="E1323">
        <v>2</v>
      </c>
      <c r="F1323" t="s">
        <v>18</v>
      </c>
      <c r="G1323">
        <v>37</v>
      </c>
      <c r="H1323" t="s">
        <v>19</v>
      </c>
      <c r="I1323">
        <v>724</v>
      </c>
      <c r="J1323" t="s">
        <v>20</v>
      </c>
      <c r="K1323">
        <v>3</v>
      </c>
      <c r="L1323" t="s">
        <v>21</v>
      </c>
      <c r="M1323">
        <v>1993</v>
      </c>
      <c r="N1323" s="4">
        <v>4.8179195096763898</v>
      </c>
      <c r="O1323">
        <v>8.0539327589781795</v>
      </c>
      <c r="P1323" s="4">
        <v>2.6878835118005902</v>
      </c>
    </row>
    <row r="1324" spans="1:16" x14ac:dyDescent="0.35">
      <c r="A1324">
        <v>1</v>
      </c>
      <c r="B1324" t="s">
        <v>16</v>
      </c>
      <c r="C1324">
        <v>113</v>
      </c>
      <c r="D1324" t="s">
        <v>111</v>
      </c>
      <c r="E1324">
        <v>2</v>
      </c>
      <c r="F1324" t="s">
        <v>18</v>
      </c>
      <c r="G1324">
        <v>37</v>
      </c>
      <c r="H1324" t="s">
        <v>19</v>
      </c>
      <c r="I1324">
        <v>724</v>
      </c>
      <c r="J1324" t="s">
        <v>20</v>
      </c>
      <c r="K1324">
        <v>3</v>
      </c>
      <c r="L1324" t="s">
        <v>21</v>
      </c>
      <c r="M1324">
        <v>1995</v>
      </c>
      <c r="N1324" s="4">
        <v>10.1060083416277</v>
      </c>
      <c r="O1324" s="4">
        <v>12.736311629630899</v>
      </c>
      <c r="P1324" s="4">
        <v>7.8820055290870696</v>
      </c>
    </row>
    <row r="1325" spans="1:16" x14ac:dyDescent="0.35">
      <c r="A1325">
        <v>1</v>
      </c>
      <c r="B1325" t="s">
        <v>16</v>
      </c>
      <c r="C1325">
        <v>211</v>
      </c>
      <c r="D1325" t="s">
        <v>87</v>
      </c>
      <c r="E1325">
        <v>2</v>
      </c>
      <c r="F1325" t="s">
        <v>18</v>
      </c>
      <c r="G1325">
        <v>37</v>
      </c>
      <c r="H1325" t="s">
        <v>19</v>
      </c>
      <c r="I1325">
        <v>724</v>
      </c>
      <c r="J1325" t="s">
        <v>20</v>
      </c>
      <c r="K1325">
        <v>3</v>
      </c>
      <c r="L1325" t="s">
        <v>21</v>
      </c>
      <c r="M1325">
        <v>1995</v>
      </c>
      <c r="N1325" s="4">
        <v>7.5118857514937201</v>
      </c>
      <c r="O1325">
        <v>9.9064290479244494</v>
      </c>
      <c r="P1325" s="4">
        <v>5.6076599296524998</v>
      </c>
    </row>
    <row r="1326" spans="1:16" x14ac:dyDescent="0.35">
      <c r="A1326">
        <v>1</v>
      </c>
      <c r="B1326" t="s">
        <v>16</v>
      </c>
      <c r="C1326">
        <v>298</v>
      </c>
      <c r="D1326" t="s">
        <v>28</v>
      </c>
      <c r="E1326">
        <v>2</v>
      </c>
      <c r="F1326" t="s">
        <v>18</v>
      </c>
      <c r="G1326">
        <v>37</v>
      </c>
      <c r="H1326" t="s">
        <v>19</v>
      </c>
      <c r="I1326">
        <v>724</v>
      </c>
      <c r="J1326" t="s">
        <v>20</v>
      </c>
      <c r="K1326">
        <v>3</v>
      </c>
      <c r="L1326" t="s">
        <v>21</v>
      </c>
      <c r="M1326">
        <v>1997</v>
      </c>
      <c r="N1326" s="4">
        <v>2.85886162226365</v>
      </c>
      <c r="O1326" s="4">
        <v>3.6817313473628102</v>
      </c>
      <c r="P1326" s="4">
        <v>2.1903131684136401</v>
      </c>
    </row>
    <row r="1327" spans="1:16" x14ac:dyDescent="0.35">
      <c r="A1327">
        <v>1</v>
      </c>
      <c r="B1327" t="s">
        <v>16</v>
      </c>
      <c r="C1327">
        <v>86</v>
      </c>
      <c r="D1327" t="s">
        <v>92</v>
      </c>
      <c r="E1327">
        <v>2</v>
      </c>
      <c r="F1327" t="s">
        <v>18</v>
      </c>
      <c r="G1327">
        <v>37</v>
      </c>
      <c r="H1327" t="s">
        <v>19</v>
      </c>
      <c r="I1327">
        <v>724</v>
      </c>
      <c r="J1327" t="s">
        <v>20</v>
      </c>
      <c r="K1327">
        <v>3</v>
      </c>
      <c r="L1327" t="s">
        <v>21</v>
      </c>
      <c r="M1327">
        <v>1997</v>
      </c>
      <c r="N1327" s="4">
        <v>0.74973351142188405</v>
      </c>
      <c r="O1327">
        <v>0.76664561481799998</v>
      </c>
      <c r="P1327" s="4">
        <v>0.73213563431586404</v>
      </c>
    </row>
    <row r="1328" spans="1:16" x14ac:dyDescent="0.35">
      <c r="A1328">
        <v>1</v>
      </c>
      <c r="B1328" t="s">
        <v>16</v>
      </c>
      <c r="C1328">
        <v>66</v>
      </c>
      <c r="D1328" t="s">
        <v>35</v>
      </c>
      <c r="E1328">
        <v>2</v>
      </c>
      <c r="F1328" t="s">
        <v>18</v>
      </c>
      <c r="G1328">
        <v>37</v>
      </c>
      <c r="H1328" t="s">
        <v>19</v>
      </c>
      <c r="I1328">
        <v>724</v>
      </c>
      <c r="J1328" t="s">
        <v>20</v>
      </c>
      <c r="K1328">
        <v>3</v>
      </c>
      <c r="L1328" t="s">
        <v>21</v>
      </c>
      <c r="M1328">
        <v>1997</v>
      </c>
      <c r="N1328" s="4">
        <v>1.1795129937889799</v>
      </c>
      <c r="O1328" s="4">
        <v>1.46521034973941</v>
      </c>
      <c r="P1328" s="4">
        <v>0.91938768286829797</v>
      </c>
    </row>
    <row r="1329" spans="1:16" x14ac:dyDescent="0.35">
      <c r="A1329">
        <v>1</v>
      </c>
      <c r="B1329" t="s">
        <v>16</v>
      </c>
      <c r="C1329">
        <v>145</v>
      </c>
      <c r="D1329" t="s">
        <v>26</v>
      </c>
      <c r="E1329">
        <v>2</v>
      </c>
      <c r="F1329" t="s">
        <v>18</v>
      </c>
      <c r="G1329">
        <v>37</v>
      </c>
      <c r="H1329" t="s">
        <v>19</v>
      </c>
      <c r="I1329">
        <v>724</v>
      </c>
      <c r="J1329" t="s">
        <v>20</v>
      </c>
      <c r="K1329">
        <v>3</v>
      </c>
      <c r="L1329" t="s">
        <v>21</v>
      </c>
      <c r="M1329">
        <v>1995</v>
      </c>
      <c r="N1329" s="4">
        <v>1.4063500652343</v>
      </c>
      <c r="O1329" s="4">
        <v>1.5860989098570999</v>
      </c>
      <c r="P1329" s="4">
        <v>1.24785566120389</v>
      </c>
    </row>
    <row r="1330" spans="1:16" x14ac:dyDescent="0.35">
      <c r="A1330">
        <v>1</v>
      </c>
      <c r="B1330" t="s">
        <v>16</v>
      </c>
      <c r="C1330">
        <v>57</v>
      </c>
      <c r="D1330" t="s">
        <v>141</v>
      </c>
      <c r="E1330">
        <v>2</v>
      </c>
      <c r="F1330" t="s">
        <v>18</v>
      </c>
      <c r="G1330">
        <v>37</v>
      </c>
      <c r="H1330" t="s">
        <v>19</v>
      </c>
      <c r="I1330">
        <v>724</v>
      </c>
      <c r="J1330" t="s">
        <v>20</v>
      </c>
      <c r="K1330">
        <v>3</v>
      </c>
      <c r="L1330" t="s">
        <v>21</v>
      </c>
      <c r="M1330">
        <v>1997</v>
      </c>
      <c r="N1330" s="4">
        <v>10.334656419881499</v>
      </c>
      <c r="O1330" s="4">
        <v>10.870582169477901</v>
      </c>
      <c r="P1330">
        <v>9.8738070023851296</v>
      </c>
    </row>
    <row r="1331" spans="1:16" x14ac:dyDescent="0.35">
      <c r="A1331">
        <v>1</v>
      </c>
      <c r="B1331" t="s">
        <v>16</v>
      </c>
      <c r="C1331">
        <v>198</v>
      </c>
      <c r="D1331" t="s">
        <v>179</v>
      </c>
      <c r="E1331">
        <v>2</v>
      </c>
      <c r="F1331" t="s">
        <v>18</v>
      </c>
      <c r="G1331">
        <v>37</v>
      </c>
      <c r="H1331" t="s">
        <v>19</v>
      </c>
      <c r="I1331">
        <v>724</v>
      </c>
      <c r="J1331" t="s">
        <v>20</v>
      </c>
      <c r="K1331">
        <v>3</v>
      </c>
      <c r="L1331" t="s">
        <v>21</v>
      </c>
      <c r="M1331">
        <v>1997</v>
      </c>
      <c r="N1331" s="4">
        <v>1.8790812489919499</v>
      </c>
      <c r="O1331" s="4">
        <v>2.9719989842959902</v>
      </c>
      <c r="P1331" s="4">
        <v>1.24204225768453</v>
      </c>
    </row>
    <row r="1332" spans="1:16" x14ac:dyDescent="0.35">
      <c r="A1332">
        <v>1</v>
      </c>
      <c r="B1332" t="s">
        <v>16</v>
      </c>
      <c r="C1332">
        <v>112</v>
      </c>
      <c r="D1332" t="s">
        <v>76</v>
      </c>
      <c r="E1332">
        <v>2</v>
      </c>
      <c r="F1332" t="s">
        <v>18</v>
      </c>
      <c r="G1332">
        <v>37</v>
      </c>
      <c r="H1332" t="s">
        <v>19</v>
      </c>
      <c r="I1332">
        <v>724</v>
      </c>
      <c r="J1332" t="s">
        <v>20</v>
      </c>
      <c r="K1332">
        <v>3</v>
      </c>
      <c r="L1332" t="s">
        <v>21</v>
      </c>
      <c r="M1332">
        <v>1998</v>
      </c>
      <c r="N1332" s="4">
        <v>3.1778409491198398</v>
      </c>
      <c r="O1332" s="4">
        <v>3.6858055039277899</v>
      </c>
      <c r="P1332" s="4">
        <v>2.71980482568057</v>
      </c>
    </row>
    <row r="1333" spans="1:16" x14ac:dyDescent="0.35">
      <c r="A1333">
        <v>1</v>
      </c>
      <c r="B1333" t="s">
        <v>16</v>
      </c>
      <c r="C1333">
        <v>209</v>
      </c>
      <c r="D1333" t="s">
        <v>59</v>
      </c>
      <c r="E1333">
        <v>2</v>
      </c>
      <c r="F1333" t="s">
        <v>18</v>
      </c>
      <c r="G1333">
        <v>37</v>
      </c>
      <c r="H1333" t="s">
        <v>19</v>
      </c>
      <c r="I1333">
        <v>724</v>
      </c>
      <c r="J1333" t="s">
        <v>20</v>
      </c>
      <c r="K1333">
        <v>3</v>
      </c>
      <c r="L1333" t="s">
        <v>21</v>
      </c>
      <c r="M1333">
        <v>1997</v>
      </c>
      <c r="N1333" s="4">
        <v>8.2138953243527393</v>
      </c>
      <c r="O1333" s="4">
        <v>11.5338542605126</v>
      </c>
      <c r="P1333" s="4">
        <v>5.7209926765655998</v>
      </c>
    </row>
    <row r="1334" spans="1:16" x14ac:dyDescent="0.35">
      <c r="A1334">
        <v>1</v>
      </c>
      <c r="B1334" t="s">
        <v>16</v>
      </c>
      <c r="C1334">
        <v>52</v>
      </c>
      <c r="D1334" t="s">
        <v>100</v>
      </c>
      <c r="E1334">
        <v>2</v>
      </c>
      <c r="F1334" t="s">
        <v>18</v>
      </c>
      <c r="G1334">
        <v>37</v>
      </c>
      <c r="H1334" t="s">
        <v>19</v>
      </c>
      <c r="I1334">
        <v>724</v>
      </c>
      <c r="J1334" t="s">
        <v>20</v>
      </c>
      <c r="K1334">
        <v>3</v>
      </c>
      <c r="L1334" t="s">
        <v>21</v>
      </c>
      <c r="M1334">
        <v>1995</v>
      </c>
      <c r="N1334" s="4">
        <v>2.9441748721650698</v>
      </c>
      <c r="O1334" s="4">
        <v>3.0674878138444499</v>
      </c>
      <c r="P1334" s="4">
        <v>2.8221524884109499</v>
      </c>
    </row>
    <row r="1335" spans="1:16" x14ac:dyDescent="0.35">
      <c r="A1335">
        <v>1</v>
      </c>
      <c r="B1335" t="s">
        <v>16</v>
      </c>
      <c r="C1335">
        <v>123</v>
      </c>
      <c r="D1335" t="s">
        <v>216</v>
      </c>
      <c r="E1335">
        <v>2</v>
      </c>
      <c r="F1335" t="s">
        <v>18</v>
      </c>
      <c r="G1335">
        <v>37</v>
      </c>
      <c r="H1335" t="s">
        <v>19</v>
      </c>
      <c r="I1335">
        <v>724</v>
      </c>
      <c r="J1335" t="s">
        <v>20</v>
      </c>
      <c r="K1335">
        <v>3</v>
      </c>
      <c r="L1335" t="s">
        <v>21</v>
      </c>
      <c r="M1335">
        <v>1996</v>
      </c>
      <c r="N1335" s="4">
        <v>2.8203016799251102</v>
      </c>
      <c r="O1335" s="4">
        <v>3.4224371906255602</v>
      </c>
      <c r="P1335" s="4">
        <v>2.29447608373634</v>
      </c>
    </row>
    <row r="1336" spans="1:16" x14ac:dyDescent="0.35">
      <c r="A1336">
        <v>1</v>
      </c>
      <c r="B1336" t="s">
        <v>16</v>
      </c>
      <c r="C1336">
        <v>95</v>
      </c>
      <c r="D1336" t="s">
        <v>29</v>
      </c>
      <c r="E1336">
        <v>2</v>
      </c>
      <c r="F1336" t="s">
        <v>18</v>
      </c>
      <c r="G1336">
        <v>37</v>
      </c>
      <c r="H1336" t="s">
        <v>19</v>
      </c>
      <c r="I1336">
        <v>724</v>
      </c>
      <c r="J1336" t="s">
        <v>20</v>
      </c>
      <c r="K1336">
        <v>3</v>
      </c>
      <c r="L1336" t="s">
        <v>21</v>
      </c>
      <c r="M1336">
        <v>1998</v>
      </c>
      <c r="N1336" s="4">
        <v>0.49769306018430898</v>
      </c>
      <c r="O1336" s="4">
        <v>0.50736352418236697</v>
      </c>
      <c r="P1336" s="4">
        <v>0.48715648965059599</v>
      </c>
    </row>
    <row r="1337" spans="1:16" x14ac:dyDescent="0.35">
      <c r="A1337">
        <v>1</v>
      </c>
      <c r="B1337" t="s">
        <v>16</v>
      </c>
      <c r="C1337">
        <v>116</v>
      </c>
      <c r="D1337" t="s">
        <v>126</v>
      </c>
      <c r="E1337">
        <v>2</v>
      </c>
      <c r="F1337" t="s">
        <v>18</v>
      </c>
      <c r="G1337">
        <v>37</v>
      </c>
      <c r="H1337" t="s">
        <v>19</v>
      </c>
      <c r="I1337">
        <v>724</v>
      </c>
      <c r="J1337" t="s">
        <v>20</v>
      </c>
      <c r="K1337">
        <v>3</v>
      </c>
      <c r="L1337" t="s">
        <v>21</v>
      </c>
      <c r="M1337">
        <v>1997</v>
      </c>
      <c r="N1337" s="4">
        <v>4.8480316118376097</v>
      </c>
      <c r="O1337" s="4">
        <v>5.4346548989045198</v>
      </c>
      <c r="P1337" s="4">
        <v>4.3164225855557001</v>
      </c>
    </row>
    <row r="1338" spans="1:16" x14ac:dyDescent="0.35">
      <c r="A1338">
        <v>1</v>
      </c>
      <c r="B1338" t="s">
        <v>16</v>
      </c>
      <c r="C1338">
        <v>171</v>
      </c>
      <c r="D1338" t="s">
        <v>221</v>
      </c>
      <c r="E1338">
        <v>2</v>
      </c>
      <c r="F1338" t="s">
        <v>18</v>
      </c>
      <c r="G1338">
        <v>37</v>
      </c>
      <c r="H1338" t="s">
        <v>19</v>
      </c>
      <c r="I1338">
        <v>724</v>
      </c>
      <c r="J1338" t="s">
        <v>20</v>
      </c>
      <c r="K1338">
        <v>3</v>
      </c>
      <c r="L1338" t="s">
        <v>21</v>
      </c>
      <c r="M1338">
        <v>1996</v>
      </c>
      <c r="N1338" s="4">
        <v>2.07933348867354</v>
      </c>
      <c r="O1338" s="4">
        <v>2.97090871284446</v>
      </c>
      <c r="P1338" s="4">
        <v>1.4154077885732701</v>
      </c>
    </row>
    <row r="1339" spans="1:16" x14ac:dyDescent="0.35">
      <c r="A1339">
        <v>1</v>
      </c>
      <c r="B1339" t="s">
        <v>16</v>
      </c>
      <c r="C1339">
        <v>435</v>
      </c>
      <c r="D1339" t="s">
        <v>110</v>
      </c>
      <c r="E1339">
        <v>2</v>
      </c>
      <c r="F1339" t="s">
        <v>18</v>
      </c>
      <c r="G1339">
        <v>37</v>
      </c>
      <c r="H1339" t="s">
        <v>19</v>
      </c>
      <c r="I1339">
        <v>724</v>
      </c>
      <c r="J1339" t="s">
        <v>20</v>
      </c>
      <c r="K1339">
        <v>3</v>
      </c>
      <c r="L1339" t="s">
        <v>21</v>
      </c>
      <c r="M1339">
        <v>1994</v>
      </c>
      <c r="N1339" s="4">
        <v>3.3401763601760601</v>
      </c>
      <c r="O1339" s="4">
        <v>5.3841643985628096</v>
      </c>
      <c r="P1339" s="4">
        <v>1.8739783802855099</v>
      </c>
    </row>
    <row r="1340" spans="1:16" x14ac:dyDescent="0.35">
      <c r="A1340">
        <v>1</v>
      </c>
      <c r="B1340" t="s">
        <v>16</v>
      </c>
      <c r="C1340">
        <v>77</v>
      </c>
      <c r="D1340" t="s">
        <v>68</v>
      </c>
      <c r="E1340">
        <v>2</v>
      </c>
      <c r="F1340" t="s">
        <v>18</v>
      </c>
      <c r="G1340">
        <v>37</v>
      </c>
      <c r="H1340" t="s">
        <v>19</v>
      </c>
      <c r="I1340">
        <v>724</v>
      </c>
      <c r="J1340" t="s">
        <v>20</v>
      </c>
      <c r="K1340">
        <v>3</v>
      </c>
      <c r="L1340" t="s">
        <v>21</v>
      </c>
      <c r="M1340">
        <v>1996</v>
      </c>
      <c r="N1340" s="4">
        <v>1.85554810470198</v>
      </c>
      <c r="O1340" s="4">
        <v>2.2686218317383</v>
      </c>
      <c r="P1340" s="4">
        <v>1.48918609866875</v>
      </c>
    </row>
    <row r="1341" spans="1:16" x14ac:dyDescent="0.35">
      <c r="A1341">
        <v>1</v>
      </c>
      <c r="B1341" t="s">
        <v>16</v>
      </c>
      <c r="C1341">
        <v>207</v>
      </c>
      <c r="D1341" t="s">
        <v>146</v>
      </c>
      <c r="E1341">
        <v>2</v>
      </c>
      <c r="F1341" t="s">
        <v>18</v>
      </c>
      <c r="G1341">
        <v>37</v>
      </c>
      <c r="H1341" t="s">
        <v>19</v>
      </c>
      <c r="I1341">
        <v>724</v>
      </c>
      <c r="J1341" t="s">
        <v>20</v>
      </c>
      <c r="K1341">
        <v>3</v>
      </c>
      <c r="L1341" t="s">
        <v>21</v>
      </c>
      <c r="M1341">
        <v>1998</v>
      </c>
      <c r="N1341" s="4">
        <v>2.4991197981322402</v>
      </c>
      <c r="O1341">
        <v>3.39549599764212</v>
      </c>
      <c r="P1341" s="4">
        <v>1.7427189460647201</v>
      </c>
    </row>
    <row r="1342" spans="1:16" x14ac:dyDescent="0.35">
      <c r="A1342">
        <v>1</v>
      </c>
      <c r="B1342" t="s">
        <v>16</v>
      </c>
      <c r="C1342">
        <v>107</v>
      </c>
      <c r="D1342" t="s">
        <v>207</v>
      </c>
      <c r="E1342">
        <v>2</v>
      </c>
      <c r="F1342" t="s">
        <v>18</v>
      </c>
      <c r="G1342">
        <v>37</v>
      </c>
      <c r="H1342" t="s">
        <v>19</v>
      </c>
      <c r="I1342">
        <v>724</v>
      </c>
      <c r="J1342" t="s">
        <v>20</v>
      </c>
      <c r="K1342">
        <v>3</v>
      </c>
      <c r="L1342" t="s">
        <v>21</v>
      </c>
      <c r="M1342">
        <v>1996</v>
      </c>
      <c r="N1342" s="4">
        <v>4.8641085746575898</v>
      </c>
      <c r="O1342">
        <v>5.4967795592653701</v>
      </c>
      <c r="P1342" s="4">
        <v>4.2786135156543601</v>
      </c>
    </row>
    <row r="1343" spans="1:16" x14ac:dyDescent="0.35">
      <c r="A1343">
        <v>1</v>
      </c>
      <c r="B1343" t="s">
        <v>16</v>
      </c>
      <c r="C1343">
        <v>84</v>
      </c>
      <c r="D1343" t="s">
        <v>74</v>
      </c>
      <c r="E1343">
        <v>2</v>
      </c>
      <c r="F1343" t="s">
        <v>18</v>
      </c>
      <c r="G1343">
        <v>37</v>
      </c>
      <c r="H1343" t="s">
        <v>19</v>
      </c>
      <c r="I1343">
        <v>724</v>
      </c>
      <c r="J1343" t="s">
        <v>20</v>
      </c>
      <c r="K1343">
        <v>3</v>
      </c>
      <c r="L1343" t="s">
        <v>21</v>
      </c>
      <c r="M1343">
        <v>1997</v>
      </c>
      <c r="N1343" s="4">
        <v>0.58657088805356306</v>
      </c>
      <c r="O1343" s="4">
        <v>0.62857063435521399</v>
      </c>
      <c r="P1343">
        <v>0.54727525022790302</v>
      </c>
    </row>
    <row r="1344" spans="1:16" x14ac:dyDescent="0.35">
      <c r="A1344">
        <v>1</v>
      </c>
      <c r="B1344" t="s">
        <v>16</v>
      </c>
      <c r="C1344">
        <v>181</v>
      </c>
      <c r="D1344" t="s">
        <v>144</v>
      </c>
      <c r="E1344">
        <v>2</v>
      </c>
      <c r="F1344" t="s">
        <v>18</v>
      </c>
      <c r="G1344">
        <v>37</v>
      </c>
      <c r="H1344" t="s">
        <v>19</v>
      </c>
      <c r="I1344">
        <v>724</v>
      </c>
      <c r="J1344" t="s">
        <v>20</v>
      </c>
      <c r="K1344">
        <v>3</v>
      </c>
      <c r="L1344" t="s">
        <v>21</v>
      </c>
      <c r="M1344">
        <v>1997</v>
      </c>
      <c r="N1344" s="4">
        <v>1.0352406645502601</v>
      </c>
      <c r="O1344" s="4">
        <v>1.3599526220149201</v>
      </c>
      <c r="P1344" s="4">
        <v>0.78033099519517601</v>
      </c>
    </row>
    <row r="1345" spans="1:16" x14ac:dyDescent="0.35">
      <c r="A1345">
        <v>1</v>
      </c>
      <c r="B1345" t="s">
        <v>16</v>
      </c>
      <c r="C1345">
        <v>88</v>
      </c>
      <c r="D1345" t="s">
        <v>181</v>
      </c>
      <c r="E1345">
        <v>2</v>
      </c>
      <c r="F1345" t="s">
        <v>18</v>
      </c>
      <c r="G1345">
        <v>37</v>
      </c>
      <c r="H1345" t="s">
        <v>19</v>
      </c>
      <c r="I1345">
        <v>724</v>
      </c>
      <c r="J1345" t="s">
        <v>20</v>
      </c>
      <c r="K1345">
        <v>3</v>
      </c>
      <c r="L1345" t="s">
        <v>21</v>
      </c>
      <c r="M1345">
        <v>1994</v>
      </c>
      <c r="N1345" s="4">
        <v>1.20417938534969</v>
      </c>
      <c r="O1345" s="4">
        <v>1.3115267602088201</v>
      </c>
      <c r="P1345" s="4">
        <v>1.11384524057566</v>
      </c>
    </row>
    <row r="1346" spans="1:16" x14ac:dyDescent="0.35">
      <c r="A1346">
        <v>1</v>
      </c>
      <c r="B1346" t="s">
        <v>16</v>
      </c>
      <c r="C1346">
        <v>15</v>
      </c>
      <c r="D1346" t="s">
        <v>116</v>
      </c>
      <c r="E1346">
        <v>2</v>
      </c>
      <c r="F1346" t="s">
        <v>18</v>
      </c>
      <c r="G1346">
        <v>37</v>
      </c>
      <c r="H1346" t="s">
        <v>19</v>
      </c>
      <c r="I1346">
        <v>724</v>
      </c>
      <c r="J1346" t="s">
        <v>20</v>
      </c>
      <c r="K1346">
        <v>3</v>
      </c>
      <c r="L1346" t="s">
        <v>21</v>
      </c>
      <c r="M1346">
        <v>1996</v>
      </c>
      <c r="N1346" s="4">
        <v>1.8341206274944399</v>
      </c>
      <c r="O1346" s="4">
        <v>2.5892625434796002</v>
      </c>
      <c r="P1346" s="4">
        <v>1.3262120734221501</v>
      </c>
    </row>
    <row r="1347" spans="1:16" x14ac:dyDescent="0.35">
      <c r="A1347">
        <v>1</v>
      </c>
      <c r="B1347" t="s">
        <v>16</v>
      </c>
      <c r="C1347">
        <v>87</v>
      </c>
      <c r="D1347" t="s">
        <v>151</v>
      </c>
      <c r="E1347">
        <v>2</v>
      </c>
      <c r="F1347" t="s">
        <v>18</v>
      </c>
      <c r="G1347">
        <v>37</v>
      </c>
      <c r="H1347" t="s">
        <v>19</v>
      </c>
      <c r="I1347">
        <v>724</v>
      </c>
      <c r="J1347" t="s">
        <v>20</v>
      </c>
      <c r="K1347">
        <v>3</v>
      </c>
      <c r="L1347" t="s">
        <v>21</v>
      </c>
      <c r="M1347">
        <v>1994</v>
      </c>
      <c r="N1347" s="4">
        <v>1.858475304118</v>
      </c>
      <c r="O1347" s="4">
        <v>2.0250084350156801</v>
      </c>
      <c r="P1347" s="4">
        <v>1.72702429627775</v>
      </c>
    </row>
    <row r="1348" spans="1:16" x14ac:dyDescent="0.35">
      <c r="A1348">
        <v>1</v>
      </c>
      <c r="B1348" t="s">
        <v>16</v>
      </c>
      <c r="C1348">
        <v>52</v>
      </c>
      <c r="D1348" t="s">
        <v>100</v>
      </c>
      <c r="E1348">
        <v>2</v>
      </c>
      <c r="F1348" t="s">
        <v>18</v>
      </c>
      <c r="G1348">
        <v>37</v>
      </c>
      <c r="H1348" t="s">
        <v>19</v>
      </c>
      <c r="I1348">
        <v>724</v>
      </c>
      <c r="J1348" t="s">
        <v>20</v>
      </c>
      <c r="K1348">
        <v>3</v>
      </c>
      <c r="L1348" t="s">
        <v>21</v>
      </c>
      <c r="M1348">
        <v>1997</v>
      </c>
      <c r="N1348" s="4">
        <v>2.91383127429047</v>
      </c>
      <c r="O1348" s="4">
        <v>3.0461741571574898</v>
      </c>
      <c r="P1348" s="4">
        <v>2.7814501230595901</v>
      </c>
    </row>
    <row r="1349" spans="1:16" x14ac:dyDescent="0.35">
      <c r="A1349">
        <v>1</v>
      </c>
      <c r="B1349" t="s">
        <v>16</v>
      </c>
      <c r="C1349">
        <v>29</v>
      </c>
      <c r="D1349" t="s">
        <v>219</v>
      </c>
      <c r="E1349">
        <v>2</v>
      </c>
      <c r="F1349" t="s">
        <v>18</v>
      </c>
      <c r="G1349">
        <v>37</v>
      </c>
      <c r="H1349" t="s">
        <v>19</v>
      </c>
      <c r="I1349">
        <v>724</v>
      </c>
      <c r="J1349" t="s">
        <v>20</v>
      </c>
      <c r="K1349">
        <v>3</v>
      </c>
      <c r="L1349" t="s">
        <v>21</v>
      </c>
      <c r="M1349">
        <v>1996</v>
      </c>
      <c r="N1349" s="4">
        <v>3.54072049580591</v>
      </c>
      <c r="O1349" s="4">
        <v>4.6934665541220504</v>
      </c>
      <c r="P1349" s="4">
        <v>2.5805111471453301</v>
      </c>
    </row>
    <row r="1350" spans="1:16" x14ac:dyDescent="0.35">
      <c r="A1350">
        <v>1</v>
      </c>
      <c r="B1350" t="s">
        <v>16</v>
      </c>
      <c r="C1350">
        <v>17</v>
      </c>
      <c r="D1350" t="s">
        <v>82</v>
      </c>
      <c r="E1350">
        <v>2</v>
      </c>
      <c r="F1350" t="s">
        <v>18</v>
      </c>
      <c r="G1350">
        <v>37</v>
      </c>
      <c r="H1350" t="s">
        <v>19</v>
      </c>
      <c r="I1350">
        <v>724</v>
      </c>
      <c r="J1350" t="s">
        <v>20</v>
      </c>
      <c r="K1350">
        <v>3</v>
      </c>
      <c r="L1350" t="s">
        <v>21</v>
      </c>
      <c r="M1350">
        <v>1996</v>
      </c>
      <c r="N1350" s="4">
        <v>2.38449759189215</v>
      </c>
      <c r="O1350" s="4">
        <v>2.8486600359681198</v>
      </c>
      <c r="P1350" s="4">
        <v>1.99835336006894</v>
      </c>
    </row>
    <row r="1351" spans="1:16" x14ac:dyDescent="0.35">
      <c r="A1351">
        <v>1</v>
      </c>
      <c r="B1351" t="s">
        <v>16</v>
      </c>
      <c r="C1351">
        <v>181</v>
      </c>
      <c r="D1351" t="s">
        <v>144</v>
      </c>
      <c r="E1351">
        <v>2</v>
      </c>
      <c r="F1351" t="s">
        <v>18</v>
      </c>
      <c r="G1351">
        <v>37</v>
      </c>
      <c r="H1351" t="s">
        <v>19</v>
      </c>
      <c r="I1351">
        <v>724</v>
      </c>
      <c r="J1351" t="s">
        <v>20</v>
      </c>
      <c r="K1351">
        <v>3</v>
      </c>
      <c r="L1351" t="s">
        <v>21</v>
      </c>
      <c r="M1351">
        <v>1994</v>
      </c>
      <c r="N1351" s="4">
        <v>0.85199880590593102</v>
      </c>
      <c r="O1351" s="4">
        <v>1.1096090933952001</v>
      </c>
      <c r="P1351" s="4">
        <v>0.64225835013954202</v>
      </c>
    </row>
    <row r="1352" spans="1:16" x14ac:dyDescent="0.35">
      <c r="A1352">
        <v>1</v>
      </c>
      <c r="B1352" t="s">
        <v>16</v>
      </c>
      <c r="C1352">
        <v>53</v>
      </c>
      <c r="D1352" t="s">
        <v>84</v>
      </c>
      <c r="E1352">
        <v>2</v>
      </c>
      <c r="F1352" t="s">
        <v>18</v>
      </c>
      <c r="G1352">
        <v>37</v>
      </c>
      <c r="H1352" t="s">
        <v>19</v>
      </c>
      <c r="I1352">
        <v>724</v>
      </c>
      <c r="J1352" t="s">
        <v>20</v>
      </c>
      <c r="K1352">
        <v>3</v>
      </c>
      <c r="L1352" t="s">
        <v>21</v>
      </c>
      <c r="M1352">
        <v>1995</v>
      </c>
      <c r="N1352" s="4">
        <v>3.43568335710733</v>
      </c>
      <c r="O1352" s="4">
        <v>4.0468577858044004</v>
      </c>
      <c r="P1352" s="4">
        <v>2.9117708064532102</v>
      </c>
    </row>
    <row r="1353" spans="1:16" x14ac:dyDescent="0.35">
      <c r="A1353">
        <v>1</v>
      </c>
      <c r="B1353" t="s">
        <v>16</v>
      </c>
      <c r="C1353">
        <v>320</v>
      </c>
      <c r="D1353" t="s">
        <v>106</v>
      </c>
      <c r="E1353">
        <v>2</v>
      </c>
      <c r="F1353" t="s">
        <v>18</v>
      </c>
      <c r="G1353">
        <v>37</v>
      </c>
      <c r="H1353" t="s">
        <v>19</v>
      </c>
      <c r="I1353">
        <v>724</v>
      </c>
      <c r="J1353" t="s">
        <v>20</v>
      </c>
      <c r="K1353">
        <v>3</v>
      </c>
      <c r="L1353" t="s">
        <v>21</v>
      </c>
      <c r="M1353">
        <v>1994</v>
      </c>
      <c r="N1353" s="4">
        <v>2.0853800913912002</v>
      </c>
      <c r="O1353" s="4">
        <v>3.0498786137196001</v>
      </c>
      <c r="P1353" s="4">
        <v>1.4076533547404</v>
      </c>
    </row>
    <row r="1354" spans="1:16" x14ac:dyDescent="0.35">
      <c r="A1354">
        <v>1</v>
      </c>
      <c r="B1354" t="s">
        <v>16</v>
      </c>
      <c r="C1354">
        <v>148</v>
      </c>
      <c r="D1354" t="s">
        <v>70</v>
      </c>
      <c r="E1354">
        <v>2</v>
      </c>
      <c r="F1354" t="s">
        <v>18</v>
      </c>
      <c r="G1354">
        <v>37</v>
      </c>
      <c r="H1354" t="s">
        <v>19</v>
      </c>
      <c r="I1354">
        <v>724</v>
      </c>
      <c r="J1354" t="s">
        <v>20</v>
      </c>
      <c r="K1354">
        <v>3</v>
      </c>
      <c r="L1354" t="s">
        <v>21</v>
      </c>
      <c r="M1354">
        <v>1995</v>
      </c>
      <c r="N1354" s="4">
        <v>0.55831925945940197</v>
      </c>
      <c r="O1354">
        <v>0.73906152670528902</v>
      </c>
      <c r="P1354" s="4">
        <v>0.416225607195361</v>
      </c>
    </row>
    <row r="1355" spans="1:16" x14ac:dyDescent="0.35">
      <c r="A1355">
        <v>1</v>
      </c>
      <c r="B1355" t="s">
        <v>16</v>
      </c>
      <c r="C1355">
        <v>22</v>
      </c>
      <c r="D1355" t="s">
        <v>90</v>
      </c>
      <c r="E1355">
        <v>2</v>
      </c>
      <c r="F1355" t="s">
        <v>18</v>
      </c>
      <c r="G1355">
        <v>37</v>
      </c>
      <c r="H1355" t="s">
        <v>19</v>
      </c>
      <c r="I1355">
        <v>724</v>
      </c>
      <c r="J1355" t="s">
        <v>20</v>
      </c>
      <c r="K1355">
        <v>3</v>
      </c>
      <c r="L1355" t="s">
        <v>21</v>
      </c>
      <c r="M1355">
        <v>1997</v>
      </c>
      <c r="N1355" s="4">
        <v>2.6665826121479701</v>
      </c>
      <c r="O1355" s="4">
        <v>3.3448314302632598</v>
      </c>
      <c r="P1355" s="4">
        <v>2.0802220182838602</v>
      </c>
    </row>
    <row r="1356" spans="1:16" x14ac:dyDescent="0.35">
      <c r="A1356">
        <v>1</v>
      </c>
      <c r="B1356" t="s">
        <v>16</v>
      </c>
      <c r="C1356">
        <v>23</v>
      </c>
      <c r="D1356" t="s">
        <v>125</v>
      </c>
      <c r="E1356">
        <v>2</v>
      </c>
      <c r="F1356" t="s">
        <v>18</v>
      </c>
      <c r="G1356">
        <v>37</v>
      </c>
      <c r="H1356" t="s">
        <v>19</v>
      </c>
      <c r="I1356">
        <v>724</v>
      </c>
      <c r="J1356" t="s">
        <v>20</v>
      </c>
      <c r="K1356">
        <v>3</v>
      </c>
      <c r="L1356" t="s">
        <v>21</v>
      </c>
      <c r="M1356">
        <v>1994</v>
      </c>
      <c r="N1356" s="4">
        <v>2.0285934123292702</v>
      </c>
      <c r="O1356" s="4">
        <v>2.7751890578697598</v>
      </c>
      <c r="P1356" s="4">
        <v>1.3950761226681601</v>
      </c>
    </row>
    <row r="1357" spans="1:16" x14ac:dyDescent="0.35">
      <c r="A1357">
        <v>1</v>
      </c>
      <c r="B1357" t="s">
        <v>16</v>
      </c>
      <c r="C1357">
        <v>108</v>
      </c>
      <c r="D1357" t="s">
        <v>180</v>
      </c>
      <c r="E1357">
        <v>2</v>
      </c>
      <c r="F1357" t="s">
        <v>18</v>
      </c>
      <c r="G1357">
        <v>37</v>
      </c>
      <c r="H1357" t="s">
        <v>19</v>
      </c>
      <c r="I1357">
        <v>724</v>
      </c>
      <c r="J1357" t="s">
        <v>20</v>
      </c>
      <c r="K1357">
        <v>3</v>
      </c>
      <c r="L1357" t="s">
        <v>21</v>
      </c>
      <c r="M1357">
        <v>1999</v>
      </c>
      <c r="N1357">
        <v>7.90891732082041</v>
      </c>
      <c r="O1357" s="4">
        <v>8.8406830614514291</v>
      </c>
      <c r="P1357" s="4">
        <v>7.0878031479785202</v>
      </c>
    </row>
    <row r="1358" spans="1:16" x14ac:dyDescent="0.35">
      <c r="A1358">
        <v>1</v>
      </c>
      <c r="B1358" t="s">
        <v>16</v>
      </c>
      <c r="C1358">
        <v>79</v>
      </c>
      <c r="D1358" t="s">
        <v>17</v>
      </c>
      <c r="E1358">
        <v>2</v>
      </c>
      <c r="F1358" t="s">
        <v>18</v>
      </c>
      <c r="G1358">
        <v>37</v>
      </c>
      <c r="H1358" t="s">
        <v>19</v>
      </c>
      <c r="I1358">
        <v>724</v>
      </c>
      <c r="J1358" t="s">
        <v>20</v>
      </c>
      <c r="K1358">
        <v>3</v>
      </c>
      <c r="L1358" t="s">
        <v>21</v>
      </c>
      <c r="M1358">
        <v>1998</v>
      </c>
      <c r="N1358" s="4">
        <v>1.78176658391728</v>
      </c>
      <c r="O1358" s="4">
        <v>1.9043177681979</v>
      </c>
      <c r="P1358" s="4">
        <v>1.6661920881774099</v>
      </c>
    </row>
    <row r="1359" spans="1:16" x14ac:dyDescent="0.35">
      <c r="A1359">
        <v>1</v>
      </c>
      <c r="B1359" t="s">
        <v>16</v>
      </c>
      <c r="C1359">
        <v>178</v>
      </c>
      <c r="D1359" t="s">
        <v>51</v>
      </c>
      <c r="E1359">
        <v>2</v>
      </c>
      <c r="F1359" t="s">
        <v>18</v>
      </c>
      <c r="G1359">
        <v>37</v>
      </c>
      <c r="H1359" t="s">
        <v>19</v>
      </c>
      <c r="I1359">
        <v>724</v>
      </c>
      <c r="J1359" t="s">
        <v>20</v>
      </c>
      <c r="K1359">
        <v>3</v>
      </c>
      <c r="L1359" t="s">
        <v>21</v>
      </c>
      <c r="M1359">
        <v>1997</v>
      </c>
      <c r="N1359" s="4">
        <v>4.5768480068519102</v>
      </c>
      <c r="O1359" s="4">
        <v>6.5245581020133701</v>
      </c>
      <c r="P1359" s="4">
        <v>3.0990852525873702</v>
      </c>
    </row>
    <row r="1360" spans="1:16" x14ac:dyDescent="0.35">
      <c r="A1360">
        <v>1</v>
      </c>
      <c r="B1360" t="s">
        <v>16</v>
      </c>
      <c r="C1360">
        <v>132</v>
      </c>
      <c r="D1360" t="s">
        <v>99</v>
      </c>
      <c r="E1360">
        <v>2</v>
      </c>
      <c r="F1360" t="s">
        <v>18</v>
      </c>
      <c r="G1360">
        <v>37</v>
      </c>
      <c r="H1360" t="s">
        <v>19</v>
      </c>
      <c r="I1360">
        <v>724</v>
      </c>
      <c r="J1360" t="s">
        <v>20</v>
      </c>
      <c r="K1360">
        <v>3</v>
      </c>
      <c r="L1360" t="s">
        <v>21</v>
      </c>
      <c r="M1360">
        <v>1997</v>
      </c>
      <c r="N1360" s="4">
        <v>4.1863087495305598</v>
      </c>
      <c r="O1360" s="4">
        <v>4.6094993294512303</v>
      </c>
      <c r="P1360" s="4">
        <v>3.8080493021691901</v>
      </c>
    </row>
    <row r="1361" spans="1:16" x14ac:dyDescent="0.35">
      <c r="A1361">
        <v>1</v>
      </c>
      <c r="B1361" t="s">
        <v>16</v>
      </c>
      <c r="C1361">
        <v>201</v>
      </c>
      <c r="D1361" t="s">
        <v>212</v>
      </c>
      <c r="E1361">
        <v>2</v>
      </c>
      <c r="F1361" t="s">
        <v>18</v>
      </c>
      <c r="G1361">
        <v>37</v>
      </c>
      <c r="H1361" t="s">
        <v>19</v>
      </c>
      <c r="I1361">
        <v>724</v>
      </c>
      <c r="J1361" t="s">
        <v>20</v>
      </c>
      <c r="K1361">
        <v>3</v>
      </c>
      <c r="L1361" t="s">
        <v>21</v>
      </c>
      <c r="M1361">
        <v>1993</v>
      </c>
      <c r="N1361" s="4">
        <v>7.4847176275354297</v>
      </c>
      <c r="O1361" s="4">
        <v>10.1531728286218</v>
      </c>
      <c r="P1361" s="4">
        <v>5.2830749464508298</v>
      </c>
    </row>
    <row r="1362" spans="1:16" x14ac:dyDescent="0.35">
      <c r="A1362">
        <v>1</v>
      </c>
      <c r="B1362" t="s">
        <v>16</v>
      </c>
      <c r="C1362">
        <v>38</v>
      </c>
      <c r="D1362" t="s">
        <v>107</v>
      </c>
      <c r="E1362">
        <v>2</v>
      </c>
      <c r="F1362" t="s">
        <v>18</v>
      </c>
      <c r="G1362">
        <v>37</v>
      </c>
      <c r="H1362" t="s">
        <v>19</v>
      </c>
      <c r="I1362">
        <v>724</v>
      </c>
      <c r="J1362" t="s">
        <v>20</v>
      </c>
      <c r="K1362">
        <v>3</v>
      </c>
      <c r="L1362" t="s">
        <v>21</v>
      </c>
      <c r="M1362">
        <v>1995</v>
      </c>
      <c r="N1362">
        <v>7.3914537754210299</v>
      </c>
      <c r="O1362" s="4">
        <v>9.9324886251230797</v>
      </c>
      <c r="P1362" s="4">
        <v>5.2443705712906397</v>
      </c>
    </row>
    <row r="1363" spans="1:16" x14ac:dyDescent="0.35">
      <c r="A1363">
        <v>1</v>
      </c>
      <c r="B1363" t="s">
        <v>16</v>
      </c>
      <c r="C1363">
        <v>185</v>
      </c>
      <c r="D1363" t="s">
        <v>194</v>
      </c>
      <c r="E1363">
        <v>2</v>
      </c>
      <c r="F1363" t="s">
        <v>18</v>
      </c>
      <c r="G1363">
        <v>37</v>
      </c>
      <c r="H1363" t="s">
        <v>19</v>
      </c>
      <c r="I1363">
        <v>724</v>
      </c>
      <c r="J1363" t="s">
        <v>20</v>
      </c>
      <c r="K1363">
        <v>3</v>
      </c>
      <c r="L1363" t="s">
        <v>21</v>
      </c>
      <c r="M1363">
        <v>1996</v>
      </c>
      <c r="N1363" s="4">
        <v>3.7653151772715399</v>
      </c>
      <c r="O1363" s="4">
        <v>5.9623583045272301</v>
      </c>
      <c r="P1363" s="4">
        <v>2.26941962528202</v>
      </c>
    </row>
    <row r="1364" spans="1:16" x14ac:dyDescent="0.35">
      <c r="A1364">
        <v>1</v>
      </c>
      <c r="B1364" t="s">
        <v>16</v>
      </c>
      <c r="C1364">
        <v>36</v>
      </c>
      <c r="D1364" t="s">
        <v>49</v>
      </c>
      <c r="E1364">
        <v>2</v>
      </c>
      <c r="F1364" t="s">
        <v>18</v>
      </c>
      <c r="G1364">
        <v>37</v>
      </c>
      <c r="H1364" t="s">
        <v>19</v>
      </c>
      <c r="I1364">
        <v>724</v>
      </c>
      <c r="J1364" t="s">
        <v>20</v>
      </c>
      <c r="K1364">
        <v>3</v>
      </c>
      <c r="L1364" t="s">
        <v>21</v>
      </c>
      <c r="M1364">
        <v>1997</v>
      </c>
      <c r="N1364" s="4">
        <v>9.0715720644495104</v>
      </c>
      <c r="O1364" s="4">
        <v>9.5763910721104093</v>
      </c>
      <c r="P1364" s="4">
        <v>8.5731112570627293</v>
      </c>
    </row>
    <row r="1365" spans="1:16" x14ac:dyDescent="0.35">
      <c r="A1365">
        <v>1</v>
      </c>
      <c r="B1365" t="s">
        <v>16</v>
      </c>
      <c r="C1365">
        <v>39</v>
      </c>
      <c r="D1365" t="s">
        <v>129</v>
      </c>
      <c r="E1365">
        <v>2</v>
      </c>
      <c r="F1365" t="s">
        <v>18</v>
      </c>
      <c r="G1365">
        <v>37</v>
      </c>
      <c r="H1365" t="s">
        <v>19</v>
      </c>
      <c r="I1365">
        <v>724</v>
      </c>
      <c r="J1365" t="s">
        <v>20</v>
      </c>
      <c r="K1365">
        <v>3</v>
      </c>
      <c r="L1365" t="s">
        <v>21</v>
      </c>
      <c r="M1365">
        <v>1997</v>
      </c>
      <c r="N1365" s="4">
        <v>5.1946116903961199</v>
      </c>
      <c r="O1365" s="4">
        <v>6.1389132893850702</v>
      </c>
      <c r="P1365" s="4">
        <v>4.4580181213351304</v>
      </c>
    </row>
    <row r="1366" spans="1:16" x14ac:dyDescent="0.35">
      <c r="A1366">
        <v>1</v>
      </c>
      <c r="B1366" t="s">
        <v>16</v>
      </c>
      <c r="C1366">
        <v>47</v>
      </c>
      <c r="D1366" t="s">
        <v>160</v>
      </c>
      <c r="E1366">
        <v>2</v>
      </c>
      <c r="F1366" t="s">
        <v>18</v>
      </c>
      <c r="G1366">
        <v>37</v>
      </c>
      <c r="H1366" t="s">
        <v>19</v>
      </c>
      <c r="I1366">
        <v>724</v>
      </c>
      <c r="J1366" t="s">
        <v>20</v>
      </c>
      <c r="K1366">
        <v>3</v>
      </c>
      <c r="L1366" t="s">
        <v>21</v>
      </c>
      <c r="M1366">
        <v>1996</v>
      </c>
      <c r="N1366" s="4">
        <v>1.48578195101735</v>
      </c>
      <c r="O1366" s="4">
        <v>1.5860267614925001</v>
      </c>
      <c r="P1366" s="4">
        <v>1.3910710686857899</v>
      </c>
    </row>
    <row r="1367" spans="1:16" x14ac:dyDescent="0.35">
      <c r="A1367">
        <v>1</v>
      </c>
      <c r="B1367" t="s">
        <v>16</v>
      </c>
      <c r="C1367">
        <v>121</v>
      </c>
      <c r="D1367" t="s">
        <v>182</v>
      </c>
      <c r="E1367">
        <v>2</v>
      </c>
      <c r="F1367" t="s">
        <v>18</v>
      </c>
      <c r="G1367">
        <v>37</v>
      </c>
      <c r="H1367" t="s">
        <v>19</v>
      </c>
      <c r="I1367">
        <v>724</v>
      </c>
      <c r="J1367" t="s">
        <v>20</v>
      </c>
      <c r="K1367">
        <v>3</v>
      </c>
      <c r="L1367" t="s">
        <v>21</v>
      </c>
      <c r="M1367">
        <v>1996</v>
      </c>
      <c r="N1367" s="4">
        <v>4.1959917507842004</v>
      </c>
      <c r="O1367" s="4">
        <v>5.89912667586872</v>
      </c>
      <c r="P1367" s="4">
        <v>2.7324753200196099</v>
      </c>
    </row>
    <row r="1368" spans="1:16" x14ac:dyDescent="0.35">
      <c r="A1368">
        <v>1</v>
      </c>
      <c r="B1368" t="s">
        <v>16</v>
      </c>
      <c r="C1368">
        <v>349</v>
      </c>
      <c r="D1368" t="s">
        <v>117</v>
      </c>
      <c r="E1368">
        <v>2</v>
      </c>
      <c r="F1368" t="s">
        <v>18</v>
      </c>
      <c r="G1368">
        <v>37</v>
      </c>
      <c r="H1368" t="s">
        <v>19</v>
      </c>
      <c r="I1368">
        <v>724</v>
      </c>
      <c r="J1368" t="s">
        <v>20</v>
      </c>
      <c r="K1368">
        <v>3</v>
      </c>
      <c r="L1368" t="s">
        <v>21</v>
      </c>
      <c r="M1368">
        <v>1997</v>
      </c>
      <c r="N1368" s="4">
        <v>23.542991319213002</v>
      </c>
      <c r="O1368" s="4">
        <v>28.7722859180077</v>
      </c>
      <c r="P1368" s="4">
        <v>19.1437689753248</v>
      </c>
    </row>
    <row r="1369" spans="1:16" x14ac:dyDescent="0.35">
      <c r="A1369">
        <v>1</v>
      </c>
      <c r="B1369" t="s">
        <v>16</v>
      </c>
      <c r="C1369">
        <v>36</v>
      </c>
      <c r="D1369" t="s">
        <v>49</v>
      </c>
      <c r="E1369">
        <v>2</v>
      </c>
      <c r="F1369" t="s">
        <v>18</v>
      </c>
      <c r="G1369">
        <v>37</v>
      </c>
      <c r="H1369" t="s">
        <v>19</v>
      </c>
      <c r="I1369">
        <v>724</v>
      </c>
      <c r="J1369" t="s">
        <v>20</v>
      </c>
      <c r="K1369">
        <v>3</v>
      </c>
      <c r="L1369" t="s">
        <v>21</v>
      </c>
      <c r="M1369">
        <v>1995</v>
      </c>
      <c r="N1369">
        <v>9.2523525901717996</v>
      </c>
      <c r="O1369">
        <v>9.8023259469312691</v>
      </c>
      <c r="P1369" s="4">
        <v>8.6934145075087308</v>
      </c>
    </row>
    <row r="1370" spans="1:16" x14ac:dyDescent="0.35">
      <c r="A1370">
        <v>1</v>
      </c>
      <c r="B1370" t="s">
        <v>16</v>
      </c>
      <c r="C1370">
        <v>18</v>
      </c>
      <c r="D1370" t="s">
        <v>22</v>
      </c>
      <c r="E1370">
        <v>2</v>
      </c>
      <c r="F1370" t="s">
        <v>18</v>
      </c>
      <c r="G1370">
        <v>37</v>
      </c>
      <c r="H1370" t="s">
        <v>19</v>
      </c>
      <c r="I1370">
        <v>724</v>
      </c>
      <c r="J1370" t="s">
        <v>20</v>
      </c>
      <c r="K1370">
        <v>3</v>
      </c>
      <c r="L1370" t="s">
        <v>21</v>
      </c>
      <c r="M1370">
        <v>1996</v>
      </c>
      <c r="N1370" s="4">
        <v>10.8994699430064</v>
      </c>
      <c r="O1370" s="4">
        <v>13.863692164674999</v>
      </c>
      <c r="P1370">
        <v>8.5679390250326595</v>
      </c>
    </row>
    <row r="1371" spans="1:16" x14ac:dyDescent="0.35">
      <c r="A1371">
        <v>1</v>
      </c>
      <c r="B1371" t="s">
        <v>16</v>
      </c>
      <c r="C1371">
        <v>193</v>
      </c>
      <c r="D1371" t="s">
        <v>61</v>
      </c>
      <c r="E1371">
        <v>2</v>
      </c>
      <c r="F1371" t="s">
        <v>18</v>
      </c>
      <c r="G1371">
        <v>37</v>
      </c>
      <c r="H1371" t="s">
        <v>19</v>
      </c>
      <c r="I1371">
        <v>724</v>
      </c>
      <c r="J1371" t="s">
        <v>20</v>
      </c>
      <c r="K1371">
        <v>3</v>
      </c>
      <c r="L1371" t="s">
        <v>21</v>
      </c>
      <c r="M1371">
        <v>1998</v>
      </c>
      <c r="N1371" s="4">
        <v>2.7891010693135199</v>
      </c>
      <c r="O1371" s="4">
        <v>5.1533398149733003</v>
      </c>
      <c r="P1371" s="4">
        <v>1.1423409860036</v>
      </c>
    </row>
    <row r="1372" spans="1:16" x14ac:dyDescent="0.35">
      <c r="A1372">
        <v>1</v>
      </c>
      <c r="B1372" t="s">
        <v>16</v>
      </c>
      <c r="C1372">
        <v>218</v>
      </c>
      <c r="D1372" t="s">
        <v>217</v>
      </c>
      <c r="E1372">
        <v>2</v>
      </c>
      <c r="F1372" t="s">
        <v>18</v>
      </c>
      <c r="G1372">
        <v>37</v>
      </c>
      <c r="H1372" t="s">
        <v>19</v>
      </c>
      <c r="I1372">
        <v>724</v>
      </c>
      <c r="J1372" t="s">
        <v>20</v>
      </c>
      <c r="K1372">
        <v>3</v>
      </c>
      <c r="L1372" t="s">
        <v>21</v>
      </c>
      <c r="M1372">
        <v>1996</v>
      </c>
      <c r="N1372" s="4">
        <v>3.9537541212359799</v>
      </c>
      <c r="O1372" s="4">
        <v>5.35379376167083</v>
      </c>
      <c r="P1372" s="4">
        <v>2.8704373163567598</v>
      </c>
    </row>
    <row r="1373" spans="1:16" x14ac:dyDescent="0.35">
      <c r="A1373">
        <v>1</v>
      </c>
      <c r="B1373" t="s">
        <v>16</v>
      </c>
      <c r="C1373">
        <v>83</v>
      </c>
      <c r="D1373" t="s">
        <v>54</v>
      </c>
      <c r="E1373">
        <v>2</v>
      </c>
      <c r="F1373" t="s">
        <v>18</v>
      </c>
      <c r="G1373">
        <v>37</v>
      </c>
      <c r="H1373" t="s">
        <v>19</v>
      </c>
      <c r="I1373">
        <v>724</v>
      </c>
      <c r="J1373" t="s">
        <v>20</v>
      </c>
      <c r="K1373">
        <v>3</v>
      </c>
      <c r="L1373" t="s">
        <v>21</v>
      </c>
      <c r="M1373">
        <v>1998</v>
      </c>
      <c r="N1373" s="4">
        <v>0.85837411325239699</v>
      </c>
      <c r="O1373" s="4">
        <v>0.93300278257701197</v>
      </c>
      <c r="P1373" s="4">
        <v>0.783104814063597</v>
      </c>
    </row>
    <row r="1374" spans="1:16" x14ac:dyDescent="0.35">
      <c r="A1374">
        <v>1</v>
      </c>
      <c r="B1374" t="s">
        <v>16</v>
      </c>
      <c r="C1374">
        <v>128</v>
      </c>
      <c r="D1374" t="s">
        <v>97</v>
      </c>
      <c r="E1374">
        <v>2</v>
      </c>
      <c r="F1374" t="s">
        <v>18</v>
      </c>
      <c r="G1374">
        <v>37</v>
      </c>
      <c r="H1374" t="s">
        <v>19</v>
      </c>
      <c r="I1374">
        <v>724</v>
      </c>
      <c r="J1374" t="s">
        <v>20</v>
      </c>
      <c r="K1374">
        <v>3</v>
      </c>
      <c r="L1374" t="s">
        <v>21</v>
      </c>
      <c r="M1374">
        <v>1998</v>
      </c>
      <c r="N1374" s="4">
        <v>16.1608440369661</v>
      </c>
      <c r="O1374" s="4">
        <v>18.993108401391801</v>
      </c>
      <c r="P1374" s="4">
        <v>13.7054403279511</v>
      </c>
    </row>
    <row r="1375" spans="1:16" x14ac:dyDescent="0.35">
      <c r="A1375">
        <v>1</v>
      </c>
      <c r="B1375" t="s">
        <v>16</v>
      </c>
      <c r="C1375">
        <v>169</v>
      </c>
      <c r="D1375" t="s">
        <v>193</v>
      </c>
      <c r="E1375">
        <v>2</v>
      </c>
      <c r="F1375" t="s">
        <v>18</v>
      </c>
      <c r="G1375">
        <v>37</v>
      </c>
      <c r="H1375" t="s">
        <v>19</v>
      </c>
      <c r="I1375">
        <v>724</v>
      </c>
      <c r="J1375" t="s">
        <v>20</v>
      </c>
      <c r="K1375">
        <v>3</v>
      </c>
      <c r="L1375" t="s">
        <v>21</v>
      </c>
      <c r="M1375">
        <v>1996</v>
      </c>
      <c r="N1375" s="4">
        <v>3.6368555580572499</v>
      </c>
      <c r="O1375">
        <v>5.8588664793385297</v>
      </c>
      <c r="P1375" s="4">
        <v>2.1882401174597499</v>
      </c>
    </row>
    <row r="1376" spans="1:16" x14ac:dyDescent="0.35">
      <c r="A1376">
        <v>1</v>
      </c>
      <c r="B1376" t="s">
        <v>16</v>
      </c>
      <c r="C1376">
        <v>212</v>
      </c>
      <c r="D1376" t="s">
        <v>118</v>
      </c>
      <c r="E1376">
        <v>2</v>
      </c>
      <c r="F1376" t="s">
        <v>18</v>
      </c>
      <c r="G1376">
        <v>37</v>
      </c>
      <c r="H1376" t="s">
        <v>19</v>
      </c>
      <c r="I1376">
        <v>724</v>
      </c>
      <c r="J1376" t="s">
        <v>20</v>
      </c>
      <c r="K1376">
        <v>3</v>
      </c>
      <c r="L1376" t="s">
        <v>21</v>
      </c>
      <c r="M1376">
        <v>1997</v>
      </c>
      <c r="N1376" s="4">
        <v>3.5938202537792101</v>
      </c>
      <c r="O1376">
        <v>4.7359060416040704</v>
      </c>
      <c r="P1376" s="4">
        <v>2.6333946266040398</v>
      </c>
    </row>
    <row r="1377" spans="1:16" x14ac:dyDescent="0.35">
      <c r="A1377">
        <v>1</v>
      </c>
      <c r="B1377" t="s">
        <v>16</v>
      </c>
      <c r="C1377">
        <v>23</v>
      </c>
      <c r="D1377" t="s">
        <v>125</v>
      </c>
      <c r="E1377">
        <v>2</v>
      </c>
      <c r="F1377" t="s">
        <v>18</v>
      </c>
      <c r="G1377">
        <v>37</v>
      </c>
      <c r="H1377" t="s">
        <v>19</v>
      </c>
      <c r="I1377">
        <v>724</v>
      </c>
      <c r="J1377" t="s">
        <v>20</v>
      </c>
      <c r="K1377">
        <v>3</v>
      </c>
      <c r="L1377" t="s">
        <v>21</v>
      </c>
      <c r="M1377">
        <v>1997</v>
      </c>
      <c r="N1377" s="4">
        <v>1.59505642260017</v>
      </c>
      <c r="O1377" s="4">
        <v>2.1962130212613</v>
      </c>
      <c r="P1377" s="4">
        <v>1.1071286742592401</v>
      </c>
    </row>
    <row r="1378" spans="1:16" x14ac:dyDescent="0.35">
      <c r="A1378">
        <v>1</v>
      </c>
      <c r="B1378" t="s">
        <v>16</v>
      </c>
      <c r="C1378">
        <v>101</v>
      </c>
      <c r="D1378" t="s">
        <v>95</v>
      </c>
      <c r="E1378">
        <v>2</v>
      </c>
      <c r="F1378" t="s">
        <v>18</v>
      </c>
      <c r="G1378">
        <v>37</v>
      </c>
      <c r="H1378" t="s">
        <v>19</v>
      </c>
      <c r="I1378">
        <v>724</v>
      </c>
      <c r="J1378" t="s">
        <v>20</v>
      </c>
      <c r="K1378">
        <v>3</v>
      </c>
      <c r="L1378" t="s">
        <v>21</v>
      </c>
      <c r="M1378">
        <v>1997</v>
      </c>
      <c r="N1378">
        <v>0.78488206630794999</v>
      </c>
      <c r="O1378" s="4">
        <v>0.82670004431506905</v>
      </c>
      <c r="P1378" s="4">
        <v>0.74222785372473199</v>
      </c>
    </row>
    <row r="1379" spans="1:16" x14ac:dyDescent="0.35">
      <c r="A1379">
        <v>1</v>
      </c>
      <c r="B1379" t="s">
        <v>16</v>
      </c>
      <c r="C1379">
        <v>71</v>
      </c>
      <c r="D1379" t="s">
        <v>162</v>
      </c>
      <c r="E1379">
        <v>2</v>
      </c>
      <c r="F1379" t="s">
        <v>18</v>
      </c>
      <c r="G1379">
        <v>37</v>
      </c>
      <c r="H1379" t="s">
        <v>19</v>
      </c>
      <c r="I1379">
        <v>724</v>
      </c>
      <c r="J1379" t="s">
        <v>20</v>
      </c>
      <c r="K1379">
        <v>3</v>
      </c>
      <c r="L1379" t="s">
        <v>21</v>
      </c>
      <c r="M1379">
        <v>1997</v>
      </c>
      <c r="N1379" s="4">
        <v>1.38750725184004</v>
      </c>
      <c r="O1379" s="4">
        <v>1.4661986768466</v>
      </c>
      <c r="P1379" s="4">
        <v>1.3136037261296001</v>
      </c>
    </row>
    <row r="1380" spans="1:16" x14ac:dyDescent="0.35">
      <c r="A1380">
        <v>1</v>
      </c>
      <c r="B1380" t="s">
        <v>16</v>
      </c>
      <c r="C1380">
        <v>197</v>
      </c>
      <c r="D1380" t="s">
        <v>93</v>
      </c>
      <c r="E1380">
        <v>2</v>
      </c>
      <c r="F1380" t="s">
        <v>18</v>
      </c>
      <c r="G1380">
        <v>37</v>
      </c>
      <c r="H1380" t="s">
        <v>19</v>
      </c>
      <c r="I1380">
        <v>724</v>
      </c>
      <c r="J1380" t="s">
        <v>20</v>
      </c>
      <c r="K1380">
        <v>3</v>
      </c>
      <c r="L1380" t="s">
        <v>21</v>
      </c>
      <c r="M1380">
        <v>1997</v>
      </c>
      <c r="N1380" s="4">
        <v>8.2805416405106698</v>
      </c>
      <c r="O1380" s="4">
        <v>12.069805399847899</v>
      </c>
      <c r="P1380" s="4">
        <v>5.0465784435961103</v>
      </c>
    </row>
    <row r="1381" spans="1:16" x14ac:dyDescent="0.35">
      <c r="A1381">
        <v>1</v>
      </c>
      <c r="B1381" t="s">
        <v>16</v>
      </c>
      <c r="C1381">
        <v>133</v>
      </c>
      <c r="D1381" t="s">
        <v>96</v>
      </c>
      <c r="E1381">
        <v>2</v>
      </c>
      <c r="F1381" t="s">
        <v>18</v>
      </c>
      <c r="G1381">
        <v>37</v>
      </c>
      <c r="H1381" t="s">
        <v>19</v>
      </c>
      <c r="I1381">
        <v>724</v>
      </c>
      <c r="J1381" t="s">
        <v>20</v>
      </c>
      <c r="K1381">
        <v>3</v>
      </c>
      <c r="L1381" t="s">
        <v>21</v>
      </c>
      <c r="M1381">
        <v>1997</v>
      </c>
      <c r="N1381" s="4">
        <v>6.3638098122077702</v>
      </c>
      <c r="O1381" s="4">
        <v>6.6519305733025904</v>
      </c>
      <c r="P1381" s="4">
        <v>6.0743212990121798</v>
      </c>
    </row>
    <row r="1382" spans="1:16" x14ac:dyDescent="0.35">
      <c r="A1382">
        <v>1</v>
      </c>
      <c r="B1382" t="s">
        <v>16</v>
      </c>
      <c r="C1382">
        <v>22</v>
      </c>
      <c r="D1382" t="s">
        <v>90</v>
      </c>
      <c r="E1382">
        <v>2</v>
      </c>
      <c r="F1382" t="s">
        <v>18</v>
      </c>
      <c r="G1382">
        <v>37</v>
      </c>
      <c r="H1382" t="s">
        <v>19</v>
      </c>
      <c r="I1382">
        <v>724</v>
      </c>
      <c r="J1382" t="s">
        <v>20</v>
      </c>
      <c r="K1382">
        <v>3</v>
      </c>
      <c r="L1382" t="s">
        <v>21</v>
      </c>
      <c r="M1382">
        <v>1995</v>
      </c>
      <c r="N1382" s="4">
        <v>2.3128465933476701</v>
      </c>
      <c r="O1382" s="4">
        <v>3.0038907542986402</v>
      </c>
      <c r="P1382" s="4">
        <v>1.74462428653352</v>
      </c>
    </row>
    <row r="1383" spans="1:16" x14ac:dyDescent="0.35">
      <c r="A1383">
        <v>1</v>
      </c>
      <c r="B1383" t="s">
        <v>16</v>
      </c>
      <c r="C1383">
        <v>161</v>
      </c>
      <c r="D1383" t="s">
        <v>37</v>
      </c>
      <c r="E1383">
        <v>2</v>
      </c>
      <c r="F1383" t="s">
        <v>18</v>
      </c>
      <c r="G1383">
        <v>37</v>
      </c>
      <c r="H1383" t="s">
        <v>19</v>
      </c>
      <c r="I1383">
        <v>724</v>
      </c>
      <c r="J1383" t="s">
        <v>20</v>
      </c>
      <c r="K1383">
        <v>3</v>
      </c>
      <c r="L1383" t="s">
        <v>21</v>
      </c>
      <c r="M1383">
        <v>1998</v>
      </c>
      <c r="N1383" s="4">
        <v>1.77420133962559</v>
      </c>
      <c r="O1383" s="4">
        <v>2.2285098853245202</v>
      </c>
      <c r="P1383" s="4">
        <v>1.3558426949340601</v>
      </c>
    </row>
    <row r="1384" spans="1:16" x14ac:dyDescent="0.35">
      <c r="A1384">
        <v>1</v>
      </c>
      <c r="B1384" t="s">
        <v>16</v>
      </c>
      <c r="C1384">
        <v>49</v>
      </c>
      <c r="D1384" t="s">
        <v>79</v>
      </c>
      <c r="E1384">
        <v>2</v>
      </c>
      <c r="F1384" t="s">
        <v>18</v>
      </c>
      <c r="G1384">
        <v>37</v>
      </c>
      <c r="H1384" t="s">
        <v>19</v>
      </c>
      <c r="I1384">
        <v>724</v>
      </c>
      <c r="J1384" t="s">
        <v>20</v>
      </c>
      <c r="K1384">
        <v>3</v>
      </c>
      <c r="L1384" t="s">
        <v>21</v>
      </c>
      <c r="M1384">
        <v>1996</v>
      </c>
      <c r="N1384" s="4">
        <v>1.79705438383497</v>
      </c>
      <c r="O1384" s="4">
        <v>2.0928964697824299</v>
      </c>
      <c r="P1384" s="4">
        <v>1.5559078971807501</v>
      </c>
    </row>
    <row r="1385" spans="1:16" x14ac:dyDescent="0.35">
      <c r="A1385">
        <v>1</v>
      </c>
      <c r="B1385" t="s">
        <v>16</v>
      </c>
      <c r="C1385">
        <v>89</v>
      </c>
      <c r="D1385" t="s">
        <v>172</v>
      </c>
      <c r="E1385">
        <v>2</v>
      </c>
      <c r="F1385" t="s">
        <v>18</v>
      </c>
      <c r="G1385">
        <v>37</v>
      </c>
      <c r="H1385" t="s">
        <v>19</v>
      </c>
      <c r="I1385">
        <v>724</v>
      </c>
      <c r="J1385" t="s">
        <v>20</v>
      </c>
      <c r="K1385">
        <v>3</v>
      </c>
      <c r="L1385" t="s">
        <v>21</v>
      </c>
      <c r="M1385">
        <v>1996</v>
      </c>
      <c r="N1385" s="4">
        <v>1.08437812238775</v>
      </c>
      <c r="O1385" s="4">
        <v>1.1585753440837401</v>
      </c>
      <c r="P1385" s="4">
        <v>1.0168958692274299</v>
      </c>
    </row>
    <row r="1386" spans="1:16" x14ac:dyDescent="0.35">
      <c r="A1386">
        <v>1</v>
      </c>
      <c r="B1386" t="s">
        <v>16</v>
      </c>
      <c r="C1386">
        <v>105</v>
      </c>
      <c r="D1386" t="s">
        <v>150</v>
      </c>
      <c r="E1386">
        <v>2</v>
      </c>
      <c r="F1386" t="s">
        <v>18</v>
      </c>
      <c r="G1386">
        <v>37</v>
      </c>
      <c r="H1386" t="s">
        <v>19</v>
      </c>
      <c r="I1386">
        <v>724</v>
      </c>
      <c r="J1386" t="s">
        <v>20</v>
      </c>
      <c r="K1386">
        <v>3</v>
      </c>
      <c r="L1386" t="s">
        <v>21</v>
      </c>
      <c r="M1386">
        <v>1996</v>
      </c>
      <c r="N1386" s="4">
        <v>2.2208038872316198</v>
      </c>
      <c r="O1386" s="4">
        <v>2.5409941504095799</v>
      </c>
      <c r="P1386" s="4">
        <v>1.9210178055238101</v>
      </c>
    </row>
    <row r="1387" spans="1:16" x14ac:dyDescent="0.35">
      <c r="A1387">
        <v>1</v>
      </c>
      <c r="B1387" t="s">
        <v>16</v>
      </c>
      <c r="C1387">
        <v>374</v>
      </c>
      <c r="D1387" t="s">
        <v>198</v>
      </c>
      <c r="E1387">
        <v>2</v>
      </c>
      <c r="F1387" t="s">
        <v>18</v>
      </c>
      <c r="G1387">
        <v>37</v>
      </c>
      <c r="H1387" t="s">
        <v>19</v>
      </c>
      <c r="I1387">
        <v>724</v>
      </c>
      <c r="J1387" t="s">
        <v>20</v>
      </c>
      <c r="K1387">
        <v>3</v>
      </c>
      <c r="L1387" t="s">
        <v>21</v>
      </c>
      <c r="M1387">
        <v>1996</v>
      </c>
      <c r="N1387" s="4">
        <v>3.62581447754672</v>
      </c>
      <c r="O1387" s="4">
        <v>5.0842631402793401</v>
      </c>
      <c r="P1387" s="4">
        <v>2.5266919348872099</v>
      </c>
    </row>
    <row r="1388" spans="1:16" x14ac:dyDescent="0.35">
      <c r="A1388">
        <v>1</v>
      </c>
      <c r="B1388" t="s">
        <v>16</v>
      </c>
      <c r="C1388">
        <v>16</v>
      </c>
      <c r="D1388" t="s">
        <v>40</v>
      </c>
      <c r="E1388">
        <v>2</v>
      </c>
      <c r="F1388" t="s">
        <v>18</v>
      </c>
      <c r="G1388">
        <v>37</v>
      </c>
      <c r="H1388" t="s">
        <v>19</v>
      </c>
      <c r="I1388">
        <v>724</v>
      </c>
      <c r="J1388" t="s">
        <v>20</v>
      </c>
      <c r="K1388">
        <v>3</v>
      </c>
      <c r="L1388" t="s">
        <v>21</v>
      </c>
      <c r="M1388">
        <v>1998</v>
      </c>
      <c r="N1388">
        <v>8.5729231090335301</v>
      </c>
      <c r="O1388" s="4">
        <v>9.7345609643436202</v>
      </c>
      <c r="P1388" s="4">
        <v>7.4587634589406298</v>
      </c>
    </row>
    <row r="1389" spans="1:16" x14ac:dyDescent="0.35">
      <c r="A1389">
        <v>1</v>
      </c>
      <c r="B1389" t="s">
        <v>16</v>
      </c>
      <c r="C1389">
        <v>165</v>
      </c>
      <c r="D1389" t="s">
        <v>163</v>
      </c>
      <c r="E1389">
        <v>2</v>
      </c>
      <c r="F1389" t="s">
        <v>18</v>
      </c>
      <c r="G1389">
        <v>37</v>
      </c>
      <c r="H1389" t="s">
        <v>19</v>
      </c>
      <c r="I1389">
        <v>724</v>
      </c>
      <c r="J1389" t="s">
        <v>20</v>
      </c>
      <c r="K1389">
        <v>3</v>
      </c>
      <c r="L1389" t="s">
        <v>21</v>
      </c>
      <c r="M1389">
        <v>1997</v>
      </c>
      <c r="N1389" s="4">
        <v>1.9251592072463799</v>
      </c>
      <c r="O1389" s="4">
        <v>2.3459284228488402</v>
      </c>
      <c r="P1389" s="4">
        <v>1.55531912886437</v>
      </c>
    </row>
    <row r="1390" spans="1:16" x14ac:dyDescent="0.35">
      <c r="A1390">
        <v>1</v>
      </c>
      <c r="B1390" t="s">
        <v>16</v>
      </c>
      <c r="C1390">
        <v>146</v>
      </c>
      <c r="D1390" t="s">
        <v>48</v>
      </c>
      <c r="E1390">
        <v>2</v>
      </c>
      <c r="F1390" t="s">
        <v>18</v>
      </c>
      <c r="G1390">
        <v>37</v>
      </c>
      <c r="H1390" t="s">
        <v>19</v>
      </c>
      <c r="I1390">
        <v>724</v>
      </c>
      <c r="J1390" t="s">
        <v>20</v>
      </c>
      <c r="K1390">
        <v>3</v>
      </c>
      <c r="L1390" t="s">
        <v>21</v>
      </c>
      <c r="M1390">
        <v>1997</v>
      </c>
      <c r="N1390" s="4">
        <v>3.6276956959759699</v>
      </c>
      <c r="O1390" s="4">
        <v>4.5595417670792298</v>
      </c>
      <c r="P1390" s="4">
        <v>2.8745677797031099</v>
      </c>
    </row>
    <row r="1391" spans="1:16" x14ac:dyDescent="0.35">
      <c r="A1391">
        <v>1</v>
      </c>
      <c r="B1391" t="s">
        <v>16</v>
      </c>
      <c r="C1391">
        <v>111</v>
      </c>
      <c r="D1391" t="s">
        <v>30</v>
      </c>
      <c r="E1391">
        <v>2</v>
      </c>
      <c r="F1391" t="s">
        <v>18</v>
      </c>
      <c r="G1391">
        <v>37</v>
      </c>
      <c r="H1391" t="s">
        <v>19</v>
      </c>
      <c r="I1391">
        <v>724</v>
      </c>
      <c r="J1391" t="s">
        <v>20</v>
      </c>
      <c r="K1391">
        <v>3</v>
      </c>
      <c r="L1391" t="s">
        <v>21</v>
      </c>
      <c r="M1391">
        <v>1998</v>
      </c>
      <c r="N1391" s="4">
        <v>5.7660777556323701</v>
      </c>
      <c r="O1391" s="4">
        <v>6.8686512218437796</v>
      </c>
      <c r="P1391" s="4">
        <v>4.8836300154033898</v>
      </c>
    </row>
    <row r="1392" spans="1:16" x14ac:dyDescent="0.35">
      <c r="A1392">
        <v>1</v>
      </c>
      <c r="B1392" t="s">
        <v>16</v>
      </c>
      <c r="C1392">
        <v>115</v>
      </c>
      <c r="D1392" t="s">
        <v>55</v>
      </c>
      <c r="E1392">
        <v>2</v>
      </c>
      <c r="F1392" t="s">
        <v>18</v>
      </c>
      <c r="G1392">
        <v>37</v>
      </c>
      <c r="H1392" t="s">
        <v>19</v>
      </c>
      <c r="I1392">
        <v>724</v>
      </c>
      <c r="J1392" t="s">
        <v>20</v>
      </c>
      <c r="K1392">
        <v>3</v>
      </c>
      <c r="L1392" t="s">
        <v>21</v>
      </c>
      <c r="M1392">
        <v>1997</v>
      </c>
      <c r="N1392" s="4">
        <v>17.258737236307802</v>
      </c>
      <c r="O1392" s="4">
        <v>20.275378104665101</v>
      </c>
      <c r="P1392" s="4">
        <v>14.5945644503627</v>
      </c>
    </row>
    <row r="1393" spans="1:16" x14ac:dyDescent="0.35">
      <c r="A1393">
        <v>1</v>
      </c>
      <c r="B1393" t="s">
        <v>16</v>
      </c>
      <c r="C1393">
        <v>118</v>
      </c>
      <c r="D1393" t="s">
        <v>131</v>
      </c>
      <c r="E1393">
        <v>2</v>
      </c>
      <c r="F1393" t="s">
        <v>18</v>
      </c>
      <c r="G1393">
        <v>37</v>
      </c>
      <c r="H1393" t="s">
        <v>19</v>
      </c>
      <c r="I1393">
        <v>724</v>
      </c>
      <c r="J1393" t="s">
        <v>20</v>
      </c>
      <c r="K1393">
        <v>3</v>
      </c>
      <c r="L1393" t="s">
        <v>21</v>
      </c>
      <c r="M1393">
        <v>1994</v>
      </c>
      <c r="N1393" s="4">
        <v>5.6839491871936403</v>
      </c>
      <c r="O1393" s="4">
        <v>7.7063022088720796</v>
      </c>
      <c r="P1393" s="4">
        <v>3.86778051586362</v>
      </c>
    </row>
    <row r="1394" spans="1:16" x14ac:dyDescent="0.35">
      <c r="A1394">
        <v>1</v>
      </c>
      <c r="B1394" t="s">
        <v>16</v>
      </c>
      <c r="C1394">
        <v>180</v>
      </c>
      <c r="D1394" t="s">
        <v>77</v>
      </c>
      <c r="E1394">
        <v>2</v>
      </c>
      <c r="F1394" t="s">
        <v>18</v>
      </c>
      <c r="G1394">
        <v>37</v>
      </c>
      <c r="H1394" t="s">
        <v>19</v>
      </c>
      <c r="I1394">
        <v>724</v>
      </c>
      <c r="J1394" t="s">
        <v>20</v>
      </c>
      <c r="K1394">
        <v>3</v>
      </c>
      <c r="L1394" t="s">
        <v>21</v>
      </c>
      <c r="M1394">
        <v>1997</v>
      </c>
      <c r="N1394" s="4">
        <v>5.0188198804583797</v>
      </c>
      <c r="O1394" s="4">
        <v>6.2535417973184897</v>
      </c>
      <c r="P1394" s="4">
        <v>3.8258977582662101</v>
      </c>
    </row>
    <row r="1395" spans="1:16" x14ac:dyDescent="0.35">
      <c r="A1395">
        <v>1</v>
      </c>
      <c r="B1395" t="s">
        <v>16</v>
      </c>
      <c r="C1395">
        <v>61</v>
      </c>
      <c r="D1395" t="s">
        <v>105</v>
      </c>
      <c r="E1395">
        <v>2</v>
      </c>
      <c r="F1395" t="s">
        <v>18</v>
      </c>
      <c r="G1395">
        <v>37</v>
      </c>
      <c r="H1395" t="s">
        <v>19</v>
      </c>
      <c r="I1395">
        <v>724</v>
      </c>
      <c r="J1395" t="s">
        <v>20</v>
      </c>
      <c r="K1395">
        <v>3</v>
      </c>
      <c r="L1395" t="s">
        <v>21</v>
      </c>
      <c r="M1395">
        <v>1996</v>
      </c>
      <c r="N1395" s="4">
        <v>11.3453754533594</v>
      </c>
      <c r="O1395" s="4">
        <v>11.945443851395799</v>
      </c>
      <c r="P1395" s="4">
        <v>10.790669795990899</v>
      </c>
    </row>
    <row r="1396" spans="1:16" x14ac:dyDescent="0.35">
      <c r="A1396">
        <v>1</v>
      </c>
      <c r="B1396" t="s">
        <v>16</v>
      </c>
      <c r="C1396">
        <v>204</v>
      </c>
      <c r="D1396" t="s">
        <v>224</v>
      </c>
      <c r="E1396">
        <v>2</v>
      </c>
      <c r="F1396" t="s">
        <v>18</v>
      </c>
      <c r="G1396">
        <v>37</v>
      </c>
      <c r="H1396" t="s">
        <v>19</v>
      </c>
      <c r="I1396">
        <v>724</v>
      </c>
      <c r="J1396" t="s">
        <v>20</v>
      </c>
      <c r="K1396">
        <v>3</v>
      </c>
      <c r="L1396" t="s">
        <v>21</v>
      </c>
      <c r="M1396">
        <v>1996</v>
      </c>
      <c r="N1396" s="4">
        <v>3.9427743012857701</v>
      </c>
      <c r="O1396" s="4">
        <v>5.2218177248315998</v>
      </c>
      <c r="P1396" s="4">
        <v>2.93449080285875</v>
      </c>
    </row>
    <row r="1397" spans="1:16" x14ac:dyDescent="0.35">
      <c r="A1397">
        <v>1</v>
      </c>
      <c r="B1397" t="s">
        <v>16</v>
      </c>
      <c r="C1397">
        <v>212</v>
      </c>
      <c r="D1397" t="s">
        <v>118</v>
      </c>
      <c r="E1397">
        <v>2</v>
      </c>
      <c r="F1397" t="s">
        <v>18</v>
      </c>
      <c r="G1397">
        <v>37</v>
      </c>
      <c r="H1397" t="s">
        <v>19</v>
      </c>
      <c r="I1397">
        <v>724</v>
      </c>
      <c r="J1397" t="s">
        <v>20</v>
      </c>
      <c r="K1397">
        <v>3</v>
      </c>
      <c r="L1397" t="s">
        <v>21</v>
      </c>
      <c r="M1397">
        <v>1995</v>
      </c>
      <c r="N1397" s="4">
        <v>3.5184528985953398</v>
      </c>
      <c r="O1397">
        <v>4.6125984626776004</v>
      </c>
      <c r="P1397" s="4">
        <v>2.5172178515428199</v>
      </c>
    </row>
    <row r="1398" spans="1:16" x14ac:dyDescent="0.35">
      <c r="A1398">
        <v>1</v>
      </c>
      <c r="B1398" t="s">
        <v>16</v>
      </c>
      <c r="C1398">
        <v>213</v>
      </c>
      <c r="D1398" t="s">
        <v>153</v>
      </c>
      <c r="E1398">
        <v>2</v>
      </c>
      <c r="F1398" t="s">
        <v>18</v>
      </c>
      <c r="G1398">
        <v>37</v>
      </c>
      <c r="H1398" t="s">
        <v>19</v>
      </c>
      <c r="I1398">
        <v>724</v>
      </c>
      <c r="J1398" t="s">
        <v>20</v>
      </c>
      <c r="K1398">
        <v>3</v>
      </c>
      <c r="L1398" t="s">
        <v>21</v>
      </c>
      <c r="M1398">
        <v>1995</v>
      </c>
      <c r="N1398" s="4">
        <v>6.6705975347315398</v>
      </c>
      <c r="O1398" s="4">
        <v>9.7223682789402801</v>
      </c>
      <c r="P1398" s="4">
        <v>4.0787509794634298</v>
      </c>
    </row>
    <row r="1399" spans="1:16" x14ac:dyDescent="0.35">
      <c r="A1399">
        <v>1</v>
      </c>
      <c r="B1399" t="s">
        <v>16</v>
      </c>
      <c r="C1399">
        <v>151</v>
      </c>
      <c r="D1399" t="s">
        <v>108</v>
      </c>
      <c r="E1399">
        <v>2</v>
      </c>
      <c r="F1399" t="s">
        <v>18</v>
      </c>
      <c r="G1399">
        <v>37</v>
      </c>
      <c r="H1399" t="s">
        <v>19</v>
      </c>
      <c r="I1399">
        <v>724</v>
      </c>
      <c r="J1399" t="s">
        <v>20</v>
      </c>
      <c r="K1399">
        <v>3</v>
      </c>
      <c r="L1399" t="s">
        <v>21</v>
      </c>
      <c r="M1399">
        <v>1996</v>
      </c>
      <c r="N1399" s="4">
        <v>0.43382721479609998</v>
      </c>
      <c r="O1399" s="4">
        <v>0.61303991548884496</v>
      </c>
      <c r="P1399" s="4">
        <v>0.30674278129289101</v>
      </c>
    </row>
    <row r="1400" spans="1:16" x14ac:dyDescent="0.35">
      <c r="A1400">
        <v>1</v>
      </c>
      <c r="B1400" t="s">
        <v>16</v>
      </c>
      <c r="C1400">
        <v>95</v>
      </c>
      <c r="D1400" t="s">
        <v>29</v>
      </c>
      <c r="E1400">
        <v>2</v>
      </c>
      <c r="F1400" t="s">
        <v>18</v>
      </c>
      <c r="G1400">
        <v>37</v>
      </c>
      <c r="H1400" t="s">
        <v>19</v>
      </c>
      <c r="I1400">
        <v>724</v>
      </c>
      <c r="J1400" t="s">
        <v>20</v>
      </c>
      <c r="K1400">
        <v>3</v>
      </c>
      <c r="L1400" t="s">
        <v>21</v>
      </c>
      <c r="M1400">
        <v>1999</v>
      </c>
      <c r="N1400">
        <v>0.47691272021014602</v>
      </c>
      <c r="O1400" s="4">
        <v>0.48621572914285599</v>
      </c>
      <c r="P1400" s="4">
        <v>0.46694130950405199</v>
      </c>
    </row>
    <row r="1401" spans="1:16" x14ac:dyDescent="0.35">
      <c r="A1401">
        <v>1</v>
      </c>
      <c r="B1401" t="s">
        <v>16</v>
      </c>
      <c r="C1401">
        <v>101</v>
      </c>
      <c r="D1401" t="s">
        <v>95</v>
      </c>
      <c r="E1401">
        <v>2</v>
      </c>
      <c r="F1401" t="s">
        <v>18</v>
      </c>
      <c r="G1401">
        <v>37</v>
      </c>
      <c r="H1401" t="s">
        <v>19</v>
      </c>
      <c r="I1401">
        <v>724</v>
      </c>
      <c r="J1401" t="s">
        <v>20</v>
      </c>
      <c r="K1401">
        <v>3</v>
      </c>
      <c r="L1401" t="s">
        <v>21</v>
      </c>
      <c r="M1401">
        <v>1995</v>
      </c>
      <c r="N1401" s="4">
        <v>0.89855690553989398</v>
      </c>
      <c r="O1401" s="4">
        <v>0.94679089904784097</v>
      </c>
      <c r="P1401" s="4">
        <v>0.84867298588934903</v>
      </c>
    </row>
    <row r="1402" spans="1:16" x14ac:dyDescent="0.35">
      <c r="A1402">
        <v>1</v>
      </c>
      <c r="B1402" t="s">
        <v>16</v>
      </c>
      <c r="C1402">
        <v>38</v>
      </c>
      <c r="D1402" t="s">
        <v>107</v>
      </c>
      <c r="E1402">
        <v>2</v>
      </c>
      <c r="F1402" t="s">
        <v>18</v>
      </c>
      <c r="G1402">
        <v>37</v>
      </c>
      <c r="H1402" t="s">
        <v>19</v>
      </c>
      <c r="I1402">
        <v>724</v>
      </c>
      <c r="J1402" t="s">
        <v>20</v>
      </c>
      <c r="K1402">
        <v>3</v>
      </c>
      <c r="L1402" t="s">
        <v>21</v>
      </c>
      <c r="M1402">
        <v>1997</v>
      </c>
      <c r="N1402" s="4">
        <v>7.3853076764564696</v>
      </c>
      <c r="O1402">
        <v>9.9811983125287895</v>
      </c>
      <c r="P1402" s="4">
        <v>5.2308229175647201</v>
      </c>
    </row>
    <row r="1403" spans="1:16" x14ac:dyDescent="0.35">
      <c r="A1403">
        <v>1</v>
      </c>
      <c r="B1403" t="s">
        <v>16</v>
      </c>
      <c r="C1403">
        <v>147</v>
      </c>
      <c r="D1403" t="s">
        <v>56</v>
      </c>
      <c r="E1403">
        <v>2</v>
      </c>
      <c r="F1403" t="s">
        <v>18</v>
      </c>
      <c r="G1403">
        <v>37</v>
      </c>
      <c r="H1403" t="s">
        <v>19</v>
      </c>
      <c r="I1403">
        <v>724</v>
      </c>
      <c r="J1403" t="s">
        <v>20</v>
      </c>
      <c r="K1403">
        <v>3</v>
      </c>
      <c r="L1403" t="s">
        <v>21</v>
      </c>
      <c r="M1403">
        <v>1997</v>
      </c>
      <c r="N1403" s="4">
        <v>0.94706635729015898</v>
      </c>
      <c r="O1403" s="4">
        <v>1.31648923427537</v>
      </c>
      <c r="P1403" s="4">
        <v>0.66045446427329701</v>
      </c>
    </row>
    <row r="1404" spans="1:16" x14ac:dyDescent="0.35">
      <c r="A1404">
        <v>1</v>
      </c>
      <c r="B1404" t="s">
        <v>16</v>
      </c>
      <c r="C1404">
        <v>69</v>
      </c>
      <c r="D1404" t="s">
        <v>113</v>
      </c>
      <c r="E1404">
        <v>2</v>
      </c>
      <c r="F1404" t="s">
        <v>18</v>
      </c>
      <c r="G1404">
        <v>37</v>
      </c>
      <c r="H1404" t="s">
        <v>19</v>
      </c>
      <c r="I1404">
        <v>724</v>
      </c>
      <c r="J1404" t="s">
        <v>20</v>
      </c>
      <c r="K1404">
        <v>3</v>
      </c>
      <c r="L1404" t="s">
        <v>21</v>
      </c>
      <c r="M1404">
        <v>1994</v>
      </c>
      <c r="N1404" s="4">
        <v>1.2780447097605501</v>
      </c>
      <c r="O1404" s="4">
        <v>1.37505784878116</v>
      </c>
      <c r="P1404" s="4">
        <v>1.18327008399983</v>
      </c>
    </row>
    <row r="1405" spans="1:16" x14ac:dyDescent="0.35">
      <c r="A1405">
        <v>1</v>
      </c>
      <c r="B1405" t="s">
        <v>16</v>
      </c>
      <c r="C1405">
        <v>16</v>
      </c>
      <c r="D1405" t="s">
        <v>40</v>
      </c>
      <c r="E1405">
        <v>2</v>
      </c>
      <c r="F1405" t="s">
        <v>18</v>
      </c>
      <c r="G1405">
        <v>37</v>
      </c>
      <c r="H1405" t="s">
        <v>19</v>
      </c>
      <c r="I1405">
        <v>724</v>
      </c>
      <c r="J1405" t="s">
        <v>20</v>
      </c>
      <c r="K1405">
        <v>3</v>
      </c>
      <c r="L1405" t="s">
        <v>21</v>
      </c>
      <c r="M1405">
        <v>1996</v>
      </c>
      <c r="N1405" s="4">
        <v>8.7054944679854493</v>
      </c>
      <c r="O1405">
        <v>9.8357635614790997</v>
      </c>
      <c r="P1405" s="4">
        <v>7.5617593689360501</v>
      </c>
    </row>
    <row r="1406" spans="1:16" x14ac:dyDescent="0.35">
      <c r="A1406">
        <v>1</v>
      </c>
      <c r="B1406" t="s">
        <v>16</v>
      </c>
      <c r="C1406">
        <v>144</v>
      </c>
      <c r="D1406" t="s">
        <v>58</v>
      </c>
      <c r="E1406">
        <v>2</v>
      </c>
      <c r="F1406" t="s">
        <v>18</v>
      </c>
      <c r="G1406">
        <v>37</v>
      </c>
      <c r="H1406" t="s">
        <v>19</v>
      </c>
      <c r="I1406">
        <v>724</v>
      </c>
      <c r="J1406" t="s">
        <v>20</v>
      </c>
      <c r="K1406">
        <v>3</v>
      </c>
      <c r="L1406" t="s">
        <v>21</v>
      </c>
      <c r="M1406">
        <v>1998</v>
      </c>
      <c r="N1406" s="4">
        <v>2.7111793583377102</v>
      </c>
      <c r="O1406" s="4">
        <v>3.7026420910991602</v>
      </c>
      <c r="P1406" s="4">
        <v>1.96449159414126</v>
      </c>
    </row>
    <row r="1407" spans="1:16" x14ac:dyDescent="0.35">
      <c r="A1407">
        <v>1</v>
      </c>
      <c r="B1407" t="s">
        <v>16</v>
      </c>
      <c r="C1407">
        <v>164</v>
      </c>
      <c r="D1407" t="s">
        <v>71</v>
      </c>
      <c r="E1407">
        <v>2</v>
      </c>
      <c r="F1407" t="s">
        <v>18</v>
      </c>
      <c r="G1407">
        <v>37</v>
      </c>
      <c r="H1407" t="s">
        <v>19</v>
      </c>
      <c r="I1407">
        <v>724</v>
      </c>
      <c r="J1407" t="s">
        <v>20</v>
      </c>
      <c r="K1407">
        <v>3</v>
      </c>
      <c r="L1407" t="s">
        <v>21</v>
      </c>
      <c r="M1407">
        <v>1995</v>
      </c>
      <c r="N1407" s="4">
        <v>1.4209927889910601</v>
      </c>
      <c r="O1407" s="4">
        <v>1.9520269972284801</v>
      </c>
      <c r="P1407" s="4">
        <v>1.00188339309499</v>
      </c>
    </row>
    <row r="1408" spans="1:16" x14ac:dyDescent="0.35">
      <c r="A1408">
        <v>1</v>
      </c>
      <c r="B1408" t="s">
        <v>16</v>
      </c>
      <c r="C1408">
        <v>63</v>
      </c>
      <c r="D1408" t="s">
        <v>158</v>
      </c>
      <c r="E1408">
        <v>2</v>
      </c>
      <c r="F1408" t="s">
        <v>18</v>
      </c>
      <c r="G1408">
        <v>37</v>
      </c>
      <c r="H1408" t="s">
        <v>19</v>
      </c>
      <c r="I1408">
        <v>724</v>
      </c>
      <c r="J1408" t="s">
        <v>20</v>
      </c>
      <c r="K1408">
        <v>3</v>
      </c>
      <c r="L1408" t="s">
        <v>21</v>
      </c>
      <c r="M1408">
        <v>1996</v>
      </c>
      <c r="N1408" s="4">
        <v>11.404911827399401</v>
      </c>
      <c r="O1408" s="4">
        <v>11.8362049162053</v>
      </c>
      <c r="P1408" s="4">
        <v>10.9083689876935</v>
      </c>
    </row>
    <row r="1409" spans="1:16" x14ac:dyDescent="0.35">
      <c r="A1409">
        <v>1</v>
      </c>
      <c r="B1409" t="s">
        <v>16</v>
      </c>
      <c r="C1409">
        <v>101</v>
      </c>
      <c r="D1409" t="s">
        <v>95</v>
      </c>
      <c r="E1409">
        <v>2</v>
      </c>
      <c r="F1409" t="s">
        <v>18</v>
      </c>
      <c r="G1409">
        <v>37</v>
      </c>
      <c r="H1409" t="s">
        <v>19</v>
      </c>
      <c r="I1409">
        <v>724</v>
      </c>
      <c r="J1409" t="s">
        <v>20</v>
      </c>
      <c r="K1409">
        <v>3</v>
      </c>
      <c r="L1409" t="s">
        <v>21</v>
      </c>
      <c r="M1409">
        <v>1994</v>
      </c>
      <c r="N1409" s="4">
        <v>1.29603216860721</v>
      </c>
      <c r="O1409" s="4">
        <v>1.3689234780598301</v>
      </c>
      <c r="P1409" s="4">
        <v>1.2216757294938501</v>
      </c>
    </row>
    <row r="1410" spans="1:16" x14ac:dyDescent="0.35">
      <c r="A1410">
        <v>1</v>
      </c>
      <c r="B1410" t="s">
        <v>16</v>
      </c>
      <c r="C1410">
        <v>196</v>
      </c>
      <c r="D1410" t="s">
        <v>80</v>
      </c>
      <c r="E1410">
        <v>2</v>
      </c>
      <c r="F1410" t="s">
        <v>18</v>
      </c>
      <c r="G1410">
        <v>37</v>
      </c>
      <c r="H1410" t="s">
        <v>19</v>
      </c>
      <c r="I1410">
        <v>724</v>
      </c>
      <c r="J1410" t="s">
        <v>20</v>
      </c>
      <c r="K1410">
        <v>3</v>
      </c>
      <c r="L1410" t="s">
        <v>21</v>
      </c>
      <c r="M1410">
        <v>1997</v>
      </c>
      <c r="N1410" s="4">
        <v>27.930920622724798</v>
      </c>
      <c r="O1410" s="4">
        <v>32.934161439394899</v>
      </c>
      <c r="P1410" s="4">
        <v>23.692054263574502</v>
      </c>
    </row>
    <row r="1411" spans="1:16" x14ac:dyDescent="0.35">
      <c r="A1411">
        <v>1</v>
      </c>
      <c r="B1411" t="s">
        <v>16</v>
      </c>
      <c r="C1411">
        <v>132</v>
      </c>
      <c r="D1411" t="s">
        <v>99</v>
      </c>
      <c r="E1411">
        <v>2</v>
      </c>
      <c r="F1411" t="s">
        <v>18</v>
      </c>
      <c r="G1411">
        <v>37</v>
      </c>
      <c r="H1411" t="s">
        <v>19</v>
      </c>
      <c r="I1411">
        <v>724</v>
      </c>
      <c r="J1411" t="s">
        <v>20</v>
      </c>
      <c r="K1411">
        <v>3</v>
      </c>
      <c r="L1411" t="s">
        <v>21</v>
      </c>
      <c r="M1411">
        <v>1995</v>
      </c>
      <c r="N1411" s="4">
        <v>4.4659948470746498</v>
      </c>
      <c r="O1411" s="4">
        <v>4.9646020908751503</v>
      </c>
      <c r="P1411" s="4">
        <v>4.0182252973875201</v>
      </c>
    </row>
    <row r="1412" spans="1:16" x14ac:dyDescent="0.35">
      <c r="A1412">
        <v>1</v>
      </c>
      <c r="B1412" t="s">
        <v>16</v>
      </c>
      <c r="C1412">
        <v>84</v>
      </c>
      <c r="D1412" t="s">
        <v>74</v>
      </c>
      <c r="E1412">
        <v>2</v>
      </c>
      <c r="F1412" t="s">
        <v>18</v>
      </c>
      <c r="G1412">
        <v>37</v>
      </c>
      <c r="H1412" t="s">
        <v>19</v>
      </c>
      <c r="I1412">
        <v>724</v>
      </c>
      <c r="J1412" t="s">
        <v>20</v>
      </c>
      <c r="K1412">
        <v>3</v>
      </c>
      <c r="L1412" t="s">
        <v>21</v>
      </c>
      <c r="M1412">
        <v>1995</v>
      </c>
      <c r="N1412" s="4">
        <v>0.45524095476424598</v>
      </c>
      <c r="O1412" s="4">
        <v>0.487290751781363</v>
      </c>
      <c r="P1412" s="4">
        <v>0.42348328211730502</v>
      </c>
    </row>
    <row r="1413" spans="1:16" x14ac:dyDescent="0.35">
      <c r="A1413">
        <v>1</v>
      </c>
      <c r="B1413" t="s">
        <v>16</v>
      </c>
      <c r="C1413">
        <v>216</v>
      </c>
      <c r="D1413" t="s">
        <v>152</v>
      </c>
      <c r="E1413">
        <v>2</v>
      </c>
      <c r="F1413" t="s">
        <v>18</v>
      </c>
      <c r="G1413">
        <v>37</v>
      </c>
      <c r="H1413" t="s">
        <v>19</v>
      </c>
      <c r="I1413">
        <v>724</v>
      </c>
      <c r="J1413" t="s">
        <v>20</v>
      </c>
      <c r="K1413">
        <v>3</v>
      </c>
      <c r="L1413" t="s">
        <v>21</v>
      </c>
      <c r="M1413">
        <v>1996</v>
      </c>
      <c r="N1413" s="4">
        <v>0.66748103617711096</v>
      </c>
      <c r="O1413" s="4">
        <v>0.95473033193039103</v>
      </c>
      <c r="P1413" s="4">
        <v>0.42945822520914101</v>
      </c>
    </row>
    <row r="1414" spans="1:16" x14ac:dyDescent="0.35">
      <c r="A1414">
        <v>1</v>
      </c>
      <c r="B1414" t="s">
        <v>16</v>
      </c>
      <c r="C1414">
        <v>69</v>
      </c>
      <c r="D1414" t="s">
        <v>113</v>
      </c>
      <c r="E1414">
        <v>2</v>
      </c>
      <c r="F1414" t="s">
        <v>18</v>
      </c>
      <c r="G1414">
        <v>37</v>
      </c>
      <c r="H1414" t="s">
        <v>19</v>
      </c>
      <c r="I1414">
        <v>724</v>
      </c>
      <c r="J1414" t="s">
        <v>20</v>
      </c>
      <c r="K1414">
        <v>3</v>
      </c>
      <c r="L1414" t="s">
        <v>21</v>
      </c>
      <c r="M1414">
        <v>1997</v>
      </c>
      <c r="N1414" s="4">
        <v>1.4531150649465201</v>
      </c>
      <c r="O1414" s="4">
        <v>1.56562594857384</v>
      </c>
      <c r="P1414" s="4">
        <v>1.34498022139381</v>
      </c>
    </row>
    <row r="1415" spans="1:16" x14ac:dyDescent="0.35">
      <c r="A1415">
        <v>1</v>
      </c>
      <c r="B1415" t="s">
        <v>16</v>
      </c>
      <c r="C1415">
        <v>20</v>
      </c>
      <c r="D1415" t="s">
        <v>53</v>
      </c>
      <c r="E1415">
        <v>2</v>
      </c>
      <c r="F1415" t="s">
        <v>18</v>
      </c>
      <c r="G1415">
        <v>37</v>
      </c>
      <c r="H1415" t="s">
        <v>19</v>
      </c>
      <c r="I1415">
        <v>724</v>
      </c>
      <c r="J1415" t="s">
        <v>20</v>
      </c>
      <c r="K1415">
        <v>3</v>
      </c>
      <c r="L1415" t="s">
        <v>21</v>
      </c>
      <c r="M1415">
        <v>1997</v>
      </c>
      <c r="N1415" s="4">
        <v>0.98109933773258795</v>
      </c>
      <c r="O1415" s="4">
        <v>1.36654911928709</v>
      </c>
      <c r="P1415">
        <v>0.68869919110904299</v>
      </c>
    </row>
    <row r="1416" spans="1:16" x14ac:dyDescent="0.35">
      <c r="A1416">
        <v>1</v>
      </c>
      <c r="B1416" t="s">
        <v>16</v>
      </c>
      <c r="C1416">
        <v>77</v>
      </c>
      <c r="D1416" t="s">
        <v>68</v>
      </c>
      <c r="E1416">
        <v>2</v>
      </c>
      <c r="F1416" t="s">
        <v>18</v>
      </c>
      <c r="G1416">
        <v>37</v>
      </c>
      <c r="H1416" t="s">
        <v>19</v>
      </c>
      <c r="I1416">
        <v>724</v>
      </c>
      <c r="J1416" t="s">
        <v>20</v>
      </c>
      <c r="K1416">
        <v>3</v>
      </c>
      <c r="L1416" t="s">
        <v>21</v>
      </c>
      <c r="M1416">
        <v>1999</v>
      </c>
      <c r="N1416" s="4">
        <v>1.7563573270795301</v>
      </c>
      <c r="O1416" s="4">
        <v>2.1214827803076499</v>
      </c>
      <c r="P1416" s="4">
        <v>1.42289367444117</v>
      </c>
    </row>
    <row r="1417" spans="1:16" x14ac:dyDescent="0.35">
      <c r="A1417">
        <v>1</v>
      </c>
      <c r="B1417" t="s">
        <v>16</v>
      </c>
      <c r="C1417">
        <v>200</v>
      </c>
      <c r="D1417" t="s">
        <v>165</v>
      </c>
      <c r="E1417">
        <v>2</v>
      </c>
      <c r="F1417" t="s">
        <v>18</v>
      </c>
      <c r="G1417">
        <v>37</v>
      </c>
      <c r="H1417" t="s">
        <v>19</v>
      </c>
      <c r="I1417">
        <v>724</v>
      </c>
      <c r="J1417" t="s">
        <v>20</v>
      </c>
      <c r="K1417">
        <v>3</v>
      </c>
      <c r="L1417" t="s">
        <v>21</v>
      </c>
      <c r="M1417">
        <v>1996</v>
      </c>
      <c r="N1417" s="4">
        <v>3.8595665173551699</v>
      </c>
      <c r="O1417" s="4">
        <v>5.1332327364742598</v>
      </c>
      <c r="P1417" s="4">
        <v>2.8758091969908302</v>
      </c>
    </row>
    <row r="1418" spans="1:16" x14ac:dyDescent="0.35">
      <c r="A1418">
        <v>1</v>
      </c>
      <c r="B1418" t="s">
        <v>16</v>
      </c>
      <c r="C1418">
        <v>367</v>
      </c>
      <c r="D1418" t="s">
        <v>192</v>
      </c>
      <c r="E1418">
        <v>2</v>
      </c>
      <c r="F1418" t="s">
        <v>18</v>
      </c>
      <c r="G1418">
        <v>37</v>
      </c>
      <c r="H1418" t="s">
        <v>19</v>
      </c>
      <c r="I1418">
        <v>724</v>
      </c>
      <c r="J1418" t="s">
        <v>20</v>
      </c>
      <c r="K1418">
        <v>3</v>
      </c>
      <c r="L1418" t="s">
        <v>21</v>
      </c>
      <c r="M1418">
        <v>1996</v>
      </c>
      <c r="N1418" s="4">
        <v>0.378164584370005</v>
      </c>
      <c r="O1418" s="4">
        <v>0.51377050562388504</v>
      </c>
      <c r="P1418" s="4">
        <v>0.27670203404118898</v>
      </c>
    </row>
    <row r="1419" spans="1:16" x14ac:dyDescent="0.35">
      <c r="A1419">
        <v>1</v>
      </c>
      <c r="B1419" t="s">
        <v>16</v>
      </c>
      <c r="C1419">
        <v>47</v>
      </c>
      <c r="D1419" t="s">
        <v>160</v>
      </c>
      <c r="E1419">
        <v>2</v>
      </c>
      <c r="F1419" t="s">
        <v>18</v>
      </c>
      <c r="G1419">
        <v>37</v>
      </c>
      <c r="H1419" t="s">
        <v>19</v>
      </c>
      <c r="I1419">
        <v>724</v>
      </c>
      <c r="J1419" t="s">
        <v>20</v>
      </c>
      <c r="K1419">
        <v>3</v>
      </c>
      <c r="L1419" t="s">
        <v>21</v>
      </c>
      <c r="M1419">
        <v>1999</v>
      </c>
      <c r="N1419" s="4">
        <v>1.3551742923997301</v>
      </c>
      <c r="O1419" s="4">
        <v>1.4480505984349401</v>
      </c>
      <c r="P1419" s="4">
        <v>1.26943618235835</v>
      </c>
    </row>
    <row r="1420" spans="1:16" x14ac:dyDescent="0.35">
      <c r="A1420">
        <v>1</v>
      </c>
      <c r="B1420" t="s">
        <v>16</v>
      </c>
      <c r="C1420">
        <v>190</v>
      </c>
      <c r="D1420" t="s">
        <v>127</v>
      </c>
      <c r="E1420">
        <v>2</v>
      </c>
      <c r="F1420" t="s">
        <v>18</v>
      </c>
      <c r="G1420">
        <v>37</v>
      </c>
      <c r="H1420" t="s">
        <v>19</v>
      </c>
      <c r="I1420">
        <v>724</v>
      </c>
      <c r="J1420" t="s">
        <v>20</v>
      </c>
      <c r="K1420">
        <v>3</v>
      </c>
      <c r="L1420" t="s">
        <v>21</v>
      </c>
      <c r="M1420">
        <v>1999</v>
      </c>
      <c r="N1420" s="4">
        <v>3.93772794844201</v>
      </c>
      <c r="O1420" s="4">
        <v>5.2340133749440803</v>
      </c>
      <c r="P1420" s="4">
        <v>2.7509014924085902</v>
      </c>
    </row>
    <row r="1421" spans="1:16" x14ac:dyDescent="0.35">
      <c r="A1421">
        <v>1</v>
      </c>
      <c r="B1421" t="s">
        <v>16</v>
      </c>
      <c r="C1421">
        <v>206</v>
      </c>
      <c r="D1421" t="s">
        <v>137</v>
      </c>
      <c r="E1421">
        <v>2</v>
      </c>
      <c r="F1421" t="s">
        <v>18</v>
      </c>
      <c r="G1421">
        <v>37</v>
      </c>
      <c r="H1421" t="s">
        <v>19</v>
      </c>
      <c r="I1421">
        <v>724</v>
      </c>
      <c r="J1421" t="s">
        <v>20</v>
      </c>
      <c r="K1421">
        <v>3</v>
      </c>
      <c r="L1421" t="s">
        <v>21</v>
      </c>
      <c r="M1421">
        <v>1999</v>
      </c>
      <c r="N1421" s="4">
        <v>0.28495698737963199</v>
      </c>
      <c r="O1421">
        <v>0.405258782444399</v>
      </c>
      <c r="P1421" s="4">
        <v>0.18995328520832</v>
      </c>
    </row>
    <row r="1422" spans="1:16" x14ac:dyDescent="0.35">
      <c r="A1422">
        <v>1</v>
      </c>
      <c r="B1422" t="s">
        <v>16</v>
      </c>
      <c r="C1422">
        <v>305</v>
      </c>
      <c r="D1422" t="s">
        <v>44</v>
      </c>
      <c r="E1422">
        <v>2</v>
      </c>
      <c r="F1422" t="s">
        <v>18</v>
      </c>
      <c r="G1422">
        <v>37</v>
      </c>
      <c r="H1422" t="s">
        <v>19</v>
      </c>
      <c r="I1422">
        <v>724</v>
      </c>
      <c r="J1422" t="s">
        <v>20</v>
      </c>
      <c r="K1422">
        <v>3</v>
      </c>
      <c r="L1422" t="s">
        <v>21</v>
      </c>
      <c r="M1422">
        <v>1998</v>
      </c>
      <c r="N1422" s="4">
        <v>1.7501461912957099</v>
      </c>
      <c r="O1422" s="4">
        <v>2.0124395472595902</v>
      </c>
      <c r="P1422" s="4">
        <v>1.50729544194411</v>
      </c>
    </row>
    <row r="1423" spans="1:16" x14ac:dyDescent="0.35">
      <c r="A1423">
        <v>1</v>
      </c>
      <c r="B1423" t="s">
        <v>16</v>
      </c>
      <c r="C1423">
        <v>131</v>
      </c>
      <c r="D1423" t="s">
        <v>73</v>
      </c>
      <c r="E1423">
        <v>2</v>
      </c>
      <c r="F1423" t="s">
        <v>18</v>
      </c>
      <c r="G1423">
        <v>37</v>
      </c>
      <c r="H1423" t="s">
        <v>19</v>
      </c>
      <c r="I1423">
        <v>724</v>
      </c>
      <c r="J1423" t="s">
        <v>20</v>
      </c>
      <c r="K1423">
        <v>3</v>
      </c>
      <c r="L1423" t="s">
        <v>21</v>
      </c>
      <c r="M1423">
        <v>1997</v>
      </c>
      <c r="N1423" s="4">
        <v>4.4372196989631698</v>
      </c>
      <c r="O1423" s="4">
        <v>5.0204763595085202</v>
      </c>
      <c r="P1423" s="4">
        <v>3.9229659525662002</v>
      </c>
    </row>
    <row r="1424" spans="1:16" x14ac:dyDescent="0.35">
      <c r="A1424">
        <v>1</v>
      </c>
      <c r="B1424" t="s">
        <v>16</v>
      </c>
      <c r="C1424">
        <v>202</v>
      </c>
      <c r="D1424" t="s">
        <v>185</v>
      </c>
      <c r="E1424">
        <v>2</v>
      </c>
      <c r="F1424" t="s">
        <v>18</v>
      </c>
      <c r="G1424">
        <v>37</v>
      </c>
      <c r="H1424" t="s">
        <v>19</v>
      </c>
      <c r="I1424">
        <v>724</v>
      </c>
      <c r="J1424" t="s">
        <v>20</v>
      </c>
      <c r="K1424">
        <v>3</v>
      </c>
      <c r="L1424" t="s">
        <v>21</v>
      </c>
      <c r="M1424">
        <v>1996</v>
      </c>
      <c r="N1424" s="4">
        <v>2.0871908054008901</v>
      </c>
      <c r="O1424" s="4">
        <v>2.93380865849003</v>
      </c>
      <c r="P1424" s="4">
        <v>1.40340771988156</v>
      </c>
    </row>
    <row r="1425" spans="1:16" x14ac:dyDescent="0.35">
      <c r="A1425">
        <v>1</v>
      </c>
      <c r="B1425" t="s">
        <v>16</v>
      </c>
      <c r="C1425">
        <v>85</v>
      </c>
      <c r="D1425" t="s">
        <v>86</v>
      </c>
      <c r="E1425">
        <v>2</v>
      </c>
      <c r="F1425" t="s">
        <v>18</v>
      </c>
      <c r="G1425">
        <v>37</v>
      </c>
      <c r="H1425" t="s">
        <v>19</v>
      </c>
      <c r="I1425">
        <v>724</v>
      </c>
      <c r="J1425" t="s">
        <v>20</v>
      </c>
      <c r="K1425">
        <v>3</v>
      </c>
      <c r="L1425" t="s">
        <v>21</v>
      </c>
      <c r="M1425">
        <v>1997</v>
      </c>
      <c r="N1425" s="4">
        <v>1.3561004083472099</v>
      </c>
      <c r="O1425" s="4">
        <v>1.44934253552973</v>
      </c>
      <c r="P1425" s="4">
        <v>1.2675383038949399</v>
      </c>
    </row>
    <row r="1426" spans="1:16" x14ac:dyDescent="0.35">
      <c r="A1426">
        <v>1</v>
      </c>
      <c r="B1426" t="s">
        <v>16</v>
      </c>
      <c r="C1426">
        <v>20</v>
      </c>
      <c r="D1426" t="s">
        <v>53</v>
      </c>
      <c r="E1426">
        <v>2</v>
      </c>
      <c r="F1426" t="s">
        <v>18</v>
      </c>
      <c r="G1426">
        <v>37</v>
      </c>
      <c r="H1426" t="s">
        <v>19</v>
      </c>
      <c r="I1426">
        <v>724</v>
      </c>
      <c r="J1426" t="s">
        <v>20</v>
      </c>
      <c r="K1426">
        <v>3</v>
      </c>
      <c r="L1426" t="s">
        <v>21</v>
      </c>
      <c r="M1426">
        <v>1996</v>
      </c>
      <c r="N1426" s="4">
        <v>1.00459990355635</v>
      </c>
      <c r="O1426" s="4">
        <v>1.40301655881572</v>
      </c>
      <c r="P1426" s="4">
        <v>0.695705417652282</v>
      </c>
    </row>
    <row r="1427" spans="1:16" x14ac:dyDescent="0.35">
      <c r="A1427">
        <v>1</v>
      </c>
      <c r="B1427" t="s">
        <v>16</v>
      </c>
      <c r="C1427">
        <v>196</v>
      </c>
      <c r="D1427" t="s">
        <v>80</v>
      </c>
      <c r="E1427">
        <v>2</v>
      </c>
      <c r="F1427" t="s">
        <v>18</v>
      </c>
      <c r="G1427">
        <v>37</v>
      </c>
      <c r="H1427" t="s">
        <v>19</v>
      </c>
      <c r="I1427">
        <v>724</v>
      </c>
      <c r="J1427" t="s">
        <v>20</v>
      </c>
      <c r="K1427">
        <v>3</v>
      </c>
      <c r="L1427" t="s">
        <v>21</v>
      </c>
      <c r="M1427">
        <v>1995</v>
      </c>
      <c r="N1427" s="4">
        <v>28.473961290009999</v>
      </c>
      <c r="O1427" s="4">
        <v>33.735073698307801</v>
      </c>
      <c r="P1427" s="4">
        <v>24.227895589747</v>
      </c>
    </row>
    <row r="1428" spans="1:16" x14ac:dyDescent="0.35">
      <c r="A1428">
        <v>1</v>
      </c>
      <c r="B1428" t="s">
        <v>16</v>
      </c>
      <c r="C1428">
        <v>422</v>
      </c>
      <c r="D1428" t="s">
        <v>43</v>
      </c>
      <c r="E1428">
        <v>2</v>
      </c>
      <c r="F1428" t="s">
        <v>18</v>
      </c>
      <c r="G1428">
        <v>37</v>
      </c>
      <c r="H1428" t="s">
        <v>19</v>
      </c>
      <c r="I1428">
        <v>724</v>
      </c>
      <c r="J1428" t="s">
        <v>20</v>
      </c>
      <c r="K1428">
        <v>3</v>
      </c>
      <c r="L1428" t="s">
        <v>21</v>
      </c>
      <c r="M1428">
        <v>1998</v>
      </c>
      <c r="N1428" s="4">
        <v>7.9833626926278898</v>
      </c>
      <c r="O1428" s="4">
        <v>9.8971974028496099</v>
      </c>
      <c r="P1428" s="4">
        <v>6.3821302059763001</v>
      </c>
    </row>
    <row r="1429" spans="1:16" x14ac:dyDescent="0.35">
      <c r="A1429">
        <v>1</v>
      </c>
      <c r="B1429" t="s">
        <v>16</v>
      </c>
      <c r="C1429">
        <v>117</v>
      </c>
      <c r="D1429" t="s">
        <v>145</v>
      </c>
      <c r="E1429">
        <v>2</v>
      </c>
      <c r="F1429" t="s">
        <v>18</v>
      </c>
      <c r="G1429">
        <v>37</v>
      </c>
      <c r="H1429" t="s">
        <v>19</v>
      </c>
      <c r="I1429">
        <v>724</v>
      </c>
      <c r="J1429" t="s">
        <v>20</v>
      </c>
      <c r="K1429">
        <v>3</v>
      </c>
      <c r="L1429" t="s">
        <v>21</v>
      </c>
      <c r="M1429">
        <v>1997</v>
      </c>
      <c r="N1429" s="4">
        <v>10.242593386056599</v>
      </c>
      <c r="O1429" s="4">
        <v>11.624267072293501</v>
      </c>
      <c r="P1429" s="4">
        <v>8.9452459846096701</v>
      </c>
    </row>
    <row r="1430" spans="1:16" x14ac:dyDescent="0.35">
      <c r="A1430">
        <v>1</v>
      </c>
      <c r="B1430" t="s">
        <v>16</v>
      </c>
      <c r="C1430">
        <v>106</v>
      </c>
      <c r="D1430" t="s">
        <v>169</v>
      </c>
      <c r="E1430">
        <v>2</v>
      </c>
      <c r="F1430" t="s">
        <v>18</v>
      </c>
      <c r="G1430">
        <v>37</v>
      </c>
      <c r="H1430" t="s">
        <v>19</v>
      </c>
      <c r="I1430">
        <v>724</v>
      </c>
      <c r="J1430" t="s">
        <v>20</v>
      </c>
      <c r="K1430">
        <v>3</v>
      </c>
      <c r="L1430" t="s">
        <v>21</v>
      </c>
      <c r="M1430">
        <v>1996</v>
      </c>
      <c r="N1430">
        <v>7.8215169212212299</v>
      </c>
      <c r="O1430" s="4">
        <v>9.0989298692634897</v>
      </c>
      <c r="P1430" s="4">
        <v>6.5683569225701399</v>
      </c>
    </row>
    <row r="1431" spans="1:16" x14ac:dyDescent="0.35">
      <c r="A1431">
        <v>1</v>
      </c>
      <c r="B1431" t="s">
        <v>16</v>
      </c>
      <c r="C1431">
        <v>183</v>
      </c>
      <c r="D1431" t="s">
        <v>119</v>
      </c>
      <c r="E1431">
        <v>2</v>
      </c>
      <c r="F1431" t="s">
        <v>18</v>
      </c>
      <c r="G1431">
        <v>37</v>
      </c>
      <c r="H1431" t="s">
        <v>19</v>
      </c>
      <c r="I1431">
        <v>724</v>
      </c>
      <c r="J1431" t="s">
        <v>20</v>
      </c>
      <c r="K1431">
        <v>3</v>
      </c>
      <c r="L1431" t="s">
        <v>21</v>
      </c>
      <c r="M1431">
        <v>1996</v>
      </c>
      <c r="N1431" s="4">
        <v>1.1009844966526099</v>
      </c>
      <c r="O1431" s="4">
        <v>1.2260669466504901</v>
      </c>
      <c r="P1431">
        <v>0.99541314445008</v>
      </c>
    </row>
    <row r="1432" spans="1:16" x14ac:dyDescent="0.35">
      <c r="A1432">
        <v>1</v>
      </c>
      <c r="B1432" t="s">
        <v>16</v>
      </c>
      <c r="C1432">
        <v>82</v>
      </c>
      <c r="D1432" t="s">
        <v>34</v>
      </c>
      <c r="E1432">
        <v>2</v>
      </c>
      <c r="F1432" t="s">
        <v>18</v>
      </c>
      <c r="G1432">
        <v>37</v>
      </c>
      <c r="H1432" t="s">
        <v>19</v>
      </c>
      <c r="I1432">
        <v>724</v>
      </c>
      <c r="J1432" t="s">
        <v>20</v>
      </c>
      <c r="K1432">
        <v>3</v>
      </c>
      <c r="L1432" t="s">
        <v>21</v>
      </c>
      <c r="M1432">
        <v>1996</v>
      </c>
      <c r="N1432" s="4">
        <v>1.0146257506051799</v>
      </c>
      <c r="O1432" s="4">
        <v>1.0676459974222099</v>
      </c>
      <c r="P1432" s="4">
        <v>0.95745308558575204</v>
      </c>
    </row>
    <row r="1433" spans="1:16" x14ac:dyDescent="0.35">
      <c r="A1433">
        <v>1</v>
      </c>
      <c r="B1433" t="s">
        <v>16</v>
      </c>
      <c r="C1433">
        <v>140</v>
      </c>
      <c r="D1433" t="s">
        <v>205</v>
      </c>
      <c r="E1433">
        <v>2</v>
      </c>
      <c r="F1433" t="s">
        <v>18</v>
      </c>
      <c r="G1433">
        <v>37</v>
      </c>
      <c r="H1433" t="s">
        <v>19</v>
      </c>
      <c r="I1433">
        <v>724</v>
      </c>
      <c r="J1433" t="s">
        <v>20</v>
      </c>
      <c r="K1433">
        <v>3</v>
      </c>
      <c r="L1433" t="s">
        <v>21</v>
      </c>
      <c r="M1433">
        <v>1999</v>
      </c>
      <c r="N1433" s="4">
        <v>1.3624675252715499</v>
      </c>
      <c r="O1433" s="4">
        <v>1.76810000105814</v>
      </c>
      <c r="P1433" s="4">
        <v>1.02218356749884</v>
      </c>
    </row>
    <row r="1434" spans="1:16" x14ac:dyDescent="0.35">
      <c r="A1434">
        <v>1</v>
      </c>
      <c r="B1434" t="s">
        <v>16</v>
      </c>
      <c r="C1434">
        <v>37</v>
      </c>
      <c r="D1434" t="s">
        <v>83</v>
      </c>
      <c r="E1434">
        <v>2</v>
      </c>
      <c r="F1434" t="s">
        <v>18</v>
      </c>
      <c r="G1434">
        <v>37</v>
      </c>
      <c r="H1434" t="s">
        <v>19</v>
      </c>
      <c r="I1434">
        <v>724</v>
      </c>
      <c r="J1434" t="s">
        <v>20</v>
      </c>
      <c r="K1434">
        <v>3</v>
      </c>
      <c r="L1434" t="s">
        <v>21</v>
      </c>
      <c r="M1434">
        <v>1994</v>
      </c>
      <c r="N1434" s="4">
        <v>9.7643741677379694</v>
      </c>
      <c r="O1434" s="4">
        <v>10.536885182501299</v>
      </c>
      <c r="P1434">
        <v>9.0503461049257208</v>
      </c>
    </row>
    <row r="1435" spans="1:16" x14ac:dyDescent="0.35">
      <c r="A1435">
        <v>1</v>
      </c>
      <c r="B1435" t="s">
        <v>16</v>
      </c>
      <c r="C1435">
        <v>214</v>
      </c>
      <c r="D1435" t="s">
        <v>157</v>
      </c>
      <c r="E1435">
        <v>2</v>
      </c>
      <c r="F1435" t="s">
        <v>18</v>
      </c>
      <c r="G1435">
        <v>37</v>
      </c>
      <c r="H1435" t="s">
        <v>19</v>
      </c>
      <c r="I1435">
        <v>724</v>
      </c>
      <c r="J1435" t="s">
        <v>20</v>
      </c>
      <c r="K1435">
        <v>3</v>
      </c>
      <c r="L1435" t="s">
        <v>21</v>
      </c>
      <c r="M1435">
        <v>1997</v>
      </c>
      <c r="N1435" s="4">
        <v>4.1435554935776899</v>
      </c>
      <c r="O1435" s="4">
        <v>6.2240203088751</v>
      </c>
      <c r="P1435">
        <v>2.7688859162882902</v>
      </c>
    </row>
    <row r="1436" spans="1:16" x14ac:dyDescent="0.35">
      <c r="A1436">
        <v>1</v>
      </c>
      <c r="B1436" t="s">
        <v>16</v>
      </c>
      <c r="C1436">
        <v>99</v>
      </c>
      <c r="D1436" t="s">
        <v>45</v>
      </c>
      <c r="E1436">
        <v>2</v>
      </c>
      <c r="F1436" t="s">
        <v>18</v>
      </c>
      <c r="G1436">
        <v>37</v>
      </c>
      <c r="H1436" t="s">
        <v>19</v>
      </c>
      <c r="I1436">
        <v>724</v>
      </c>
      <c r="J1436" t="s">
        <v>20</v>
      </c>
      <c r="K1436">
        <v>3</v>
      </c>
      <c r="L1436" t="s">
        <v>21</v>
      </c>
      <c r="M1436">
        <v>1998</v>
      </c>
      <c r="N1436" s="4">
        <v>2.2797779195413002</v>
      </c>
      <c r="O1436" s="4">
        <v>2.4505482460219299</v>
      </c>
      <c r="P1436" s="4">
        <v>2.12148646760369</v>
      </c>
    </row>
    <row r="1437" spans="1:16" x14ac:dyDescent="0.35">
      <c r="A1437">
        <v>1</v>
      </c>
      <c r="B1437" t="s">
        <v>16</v>
      </c>
      <c r="C1437">
        <v>160</v>
      </c>
      <c r="D1437" t="s">
        <v>60</v>
      </c>
      <c r="E1437">
        <v>2</v>
      </c>
      <c r="F1437" t="s">
        <v>18</v>
      </c>
      <c r="G1437">
        <v>37</v>
      </c>
      <c r="H1437" t="s">
        <v>19</v>
      </c>
      <c r="I1437">
        <v>724</v>
      </c>
      <c r="J1437" t="s">
        <v>20</v>
      </c>
      <c r="K1437">
        <v>3</v>
      </c>
      <c r="L1437" t="s">
        <v>21</v>
      </c>
      <c r="M1437">
        <v>1998</v>
      </c>
      <c r="N1437" s="4">
        <v>6.1833973902310397</v>
      </c>
      <c r="O1437" s="4">
        <v>8.4863046938177398</v>
      </c>
      <c r="P1437" s="4">
        <v>4.3184432463554998</v>
      </c>
    </row>
    <row r="1438" spans="1:16" x14ac:dyDescent="0.35">
      <c r="A1438">
        <v>1</v>
      </c>
      <c r="B1438" t="s">
        <v>16</v>
      </c>
      <c r="C1438">
        <v>178</v>
      </c>
      <c r="D1438" t="s">
        <v>51</v>
      </c>
      <c r="E1438">
        <v>2</v>
      </c>
      <c r="F1438" t="s">
        <v>18</v>
      </c>
      <c r="G1438">
        <v>37</v>
      </c>
      <c r="H1438" t="s">
        <v>19</v>
      </c>
      <c r="I1438">
        <v>724</v>
      </c>
      <c r="J1438" t="s">
        <v>20</v>
      </c>
      <c r="K1438">
        <v>3</v>
      </c>
      <c r="L1438" t="s">
        <v>21</v>
      </c>
      <c r="M1438">
        <v>1995</v>
      </c>
      <c r="N1438" s="4">
        <v>4.2375294483209602</v>
      </c>
      <c r="O1438" s="4">
        <v>5.9463412277724403</v>
      </c>
      <c r="P1438" s="4">
        <v>2.90696513383747</v>
      </c>
    </row>
    <row r="1439" spans="1:16" x14ac:dyDescent="0.35">
      <c r="A1439">
        <v>1</v>
      </c>
      <c r="B1439" t="s">
        <v>16</v>
      </c>
      <c r="C1439">
        <v>210</v>
      </c>
      <c r="D1439" t="s">
        <v>41</v>
      </c>
      <c r="E1439">
        <v>2</v>
      </c>
      <c r="F1439" t="s">
        <v>18</v>
      </c>
      <c r="G1439">
        <v>37</v>
      </c>
      <c r="H1439" t="s">
        <v>19</v>
      </c>
      <c r="I1439">
        <v>724</v>
      </c>
      <c r="J1439" t="s">
        <v>20</v>
      </c>
      <c r="K1439">
        <v>3</v>
      </c>
      <c r="L1439" t="s">
        <v>21</v>
      </c>
      <c r="M1439">
        <v>1998</v>
      </c>
      <c r="N1439" s="4">
        <v>2.00680747240167</v>
      </c>
      <c r="O1439" s="4">
        <v>2.7746219718268299</v>
      </c>
      <c r="P1439" s="4">
        <v>1.40264867680133</v>
      </c>
    </row>
    <row r="1440" spans="1:16" x14ac:dyDescent="0.35">
      <c r="A1440">
        <v>1</v>
      </c>
      <c r="B1440" t="s">
        <v>16</v>
      </c>
      <c r="C1440">
        <v>67</v>
      </c>
      <c r="D1440" t="s">
        <v>42</v>
      </c>
      <c r="E1440">
        <v>2</v>
      </c>
      <c r="F1440" t="s">
        <v>18</v>
      </c>
      <c r="G1440">
        <v>37</v>
      </c>
      <c r="H1440" t="s">
        <v>19</v>
      </c>
      <c r="I1440">
        <v>724</v>
      </c>
      <c r="J1440" t="s">
        <v>20</v>
      </c>
      <c r="K1440">
        <v>3</v>
      </c>
      <c r="L1440" t="s">
        <v>21</v>
      </c>
      <c r="M1440">
        <v>1998</v>
      </c>
      <c r="N1440" s="4">
        <v>0.69696456186052902</v>
      </c>
      <c r="O1440" s="4">
        <v>0.71462428162093805</v>
      </c>
      <c r="P1440" s="4">
        <v>0.66746485212756002</v>
      </c>
    </row>
    <row r="1441" spans="1:16" x14ac:dyDescent="0.35">
      <c r="A1441">
        <v>1</v>
      </c>
      <c r="B1441" t="s">
        <v>16</v>
      </c>
      <c r="C1441">
        <v>184</v>
      </c>
      <c r="D1441" t="s">
        <v>203</v>
      </c>
      <c r="E1441">
        <v>2</v>
      </c>
      <c r="F1441" t="s">
        <v>18</v>
      </c>
      <c r="G1441">
        <v>37</v>
      </c>
      <c r="H1441" t="s">
        <v>19</v>
      </c>
      <c r="I1441">
        <v>724</v>
      </c>
      <c r="J1441" t="s">
        <v>20</v>
      </c>
      <c r="K1441">
        <v>3</v>
      </c>
      <c r="L1441" t="s">
        <v>21</v>
      </c>
      <c r="M1441">
        <v>1997</v>
      </c>
      <c r="N1441" s="4">
        <v>2.1363928599699298</v>
      </c>
      <c r="O1441" s="4">
        <v>3.02127616715851</v>
      </c>
      <c r="P1441" s="4">
        <v>1.4603696777267099</v>
      </c>
    </row>
    <row r="1442" spans="1:16" x14ac:dyDescent="0.35">
      <c r="A1442">
        <v>1</v>
      </c>
      <c r="B1442" t="s">
        <v>16</v>
      </c>
      <c r="C1442">
        <v>26</v>
      </c>
      <c r="D1442" t="s">
        <v>188</v>
      </c>
      <c r="E1442">
        <v>2</v>
      </c>
      <c r="F1442" t="s">
        <v>18</v>
      </c>
      <c r="G1442">
        <v>37</v>
      </c>
      <c r="H1442" t="s">
        <v>19</v>
      </c>
      <c r="I1442">
        <v>724</v>
      </c>
      <c r="J1442" t="s">
        <v>20</v>
      </c>
      <c r="K1442">
        <v>3</v>
      </c>
      <c r="L1442" t="s">
        <v>21</v>
      </c>
      <c r="M1442">
        <v>1997</v>
      </c>
      <c r="N1442" s="4">
        <v>3.2284338963196202</v>
      </c>
      <c r="O1442" s="4">
        <v>4.7662663098917299</v>
      </c>
      <c r="P1442" s="4">
        <v>2.0452796536216802</v>
      </c>
    </row>
    <row r="1443" spans="1:16" x14ac:dyDescent="0.35">
      <c r="A1443">
        <v>1</v>
      </c>
      <c r="B1443" t="s">
        <v>16</v>
      </c>
      <c r="C1443">
        <v>7</v>
      </c>
      <c r="D1443" t="s">
        <v>115</v>
      </c>
      <c r="E1443">
        <v>2</v>
      </c>
      <c r="F1443" t="s">
        <v>18</v>
      </c>
      <c r="G1443">
        <v>37</v>
      </c>
      <c r="H1443" t="s">
        <v>19</v>
      </c>
      <c r="I1443">
        <v>724</v>
      </c>
      <c r="J1443" t="s">
        <v>20</v>
      </c>
      <c r="K1443">
        <v>3</v>
      </c>
      <c r="L1443" t="s">
        <v>21</v>
      </c>
      <c r="M1443">
        <v>1997</v>
      </c>
      <c r="N1443" s="4">
        <v>2.9965093648952101</v>
      </c>
      <c r="O1443" s="4">
        <v>4.25722740688673</v>
      </c>
      <c r="P1443" s="4">
        <v>1.9673992893948899</v>
      </c>
    </row>
    <row r="1444" spans="1:16" x14ac:dyDescent="0.35">
      <c r="A1444">
        <v>1</v>
      </c>
      <c r="B1444" t="s">
        <v>16</v>
      </c>
      <c r="C1444">
        <v>197</v>
      </c>
      <c r="D1444" t="s">
        <v>93</v>
      </c>
      <c r="E1444">
        <v>2</v>
      </c>
      <c r="F1444" t="s">
        <v>18</v>
      </c>
      <c r="G1444">
        <v>37</v>
      </c>
      <c r="H1444" t="s">
        <v>19</v>
      </c>
      <c r="I1444">
        <v>724</v>
      </c>
      <c r="J1444" t="s">
        <v>20</v>
      </c>
      <c r="K1444">
        <v>3</v>
      </c>
      <c r="L1444" t="s">
        <v>21</v>
      </c>
      <c r="M1444">
        <v>1995</v>
      </c>
      <c r="N1444">
        <v>9.3788356944984006</v>
      </c>
      <c r="O1444" s="4">
        <v>12.7458758536121</v>
      </c>
      <c r="P1444" s="4">
        <v>6.2946686836883803</v>
      </c>
    </row>
    <row r="1445" spans="1:16" x14ac:dyDescent="0.35">
      <c r="A1445">
        <v>1</v>
      </c>
      <c r="B1445" t="s">
        <v>16</v>
      </c>
      <c r="C1445">
        <v>97</v>
      </c>
      <c r="D1445" t="s">
        <v>120</v>
      </c>
      <c r="E1445">
        <v>2</v>
      </c>
      <c r="F1445" t="s">
        <v>18</v>
      </c>
      <c r="G1445">
        <v>37</v>
      </c>
      <c r="H1445" t="s">
        <v>19</v>
      </c>
      <c r="I1445">
        <v>724</v>
      </c>
      <c r="J1445" t="s">
        <v>20</v>
      </c>
      <c r="K1445">
        <v>3</v>
      </c>
      <c r="L1445" t="s">
        <v>21</v>
      </c>
      <c r="M1445">
        <v>1998</v>
      </c>
      <c r="N1445" s="4">
        <v>2.3755943867137201</v>
      </c>
      <c r="O1445" s="4">
        <v>2.4799214146556601</v>
      </c>
      <c r="P1445" s="4">
        <v>2.27417970663278</v>
      </c>
    </row>
    <row r="1446" spans="1:16" x14ac:dyDescent="0.35">
      <c r="A1446">
        <v>1</v>
      </c>
      <c r="B1446" t="s">
        <v>16</v>
      </c>
      <c r="C1446">
        <v>380</v>
      </c>
      <c r="D1446" t="s">
        <v>200</v>
      </c>
      <c r="E1446">
        <v>2</v>
      </c>
      <c r="F1446" t="s">
        <v>18</v>
      </c>
      <c r="G1446">
        <v>37</v>
      </c>
      <c r="H1446" t="s">
        <v>19</v>
      </c>
      <c r="I1446">
        <v>724</v>
      </c>
      <c r="J1446" t="s">
        <v>20</v>
      </c>
      <c r="K1446">
        <v>3</v>
      </c>
      <c r="L1446" t="s">
        <v>21</v>
      </c>
      <c r="M1446">
        <v>1999</v>
      </c>
      <c r="N1446" s="4">
        <v>8.0970203536025096</v>
      </c>
      <c r="O1446" s="4">
        <v>11.495954855234</v>
      </c>
      <c r="P1446" s="4">
        <v>5.52410030506348</v>
      </c>
    </row>
    <row r="1447" spans="1:16" x14ac:dyDescent="0.35">
      <c r="A1447">
        <v>1</v>
      </c>
      <c r="B1447" t="s">
        <v>16</v>
      </c>
      <c r="C1447">
        <v>173</v>
      </c>
      <c r="D1447" t="s">
        <v>104</v>
      </c>
      <c r="E1447">
        <v>2</v>
      </c>
      <c r="F1447" t="s">
        <v>18</v>
      </c>
      <c r="G1447">
        <v>37</v>
      </c>
      <c r="H1447" t="s">
        <v>19</v>
      </c>
      <c r="I1447">
        <v>724</v>
      </c>
      <c r="J1447" t="s">
        <v>20</v>
      </c>
      <c r="K1447">
        <v>3</v>
      </c>
      <c r="L1447" t="s">
        <v>21</v>
      </c>
      <c r="M1447">
        <v>1999</v>
      </c>
      <c r="N1447" s="4">
        <v>2.5083565892423998</v>
      </c>
      <c r="O1447" s="4">
        <v>3.6108763250722999</v>
      </c>
      <c r="P1447" s="4">
        <v>1.31705531072117</v>
      </c>
    </row>
    <row r="1448" spans="1:16" x14ac:dyDescent="0.35">
      <c r="A1448">
        <v>1</v>
      </c>
      <c r="B1448" t="s">
        <v>16</v>
      </c>
      <c r="C1448">
        <v>63</v>
      </c>
      <c r="D1448" t="s">
        <v>158</v>
      </c>
      <c r="E1448">
        <v>2</v>
      </c>
      <c r="F1448" t="s">
        <v>18</v>
      </c>
      <c r="G1448">
        <v>37</v>
      </c>
      <c r="H1448" t="s">
        <v>19</v>
      </c>
      <c r="I1448">
        <v>724</v>
      </c>
      <c r="J1448" t="s">
        <v>20</v>
      </c>
      <c r="K1448">
        <v>3</v>
      </c>
      <c r="L1448" t="s">
        <v>21</v>
      </c>
      <c r="M1448">
        <v>1999</v>
      </c>
      <c r="N1448" s="4">
        <v>10.5076917160478</v>
      </c>
      <c r="O1448" s="4">
        <v>10.9314684577551</v>
      </c>
      <c r="P1448" s="4">
        <v>10.1325471013274</v>
      </c>
    </row>
    <row r="1449" spans="1:16" x14ac:dyDescent="0.35">
      <c r="A1449">
        <v>1</v>
      </c>
      <c r="B1449" t="s">
        <v>16</v>
      </c>
      <c r="C1449">
        <v>144</v>
      </c>
      <c r="D1449" t="s">
        <v>58</v>
      </c>
      <c r="E1449">
        <v>2</v>
      </c>
      <c r="F1449" t="s">
        <v>18</v>
      </c>
      <c r="G1449">
        <v>37</v>
      </c>
      <c r="H1449" t="s">
        <v>19</v>
      </c>
      <c r="I1449">
        <v>724</v>
      </c>
      <c r="J1449" t="s">
        <v>20</v>
      </c>
      <c r="K1449">
        <v>3</v>
      </c>
      <c r="L1449" t="s">
        <v>21</v>
      </c>
      <c r="M1449">
        <v>1999</v>
      </c>
      <c r="N1449" s="4">
        <v>2.8856774315324998</v>
      </c>
      <c r="O1449" s="4">
        <v>3.8470581274649298</v>
      </c>
      <c r="P1449">
        <v>2.0875266046446801</v>
      </c>
    </row>
    <row r="1450" spans="1:16" x14ac:dyDescent="0.35">
      <c r="A1450">
        <v>1</v>
      </c>
      <c r="B1450" t="s">
        <v>16</v>
      </c>
      <c r="C1450">
        <v>153</v>
      </c>
      <c r="D1450" t="s">
        <v>189</v>
      </c>
      <c r="E1450">
        <v>2</v>
      </c>
      <c r="F1450" t="s">
        <v>18</v>
      </c>
      <c r="G1450">
        <v>37</v>
      </c>
      <c r="H1450" t="s">
        <v>19</v>
      </c>
      <c r="I1450">
        <v>724</v>
      </c>
      <c r="J1450" t="s">
        <v>20</v>
      </c>
      <c r="K1450">
        <v>3</v>
      </c>
      <c r="L1450" t="s">
        <v>21</v>
      </c>
      <c r="M1450">
        <v>1996</v>
      </c>
      <c r="N1450" s="4">
        <v>1.1215344625911701</v>
      </c>
      <c r="O1450" s="4">
        <v>1.5114145539783801</v>
      </c>
      <c r="P1450" s="4">
        <v>0.82753003244121603</v>
      </c>
    </row>
    <row r="1451" spans="1:16" x14ac:dyDescent="0.35">
      <c r="A1451">
        <v>1</v>
      </c>
      <c r="B1451" t="s">
        <v>16</v>
      </c>
      <c r="C1451">
        <v>55</v>
      </c>
      <c r="D1451" t="s">
        <v>164</v>
      </c>
      <c r="E1451">
        <v>2</v>
      </c>
      <c r="F1451" t="s">
        <v>18</v>
      </c>
      <c r="G1451">
        <v>37</v>
      </c>
      <c r="H1451" t="s">
        <v>19</v>
      </c>
      <c r="I1451">
        <v>724</v>
      </c>
      <c r="J1451" t="s">
        <v>20</v>
      </c>
      <c r="K1451">
        <v>3</v>
      </c>
      <c r="L1451" t="s">
        <v>21</v>
      </c>
      <c r="M1451">
        <v>1997</v>
      </c>
      <c r="N1451" s="4">
        <v>1.87524553664944</v>
      </c>
      <c r="O1451" s="4">
        <v>2.0344158943518602</v>
      </c>
      <c r="P1451" s="4">
        <v>1.71940495007553</v>
      </c>
    </row>
    <row r="1452" spans="1:16" x14ac:dyDescent="0.35">
      <c r="A1452">
        <v>1</v>
      </c>
      <c r="B1452" t="s">
        <v>16</v>
      </c>
      <c r="C1452">
        <v>119</v>
      </c>
      <c r="D1452" t="s">
        <v>154</v>
      </c>
      <c r="E1452">
        <v>2</v>
      </c>
      <c r="F1452" t="s">
        <v>18</v>
      </c>
      <c r="G1452">
        <v>37</v>
      </c>
      <c r="H1452" t="s">
        <v>19</v>
      </c>
      <c r="I1452">
        <v>724</v>
      </c>
      <c r="J1452" t="s">
        <v>20</v>
      </c>
      <c r="K1452">
        <v>3</v>
      </c>
      <c r="L1452" t="s">
        <v>21</v>
      </c>
      <c r="M1452">
        <v>1997</v>
      </c>
      <c r="N1452" s="4">
        <v>5.5240563585309799</v>
      </c>
      <c r="O1452" s="4">
        <v>6.0998851863554497</v>
      </c>
      <c r="P1452" s="4">
        <v>5.0078399965343801</v>
      </c>
    </row>
    <row r="1453" spans="1:16" x14ac:dyDescent="0.35">
      <c r="A1453">
        <v>1</v>
      </c>
      <c r="B1453" t="s">
        <v>16</v>
      </c>
      <c r="C1453">
        <v>91</v>
      </c>
      <c r="D1453" t="s">
        <v>190</v>
      </c>
      <c r="E1453">
        <v>2</v>
      </c>
      <c r="F1453" t="s">
        <v>18</v>
      </c>
      <c r="G1453">
        <v>37</v>
      </c>
      <c r="H1453" t="s">
        <v>19</v>
      </c>
      <c r="I1453">
        <v>724</v>
      </c>
      <c r="J1453" t="s">
        <v>20</v>
      </c>
      <c r="K1453">
        <v>3</v>
      </c>
      <c r="L1453" t="s">
        <v>21</v>
      </c>
      <c r="M1453">
        <v>1996</v>
      </c>
      <c r="N1453" s="4">
        <v>1.5979421825814499</v>
      </c>
      <c r="O1453" s="4">
        <v>1.69094875835537</v>
      </c>
      <c r="P1453" s="4">
        <v>1.5160323853922699</v>
      </c>
    </row>
    <row r="1454" spans="1:16" x14ac:dyDescent="0.35">
      <c r="A1454">
        <v>1</v>
      </c>
      <c r="B1454" t="s">
        <v>16</v>
      </c>
      <c r="C1454">
        <v>179</v>
      </c>
      <c r="D1454" t="s">
        <v>81</v>
      </c>
      <c r="E1454">
        <v>2</v>
      </c>
      <c r="F1454" t="s">
        <v>18</v>
      </c>
      <c r="G1454">
        <v>37</v>
      </c>
      <c r="H1454" t="s">
        <v>19</v>
      </c>
      <c r="I1454">
        <v>724</v>
      </c>
      <c r="J1454" t="s">
        <v>20</v>
      </c>
      <c r="K1454">
        <v>3</v>
      </c>
      <c r="L1454" t="s">
        <v>21</v>
      </c>
      <c r="M1454">
        <v>1997</v>
      </c>
      <c r="N1454">
        <v>9.0388953865855797</v>
      </c>
      <c r="O1454" s="4">
        <v>11.9193450014133</v>
      </c>
      <c r="P1454">
        <v>6.5740097320699</v>
      </c>
    </row>
    <row r="1455" spans="1:16" x14ac:dyDescent="0.35">
      <c r="A1455">
        <v>1</v>
      </c>
      <c r="B1455" t="s">
        <v>16</v>
      </c>
      <c r="C1455">
        <v>151</v>
      </c>
      <c r="D1455" t="s">
        <v>108</v>
      </c>
      <c r="E1455">
        <v>2</v>
      </c>
      <c r="F1455" t="s">
        <v>18</v>
      </c>
      <c r="G1455">
        <v>37</v>
      </c>
      <c r="H1455" t="s">
        <v>19</v>
      </c>
      <c r="I1455">
        <v>724</v>
      </c>
      <c r="J1455" t="s">
        <v>20</v>
      </c>
      <c r="K1455">
        <v>3</v>
      </c>
      <c r="L1455" t="s">
        <v>21</v>
      </c>
      <c r="M1455">
        <v>1997</v>
      </c>
      <c r="N1455" s="4">
        <v>0.402237810304021</v>
      </c>
      <c r="O1455" s="4">
        <v>0.56641158235177103</v>
      </c>
      <c r="P1455" s="4">
        <v>0.28584273262610899</v>
      </c>
    </row>
    <row r="1456" spans="1:16" x14ac:dyDescent="0.35">
      <c r="A1456">
        <v>1</v>
      </c>
      <c r="B1456" t="s">
        <v>16</v>
      </c>
      <c r="C1456">
        <v>122</v>
      </c>
      <c r="D1456" t="s">
        <v>196</v>
      </c>
      <c r="E1456">
        <v>2</v>
      </c>
      <c r="F1456" t="s">
        <v>18</v>
      </c>
      <c r="G1456">
        <v>37</v>
      </c>
      <c r="H1456" t="s">
        <v>19</v>
      </c>
      <c r="I1456">
        <v>724</v>
      </c>
      <c r="J1456" t="s">
        <v>20</v>
      </c>
      <c r="K1456">
        <v>3</v>
      </c>
      <c r="L1456" t="s">
        <v>21</v>
      </c>
      <c r="M1456">
        <v>1996</v>
      </c>
      <c r="N1456" s="4">
        <v>4.8943891462702096</v>
      </c>
      <c r="O1456" s="4">
        <v>5.4699387458302802</v>
      </c>
      <c r="P1456" s="4">
        <v>4.3386680901777401</v>
      </c>
    </row>
    <row r="1457" spans="1:16" x14ac:dyDescent="0.35">
      <c r="A1457">
        <v>1</v>
      </c>
      <c r="B1457" t="s">
        <v>16</v>
      </c>
      <c r="C1457">
        <v>182</v>
      </c>
      <c r="D1457" t="s">
        <v>175</v>
      </c>
      <c r="E1457">
        <v>2</v>
      </c>
      <c r="F1457" t="s">
        <v>18</v>
      </c>
      <c r="G1457">
        <v>37</v>
      </c>
      <c r="H1457" t="s">
        <v>19</v>
      </c>
      <c r="I1457">
        <v>724</v>
      </c>
      <c r="J1457" t="s">
        <v>20</v>
      </c>
      <c r="K1457">
        <v>3</v>
      </c>
      <c r="L1457" t="s">
        <v>21</v>
      </c>
      <c r="M1457">
        <v>1994</v>
      </c>
      <c r="N1457" s="4">
        <v>1.16811101304238</v>
      </c>
      <c r="O1457" s="4">
        <v>1.69077949598554</v>
      </c>
      <c r="P1457" s="4">
        <v>0.78533331169945997</v>
      </c>
    </row>
    <row r="1458" spans="1:16" x14ac:dyDescent="0.35">
      <c r="A1458">
        <v>1</v>
      </c>
      <c r="B1458" t="s">
        <v>16</v>
      </c>
      <c r="C1458">
        <v>108</v>
      </c>
      <c r="D1458" t="s">
        <v>180</v>
      </c>
      <c r="E1458">
        <v>2</v>
      </c>
      <c r="F1458" t="s">
        <v>18</v>
      </c>
      <c r="G1458">
        <v>37</v>
      </c>
      <c r="H1458" t="s">
        <v>19</v>
      </c>
      <c r="I1458">
        <v>724</v>
      </c>
      <c r="J1458" t="s">
        <v>20</v>
      </c>
      <c r="K1458">
        <v>3</v>
      </c>
      <c r="L1458" t="s">
        <v>21</v>
      </c>
      <c r="M1458">
        <v>1996</v>
      </c>
      <c r="N1458" s="4">
        <v>6.0862709479952102</v>
      </c>
      <c r="O1458" s="4">
        <v>6.8638210329138003</v>
      </c>
      <c r="P1458" s="4">
        <v>5.3531157053576699</v>
      </c>
    </row>
    <row r="1459" spans="1:16" x14ac:dyDescent="0.35">
      <c r="A1459">
        <v>1</v>
      </c>
      <c r="B1459" t="s">
        <v>16</v>
      </c>
      <c r="C1459">
        <v>172</v>
      </c>
      <c r="D1459" t="s">
        <v>140</v>
      </c>
      <c r="E1459">
        <v>2</v>
      </c>
      <c r="F1459" t="s">
        <v>18</v>
      </c>
      <c r="G1459">
        <v>37</v>
      </c>
      <c r="H1459" t="s">
        <v>19</v>
      </c>
      <c r="I1459">
        <v>724</v>
      </c>
      <c r="J1459" t="s">
        <v>20</v>
      </c>
      <c r="K1459">
        <v>3</v>
      </c>
      <c r="L1459" t="s">
        <v>21</v>
      </c>
      <c r="M1459">
        <v>1999</v>
      </c>
      <c r="N1459" s="4">
        <v>2.8574893411915698</v>
      </c>
      <c r="O1459" s="4">
        <v>4.2479222483477299</v>
      </c>
      <c r="P1459" s="4">
        <v>1.6146392913637</v>
      </c>
    </row>
    <row r="1460" spans="1:16" x14ac:dyDescent="0.35">
      <c r="A1460">
        <v>1</v>
      </c>
      <c r="B1460" t="s">
        <v>16</v>
      </c>
      <c r="C1460">
        <v>113</v>
      </c>
      <c r="D1460" t="s">
        <v>111</v>
      </c>
      <c r="E1460">
        <v>2</v>
      </c>
      <c r="F1460" t="s">
        <v>18</v>
      </c>
      <c r="G1460">
        <v>37</v>
      </c>
      <c r="H1460" t="s">
        <v>19</v>
      </c>
      <c r="I1460">
        <v>724</v>
      </c>
      <c r="J1460" t="s">
        <v>20</v>
      </c>
      <c r="K1460">
        <v>3</v>
      </c>
      <c r="L1460" t="s">
        <v>21</v>
      </c>
      <c r="M1460">
        <v>1998</v>
      </c>
      <c r="N1460" s="4">
        <v>13.534448532356199</v>
      </c>
      <c r="O1460" s="4">
        <v>16.945201318414998</v>
      </c>
      <c r="P1460" s="4">
        <v>10.699373462758199</v>
      </c>
    </row>
    <row r="1461" spans="1:16" x14ac:dyDescent="0.35">
      <c r="A1461">
        <v>1</v>
      </c>
      <c r="B1461" t="s">
        <v>16</v>
      </c>
      <c r="C1461">
        <v>93</v>
      </c>
      <c r="D1461" t="s">
        <v>66</v>
      </c>
      <c r="E1461">
        <v>2</v>
      </c>
      <c r="F1461" t="s">
        <v>18</v>
      </c>
      <c r="G1461">
        <v>37</v>
      </c>
      <c r="H1461" t="s">
        <v>19</v>
      </c>
      <c r="I1461">
        <v>724</v>
      </c>
      <c r="J1461" t="s">
        <v>20</v>
      </c>
      <c r="K1461">
        <v>3</v>
      </c>
      <c r="L1461" t="s">
        <v>21</v>
      </c>
      <c r="M1461">
        <v>1999</v>
      </c>
      <c r="N1461" s="4">
        <v>1.13939755229275</v>
      </c>
      <c r="O1461" s="4">
        <v>1.2027020383198801</v>
      </c>
      <c r="P1461" s="4">
        <v>1.08328063979185</v>
      </c>
    </row>
    <row r="1462" spans="1:16" x14ac:dyDescent="0.35">
      <c r="A1462">
        <v>1</v>
      </c>
      <c r="B1462" t="s">
        <v>16</v>
      </c>
      <c r="C1462">
        <v>80</v>
      </c>
      <c r="D1462" t="s">
        <v>67</v>
      </c>
      <c r="E1462">
        <v>2</v>
      </c>
      <c r="F1462" t="s">
        <v>18</v>
      </c>
      <c r="G1462">
        <v>37</v>
      </c>
      <c r="H1462" t="s">
        <v>19</v>
      </c>
      <c r="I1462">
        <v>724</v>
      </c>
      <c r="J1462" t="s">
        <v>20</v>
      </c>
      <c r="K1462">
        <v>3</v>
      </c>
      <c r="L1462" t="s">
        <v>21</v>
      </c>
      <c r="M1462">
        <v>1996</v>
      </c>
      <c r="N1462" s="4">
        <v>1.2263735123571</v>
      </c>
      <c r="O1462" s="4">
        <v>1.28412131522829</v>
      </c>
      <c r="P1462" s="4">
        <v>1.16634343920759</v>
      </c>
    </row>
    <row r="1463" spans="1:16" x14ac:dyDescent="0.35">
      <c r="A1463">
        <v>1</v>
      </c>
      <c r="B1463" t="s">
        <v>16</v>
      </c>
      <c r="C1463">
        <v>149</v>
      </c>
      <c r="D1463" t="s">
        <v>121</v>
      </c>
      <c r="E1463">
        <v>2</v>
      </c>
      <c r="F1463" t="s">
        <v>18</v>
      </c>
      <c r="G1463">
        <v>37</v>
      </c>
      <c r="H1463" t="s">
        <v>19</v>
      </c>
      <c r="I1463">
        <v>724</v>
      </c>
      <c r="J1463" t="s">
        <v>20</v>
      </c>
      <c r="K1463">
        <v>3</v>
      </c>
      <c r="L1463" t="s">
        <v>21</v>
      </c>
      <c r="M1463">
        <v>1995</v>
      </c>
      <c r="N1463">
        <v>0.76671917093667497</v>
      </c>
      <c r="O1463" s="4">
        <v>1.0612333730499299</v>
      </c>
      <c r="P1463" s="4">
        <v>0.551098130244288</v>
      </c>
    </row>
    <row r="1464" spans="1:16" x14ac:dyDescent="0.35">
      <c r="A1464">
        <v>1</v>
      </c>
      <c r="B1464" t="s">
        <v>16</v>
      </c>
      <c r="C1464">
        <v>81</v>
      </c>
      <c r="D1464" t="s">
        <v>123</v>
      </c>
      <c r="E1464">
        <v>2</v>
      </c>
      <c r="F1464" t="s">
        <v>18</v>
      </c>
      <c r="G1464">
        <v>37</v>
      </c>
      <c r="H1464" t="s">
        <v>19</v>
      </c>
      <c r="I1464">
        <v>724</v>
      </c>
      <c r="J1464" t="s">
        <v>20</v>
      </c>
      <c r="K1464">
        <v>3</v>
      </c>
      <c r="L1464" t="s">
        <v>21</v>
      </c>
      <c r="M1464">
        <v>1998</v>
      </c>
      <c r="N1464" s="4">
        <v>0.97392626724772002</v>
      </c>
      <c r="O1464" s="4">
        <v>1.0171146389373</v>
      </c>
      <c r="P1464" s="4">
        <v>0.932248459864784</v>
      </c>
    </row>
    <row r="1465" spans="1:16" x14ac:dyDescent="0.35">
      <c r="A1465">
        <v>1</v>
      </c>
      <c r="B1465" t="s">
        <v>16</v>
      </c>
      <c r="C1465">
        <v>53</v>
      </c>
      <c r="D1465" t="s">
        <v>84</v>
      </c>
      <c r="E1465">
        <v>2</v>
      </c>
      <c r="F1465" t="s">
        <v>18</v>
      </c>
      <c r="G1465">
        <v>37</v>
      </c>
      <c r="H1465" t="s">
        <v>19</v>
      </c>
      <c r="I1465">
        <v>724</v>
      </c>
      <c r="J1465" t="s">
        <v>20</v>
      </c>
      <c r="K1465">
        <v>3</v>
      </c>
      <c r="L1465" t="s">
        <v>21</v>
      </c>
      <c r="M1465">
        <v>1997</v>
      </c>
      <c r="N1465" s="4">
        <v>3.5019719750082601</v>
      </c>
      <c r="O1465" s="4">
        <v>4.1458081282319297</v>
      </c>
      <c r="P1465" s="4">
        <v>2.9468173288277102</v>
      </c>
    </row>
    <row r="1466" spans="1:16" x14ac:dyDescent="0.35">
      <c r="A1466">
        <v>1</v>
      </c>
      <c r="B1466" t="s">
        <v>16</v>
      </c>
      <c r="C1466">
        <v>79</v>
      </c>
      <c r="D1466" t="s">
        <v>17</v>
      </c>
      <c r="E1466">
        <v>2</v>
      </c>
      <c r="F1466" t="s">
        <v>18</v>
      </c>
      <c r="G1466">
        <v>37</v>
      </c>
      <c r="H1466" t="s">
        <v>19</v>
      </c>
      <c r="I1466">
        <v>724</v>
      </c>
      <c r="J1466" t="s">
        <v>20</v>
      </c>
      <c r="K1466">
        <v>3</v>
      </c>
      <c r="L1466" t="s">
        <v>21</v>
      </c>
      <c r="M1466">
        <v>1999</v>
      </c>
      <c r="N1466" s="4">
        <v>1.7401524352988</v>
      </c>
      <c r="O1466" s="4">
        <v>1.86147912660494</v>
      </c>
      <c r="P1466" s="4">
        <v>1.62816798472355</v>
      </c>
    </row>
    <row r="1467" spans="1:16" x14ac:dyDescent="0.35">
      <c r="A1467">
        <v>1</v>
      </c>
      <c r="B1467" t="s">
        <v>16</v>
      </c>
      <c r="C1467">
        <v>150</v>
      </c>
      <c r="D1467" t="s">
        <v>135</v>
      </c>
      <c r="E1467">
        <v>2</v>
      </c>
      <c r="F1467" t="s">
        <v>18</v>
      </c>
      <c r="G1467">
        <v>37</v>
      </c>
      <c r="H1467" t="s">
        <v>19</v>
      </c>
      <c r="I1467">
        <v>724</v>
      </c>
      <c r="J1467" t="s">
        <v>20</v>
      </c>
      <c r="K1467">
        <v>3</v>
      </c>
      <c r="L1467" t="s">
        <v>21</v>
      </c>
      <c r="M1467">
        <v>1994</v>
      </c>
      <c r="N1467" s="4">
        <v>0.44755672412553099</v>
      </c>
      <c r="O1467" s="4">
        <v>0.63234638707507695</v>
      </c>
      <c r="P1467" s="4">
        <v>0.31007488679928003</v>
      </c>
    </row>
    <row r="1468" spans="1:16" x14ac:dyDescent="0.35">
      <c r="A1468">
        <v>1</v>
      </c>
      <c r="B1468" t="s">
        <v>16</v>
      </c>
      <c r="C1468">
        <v>51</v>
      </c>
      <c r="D1468" t="s">
        <v>46</v>
      </c>
      <c r="E1468">
        <v>2</v>
      </c>
      <c r="F1468" t="s">
        <v>18</v>
      </c>
      <c r="G1468">
        <v>37</v>
      </c>
      <c r="H1468" t="s">
        <v>19</v>
      </c>
      <c r="I1468">
        <v>724</v>
      </c>
      <c r="J1468" t="s">
        <v>20</v>
      </c>
      <c r="K1468">
        <v>3</v>
      </c>
      <c r="L1468" t="s">
        <v>21</v>
      </c>
      <c r="M1468">
        <v>1998</v>
      </c>
      <c r="N1468" s="4">
        <v>1.9611954820795601</v>
      </c>
      <c r="O1468" s="4">
        <v>2.0101082422704599</v>
      </c>
      <c r="P1468" s="4">
        <v>1.89876354239891</v>
      </c>
    </row>
    <row r="1469" spans="1:16" x14ac:dyDescent="0.35">
      <c r="A1469">
        <v>1</v>
      </c>
      <c r="B1469" t="s">
        <v>16</v>
      </c>
      <c r="C1469">
        <v>35</v>
      </c>
      <c r="D1469" t="s">
        <v>47</v>
      </c>
      <c r="E1469">
        <v>2</v>
      </c>
      <c r="F1469" t="s">
        <v>18</v>
      </c>
      <c r="G1469">
        <v>37</v>
      </c>
      <c r="H1469" t="s">
        <v>19</v>
      </c>
      <c r="I1469">
        <v>724</v>
      </c>
      <c r="J1469" t="s">
        <v>20</v>
      </c>
      <c r="K1469">
        <v>3</v>
      </c>
      <c r="L1469" t="s">
        <v>21</v>
      </c>
      <c r="M1469">
        <v>1998</v>
      </c>
      <c r="N1469" s="4">
        <v>1.6705819022558599</v>
      </c>
      <c r="O1469" s="4">
        <v>1.86756662036042</v>
      </c>
      <c r="P1469" s="4">
        <v>1.49712030500577</v>
      </c>
    </row>
    <row r="1470" spans="1:16" x14ac:dyDescent="0.35">
      <c r="A1470">
        <v>1</v>
      </c>
      <c r="B1470" t="s">
        <v>16</v>
      </c>
      <c r="C1470">
        <v>177</v>
      </c>
      <c r="D1470" t="s">
        <v>32</v>
      </c>
      <c r="E1470">
        <v>2</v>
      </c>
      <c r="F1470" t="s">
        <v>18</v>
      </c>
      <c r="G1470">
        <v>37</v>
      </c>
      <c r="H1470" t="s">
        <v>19</v>
      </c>
      <c r="I1470">
        <v>724</v>
      </c>
      <c r="J1470" t="s">
        <v>20</v>
      </c>
      <c r="K1470">
        <v>3</v>
      </c>
      <c r="L1470" t="s">
        <v>21</v>
      </c>
      <c r="M1470">
        <v>1998</v>
      </c>
      <c r="N1470">
        <v>4.31267671971922</v>
      </c>
      <c r="O1470" s="4">
        <v>6.5321119518262796</v>
      </c>
      <c r="P1470" s="4">
        <v>2.64502443748954</v>
      </c>
    </row>
    <row r="1471" spans="1:16" x14ac:dyDescent="0.35">
      <c r="A1471">
        <v>1</v>
      </c>
      <c r="B1471" t="s">
        <v>16</v>
      </c>
      <c r="C1471">
        <v>201</v>
      </c>
      <c r="D1471" t="s">
        <v>212</v>
      </c>
      <c r="E1471">
        <v>2</v>
      </c>
      <c r="F1471" t="s">
        <v>18</v>
      </c>
      <c r="G1471">
        <v>37</v>
      </c>
      <c r="H1471" t="s">
        <v>19</v>
      </c>
      <c r="I1471">
        <v>724</v>
      </c>
      <c r="J1471" t="s">
        <v>20</v>
      </c>
      <c r="K1471">
        <v>3</v>
      </c>
      <c r="L1471" t="s">
        <v>21</v>
      </c>
      <c r="M1471">
        <v>1997</v>
      </c>
      <c r="N1471" s="4">
        <v>7.2280811611331703</v>
      </c>
      <c r="O1471" s="4">
        <v>9.5028293421538894</v>
      </c>
      <c r="P1471" s="4">
        <v>5.1202326873997004</v>
      </c>
    </row>
    <row r="1472" spans="1:16" x14ac:dyDescent="0.35">
      <c r="A1472">
        <v>1</v>
      </c>
      <c r="B1472" t="s">
        <v>16</v>
      </c>
      <c r="C1472">
        <v>189</v>
      </c>
      <c r="D1472" t="s">
        <v>142</v>
      </c>
      <c r="E1472">
        <v>2</v>
      </c>
      <c r="F1472" t="s">
        <v>18</v>
      </c>
      <c r="G1472">
        <v>37</v>
      </c>
      <c r="H1472" t="s">
        <v>19</v>
      </c>
      <c r="I1472">
        <v>724</v>
      </c>
      <c r="J1472" t="s">
        <v>20</v>
      </c>
      <c r="K1472">
        <v>3</v>
      </c>
      <c r="L1472" t="s">
        <v>21</v>
      </c>
      <c r="M1472">
        <v>1996</v>
      </c>
      <c r="N1472" s="4">
        <v>3.34859478622392</v>
      </c>
      <c r="O1472" s="4">
        <v>4.8350937008582697</v>
      </c>
      <c r="P1472" s="4">
        <v>2.2564079485767201</v>
      </c>
    </row>
    <row r="1473" spans="1:16" x14ac:dyDescent="0.35">
      <c r="A1473">
        <v>1</v>
      </c>
      <c r="B1473" t="s">
        <v>16</v>
      </c>
      <c r="C1473">
        <v>142</v>
      </c>
      <c r="D1473" t="s">
        <v>161</v>
      </c>
      <c r="E1473">
        <v>2</v>
      </c>
      <c r="F1473" t="s">
        <v>18</v>
      </c>
      <c r="G1473">
        <v>37</v>
      </c>
      <c r="H1473" t="s">
        <v>19</v>
      </c>
      <c r="I1473">
        <v>724</v>
      </c>
      <c r="J1473" t="s">
        <v>20</v>
      </c>
      <c r="K1473">
        <v>3</v>
      </c>
      <c r="L1473" t="s">
        <v>21</v>
      </c>
      <c r="M1473">
        <v>1996</v>
      </c>
      <c r="N1473" s="4">
        <v>1.30542218950027</v>
      </c>
      <c r="O1473" s="4">
        <v>1.5815264333349</v>
      </c>
      <c r="P1473" s="4">
        <v>1.07707005674282</v>
      </c>
    </row>
    <row r="1474" spans="1:16" x14ac:dyDescent="0.35">
      <c r="A1474">
        <v>1</v>
      </c>
      <c r="B1474" t="s">
        <v>16</v>
      </c>
      <c r="C1474">
        <v>15</v>
      </c>
      <c r="D1474" t="s">
        <v>116</v>
      </c>
      <c r="E1474">
        <v>2</v>
      </c>
      <c r="F1474" t="s">
        <v>18</v>
      </c>
      <c r="G1474">
        <v>37</v>
      </c>
      <c r="H1474" t="s">
        <v>19</v>
      </c>
      <c r="I1474">
        <v>724</v>
      </c>
      <c r="J1474" t="s">
        <v>20</v>
      </c>
      <c r="K1474">
        <v>3</v>
      </c>
      <c r="L1474" t="s">
        <v>21</v>
      </c>
      <c r="M1474">
        <v>1999</v>
      </c>
      <c r="N1474" s="4">
        <v>1.4454901987559099</v>
      </c>
      <c r="O1474" s="4">
        <v>1.99960020654955</v>
      </c>
      <c r="P1474" s="4">
        <v>1.04497980933359</v>
      </c>
    </row>
    <row r="1475" spans="1:16" x14ac:dyDescent="0.35">
      <c r="A1475">
        <v>1</v>
      </c>
      <c r="B1475" t="s">
        <v>16</v>
      </c>
      <c r="C1475">
        <v>14</v>
      </c>
      <c r="D1475" t="s">
        <v>128</v>
      </c>
      <c r="E1475">
        <v>2</v>
      </c>
      <c r="F1475" t="s">
        <v>18</v>
      </c>
      <c r="G1475">
        <v>37</v>
      </c>
      <c r="H1475" t="s">
        <v>19</v>
      </c>
      <c r="I1475">
        <v>724</v>
      </c>
      <c r="J1475" t="s">
        <v>20</v>
      </c>
      <c r="K1475">
        <v>3</v>
      </c>
      <c r="L1475" t="s">
        <v>21</v>
      </c>
      <c r="M1475">
        <v>1999</v>
      </c>
      <c r="N1475" s="4">
        <v>1.0612442613245401</v>
      </c>
      <c r="O1475" s="4">
        <v>1.4296116491722599</v>
      </c>
      <c r="P1475" s="4">
        <v>0.78996353453269696</v>
      </c>
    </row>
    <row r="1476" spans="1:16" x14ac:dyDescent="0.35">
      <c r="A1476">
        <v>1</v>
      </c>
      <c r="B1476" t="s">
        <v>16</v>
      </c>
      <c r="C1476">
        <v>68</v>
      </c>
      <c r="D1476" t="s">
        <v>72</v>
      </c>
      <c r="E1476">
        <v>2</v>
      </c>
      <c r="F1476" t="s">
        <v>18</v>
      </c>
      <c r="G1476">
        <v>37</v>
      </c>
      <c r="H1476" t="s">
        <v>19</v>
      </c>
      <c r="I1476">
        <v>724</v>
      </c>
      <c r="J1476" t="s">
        <v>20</v>
      </c>
      <c r="K1476">
        <v>3</v>
      </c>
      <c r="L1476" t="s">
        <v>21</v>
      </c>
      <c r="M1476">
        <v>1995</v>
      </c>
      <c r="N1476" s="4">
        <v>1.5468665578148999</v>
      </c>
      <c r="O1476" s="4">
        <v>1.6922558231721601</v>
      </c>
      <c r="P1476" s="4">
        <v>1.4100629496694499</v>
      </c>
    </row>
    <row r="1477" spans="1:16" x14ac:dyDescent="0.35">
      <c r="A1477">
        <v>1</v>
      </c>
      <c r="B1477" t="s">
        <v>16</v>
      </c>
      <c r="C1477">
        <v>74</v>
      </c>
      <c r="D1477" t="s">
        <v>195</v>
      </c>
      <c r="E1477">
        <v>2</v>
      </c>
      <c r="F1477" t="s">
        <v>18</v>
      </c>
      <c r="G1477">
        <v>37</v>
      </c>
      <c r="H1477" t="s">
        <v>19</v>
      </c>
      <c r="I1477">
        <v>724</v>
      </c>
      <c r="J1477" t="s">
        <v>20</v>
      </c>
      <c r="K1477">
        <v>3</v>
      </c>
      <c r="L1477" t="s">
        <v>21</v>
      </c>
      <c r="M1477">
        <v>1997</v>
      </c>
      <c r="N1477" s="4">
        <v>0.44611310707194302</v>
      </c>
      <c r="O1477" s="4">
        <v>0.62002273840394395</v>
      </c>
      <c r="P1477" s="4">
        <v>0.302407710220643</v>
      </c>
    </row>
    <row r="1478" spans="1:16" x14ac:dyDescent="0.35">
      <c r="A1478">
        <v>1</v>
      </c>
      <c r="B1478" t="s">
        <v>16</v>
      </c>
      <c r="C1478">
        <v>194</v>
      </c>
      <c r="D1478" t="s">
        <v>33</v>
      </c>
      <c r="E1478">
        <v>2</v>
      </c>
      <c r="F1478" t="s">
        <v>18</v>
      </c>
      <c r="G1478">
        <v>37</v>
      </c>
      <c r="H1478" t="s">
        <v>19</v>
      </c>
      <c r="I1478">
        <v>724</v>
      </c>
      <c r="J1478" t="s">
        <v>20</v>
      </c>
      <c r="K1478">
        <v>3</v>
      </c>
      <c r="L1478" t="s">
        <v>21</v>
      </c>
      <c r="M1478">
        <v>1998</v>
      </c>
      <c r="N1478">
        <v>9.7610953177062996</v>
      </c>
      <c r="O1478" s="4">
        <v>15.130860658008199</v>
      </c>
      <c r="P1478" s="4">
        <v>5.6074250448268996</v>
      </c>
    </row>
    <row r="1479" spans="1:16" x14ac:dyDescent="0.35">
      <c r="A1479">
        <v>1</v>
      </c>
      <c r="B1479" t="s">
        <v>16</v>
      </c>
      <c r="C1479">
        <v>163</v>
      </c>
      <c r="D1479" t="s">
        <v>78</v>
      </c>
      <c r="E1479">
        <v>2</v>
      </c>
      <c r="F1479" t="s">
        <v>18</v>
      </c>
      <c r="G1479">
        <v>37</v>
      </c>
      <c r="H1479" t="s">
        <v>19</v>
      </c>
      <c r="I1479">
        <v>724</v>
      </c>
      <c r="J1479" t="s">
        <v>20</v>
      </c>
      <c r="K1479">
        <v>3</v>
      </c>
      <c r="L1479" t="s">
        <v>21</v>
      </c>
      <c r="M1479">
        <v>1997</v>
      </c>
      <c r="N1479" s="4">
        <v>2.6777300349800899</v>
      </c>
      <c r="O1479" s="4">
        <v>3.2224368836616901</v>
      </c>
      <c r="P1479" s="4">
        <v>2.2225278284939698</v>
      </c>
    </row>
    <row r="1480" spans="1:16" x14ac:dyDescent="0.35">
      <c r="A1480">
        <v>1</v>
      </c>
      <c r="B1480" t="s">
        <v>16</v>
      </c>
      <c r="C1480">
        <v>168</v>
      </c>
      <c r="D1480" t="s">
        <v>209</v>
      </c>
      <c r="E1480">
        <v>2</v>
      </c>
      <c r="F1480" t="s">
        <v>18</v>
      </c>
      <c r="G1480">
        <v>37</v>
      </c>
      <c r="H1480" t="s">
        <v>19</v>
      </c>
      <c r="I1480">
        <v>724</v>
      </c>
      <c r="J1480" t="s">
        <v>20</v>
      </c>
      <c r="K1480">
        <v>3</v>
      </c>
      <c r="L1480" t="s">
        <v>21</v>
      </c>
      <c r="M1480">
        <v>1997</v>
      </c>
      <c r="N1480" s="4">
        <v>2.07125969325558</v>
      </c>
      <c r="O1480" s="4">
        <v>3.0971388778943498</v>
      </c>
      <c r="P1480" s="4">
        <v>1.3538172662616901</v>
      </c>
    </row>
    <row r="1481" spans="1:16" x14ac:dyDescent="0.35">
      <c r="A1481">
        <v>1</v>
      </c>
      <c r="B1481" t="s">
        <v>16</v>
      </c>
      <c r="C1481">
        <v>298</v>
      </c>
      <c r="D1481" t="s">
        <v>28</v>
      </c>
      <c r="E1481">
        <v>2</v>
      </c>
      <c r="F1481" t="s">
        <v>18</v>
      </c>
      <c r="G1481">
        <v>37</v>
      </c>
      <c r="H1481" t="s">
        <v>19</v>
      </c>
      <c r="I1481">
        <v>724</v>
      </c>
      <c r="J1481" t="s">
        <v>20</v>
      </c>
      <c r="K1481">
        <v>3</v>
      </c>
      <c r="L1481" t="s">
        <v>21</v>
      </c>
      <c r="M1481">
        <v>1999</v>
      </c>
      <c r="N1481" s="4">
        <v>2.6377746485168099</v>
      </c>
      <c r="O1481" s="4">
        <v>3.3511091654960099</v>
      </c>
      <c r="P1481" s="4">
        <v>2.0290224105355801</v>
      </c>
    </row>
    <row r="1482" spans="1:16" x14ac:dyDescent="0.35">
      <c r="A1482">
        <v>1</v>
      </c>
      <c r="B1482" t="s">
        <v>16</v>
      </c>
      <c r="C1482">
        <v>34</v>
      </c>
      <c r="D1482" t="s">
        <v>23</v>
      </c>
      <c r="E1482">
        <v>2</v>
      </c>
      <c r="F1482" t="s">
        <v>18</v>
      </c>
      <c r="G1482">
        <v>37</v>
      </c>
      <c r="H1482" t="s">
        <v>19</v>
      </c>
      <c r="I1482">
        <v>724</v>
      </c>
      <c r="J1482" t="s">
        <v>20</v>
      </c>
      <c r="K1482">
        <v>3</v>
      </c>
      <c r="L1482" t="s">
        <v>21</v>
      </c>
      <c r="M1482">
        <v>1998</v>
      </c>
      <c r="N1482" s="4">
        <v>3.5383477680256199</v>
      </c>
      <c r="O1482" s="4">
        <v>4.1391862463275704</v>
      </c>
      <c r="P1482">
        <v>2.9866766039616599</v>
      </c>
    </row>
    <row r="1483" spans="1:16" x14ac:dyDescent="0.35">
      <c r="A1483">
        <v>1</v>
      </c>
      <c r="B1483" t="s">
        <v>16</v>
      </c>
      <c r="C1483">
        <v>12</v>
      </c>
      <c r="D1483" t="s">
        <v>174</v>
      </c>
      <c r="E1483">
        <v>2</v>
      </c>
      <c r="F1483" t="s">
        <v>18</v>
      </c>
      <c r="G1483">
        <v>37</v>
      </c>
      <c r="H1483" t="s">
        <v>19</v>
      </c>
      <c r="I1483">
        <v>724</v>
      </c>
      <c r="J1483" t="s">
        <v>20</v>
      </c>
      <c r="K1483">
        <v>3</v>
      </c>
      <c r="L1483" t="s">
        <v>21</v>
      </c>
      <c r="M1483">
        <v>1997</v>
      </c>
      <c r="N1483" s="4">
        <v>11.669473104332001</v>
      </c>
      <c r="O1483">
        <v>17.9186108518734</v>
      </c>
      <c r="P1483" s="4">
        <v>5.7958364202465402</v>
      </c>
    </row>
    <row r="1484" spans="1:16" x14ac:dyDescent="0.35">
      <c r="A1484">
        <v>1</v>
      </c>
      <c r="B1484" t="s">
        <v>16</v>
      </c>
      <c r="C1484">
        <v>208</v>
      </c>
      <c r="D1484" t="s">
        <v>114</v>
      </c>
      <c r="E1484">
        <v>2</v>
      </c>
      <c r="F1484" t="s">
        <v>18</v>
      </c>
      <c r="G1484">
        <v>37</v>
      </c>
      <c r="H1484" t="s">
        <v>19</v>
      </c>
      <c r="I1484">
        <v>724</v>
      </c>
      <c r="J1484" t="s">
        <v>20</v>
      </c>
      <c r="K1484">
        <v>3</v>
      </c>
      <c r="L1484" t="s">
        <v>21</v>
      </c>
      <c r="M1484">
        <v>1998</v>
      </c>
      <c r="N1484" s="4">
        <v>4.5976703445712603</v>
      </c>
      <c r="O1484" s="4">
        <v>5.9527753972305302</v>
      </c>
      <c r="P1484" s="4">
        <v>3.4474820952389802</v>
      </c>
    </row>
    <row r="1485" spans="1:16" x14ac:dyDescent="0.35">
      <c r="A1485">
        <v>1</v>
      </c>
      <c r="B1485" t="s">
        <v>16</v>
      </c>
      <c r="C1485">
        <v>66</v>
      </c>
      <c r="D1485" t="s">
        <v>35</v>
      </c>
      <c r="E1485">
        <v>2</v>
      </c>
      <c r="F1485" t="s">
        <v>18</v>
      </c>
      <c r="G1485">
        <v>37</v>
      </c>
      <c r="H1485" t="s">
        <v>19</v>
      </c>
      <c r="I1485">
        <v>724</v>
      </c>
      <c r="J1485" t="s">
        <v>20</v>
      </c>
      <c r="K1485">
        <v>3</v>
      </c>
      <c r="L1485" t="s">
        <v>21</v>
      </c>
      <c r="M1485">
        <v>1998</v>
      </c>
      <c r="N1485" s="4">
        <v>1.12584092770481</v>
      </c>
      <c r="O1485" s="4">
        <v>1.4042887782084801</v>
      </c>
      <c r="P1485" s="4">
        <v>0.88815711626324501</v>
      </c>
    </row>
    <row r="1486" spans="1:16" x14ac:dyDescent="0.35">
      <c r="A1486">
        <v>1</v>
      </c>
      <c r="B1486" t="s">
        <v>16</v>
      </c>
      <c r="C1486">
        <v>149</v>
      </c>
      <c r="D1486" t="s">
        <v>121</v>
      </c>
      <c r="E1486">
        <v>2</v>
      </c>
      <c r="F1486" t="s">
        <v>18</v>
      </c>
      <c r="G1486">
        <v>37</v>
      </c>
      <c r="H1486" t="s">
        <v>19</v>
      </c>
      <c r="I1486">
        <v>724</v>
      </c>
      <c r="J1486" t="s">
        <v>20</v>
      </c>
      <c r="K1486">
        <v>3</v>
      </c>
      <c r="L1486" t="s">
        <v>21</v>
      </c>
      <c r="M1486">
        <v>1997</v>
      </c>
      <c r="N1486" s="4">
        <v>0.705851794576841</v>
      </c>
      <c r="O1486" s="4">
        <v>0.941080931051124</v>
      </c>
      <c r="P1486" s="4">
        <v>0.52416574937279203</v>
      </c>
    </row>
    <row r="1487" spans="1:16" x14ac:dyDescent="0.35">
      <c r="A1487">
        <v>1</v>
      </c>
      <c r="B1487" t="s">
        <v>16</v>
      </c>
      <c r="C1487">
        <v>203</v>
      </c>
      <c r="D1487" t="s">
        <v>199</v>
      </c>
      <c r="E1487">
        <v>2</v>
      </c>
      <c r="F1487" t="s">
        <v>18</v>
      </c>
      <c r="G1487">
        <v>37</v>
      </c>
      <c r="H1487" t="s">
        <v>19</v>
      </c>
      <c r="I1487">
        <v>724</v>
      </c>
      <c r="J1487" t="s">
        <v>20</v>
      </c>
      <c r="K1487">
        <v>3</v>
      </c>
      <c r="L1487" t="s">
        <v>21</v>
      </c>
      <c r="M1487">
        <v>1996</v>
      </c>
      <c r="N1487" s="4">
        <v>6.3819760874554596</v>
      </c>
      <c r="O1487" s="4">
        <v>8.6204402701683893</v>
      </c>
      <c r="P1487" s="4">
        <v>4.4749883700582096</v>
      </c>
    </row>
    <row r="1488" spans="1:16" x14ac:dyDescent="0.35">
      <c r="A1488">
        <v>1</v>
      </c>
      <c r="B1488" t="s">
        <v>16</v>
      </c>
      <c r="C1488">
        <v>385</v>
      </c>
      <c r="D1488" t="s">
        <v>159</v>
      </c>
      <c r="E1488">
        <v>2</v>
      </c>
      <c r="F1488" t="s">
        <v>18</v>
      </c>
      <c r="G1488">
        <v>37</v>
      </c>
      <c r="H1488" t="s">
        <v>19</v>
      </c>
      <c r="I1488">
        <v>724</v>
      </c>
      <c r="J1488" t="s">
        <v>20</v>
      </c>
      <c r="K1488">
        <v>3</v>
      </c>
      <c r="L1488" t="s">
        <v>21</v>
      </c>
      <c r="M1488">
        <v>1996</v>
      </c>
      <c r="N1488" s="4">
        <v>7.0600587958744603</v>
      </c>
      <c r="O1488">
        <v>7.5349109613523702</v>
      </c>
      <c r="P1488" s="4">
        <v>6.5986695657329797</v>
      </c>
    </row>
    <row r="1489" spans="1:16" x14ac:dyDescent="0.35">
      <c r="A1489">
        <v>1</v>
      </c>
      <c r="B1489" t="s">
        <v>16</v>
      </c>
      <c r="C1489">
        <v>78</v>
      </c>
      <c r="D1489" t="s">
        <v>122</v>
      </c>
      <c r="E1489">
        <v>2</v>
      </c>
      <c r="F1489" t="s">
        <v>18</v>
      </c>
      <c r="G1489">
        <v>37</v>
      </c>
      <c r="H1489" t="s">
        <v>19</v>
      </c>
      <c r="I1489">
        <v>724</v>
      </c>
      <c r="J1489" t="s">
        <v>20</v>
      </c>
      <c r="K1489">
        <v>3</v>
      </c>
      <c r="L1489" t="s">
        <v>21</v>
      </c>
      <c r="M1489">
        <v>1999</v>
      </c>
      <c r="N1489" s="4">
        <v>1.5543415706379999</v>
      </c>
      <c r="O1489" s="4">
        <v>1.6576526509679601</v>
      </c>
      <c r="P1489" s="4">
        <v>1.44887949423785</v>
      </c>
    </row>
    <row r="1490" spans="1:16" x14ac:dyDescent="0.35">
      <c r="A1490">
        <v>1</v>
      </c>
      <c r="B1490" t="s">
        <v>16</v>
      </c>
      <c r="C1490">
        <v>393</v>
      </c>
      <c r="D1490" t="s">
        <v>136</v>
      </c>
      <c r="E1490">
        <v>2</v>
      </c>
      <c r="F1490" t="s">
        <v>18</v>
      </c>
      <c r="G1490">
        <v>37</v>
      </c>
      <c r="H1490" t="s">
        <v>19</v>
      </c>
      <c r="I1490">
        <v>724</v>
      </c>
      <c r="J1490" t="s">
        <v>20</v>
      </c>
      <c r="K1490">
        <v>3</v>
      </c>
      <c r="L1490" t="s">
        <v>21</v>
      </c>
      <c r="M1490">
        <v>1999</v>
      </c>
      <c r="N1490" s="4">
        <v>4.71706641006275</v>
      </c>
      <c r="O1490">
        <v>5.6345498169612096</v>
      </c>
      <c r="P1490" s="4">
        <v>3.8961277805897399</v>
      </c>
    </row>
    <row r="1491" spans="1:16" x14ac:dyDescent="0.35">
      <c r="A1491">
        <v>1</v>
      </c>
      <c r="B1491" t="s">
        <v>16</v>
      </c>
      <c r="C1491">
        <v>126</v>
      </c>
      <c r="D1491" t="s">
        <v>139</v>
      </c>
      <c r="E1491">
        <v>2</v>
      </c>
      <c r="F1491" t="s">
        <v>18</v>
      </c>
      <c r="G1491">
        <v>37</v>
      </c>
      <c r="H1491" t="s">
        <v>19</v>
      </c>
      <c r="I1491">
        <v>724</v>
      </c>
      <c r="J1491" t="s">
        <v>20</v>
      </c>
      <c r="K1491">
        <v>3</v>
      </c>
      <c r="L1491" t="s">
        <v>21</v>
      </c>
      <c r="M1491">
        <v>1996</v>
      </c>
      <c r="N1491" s="4">
        <v>1.9868909195018001</v>
      </c>
      <c r="O1491" s="4">
        <v>2.1674057014986499</v>
      </c>
      <c r="P1491" s="4">
        <v>1.81024422931954</v>
      </c>
    </row>
    <row r="1492" spans="1:16" x14ac:dyDescent="0.35">
      <c r="A1492">
        <v>1</v>
      </c>
      <c r="B1492" t="s">
        <v>16</v>
      </c>
      <c r="C1492">
        <v>156</v>
      </c>
      <c r="D1492" t="s">
        <v>134</v>
      </c>
      <c r="E1492">
        <v>2</v>
      </c>
      <c r="F1492" t="s">
        <v>18</v>
      </c>
      <c r="G1492">
        <v>37</v>
      </c>
      <c r="H1492" t="s">
        <v>19</v>
      </c>
      <c r="I1492">
        <v>724</v>
      </c>
      <c r="J1492" t="s">
        <v>20</v>
      </c>
      <c r="K1492">
        <v>3</v>
      </c>
      <c r="L1492" t="s">
        <v>21</v>
      </c>
      <c r="M1492">
        <v>1996</v>
      </c>
      <c r="N1492" s="4">
        <v>0.41454270775673002</v>
      </c>
      <c r="O1492" s="4">
        <v>0.58030492443165504</v>
      </c>
      <c r="P1492" s="4">
        <v>0.29327197284655798</v>
      </c>
    </row>
    <row r="1493" spans="1:16" x14ac:dyDescent="0.35">
      <c r="A1493">
        <v>1</v>
      </c>
      <c r="B1493" t="s">
        <v>16</v>
      </c>
      <c r="C1493">
        <v>522</v>
      </c>
      <c r="D1493" t="s">
        <v>69</v>
      </c>
      <c r="E1493">
        <v>2</v>
      </c>
      <c r="F1493" t="s">
        <v>18</v>
      </c>
      <c r="G1493">
        <v>37</v>
      </c>
      <c r="H1493" t="s">
        <v>19</v>
      </c>
      <c r="I1493">
        <v>724</v>
      </c>
      <c r="J1493" t="s">
        <v>20</v>
      </c>
      <c r="K1493">
        <v>3</v>
      </c>
      <c r="L1493" t="s">
        <v>21</v>
      </c>
      <c r="M1493">
        <v>1996</v>
      </c>
      <c r="N1493" s="4">
        <v>1.0460750248973201</v>
      </c>
      <c r="O1493">
        <v>1.2153486624571299</v>
      </c>
      <c r="P1493">
        <v>0.91515714053705</v>
      </c>
    </row>
    <row r="1494" spans="1:16" x14ac:dyDescent="0.35">
      <c r="A1494">
        <v>1</v>
      </c>
      <c r="B1494" t="s">
        <v>16</v>
      </c>
      <c r="C1494">
        <v>97</v>
      </c>
      <c r="D1494" t="s">
        <v>120</v>
      </c>
      <c r="E1494">
        <v>2</v>
      </c>
      <c r="F1494" t="s">
        <v>18</v>
      </c>
      <c r="G1494">
        <v>37</v>
      </c>
      <c r="H1494" t="s">
        <v>19</v>
      </c>
      <c r="I1494">
        <v>724</v>
      </c>
      <c r="J1494" t="s">
        <v>20</v>
      </c>
      <c r="K1494">
        <v>3</v>
      </c>
      <c r="L1494" t="s">
        <v>21</v>
      </c>
      <c r="M1494">
        <v>1996</v>
      </c>
      <c r="N1494" s="4">
        <v>2.6557932936654498</v>
      </c>
      <c r="O1494" s="4">
        <v>2.7950052174903899</v>
      </c>
      <c r="P1494" s="4">
        <v>2.5341517592651601</v>
      </c>
    </row>
    <row r="1495" spans="1:16" x14ac:dyDescent="0.35">
      <c r="A1495">
        <v>1</v>
      </c>
      <c r="B1495" t="s">
        <v>16</v>
      </c>
      <c r="C1495">
        <v>109</v>
      </c>
      <c r="D1495" t="s">
        <v>85</v>
      </c>
      <c r="E1495">
        <v>2</v>
      </c>
      <c r="F1495" t="s">
        <v>18</v>
      </c>
      <c r="G1495">
        <v>37</v>
      </c>
      <c r="H1495" t="s">
        <v>19</v>
      </c>
      <c r="I1495">
        <v>724</v>
      </c>
      <c r="J1495" t="s">
        <v>20</v>
      </c>
      <c r="K1495">
        <v>3</v>
      </c>
      <c r="L1495" t="s">
        <v>21</v>
      </c>
      <c r="M1495">
        <v>1999</v>
      </c>
      <c r="N1495" s="4">
        <v>3.2734858115422401</v>
      </c>
      <c r="O1495" s="4">
        <v>3.47985775887684</v>
      </c>
      <c r="P1495" s="4">
        <v>3.09819673800183</v>
      </c>
    </row>
    <row r="1496" spans="1:16" x14ac:dyDescent="0.35">
      <c r="A1496">
        <v>1</v>
      </c>
      <c r="B1496" t="s">
        <v>16</v>
      </c>
      <c r="C1496">
        <v>157</v>
      </c>
      <c r="D1496" t="s">
        <v>112</v>
      </c>
      <c r="E1496">
        <v>2</v>
      </c>
      <c r="F1496" t="s">
        <v>18</v>
      </c>
      <c r="G1496">
        <v>37</v>
      </c>
      <c r="H1496" t="s">
        <v>19</v>
      </c>
      <c r="I1496">
        <v>724</v>
      </c>
      <c r="J1496" t="s">
        <v>20</v>
      </c>
      <c r="K1496">
        <v>3</v>
      </c>
      <c r="L1496" t="s">
        <v>21</v>
      </c>
      <c r="M1496">
        <v>1999</v>
      </c>
      <c r="N1496" s="4">
        <v>1.4076646364723</v>
      </c>
      <c r="O1496" s="4">
        <v>2.1243432641754101</v>
      </c>
      <c r="P1496" s="4">
        <v>0.85302047930090896</v>
      </c>
    </row>
    <row r="1497" spans="1:16" x14ac:dyDescent="0.35">
      <c r="A1497">
        <v>1</v>
      </c>
      <c r="B1497" t="s">
        <v>16</v>
      </c>
      <c r="C1497">
        <v>141</v>
      </c>
      <c r="D1497" t="s">
        <v>109</v>
      </c>
      <c r="E1497">
        <v>2</v>
      </c>
      <c r="F1497" t="s">
        <v>18</v>
      </c>
      <c r="G1497">
        <v>37</v>
      </c>
      <c r="H1497" t="s">
        <v>19</v>
      </c>
      <c r="I1497">
        <v>724</v>
      </c>
      <c r="J1497" t="s">
        <v>20</v>
      </c>
      <c r="K1497">
        <v>3</v>
      </c>
      <c r="L1497" t="s">
        <v>21</v>
      </c>
      <c r="M1497">
        <v>1999</v>
      </c>
      <c r="N1497" s="4">
        <v>0.31982778971327103</v>
      </c>
      <c r="O1497" s="4">
        <v>0.41166541630685299</v>
      </c>
      <c r="P1497" s="4">
        <v>0.247182785186846</v>
      </c>
    </row>
    <row r="1498" spans="1:16" x14ac:dyDescent="0.35">
      <c r="A1498">
        <v>1</v>
      </c>
      <c r="B1498" t="s">
        <v>16</v>
      </c>
      <c r="C1498">
        <v>186</v>
      </c>
      <c r="D1498" t="s">
        <v>215</v>
      </c>
      <c r="E1498">
        <v>2</v>
      </c>
      <c r="F1498" t="s">
        <v>18</v>
      </c>
      <c r="G1498">
        <v>37</v>
      </c>
      <c r="H1498" t="s">
        <v>19</v>
      </c>
      <c r="I1498">
        <v>724</v>
      </c>
      <c r="J1498" t="s">
        <v>20</v>
      </c>
      <c r="K1498">
        <v>3</v>
      </c>
      <c r="L1498" t="s">
        <v>21</v>
      </c>
      <c r="M1498">
        <v>1996</v>
      </c>
      <c r="N1498" s="4">
        <v>3.2049523717610899</v>
      </c>
      <c r="O1498" s="4">
        <v>4.1797677017714596</v>
      </c>
      <c r="P1498" s="4">
        <v>2.4587323081194001</v>
      </c>
    </row>
    <row r="1499" spans="1:16" x14ac:dyDescent="0.35">
      <c r="A1499">
        <v>1</v>
      </c>
      <c r="B1499" t="s">
        <v>16</v>
      </c>
      <c r="C1499">
        <v>196</v>
      </c>
      <c r="D1499" t="s">
        <v>80</v>
      </c>
      <c r="E1499">
        <v>2</v>
      </c>
      <c r="F1499" t="s">
        <v>18</v>
      </c>
      <c r="G1499">
        <v>37</v>
      </c>
      <c r="H1499" t="s">
        <v>19</v>
      </c>
      <c r="I1499">
        <v>724</v>
      </c>
      <c r="J1499" t="s">
        <v>20</v>
      </c>
      <c r="K1499">
        <v>3</v>
      </c>
      <c r="L1499" t="s">
        <v>21</v>
      </c>
      <c r="M1499">
        <v>1998</v>
      </c>
      <c r="N1499" s="4">
        <v>28.567374806130399</v>
      </c>
      <c r="O1499" s="4">
        <v>33.968801141390102</v>
      </c>
      <c r="P1499" s="4">
        <v>24.052833147966702</v>
      </c>
    </row>
    <row r="1500" spans="1:16" x14ac:dyDescent="0.35">
      <c r="A1500">
        <v>1</v>
      </c>
      <c r="B1500" t="s">
        <v>16</v>
      </c>
      <c r="C1500">
        <v>205</v>
      </c>
      <c r="D1500" t="s">
        <v>155</v>
      </c>
      <c r="E1500">
        <v>2</v>
      </c>
      <c r="F1500" t="s">
        <v>18</v>
      </c>
      <c r="G1500">
        <v>37</v>
      </c>
      <c r="H1500" t="s">
        <v>19</v>
      </c>
      <c r="I1500">
        <v>724</v>
      </c>
      <c r="J1500" t="s">
        <v>20</v>
      </c>
      <c r="K1500">
        <v>3</v>
      </c>
      <c r="L1500" t="s">
        <v>21</v>
      </c>
      <c r="M1500">
        <v>1999</v>
      </c>
      <c r="N1500" s="4">
        <v>3.32317573221609</v>
      </c>
      <c r="O1500" s="4">
        <v>4.7075758297801302</v>
      </c>
      <c r="P1500" s="4">
        <v>2.1607962405954302</v>
      </c>
    </row>
    <row r="1501" spans="1:16" x14ac:dyDescent="0.35">
      <c r="A1501">
        <v>1</v>
      </c>
      <c r="B1501" t="s">
        <v>16</v>
      </c>
      <c r="C1501">
        <v>209</v>
      </c>
      <c r="D1501" t="s">
        <v>59</v>
      </c>
      <c r="E1501">
        <v>2</v>
      </c>
      <c r="F1501" t="s">
        <v>18</v>
      </c>
      <c r="G1501">
        <v>37</v>
      </c>
      <c r="H1501" t="s">
        <v>19</v>
      </c>
      <c r="I1501">
        <v>724</v>
      </c>
      <c r="J1501" t="s">
        <v>20</v>
      </c>
      <c r="K1501">
        <v>3</v>
      </c>
      <c r="L1501" t="s">
        <v>21</v>
      </c>
      <c r="M1501">
        <v>1998</v>
      </c>
      <c r="N1501" s="4">
        <v>8.2308991495258894</v>
      </c>
      <c r="O1501" s="4">
        <v>11.579795836204701</v>
      </c>
      <c r="P1501" s="4">
        <v>5.7735149188378303</v>
      </c>
    </row>
    <row r="1502" spans="1:16" x14ac:dyDescent="0.35">
      <c r="A1502">
        <v>1</v>
      </c>
      <c r="B1502" t="s">
        <v>16</v>
      </c>
      <c r="C1502">
        <v>125</v>
      </c>
      <c r="D1502" t="s">
        <v>101</v>
      </c>
      <c r="E1502">
        <v>2</v>
      </c>
      <c r="F1502" t="s">
        <v>18</v>
      </c>
      <c r="G1502">
        <v>37</v>
      </c>
      <c r="H1502" t="s">
        <v>19</v>
      </c>
      <c r="I1502">
        <v>724</v>
      </c>
      <c r="J1502" t="s">
        <v>20</v>
      </c>
      <c r="K1502">
        <v>3</v>
      </c>
      <c r="L1502" t="s">
        <v>21</v>
      </c>
      <c r="M1502">
        <v>1999</v>
      </c>
      <c r="N1502" s="4">
        <v>25.1395736525843</v>
      </c>
      <c r="O1502" s="4">
        <v>25.920247700740401</v>
      </c>
      <c r="P1502" s="4">
        <v>24.405463877964898</v>
      </c>
    </row>
    <row r="1503" spans="1:16" x14ac:dyDescent="0.35">
      <c r="A1503">
        <v>1</v>
      </c>
      <c r="B1503" t="s">
        <v>16</v>
      </c>
      <c r="C1503">
        <v>19</v>
      </c>
      <c r="D1503" t="s">
        <v>31</v>
      </c>
      <c r="E1503">
        <v>2</v>
      </c>
      <c r="F1503" t="s">
        <v>18</v>
      </c>
      <c r="G1503">
        <v>37</v>
      </c>
      <c r="H1503" t="s">
        <v>19</v>
      </c>
      <c r="I1503">
        <v>724</v>
      </c>
      <c r="J1503" t="s">
        <v>20</v>
      </c>
      <c r="K1503">
        <v>3</v>
      </c>
      <c r="L1503" t="s">
        <v>21</v>
      </c>
      <c r="M1503">
        <v>1998</v>
      </c>
      <c r="N1503" s="4">
        <v>1.8707908797933099</v>
      </c>
      <c r="O1503" s="4">
        <v>2.8216788756811</v>
      </c>
      <c r="P1503">
        <v>0.76182389374501502</v>
      </c>
    </row>
    <row r="1504" spans="1:16" x14ac:dyDescent="0.35">
      <c r="A1504">
        <v>1</v>
      </c>
      <c r="B1504" t="s">
        <v>16</v>
      </c>
      <c r="C1504">
        <v>50</v>
      </c>
      <c r="D1504" t="s">
        <v>24</v>
      </c>
      <c r="E1504">
        <v>2</v>
      </c>
      <c r="F1504" t="s">
        <v>18</v>
      </c>
      <c r="G1504">
        <v>37</v>
      </c>
      <c r="H1504" t="s">
        <v>19</v>
      </c>
      <c r="I1504">
        <v>724</v>
      </c>
      <c r="J1504" t="s">
        <v>20</v>
      </c>
      <c r="K1504">
        <v>3</v>
      </c>
      <c r="L1504" t="s">
        <v>21</v>
      </c>
      <c r="M1504">
        <v>1996</v>
      </c>
      <c r="N1504" s="4">
        <v>3.7104007679732298</v>
      </c>
      <c r="O1504" s="4">
        <v>4.4968227110375301</v>
      </c>
      <c r="P1504" s="4">
        <v>3.02289203965505</v>
      </c>
    </row>
    <row r="1505" spans="1:16" x14ac:dyDescent="0.35">
      <c r="A1505">
        <v>1</v>
      </c>
      <c r="B1505" t="s">
        <v>16</v>
      </c>
      <c r="C1505">
        <v>82</v>
      </c>
      <c r="D1505" t="s">
        <v>34</v>
      </c>
      <c r="E1505">
        <v>2</v>
      </c>
      <c r="F1505" t="s">
        <v>18</v>
      </c>
      <c r="G1505">
        <v>37</v>
      </c>
      <c r="H1505" t="s">
        <v>19</v>
      </c>
      <c r="I1505">
        <v>724</v>
      </c>
      <c r="J1505" t="s">
        <v>20</v>
      </c>
      <c r="K1505">
        <v>3</v>
      </c>
      <c r="L1505" t="s">
        <v>21</v>
      </c>
      <c r="M1505">
        <v>1998</v>
      </c>
      <c r="N1505">
        <v>0.73486528119042704</v>
      </c>
      <c r="O1505" s="4">
        <v>0.77640453721194302</v>
      </c>
      <c r="P1505" s="4">
        <v>0.69502705864265701</v>
      </c>
    </row>
    <row r="1506" spans="1:16" x14ac:dyDescent="0.35">
      <c r="A1506">
        <v>1</v>
      </c>
      <c r="B1506" t="s">
        <v>16</v>
      </c>
      <c r="C1506">
        <v>110</v>
      </c>
      <c r="D1506" t="s">
        <v>132</v>
      </c>
      <c r="E1506">
        <v>2</v>
      </c>
      <c r="F1506" t="s">
        <v>18</v>
      </c>
      <c r="G1506">
        <v>37</v>
      </c>
      <c r="H1506" t="s">
        <v>19</v>
      </c>
      <c r="I1506">
        <v>724</v>
      </c>
      <c r="J1506" t="s">
        <v>20</v>
      </c>
      <c r="K1506">
        <v>3</v>
      </c>
      <c r="L1506" t="s">
        <v>21</v>
      </c>
      <c r="M1506">
        <v>1996</v>
      </c>
      <c r="N1506" s="4">
        <v>3.63453048224416</v>
      </c>
      <c r="O1506" s="4">
        <v>4.7888372884816599</v>
      </c>
      <c r="P1506">
        <v>2.7649726236890699</v>
      </c>
    </row>
    <row r="1507" spans="1:16" x14ac:dyDescent="0.35">
      <c r="A1507">
        <v>1</v>
      </c>
      <c r="B1507" t="s">
        <v>16</v>
      </c>
      <c r="C1507">
        <v>176</v>
      </c>
      <c r="D1507" t="s">
        <v>88</v>
      </c>
      <c r="E1507">
        <v>2</v>
      </c>
      <c r="F1507" t="s">
        <v>18</v>
      </c>
      <c r="G1507">
        <v>37</v>
      </c>
      <c r="H1507" t="s">
        <v>19</v>
      </c>
      <c r="I1507">
        <v>724</v>
      </c>
      <c r="J1507" t="s">
        <v>20</v>
      </c>
      <c r="K1507">
        <v>3</v>
      </c>
      <c r="L1507" t="s">
        <v>21</v>
      </c>
      <c r="M1507">
        <v>1998</v>
      </c>
      <c r="N1507" s="4">
        <v>8.3612343577028607</v>
      </c>
      <c r="O1507" s="4">
        <v>10.6623170899305</v>
      </c>
      <c r="P1507">
        <v>4.9598878486439801</v>
      </c>
    </row>
    <row r="1508" spans="1:16" x14ac:dyDescent="0.35">
      <c r="A1508">
        <v>1</v>
      </c>
      <c r="B1508" t="s">
        <v>16</v>
      </c>
      <c r="C1508">
        <v>30</v>
      </c>
      <c r="D1508" t="s">
        <v>36</v>
      </c>
      <c r="E1508">
        <v>2</v>
      </c>
      <c r="F1508" t="s">
        <v>18</v>
      </c>
      <c r="G1508">
        <v>37</v>
      </c>
      <c r="H1508" t="s">
        <v>19</v>
      </c>
      <c r="I1508">
        <v>724</v>
      </c>
      <c r="J1508" t="s">
        <v>20</v>
      </c>
      <c r="K1508">
        <v>3</v>
      </c>
      <c r="L1508" t="s">
        <v>21</v>
      </c>
      <c r="M1508">
        <v>1999</v>
      </c>
      <c r="N1508" s="4">
        <v>0.68775446051348998</v>
      </c>
      <c r="O1508" s="4">
        <v>1.0953165538244001</v>
      </c>
      <c r="P1508" s="4">
        <v>0.41880183479559502</v>
      </c>
    </row>
    <row r="1509" spans="1:16" x14ac:dyDescent="0.35">
      <c r="A1509">
        <v>1</v>
      </c>
      <c r="B1509" t="s">
        <v>16</v>
      </c>
      <c r="C1509">
        <v>50</v>
      </c>
      <c r="D1509" t="s">
        <v>24</v>
      </c>
      <c r="E1509">
        <v>2</v>
      </c>
      <c r="F1509" t="s">
        <v>18</v>
      </c>
      <c r="G1509">
        <v>37</v>
      </c>
      <c r="H1509" t="s">
        <v>19</v>
      </c>
      <c r="I1509">
        <v>724</v>
      </c>
      <c r="J1509" t="s">
        <v>20</v>
      </c>
      <c r="K1509">
        <v>3</v>
      </c>
      <c r="L1509" t="s">
        <v>21</v>
      </c>
      <c r="M1509">
        <v>1998</v>
      </c>
      <c r="N1509" s="4">
        <v>3.8605692156754201</v>
      </c>
      <c r="O1509" s="4">
        <v>4.5402627099676298</v>
      </c>
      <c r="P1509" s="4">
        <v>3.2893919572019299</v>
      </c>
    </row>
    <row r="1510" spans="1:16" x14ac:dyDescent="0.35">
      <c r="A1510">
        <v>1</v>
      </c>
      <c r="B1510" t="s">
        <v>16</v>
      </c>
      <c r="C1510">
        <v>298</v>
      </c>
      <c r="D1510" t="s">
        <v>28</v>
      </c>
      <c r="E1510">
        <v>2</v>
      </c>
      <c r="F1510" t="s">
        <v>18</v>
      </c>
      <c r="G1510">
        <v>37</v>
      </c>
      <c r="H1510" t="s">
        <v>19</v>
      </c>
      <c r="I1510">
        <v>724</v>
      </c>
      <c r="J1510" t="s">
        <v>20</v>
      </c>
      <c r="K1510">
        <v>3</v>
      </c>
      <c r="L1510" t="s">
        <v>21</v>
      </c>
      <c r="M1510">
        <v>1998</v>
      </c>
      <c r="N1510" s="4">
        <v>2.7027112705482699</v>
      </c>
      <c r="O1510" s="4">
        <v>3.4489067068569801</v>
      </c>
      <c r="P1510" s="4">
        <v>2.0902287282876002</v>
      </c>
    </row>
    <row r="1511" spans="1:16" x14ac:dyDescent="0.35">
      <c r="A1511">
        <v>1</v>
      </c>
      <c r="B1511" t="s">
        <v>16</v>
      </c>
      <c r="C1511">
        <v>62</v>
      </c>
      <c r="D1511" t="s">
        <v>143</v>
      </c>
      <c r="E1511">
        <v>2</v>
      </c>
      <c r="F1511" t="s">
        <v>18</v>
      </c>
      <c r="G1511">
        <v>37</v>
      </c>
      <c r="H1511" t="s">
        <v>19</v>
      </c>
      <c r="I1511">
        <v>724</v>
      </c>
      <c r="J1511" t="s">
        <v>20</v>
      </c>
      <c r="K1511">
        <v>3</v>
      </c>
      <c r="L1511" t="s">
        <v>21</v>
      </c>
      <c r="M1511">
        <v>1999</v>
      </c>
      <c r="N1511" s="4">
        <v>19.629785486789199</v>
      </c>
      <c r="O1511" s="4">
        <v>19.961390299684499</v>
      </c>
      <c r="P1511" s="4">
        <v>19.3770985706985</v>
      </c>
    </row>
    <row r="1512" spans="1:16" x14ac:dyDescent="0.35">
      <c r="A1512">
        <v>1</v>
      </c>
      <c r="B1512" t="s">
        <v>16</v>
      </c>
      <c r="C1512">
        <v>127</v>
      </c>
      <c r="D1512" t="s">
        <v>57</v>
      </c>
      <c r="E1512">
        <v>2</v>
      </c>
      <c r="F1512" t="s">
        <v>18</v>
      </c>
      <c r="G1512">
        <v>37</v>
      </c>
      <c r="H1512" t="s">
        <v>19</v>
      </c>
      <c r="I1512">
        <v>724</v>
      </c>
      <c r="J1512" t="s">
        <v>20</v>
      </c>
      <c r="K1512">
        <v>3</v>
      </c>
      <c r="L1512" t="s">
        <v>21</v>
      </c>
      <c r="M1512">
        <v>1998</v>
      </c>
      <c r="N1512" s="4">
        <v>21.026366446573501</v>
      </c>
      <c r="O1512" s="4">
        <v>22.747313499614201</v>
      </c>
      <c r="P1512" s="4">
        <v>19.420260759189201</v>
      </c>
    </row>
    <row r="1513" spans="1:16" x14ac:dyDescent="0.35">
      <c r="A1513">
        <v>1</v>
      </c>
      <c r="B1513" t="s">
        <v>16</v>
      </c>
      <c r="C1513">
        <v>522</v>
      </c>
      <c r="D1513" t="s">
        <v>69</v>
      </c>
      <c r="E1513">
        <v>2</v>
      </c>
      <c r="F1513" t="s">
        <v>18</v>
      </c>
      <c r="G1513">
        <v>37</v>
      </c>
      <c r="H1513" t="s">
        <v>19</v>
      </c>
      <c r="I1513">
        <v>724</v>
      </c>
      <c r="J1513" t="s">
        <v>20</v>
      </c>
      <c r="K1513">
        <v>3</v>
      </c>
      <c r="L1513" t="s">
        <v>21</v>
      </c>
      <c r="M1513">
        <v>1998</v>
      </c>
      <c r="N1513" s="4">
        <v>1.07172106137039</v>
      </c>
      <c r="O1513" s="4">
        <v>1.2582114784727001</v>
      </c>
      <c r="P1513" s="4">
        <v>0.92869142244948599</v>
      </c>
    </row>
    <row r="1514" spans="1:16" x14ac:dyDescent="0.35">
      <c r="A1514">
        <v>1</v>
      </c>
      <c r="B1514" t="s">
        <v>16</v>
      </c>
      <c r="C1514">
        <v>129</v>
      </c>
      <c r="D1514" t="s">
        <v>27</v>
      </c>
      <c r="E1514">
        <v>2</v>
      </c>
      <c r="F1514" t="s">
        <v>18</v>
      </c>
      <c r="G1514">
        <v>37</v>
      </c>
      <c r="H1514" t="s">
        <v>19</v>
      </c>
      <c r="I1514">
        <v>724</v>
      </c>
      <c r="J1514" t="s">
        <v>20</v>
      </c>
      <c r="K1514">
        <v>3</v>
      </c>
      <c r="L1514" t="s">
        <v>21</v>
      </c>
      <c r="M1514">
        <v>1998</v>
      </c>
      <c r="N1514" s="4">
        <v>34.276820022335997</v>
      </c>
      <c r="O1514" s="4">
        <v>45.894698613018903</v>
      </c>
      <c r="P1514" s="4">
        <v>24.853451149618699</v>
      </c>
    </row>
    <row r="1515" spans="1:16" x14ac:dyDescent="0.35">
      <c r="A1515">
        <v>1</v>
      </c>
      <c r="B1515" t="s">
        <v>16</v>
      </c>
      <c r="C1515">
        <v>34</v>
      </c>
      <c r="D1515" t="s">
        <v>23</v>
      </c>
      <c r="E1515">
        <v>2</v>
      </c>
      <c r="F1515" t="s">
        <v>18</v>
      </c>
      <c r="G1515">
        <v>37</v>
      </c>
      <c r="H1515" t="s">
        <v>19</v>
      </c>
      <c r="I1515">
        <v>724</v>
      </c>
      <c r="J1515" t="s">
        <v>20</v>
      </c>
      <c r="K1515">
        <v>3</v>
      </c>
      <c r="L1515" t="s">
        <v>21</v>
      </c>
      <c r="M1515">
        <v>1996</v>
      </c>
      <c r="N1515" s="4">
        <v>4.4826512568693699</v>
      </c>
      <c r="O1515" s="4">
        <v>5.2369382664603004</v>
      </c>
      <c r="P1515" s="4">
        <v>3.8189327988242101</v>
      </c>
    </row>
    <row r="1516" spans="1:16" x14ac:dyDescent="0.35">
      <c r="A1516">
        <v>1</v>
      </c>
      <c r="B1516" t="s">
        <v>16</v>
      </c>
      <c r="C1516">
        <v>25</v>
      </c>
      <c r="D1516" t="s">
        <v>130</v>
      </c>
      <c r="E1516">
        <v>2</v>
      </c>
      <c r="F1516" t="s">
        <v>18</v>
      </c>
      <c r="G1516">
        <v>37</v>
      </c>
      <c r="H1516" t="s">
        <v>19</v>
      </c>
      <c r="I1516">
        <v>724</v>
      </c>
      <c r="J1516" t="s">
        <v>20</v>
      </c>
      <c r="K1516">
        <v>3</v>
      </c>
      <c r="L1516" t="s">
        <v>21</v>
      </c>
      <c r="M1516">
        <v>1997</v>
      </c>
      <c r="N1516" s="4">
        <v>6.1534528818042302</v>
      </c>
      <c r="O1516" s="4">
        <v>8.6087630082643294</v>
      </c>
      <c r="P1516" s="4">
        <v>4.33661109827404</v>
      </c>
    </row>
    <row r="1517" spans="1:16" x14ac:dyDescent="0.35">
      <c r="A1517">
        <v>1</v>
      </c>
      <c r="B1517" t="s">
        <v>16</v>
      </c>
      <c r="C1517">
        <v>46</v>
      </c>
      <c r="D1517" t="s">
        <v>124</v>
      </c>
      <c r="E1517">
        <v>2</v>
      </c>
      <c r="F1517" t="s">
        <v>18</v>
      </c>
      <c r="G1517">
        <v>37</v>
      </c>
      <c r="H1517" t="s">
        <v>19</v>
      </c>
      <c r="I1517">
        <v>724</v>
      </c>
      <c r="J1517" t="s">
        <v>20</v>
      </c>
      <c r="K1517">
        <v>3</v>
      </c>
      <c r="L1517" t="s">
        <v>21</v>
      </c>
      <c r="M1517">
        <v>1999</v>
      </c>
      <c r="N1517" s="4">
        <v>1.90583285580435</v>
      </c>
      <c r="O1517" s="4">
        <v>2.0796874055039298</v>
      </c>
      <c r="P1517" s="4">
        <v>1.7371200438229899</v>
      </c>
    </row>
    <row r="1518" spans="1:16" x14ac:dyDescent="0.35">
      <c r="A1518">
        <v>1</v>
      </c>
      <c r="B1518" t="s">
        <v>16</v>
      </c>
      <c r="C1518">
        <v>111</v>
      </c>
      <c r="D1518" t="s">
        <v>30</v>
      </c>
      <c r="E1518">
        <v>2</v>
      </c>
      <c r="F1518" t="s">
        <v>18</v>
      </c>
      <c r="G1518">
        <v>37</v>
      </c>
      <c r="H1518" t="s">
        <v>19</v>
      </c>
      <c r="I1518">
        <v>724</v>
      </c>
      <c r="J1518" t="s">
        <v>20</v>
      </c>
      <c r="K1518">
        <v>3</v>
      </c>
      <c r="L1518" t="s">
        <v>21</v>
      </c>
      <c r="M1518">
        <v>1999</v>
      </c>
      <c r="N1518">
        <v>5.7182885687742901</v>
      </c>
      <c r="O1518" s="4">
        <v>6.71212218690364</v>
      </c>
      <c r="P1518" s="4">
        <v>4.7958368617338696</v>
      </c>
    </row>
    <row r="1519" spans="1:16" x14ac:dyDescent="0.35">
      <c r="A1519">
        <v>1</v>
      </c>
      <c r="B1519" t="s">
        <v>16</v>
      </c>
      <c r="C1519">
        <v>140</v>
      </c>
      <c r="D1519" t="s">
        <v>205</v>
      </c>
      <c r="E1519">
        <v>2</v>
      </c>
      <c r="F1519" t="s">
        <v>18</v>
      </c>
      <c r="G1519">
        <v>37</v>
      </c>
      <c r="H1519" t="s">
        <v>19</v>
      </c>
      <c r="I1519">
        <v>724</v>
      </c>
      <c r="J1519" t="s">
        <v>20</v>
      </c>
      <c r="K1519">
        <v>3</v>
      </c>
      <c r="L1519" t="s">
        <v>21</v>
      </c>
      <c r="M1519">
        <v>1996</v>
      </c>
      <c r="N1519" s="4">
        <v>1.0986600233759101</v>
      </c>
      <c r="O1519" s="4">
        <v>1.5086311495754601</v>
      </c>
      <c r="P1519" s="4">
        <v>0.80006570221794004</v>
      </c>
    </row>
    <row r="1520" spans="1:16" x14ac:dyDescent="0.35">
      <c r="A1520">
        <v>1</v>
      </c>
      <c r="B1520" t="s">
        <v>16</v>
      </c>
      <c r="C1520">
        <v>87</v>
      </c>
      <c r="D1520" t="s">
        <v>151</v>
      </c>
      <c r="E1520">
        <v>2</v>
      </c>
      <c r="F1520" t="s">
        <v>18</v>
      </c>
      <c r="G1520">
        <v>37</v>
      </c>
      <c r="H1520" t="s">
        <v>19</v>
      </c>
      <c r="I1520">
        <v>724</v>
      </c>
      <c r="J1520" t="s">
        <v>20</v>
      </c>
      <c r="K1520">
        <v>3</v>
      </c>
      <c r="L1520" t="s">
        <v>21</v>
      </c>
      <c r="M1520">
        <v>1997</v>
      </c>
      <c r="N1520" s="4">
        <v>1.81550930332004</v>
      </c>
      <c r="O1520" s="4">
        <v>1.97107478430948</v>
      </c>
      <c r="P1520" s="4">
        <v>1.6700126333895</v>
      </c>
    </row>
    <row r="1521" spans="1:16" x14ac:dyDescent="0.35">
      <c r="A1521">
        <v>1</v>
      </c>
      <c r="B1521" t="s">
        <v>16</v>
      </c>
      <c r="C1521">
        <v>6</v>
      </c>
      <c r="D1521" t="s">
        <v>89</v>
      </c>
      <c r="E1521">
        <v>2</v>
      </c>
      <c r="F1521" t="s">
        <v>18</v>
      </c>
      <c r="G1521">
        <v>37</v>
      </c>
      <c r="H1521" t="s">
        <v>19</v>
      </c>
      <c r="I1521">
        <v>724</v>
      </c>
      <c r="J1521" t="s">
        <v>20</v>
      </c>
      <c r="K1521">
        <v>3</v>
      </c>
      <c r="L1521" t="s">
        <v>21</v>
      </c>
      <c r="M1521">
        <v>1998</v>
      </c>
      <c r="N1521" s="4">
        <v>1.91701633038705</v>
      </c>
      <c r="O1521">
        <v>2.2310266405488601</v>
      </c>
      <c r="P1521" s="4">
        <v>1.6612272165434001</v>
      </c>
    </row>
    <row r="1522" spans="1:16" x14ac:dyDescent="0.35">
      <c r="A1522">
        <v>1</v>
      </c>
      <c r="B1522" t="s">
        <v>16</v>
      </c>
      <c r="C1522">
        <v>205</v>
      </c>
      <c r="D1522" t="s">
        <v>155</v>
      </c>
      <c r="E1522">
        <v>2</v>
      </c>
      <c r="F1522" t="s">
        <v>18</v>
      </c>
      <c r="G1522">
        <v>37</v>
      </c>
      <c r="H1522" t="s">
        <v>19</v>
      </c>
      <c r="I1522">
        <v>724</v>
      </c>
      <c r="J1522" t="s">
        <v>20</v>
      </c>
      <c r="K1522">
        <v>3</v>
      </c>
      <c r="L1522" t="s">
        <v>21</v>
      </c>
      <c r="M1522">
        <v>1996</v>
      </c>
      <c r="N1522" s="4">
        <v>3.1427246704885801</v>
      </c>
      <c r="O1522" s="4">
        <v>4.5167015508449202</v>
      </c>
      <c r="P1522" s="4">
        <v>2.1054329075436899</v>
      </c>
    </row>
    <row r="1523" spans="1:16" x14ac:dyDescent="0.35">
      <c r="A1523">
        <v>1</v>
      </c>
      <c r="B1523" t="s">
        <v>16</v>
      </c>
      <c r="C1523">
        <v>145</v>
      </c>
      <c r="D1523" t="s">
        <v>26</v>
      </c>
      <c r="E1523">
        <v>2</v>
      </c>
      <c r="F1523" t="s">
        <v>18</v>
      </c>
      <c r="G1523">
        <v>37</v>
      </c>
      <c r="H1523" t="s">
        <v>19</v>
      </c>
      <c r="I1523">
        <v>724</v>
      </c>
      <c r="J1523" t="s">
        <v>20</v>
      </c>
      <c r="K1523">
        <v>3</v>
      </c>
      <c r="L1523" t="s">
        <v>21</v>
      </c>
      <c r="M1523">
        <v>1998</v>
      </c>
      <c r="N1523">
        <v>0.85619900625988798</v>
      </c>
      <c r="O1523" s="4">
        <v>0.956130056279903</v>
      </c>
      <c r="P1523" s="4">
        <v>0.76213922304589099</v>
      </c>
    </row>
    <row r="1524" spans="1:16" x14ac:dyDescent="0.35">
      <c r="A1524">
        <v>1</v>
      </c>
      <c r="B1524" t="s">
        <v>16</v>
      </c>
      <c r="C1524">
        <v>92</v>
      </c>
      <c r="D1524" t="s">
        <v>206</v>
      </c>
      <c r="E1524">
        <v>2</v>
      </c>
      <c r="F1524" t="s">
        <v>18</v>
      </c>
      <c r="G1524">
        <v>37</v>
      </c>
      <c r="H1524" t="s">
        <v>19</v>
      </c>
      <c r="I1524">
        <v>724</v>
      </c>
      <c r="J1524" t="s">
        <v>20</v>
      </c>
      <c r="K1524">
        <v>3</v>
      </c>
      <c r="L1524" t="s">
        <v>21</v>
      </c>
      <c r="M1524">
        <v>1996</v>
      </c>
      <c r="N1524" s="4">
        <v>0.696006501383436</v>
      </c>
      <c r="O1524" s="4">
        <v>0.73304859389034804</v>
      </c>
      <c r="P1524" s="4">
        <v>0.66023721967987004</v>
      </c>
    </row>
    <row r="1525" spans="1:16" x14ac:dyDescent="0.35">
      <c r="A1525">
        <v>1</v>
      </c>
      <c r="B1525" t="s">
        <v>16</v>
      </c>
      <c r="C1525">
        <v>122</v>
      </c>
      <c r="D1525" t="s">
        <v>196</v>
      </c>
      <c r="E1525">
        <v>2</v>
      </c>
      <c r="F1525" t="s">
        <v>18</v>
      </c>
      <c r="G1525">
        <v>37</v>
      </c>
      <c r="H1525" t="s">
        <v>19</v>
      </c>
      <c r="I1525">
        <v>724</v>
      </c>
      <c r="J1525" t="s">
        <v>20</v>
      </c>
      <c r="K1525">
        <v>3</v>
      </c>
      <c r="L1525" t="s">
        <v>21</v>
      </c>
      <c r="M1525">
        <v>1997</v>
      </c>
      <c r="N1525" s="4">
        <v>4.97416779364407</v>
      </c>
      <c r="O1525" s="4">
        <v>5.59247678336411</v>
      </c>
      <c r="P1525" s="4">
        <v>4.3670713497473397</v>
      </c>
    </row>
    <row r="1526" spans="1:16" x14ac:dyDescent="0.35">
      <c r="A1526">
        <v>1</v>
      </c>
      <c r="B1526" t="s">
        <v>16</v>
      </c>
      <c r="C1526">
        <v>182</v>
      </c>
      <c r="D1526" t="s">
        <v>175</v>
      </c>
      <c r="E1526">
        <v>2</v>
      </c>
      <c r="F1526" t="s">
        <v>18</v>
      </c>
      <c r="G1526">
        <v>37</v>
      </c>
      <c r="H1526" t="s">
        <v>19</v>
      </c>
      <c r="I1526">
        <v>724</v>
      </c>
      <c r="J1526" t="s">
        <v>20</v>
      </c>
      <c r="K1526">
        <v>3</v>
      </c>
      <c r="L1526" t="s">
        <v>21</v>
      </c>
      <c r="M1526">
        <v>1997</v>
      </c>
      <c r="N1526" s="4">
        <v>1.30226435423233</v>
      </c>
      <c r="O1526" s="4">
        <v>1.8850967527418201</v>
      </c>
      <c r="P1526">
        <v>0.89354179276303303</v>
      </c>
    </row>
    <row r="1527" spans="1:16" x14ac:dyDescent="0.35">
      <c r="A1527">
        <v>1</v>
      </c>
      <c r="B1527" t="s">
        <v>16</v>
      </c>
      <c r="C1527">
        <v>127</v>
      </c>
      <c r="D1527" t="s">
        <v>57</v>
      </c>
      <c r="E1527">
        <v>2</v>
      </c>
      <c r="F1527" t="s">
        <v>18</v>
      </c>
      <c r="G1527">
        <v>37</v>
      </c>
      <c r="H1527" t="s">
        <v>19</v>
      </c>
      <c r="I1527">
        <v>724</v>
      </c>
      <c r="J1527" t="s">
        <v>20</v>
      </c>
      <c r="K1527">
        <v>3</v>
      </c>
      <c r="L1527" t="s">
        <v>21</v>
      </c>
      <c r="M1527">
        <v>1999</v>
      </c>
      <c r="N1527" s="4">
        <v>19.9714277299305</v>
      </c>
      <c r="O1527" s="4">
        <v>21.562584706365101</v>
      </c>
      <c r="P1527" s="4">
        <v>18.568925627118201</v>
      </c>
    </row>
    <row r="1528" spans="1:16" x14ac:dyDescent="0.35">
      <c r="A1528">
        <v>1</v>
      </c>
      <c r="B1528" t="s">
        <v>16</v>
      </c>
      <c r="C1528">
        <v>164</v>
      </c>
      <c r="D1528" t="s">
        <v>71</v>
      </c>
      <c r="E1528">
        <v>2</v>
      </c>
      <c r="F1528" t="s">
        <v>18</v>
      </c>
      <c r="G1528">
        <v>37</v>
      </c>
      <c r="H1528" t="s">
        <v>19</v>
      </c>
      <c r="I1528">
        <v>724</v>
      </c>
      <c r="J1528" t="s">
        <v>20</v>
      </c>
      <c r="K1528">
        <v>3</v>
      </c>
      <c r="L1528" t="s">
        <v>21</v>
      </c>
      <c r="M1528">
        <v>1998</v>
      </c>
      <c r="N1528" s="4">
        <v>1.46681797435031</v>
      </c>
      <c r="O1528" s="4">
        <v>1.9005022749071101</v>
      </c>
      <c r="P1528" s="4">
        <v>1.0889464097075101</v>
      </c>
    </row>
    <row r="1529" spans="1:16" x14ac:dyDescent="0.35">
      <c r="A1529">
        <v>1</v>
      </c>
      <c r="B1529" t="s">
        <v>16</v>
      </c>
      <c r="C1529">
        <v>66</v>
      </c>
      <c r="D1529" t="s">
        <v>35</v>
      </c>
      <c r="E1529">
        <v>2</v>
      </c>
      <c r="F1529" t="s">
        <v>18</v>
      </c>
      <c r="G1529">
        <v>37</v>
      </c>
      <c r="H1529" t="s">
        <v>19</v>
      </c>
      <c r="I1529">
        <v>724</v>
      </c>
      <c r="J1529" t="s">
        <v>20</v>
      </c>
      <c r="K1529">
        <v>3</v>
      </c>
      <c r="L1529" t="s">
        <v>21</v>
      </c>
      <c r="M1529">
        <v>1999</v>
      </c>
      <c r="N1529" s="4">
        <v>1.12159586279783</v>
      </c>
      <c r="O1529" s="4">
        <v>1.41017158767169</v>
      </c>
      <c r="P1529">
        <v>0.887139741678588</v>
      </c>
    </row>
    <row r="1530" spans="1:16" x14ac:dyDescent="0.35">
      <c r="A1530">
        <v>1</v>
      </c>
      <c r="B1530" t="s">
        <v>16</v>
      </c>
      <c r="C1530">
        <v>172</v>
      </c>
      <c r="D1530" t="s">
        <v>140</v>
      </c>
      <c r="E1530">
        <v>2</v>
      </c>
      <c r="F1530" t="s">
        <v>18</v>
      </c>
      <c r="G1530">
        <v>37</v>
      </c>
      <c r="H1530" t="s">
        <v>19</v>
      </c>
      <c r="I1530">
        <v>724</v>
      </c>
      <c r="J1530" t="s">
        <v>20</v>
      </c>
      <c r="K1530">
        <v>3</v>
      </c>
      <c r="L1530" t="s">
        <v>21</v>
      </c>
      <c r="M1530">
        <v>1996</v>
      </c>
      <c r="N1530" s="4">
        <v>3.2437091127995701</v>
      </c>
      <c r="O1530" s="4">
        <v>4.6952981890708996</v>
      </c>
      <c r="P1530" s="4">
        <v>1.9487933616112101</v>
      </c>
    </row>
    <row r="1531" spans="1:16" x14ac:dyDescent="0.35">
      <c r="A1531">
        <v>1</v>
      </c>
      <c r="B1531" t="s">
        <v>16</v>
      </c>
      <c r="C1531">
        <v>136</v>
      </c>
      <c r="D1531" t="s">
        <v>187</v>
      </c>
      <c r="E1531">
        <v>2</v>
      </c>
      <c r="F1531" t="s">
        <v>18</v>
      </c>
      <c r="G1531">
        <v>37</v>
      </c>
      <c r="H1531" t="s">
        <v>19</v>
      </c>
      <c r="I1531">
        <v>724</v>
      </c>
      <c r="J1531" t="s">
        <v>20</v>
      </c>
      <c r="K1531">
        <v>3</v>
      </c>
      <c r="L1531" t="s">
        <v>21</v>
      </c>
      <c r="M1531">
        <v>1997</v>
      </c>
      <c r="N1531" s="4">
        <v>6.5214640326031699</v>
      </c>
      <c r="O1531" s="4">
        <v>7.5783587520241502</v>
      </c>
      <c r="P1531" s="4">
        <v>5.4956838717577297</v>
      </c>
    </row>
    <row r="1532" spans="1:16" x14ac:dyDescent="0.35">
      <c r="A1532">
        <v>1</v>
      </c>
      <c r="B1532" t="s">
        <v>16</v>
      </c>
      <c r="C1532">
        <v>160</v>
      </c>
      <c r="D1532" t="s">
        <v>60</v>
      </c>
      <c r="E1532">
        <v>2</v>
      </c>
      <c r="F1532" t="s">
        <v>18</v>
      </c>
      <c r="G1532">
        <v>37</v>
      </c>
      <c r="H1532" t="s">
        <v>19</v>
      </c>
      <c r="I1532">
        <v>724</v>
      </c>
      <c r="J1532" t="s">
        <v>20</v>
      </c>
      <c r="K1532">
        <v>3</v>
      </c>
      <c r="L1532" t="s">
        <v>21</v>
      </c>
      <c r="M1532">
        <v>1999</v>
      </c>
      <c r="N1532" s="4">
        <v>5.9718428851998997</v>
      </c>
      <c r="O1532">
        <v>8.2372687675207796</v>
      </c>
      <c r="P1532" s="4">
        <v>4.1386736264815696</v>
      </c>
    </row>
    <row r="1533" spans="1:16" x14ac:dyDescent="0.35">
      <c r="A1533">
        <v>1</v>
      </c>
      <c r="B1533" t="s">
        <v>16</v>
      </c>
      <c r="C1533">
        <v>189</v>
      </c>
      <c r="D1533" t="s">
        <v>142</v>
      </c>
      <c r="E1533">
        <v>2</v>
      </c>
      <c r="F1533" t="s">
        <v>18</v>
      </c>
      <c r="G1533">
        <v>37</v>
      </c>
      <c r="H1533" t="s">
        <v>19</v>
      </c>
      <c r="I1533">
        <v>724</v>
      </c>
      <c r="J1533" t="s">
        <v>20</v>
      </c>
      <c r="K1533">
        <v>3</v>
      </c>
      <c r="L1533" t="s">
        <v>21</v>
      </c>
      <c r="M1533">
        <v>1999</v>
      </c>
      <c r="N1533" s="4">
        <v>3.31534573938319</v>
      </c>
      <c r="O1533" s="4">
        <v>4.6941828861005703</v>
      </c>
      <c r="P1533" s="4">
        <v>2.2969977180852701</v>
      </c>
    </row>
    <row r="1534" spans="1:16" x14ac:dyDescent="0.35">
      <c r="A1534">
        <v>1</v>
      </c>
      <c r="B1534" t="s">
        <v>16</v>
      </c>
      <c r="C1534">
        <v>37</v>
      </c>
      <c r="D1534" t="s">
        <v>83</v>
      </c>
      <c r="E1534">
        <v>2</v>
      </c>
      <c r="F1534" t="s">
        <v>18</v>
      </c>
      <c r="G1534">
        <v>37</v>
      </c>
      <c r="H1534" t="s">
        <v>19</v>
      </c>
      <c r="I1534">
        <v>724</v>
      </c>
      <c r="J1534" t="s">
        <v>20</v>
      </c>
      <c r="K1534">
        <v>3</v>
      </c>
      <c r="L1534" t="s">
        <v>21</v>
      </c>
      <c r="M1534">
        <v>1997</v>
      </c>
      <c r="N1534" s="4">
        <v>5.8158205307948503</v>
      </c>
      <c r="O1534" s="4">
        <v>6.2741525862323204</v>
      </c>
      <c r="P1534" s="4">
        <v>5.3765225575517501</v>
      </c>
    </row>
    <row r="1535" spans="1:16" x14ac:dyDescent="0.35">
      <c r="A1535">
        <v>1</v>
      </c>
      <c r="B1535" t="s">
        <v>16</v>
      </c>
      <c r="C1535">
        <v>48</v>
      </c>
      <c r="D1535" t="s">
        <v>103</v>
      </c>
      <c r="E1535">
        <v>2</v>
      </c>
      <c r="F1535" t="s">
        <v>18</v>
      </c>
      <c r="G1535">
        <v>37</v>
      </c>
      <c r="H1535" t="s">
        <v>19</v>
      </c>
      <c r="I1535">
        <v>724</v>
      </c>
      <c r="J1535" t="s">
        <v>20</v>
      </c>
      <c r="K1535">
        <v>3</v>
      </c>
      <c r="L1535" t="s">
        <v>21</v>
      </c>
      <c r="M1535">
        <v>1996</v>
      </c>
      <c r="N1535" s="4">
        <v>2.89215225823681</v>
      </c>
      <c r="O1535" s="4">
        <v>3.0397524717222999</v>
      </c>
      <c r="P1535" s="4">
        <v>2.7433698326413101</v>
      </c>
    </row>
    <row r="1536" spans="1:16" x14ac:dyDescent="0.35">
      <c r="A1536">
        <v>1</v>
      </c>
      <c r="B1536" t="s">
        <v>16</v>
      </c>
      <c r="C1536">
        <v>212</v>
      </c>
      <c r="D1536" t="s">
        <v>118</v>
      </c>
      <c r="E1536">
        <v>2</v>
      </c>
      <c r="F1536" t="s">
        <v>18</v>
      </c>
      <c r="G1536">
        <v>37</v>
      </c>
      <c r="H1536" t="s">
        <v>19</v>
      </c>
      <c r="I1536">
        <v>724</v>
      </c>
      <c r="J1536" t="s">
        <v>20</v>
      </c>
      <c r="K1536">
        <v>3</v>
      </c>
      <c r="L1536" t="s">
        <v>21</v>
      </c>
      <c r="M1536">
        <v>1994</v>
      </c>
      <c r="N1536" s="4">
        <v>3.5102502096364101</v>
      </c>
      <c r="O1536" s="4">
        <v>4.6004978688927496</v>
      </c>
      <c r="P1536" s="4">
        <v>2.5189779364418001</v>
      </c>
    </row>
    <row r="1537" spans="1:16" x14ac:dyDescent="0.35">
      <c r="A1537">
        <v>1</v>
      </c>
      <c r="B1537" t="s">
        <v>16</v>
      </c>
      <c r="C1537">
        <v>156</v>
      </c>
      <c r="D1537" t="s">
        <v>134</v>
      </c>
      <c r="E1537">
        <v>2</v>
      </c>
      <c r="F1537" t="s">
        <v>18</v>
      </c>
      <c r="G1537">
        <v>37</v>
      </c>
      <c r="H1537" t="s">
        <v>19</v>
      </c>
      <c r="I1537">
        <v>724</v>
      </c>
      <c r="J1537" t="s">
        <v>20</v>
      </c>
      <c r="K1537">
        <v>3</v>
      </c>
      <c r="L1537" t="s">
        <v>21</v>
      </c>
      <c r="M1537">
        <v>1999</v>
      </c>
      <c r="N1537" s="4">
        <v>0.39301362498261899</v>
      </c>
      <c r="O1537" s="4">
        <v>0.53597119688193995</v>
      </c>
      <c r="P1537" s="4">
        <v>0.28353131385312502</v>
      </c>
    </row>
    <row r="1538" spans="1:16" x14ac:dyDescent="0.35">
      <c r="A1538">
        <v>1</v>
      </c>
      <c r="B1538" t="s">
        <v>16</v>
      </c>
      <c r="C1538">
        <v>18</v>
      </c>
      <c r="D1538" t="s">
        <v>22</v>
      </c>
      <c r="E1538">
        <v>2</v>
      </c>
      <c r="F1538" t="s">
        <v>18</v>
      </c>
      <c r="G1538">
        <v>37</v>
      </c>
      <c r="H1538" t="s">
        <v>19</v>
      </c>
      <c r="I1538">
        <v>724</v>
      </c>
      <c r="J1538" t="s">
        <v>20</v>
      </c>
      <c r="K1538">
        <v>3</v>
      </c>
      <c r="L1538" t="s">
        <v>21</v>
      </c>
      <c r="M1538">
        <v>1998</v>
      </c>
      <c r="N1538" s="4">
        <v>11.056297888096401</v>
      </c>
      <c r="O1538">
        <v>14.609752478608</v>
      </c>
      <c r="P1538" s="4">
        <v>8.24338060468272</v>
      </c>
    </row>
    <row r="1539" spans="1:16" x14ac:dyDescent="0.35">
      <c r="A1539">
        <v>1</v>
      </c>
      <c r="B1539" t="s">
        <v>16</v>
      </c>
      <c r="C1539">
        <v>193</v>
      </c>
      <c r="D1539" t="s">
        <v>61</v>
      </c>
      <c r="E1539">
        <v>2</v>
      </c>
      <c r="F1539" t="s">
        <v>18</v>
      </c>
      <c r="G1539">
        <v>37</v>
      </c>
      <c r="H1539" t="s">
        <v>19</v>
      </c>
      <c r="I1539">
        <v>724</v>
      </c>
      <c r="J1539" t="s">
        <v>20</v>
      </c>
      <c r="K1539">
        <v>3</v>
      </c>
      <c r="L1539" t="s">
        <v>21</v>
      </c>
      <c r="M1539">
        <v>1999</v>
      </c>
      <c r="N1539" s="4">
        <v>3.8890322107787401</v>
      </c>
      <c r="O1539" s="4">
        <v>7.5204552520847896</v>
      </c>
      <c r="P1539" s="4">
        <v>1.5369460341334</v>
      </c>
    </row>
    <row r="1540" spans="1:16" x14ac:dyDescent="0.35">
      <c r="A1540">
        <v>1</v>
      </c>
      <c r="B1540" t="s">
        <v>16</v>
      </c>
      <c r="C1540">
        <v>19</v>
      </c>
      <c r="D1540" t="s">
        <v>31</v>
      </c>
      <c r="E1540">
        <v>2</v>
      </c>
      <c r="F1540" t="s">
        <v>18</v>
      </c>
      <c r="G1540">
        <v>37</v>
      </c>
      <c r="H1540" t="s">
        <v>19</v>
      </c>
      <c r="I1540">
        <v>724</v>
      </c>
      <c r="J1540" t="s">
        <v>20</v>
      </c>
      <c r="K1540">
        <v>3</v>
      </c>
      <c r="L1540" t="s">
        <v>21</v>
      </c>
      <c r="M1540">
        <v>1996</v>
      </c>
      <c r="N1540" s="4">
        <v>2.0193989658127198</v>
      </c>
      <c r="O1540" s="4">
        <v>3.01025605240245</v>
      </c>
      <c r="P1540" s="4">
        <v>0.91644188310038699</v>
      </c>
    </row>
    <row r="1541" spans="1:16" x14ac:dyDescent="0.35">
      <c r="A1541">
        <v>1</v>
      </c>
      <c r="B1541" t="s">
        <v>16</v>
      </c>
      <c r="C1541">
        <v>141</v>
      </c>
      <c r="D1541" t="s">
        <v>109</v>
      </c>
      <c r="E1541">
        <v>2</v>
      </c>
      <c r="F1541" t="s">
        <v>18</v>
      </c>
      <c r="G1541">
        <v>37</v>
      </c>
      <c r="H1541" t="s">
        <v>19</v>
      </c>
      <c r="I1541">
        <v>724</v>
      </c>
      <c r="J1541" t="s">
        <v>20</v>
      </c>
      <c r="K1541">
        <v>3</v>
      </c>
      <c r="L1541" t="s">
        <v>21</v>
      </c>
      <c r="M1541">
        <v>1996</v>
      </c>
      <c r="N1541" s="4">
        <v>0.32869253092776302</v>
      </c>
      <c r="O1541" s="4">
        <v>0.40281453869636102</v>
      </c>
      <c r="P1541" s="4">
        <v>0.26051954345619899</v>
      </c>
    </row>
    <row r="1542" spans="1:16" x14ac:dyDescent="0.35">
      <c r="A1542">
        <v>1</v>
      </c>
      <c r="B1542" t="s">
        <v>16</v>
      </c>
      <c r="C1542">
        <v>118</v>
      </c>
      <c r="D1542" t="s">
        <v>131</v>
      </c>
      <c r="E1542">
        <v>2</v>
      </c>
      <c r="F1542" t="s">
        <v>18</v>
      </c>
      <c r="G1542">
        <v>37</v>
      </c>
      <c r="H1542" t="s">
        <v>19</v>
      </c>
      <c r="I1542">
        <v>724</v>
      </c>
      <c r="J1542" t="s">
        <v>20</v>
      </c>
      <c r="K1542">
        <v>3</v>
      </c>
      <c r="L1542" t="s">
        <v>21</v>
      </c>
      <c r="M1542">
        <v>1997</v>
      </c>
      <c r="N1542" s="4">
        <v>4.7259049323407201</v>
      </c>
      <c r="O1542" s="4">
        <v>6.0454571975803697</v>
      </c>
      <c r="P1542" s="4">
        <v>3.29213217686027</v>
      </c>
    </row>
    <row r="1543" spans="1:16" x14ac:dyDescent="0.35">
      <c r="A1543">
        <v>1</v>
      </c>
      <c r="B1543" t="s">
        <v>16</v>
      </c>
      <c r="C1543">
        <v>215</v>
      </c>
      <c r="D1543" t="s">
        <v>183</v>
      </c>
      <c r="E1543">
        <v>2</v>
      </c>
      <c r="F1543" t="s">
        <v>18</v>
      </c>
      <c r="G1543">
        <v>37</v>
      </c>
      <c r="H1543" t="s">
        <v>19</v>
      </c>
      <c r="I1543">
        <v>724</v>
      </c>
      <c r="J1543" t="s">
        <v>20</v>
      </c>
      <c r="K1543">
        <v>3</v>
      </c>
      <c r="L1543" t="s">
        <v>21</v>
      </c>
      <c r="M1543">
        <v>1997</v>
      </c>
      <c r="N1543" s="4">
        <v>3.7062332681861201</v>
      </c>
      <c r="O1543" s="4">
        <v>5.2418131568901396</v>
      </c>
      <c r="P1543" s="4">
        <v>2.4962763687229002</v>
      </c>
    </row>
    <row r="1544" spans="1:16" x14ac:dyDescent="0.35">
      <c r="A1544">
        <v>1</v>
      </c>
      <c r="B1544" t="s">
        <v>16</v>
      </c>
      <c r="C1544">
        <v>116</v>
      </c>
      <c r="D1544" t="s">
        <v>126</v>
      </c>
      <c r="E1544">
        <v>2</v>
      </c>
      <c r="F1544" t="s">
        <v>18</v>
      </c>
      <c r="G1544">
        <v>37</v>
      </c>
      <c r="H1544" t="s">
        <v>19</v>
      </c>
      <c r="I1544">
        <v>724</v>
      </c>
      <c r="J1544" t="s">
        <v>20</v>
      </c>
      <c r="K1544">
        <v>3</v>
      </c>
      <c r="L1544" t="s">
        <v>21</v>
      </c>
      <c r="M1544">
        <v>1995</v>
      </c>
      <c r="N1544" s="4">
        <v>5.3257140535261804</v>
      </c>
      <c r="O1544" s="4">
        <v>5.9884016446500299</v>
      </c>
      <c r="P1544" s="4">
        <v>4.71424456174746</v>
      </c>
    </row>
    <row r="1545" spans="1:16" x14ac:dyDescent="0.35">
      <c r="A1545">
        <v>1</v>
      </c>
      <c r="B1545" t="s">
        <v>16</v>
      </c>
      <c r="C1545">
        <v>143</v>
      </c>
      <c r="D1545" t="s">
        <v>62</v>
      </c>
      <c r="E1545">
        <v>2</v>
      </c>
      <c r="F1545" t="s">
        <v>18</v>
      </c>
      <c r="G1545">
        <v>37</v>
      </c>
      <c r="H1545" t="s">
        <v>19</v>
      </c>
      <c r="I1545">
        <v>724</v>
      </c>
      <c r="J1545" t="s">
        <v>20</v>
      </c>
      <c r="K1545">
        <v>3</v>
      </c>
      <c r="L1545" t="s">
        <v>21</v>
      </c>
      <c r="M1545">
        <v>1998</v>
      </c>
      <c r="N1545" s="4">
        <v>3.6683155216215102</v>
      </c>
      <c r="O1545" s="4">
        <v>5.1048038337004797</v>
      </c>
      <c r="P1545" s="4">
        <v>2.5070740812822199</v>
      </c>
    </row>
    <row r="1546" spans="1:16" x14ac:dyDescent="0.35">
      <c r="A1546">
        <v>1</v>
      </c>
      <c r="B1546" t="s">
        <v>16</v>
      </c>
      <c r="C1546">
        <v>127</v>
      </c>
      <c r="D1546" t="s">
        <v>57</v>
      </c>
      <c r="E1546">
        <v>2</v>
      </c>
      <c r="F1546" t="s">
        <v>18</v>
      </c>
      <c r="G1546">
        <v>37</v>
      </c>
      <c r="H1546" t="s">
        <v>19</v>
      </c>
      <c r="I1546">
        <v>724</v>
      </c>
      <c r="J1546" t="s">
        <v>20</v>
      </c>
      <c r="K1546">
        <v>3</v>
      </c>
      <c r="L1546" t="s">
        <v>21</v>
      </c>
      <c r="M1546">
        <v>1996</v>
      </c>
      <c r="N1546" s="4">
        <v>20.856219108824</v>
      </c>
      <c r="O1546" s="4">
        <v>22.5950948972181</v>
      </c>
      <c r="P1546">
        <v>19.223533564451799</v>
      </c>
    </row>
    <row r="1547" spans="1:16" x14ac:dyDescent="0.35">
      <c r="A1547">
        <v>1</v>
      </c>
      <c r="B1547" t="s">
        <v>16</v>
      </c>
      <c r="C1547">
        <v>147</v>
      </c>
      <c r="D1547" t="s">
        <v>56</v>
      </c>
      <c r="E1547">
        <v>2</v>
      </c>
      <c r="F1547" t="s">
        <v>18</v>
      </c>
      <c r="G1547">
        <v>37</v>
      </c>
      <c r="H1547" t="s">
        <v>19</v>
      </c>
      <c r="I1547">
        <v>724</v>
      </c>
      <c r="J1547" t="s">
        <v>20</v>
      </c>
      <c r="K1547">
        <v>3</v>
      </c>
      <c r="L1547" t="s">
        <v>21</v>
      </c>
      <c r="M1547">
        <v>1999</v>
      </c>
      <c r="N1547" s="4">
        <v>0.91045069165760395</v>
      </c>
      <c r="O1547" s="4">
        <v>1.2395675472707499</v>
      </c>
      <c r="P1547" s="4">
        <v>0.66054978231824502</v>
      </c>
    </row>
    <row r="1548" spans="1:16" x14ac:dyDescent="0.35">
      <c r="A1548">
        <v>1</v>
      </c>
      <c r="B1548" t="s">
        <v>16</v>
      </c>
      <c r="C1548">
        <v>33</v>
      </c>
      <c r="D1548" t="s">
        <v>63</v>
      </c>
      <c r="E1548">
        <v>2</v>
      </c>
      <c r="F1548" t="s">
        <v>18</v>
      </c>
      <c r="G1548">
        <v>37</v>
      </c>
      <c r="H1548" t="s">
        <v>19</v>
      </c>
      <c r="I1548">
        <v>724</v>
      </c>
      <c r="J1548" t="s">
        <v>20</v>
      </c>
      <c r="K1548">
        <v>3</v>
      </c>
      <c r="L1548" t="s">
        <v>21</v>
      </c>
      <c r="M1548">
        <v>1998</v>
      </c>
      <c r="N1548" s="4">
        <v>2.4521078712635198</v>
      </c>
      <c r="O1548" s="4">
        <v>2.65639669843755</v>
      </c>
      <c r="P1548" s="4">
        <v>2.2442664870956399</v>
      </c>
    </row>
    <row r="1549" spans="1:16" x14ac:dyDescent="0.35">
      <c r="A1549">
        <v>1</v>
      </c>
      <c r="B1549" t="s">
        <v>16</v>
      </c>
      <c r="C1549">
        <v>86</v>
      </c>
      <c r="D1549" t="s">
        <v>92</v>
      </c>
      <c r="E1549">
        <v>2</v>
      </c>
      <c r="F1549" t="s">
        <v>18</v>
      </c>
      <c r="G1549">
        <v>37</v>
      </c>
      <c r="H1549" t="s">
        <v>19</v>
      </c>
      <c r="I1549">
        <v>724</v>
      </c>
      <c r="J1549" t="s">
        <v>20</v>
      </c>
      <c r="K1549">
        <v>3</v>
      </c>
      <c r="L1549" t="s">
        <v>21</v>
      </c>
      <c r="M1549">
        <v>1998</v>
      </c>
      <c r="N1549" s="4">
        <v>0.75149176134126205</v>
      </c>
      <c r="O1549" s="4">
        <v>0.76859655618952205</v>
      </c>
      <c r="P1549" s="4">
        <v>0.73237244612368102</v>
      </c>
    </row>
    <row r="1550" spans="1:16" x14ac:dyDescent="0.35">
      <c r="A1550">
        <v>1</v>
      </c>
      <c r="B1550" t="s">
        <v>16</v>
      </c>
      <c r="C1550">
        <v>320</v>
      </c>
      <c r="D1550" t="s">
        <v>106</v>
      </c>
      <c r="E1550">
        <v>2</v>
      </c>
      <c r="F1550" t="s">
        <v>18</v>
      </c>
      <c r="G1550">
        <v>37</v>
      </c>
      <c r="H1550" t="s">
        <v>19</v>
      </c>
      <c r="I1550">
        <v>724</v>
      </c>
      <c r="J1550" t="s">
        <v>20</v>
      </c>
      <c r="K1550">
        <v>3</v>
      </c>
      <c r="L1550" t="s">
        <v>21</v>
      </c>
      <c r="M1550">
        <v>1998</v>
      </c>
      <c r="N1550" s="4">
        <v>1.8623958575745001</v>
      </c>
      <c r="O1550" s="4">
        <v>2.5492423335126402</v>
      </c>
      <c r="P1550" s="4">
        <v>1.3353656487347401</v>
      </c>
    </row>
    <row r="1551" spans="1:16" x14ac:dyDescent="0.35">
      <c r="A1551">
        <v>1</v>
      </c>
      <c r="B1551" t="s">
        <v>16</v>
      </c>
      <c r="C1551">
        <v>22</v>
      </c>
      <c r="D1551" t="s">
        <v>90</v>
      </c>
      <c r="E1551">
        <v>2</v>
      </c>
      <c r="F1551" t="s">
        <v>18</v>
      </c>
      <c r="G1551">
        <v>37</v>
      </c>
      <c r="H1551" t="s">
        <v>19</v>
      </c>
      <c r="I1551">
        <v>724</v>
      </c>
      <c r="J1551" t="s">
        <v>20</v>
      </c>
      <c r="K1551">
        <v>3</v>
      </c>
      <c r="L1551" t="s">
        <v>21</v>
      </c>
      <c r="M1551">
        <v>1998</v>
      </c>
      <c r="N1551" s="4">
        <v>2.8383560848807301</v>
      </c>
      <c r="O1551">
        <v>3.5104280264718701</v>
      </c>
      <c r="P1551" s="4">
        <v>2.2522739670063099</v>
      </c>
    </row>
    <row r="1552" spans="1:16" x14ac:dyDescent="0.35">
      <c r="A1552">
        <v>1</v>
      </c>
      <c r="B1552" t="s">
        <v>16</v>
      </c>
      <c r="C1552">
        <v>320</v>
      </c>
      <c r="D1552" t="s">
        <v>106</v>
      </c>
      <c r="E1552">
        <v>2</v>
      </c>
      <c r="F1552" t="s">
        <v>18</v>
      </c>
      <c r="G1552">
        <v>37</v>
      </c>
      <c r="H1552" t="s">
        <v>19</v>
      </c>
      <c r="I1552">
        <v>724</v>
      </c>
      <c r="J1552" t="s">
        <v>20</v>
      </c>
      <c r="K1552">
        <v>3</v>
      </c>
      <c r="L1552" t="s">
        <v>21</v>
      </c>
      <c r="M1552">
        <v>1995</v>
      </c>
      <c r="N1552">
        <v>2.0234495331064299</v>
      </c>
      <c r="O1552" s="4">
        <v>2.9099826521535901</v>
      </c>
      <c r="P1552" s="4">
        <v>1.40279361415162</v>
      </c>
    </row>
    <row r="1553" spans="1:16" x14ac:dyDescent="0.35">
      <c r="A1553">
        <v>1</v>
      </c>
      <c r="B1553" t="s">
        <v>16</v>
      </c>
      <c r="C1553">
        <v>217</v>
      </c>
      <c r="D1553" t="s">
        <v>197</v>
      </c>
      <c r="E1553">
        <v>2</v>
      </c>
      <c r="F1553" t="s">
        <v>18</v>
      </c>
      <c r="G1553">
        <v>37</v>
      </c>
      <c r="H1553" t="s">
        <v>19</v>
      </c>
      <c r="I1553">
        <v>724</v>
      </c>
      <c r="J1553" t="s">
        <v>20</v>
      </c>
      <c r="K1553">
        <v>3</v>
      </c>
      <c r="L1553" t="s">
        <v>21</v>
      </c>
      <c r="M1553">
        <v>1997</v>
      </c>
      <c r="N1553" s="4">
        <v>0.77992337283529101</v>
      </c>
      <c r="O1553" s="4">
        <v>1.17523075823375</v>
      </c>
      <c r="P1553" s="4">
        <v>0.49741515856474999</v>
      </c>
    </row>
    <row r="1554" spans="1:16" x14ac:dyDescent="0.35">
      <c r="A1554">
        <v>1</v>
      </c>
      <c r="B1554" t="s">
        <v>16</v>
      </c>
      <c r="C1554">
        <v>83</v>
      </c>
      <c r="D1554" t="s">
        <v>54</v>
      </c>
      <c r="E1554">
        <v>2</v>
      </c>
      <c r="F1554" t="s">
        <v>18</v>
      </c>
      <c r="G1554">
        <v>37</v>
      </c>
      <c r="H1554" t="s">
        <v>19</v>
      </c>
      <c r="I1554">
        <v>724</v>
      </c>
      <c r="J1554" t="s">
        <v>20</v>
      </c>
      <c r="K1554">
        <v>3</v>
      </c>
      <c r="L1554" t="s">
        <v>21</v>
      </c>
      <c r="M1554">
        <v>1996</v>
      </c>
      <c r="N1554" s="4">
        <v>0.97142134806006097</v>
      </c>
      <c r="O1554" s="4">
        <v>1.0540786822254899</v>
      </c>
      <c r="P1554" s="4">
        <v>0.88662433946626096</v>
      </c>
    </row>
    <row r="1555" spans="1:16" x14ac:dyDescent="0.35">
      <c r="A1555">
        <v>1</v>
      </c>
      <c r="B1555" t="s">
        <v>16</v>
      </c>
      <c r="C1555">
        <v>102</v>
      </c>
      <c r="D1555" t="s">
        <v>98</v>
      </c>
      <c r="E1555">
        <v>2</v>
      </c>
      <c r="F1555" t="s">
        <v>18</v>
      </c>
      <c r="G1555">
        <v>37</v>
      </c>
      <c r="H1555" t="s">
        <v>19</v>
      </c>
      <c r="I1555">
        <v>724</v>
      </c>
      <c r="J1555" t="s">
        <v>20</v>
      </c>
      <c r="K1555">
        <v>3</v>
      </c>
      <c r="L1555" t="s">
        <v>21</v>
      </c>
      <c r="M1555">
        <v>1997</v>
      </c>
      <c r="N1555" s="4">
        <v>3.8716356068067501</v>
      </c>
      <c r="O1555" s="4">
        <v>3.9408784931882699</v>
      </c>
      <c r="P1555" s="4">
        <v>3.7988386550831001</v>
      </c>
    </row>
    <row r="1556" spans="1:16" x14ac:dyDescent="0.35">
      <c r="A1556">
        <v>1</v>
      </c>
      <c r="B1556" t="s">
        <v>16</v>
      </c>
      <c r="C1556">
        <v>106</v>
      </c>
      <c r="D1556" t="s">
        <v>169</v>
      </c>
      <c r="E1556">
        <v>2</v>
      </c>
      <c r="F1556" t="s">
        <v>18</v>
      </c>
      <c r="G1556">
        <v>37</v>
      </c>
      <c r="H1556" t="s">
        <v>19</v>
      </c>
      <c r="I1556">
        <v>724</v>
      </c>
      <c r="J1556" t="s">
        <v>20</v>
      </c>
      <c r="K1556">
        <v>3</v>
      </c>
      <c r="L1556" t="s">
        <v>21</v>
      </c>
      <c r="M1556">
        <v>1997</v>
      </c>
      <c r="N1556" s="4">
        <v>8.1880105765249294</v>
      </c>
      <c r="O1556">
        <v>9.5115716217844195</v>
      </c>
      <c r="P1556" s="4">
        <v>7.00361275121411</v>
      </c>
    </row>
    <row r="1557" spans="1:16" x14ac:dyDescent="0.35">
      <c r="A1557">
        <v>1</v>
      </c>
      <c r="B1557" t="s">
        <v>16</v>
      </c>
      <c r="C1557">
        <v>90</v>
      </c>
      <c r="D1557" t="s">
        <v>170</v>
      </c>
      <c r="E1557">
        <v>2</v>
      </c>
      <c r="F1557" t="s">
        <v>18</v>
      </c>
      <c r="G1557">
        <v>37</v>
      </c>
      <c r="H1557" t="s">
        <v>19</v>
      </c>
      <c r="I1557">
        <v>724</v>
      </c>
      <c r="J1557" t="s">
        <v>20</v>
      </c>
      <c r="K1557">
        <v>3</v>
      </c>
      <c r="L1557" t="s">
        <v>21</v>
      </c>
      <c r="M1557">
        <v>1996</v>
      </c>
      <c r="N1557" s="4">
        <v>1.10670389439759</v>
      </c>
      <c r="O1557" s="4">
        <v>1.1453787650674401</v>
      </c>
      <c r="P1557" s="4">
        <v>1.0669118133894</v>
      </c>
    </row>
    <row r="1558" spans="1:16" x14ac:dyDescent="0.35">
      <c r="A1558">
        <v>1</v>
      </c>
      <c r="B1558" t="s">
        <v>16</v>
      </c>
      <c r="C1558">
        <v>109</v>
      </c>
      <c r="D1558" t="s">
        <v>85</v>
      </c>
      <c r="E1558">
        <v>2</v>
      </c>
      <c r="F1558" t="s">
        <v>18</v>
      </c>
      <c r="G1558">
        <v>37</v>
      </c>
      <c r="H1558" t="s">
        <v>19</v>
      </c>
      <c r="I1558">
        <v>724</v>
      </c>
      <c r="J1558" t="s">
        <v>20</v>
      </c>
      <c r="K1558">
        <v>3</v>
      </c>
      <c r="L1558" t="s">
        <v>21</v>
      </c>
      <c r="M1558">
        <v>1996</v>
      </c>
      <c r="N1558" s="4">
        <v>3.5665073832850198</v>
      </c>
      <c r="O1558" s="4">
        <v>3.7869997992967299</v>
      </c>
      <c r="P1558" s="4">
        <v>3.35044842162631</v>
      </c>
    </row>
    <row r="1559" spans="1:16" x14ac:dyDescent="0.35">
      <c r="A1559">
        <v>1</v>
      </c>
      <c r="B1559" t="s">
        <v>16</v>
      </c>
      <c r="C1559">
        <v>85</v>
      </c>
      <c r="D1559" t="s">
        <v>86</v>
      </c>
      <c r="E1559">
        <v>2</v>
      </c>
      <c r="F1559" t="s">
        <v>18</v>
      </c>
      <c r="G1559">
        <v>37</v>
      </c>
      <c r="H1559" t="s">
        <v>19</v>
      </c>
      <c r="I1559">
        <v>724</v>
      </c>
      <c r="J1559" t="s">
        <v>20</v>
      </c>
      <c r="K1559">
        <v>3</v>
      </c>
      <c r="L1559" t="s">
        <v>21</v>
      </c>
      <c r="M1559">
        <v>1995</v>
      </c>
      <c r="N1559" s="4">
        <v>1.3034368194629999</v>
      </c>
      <c r="O1559" s="4">
        <v>1.3932861630127</v>
      </c>
      <c r="P1559" s="4">
        <v>1.21951322911988</v>
      </c>
    </row>
    <row r="1560" spans="1:16" x14ac:dyDescent="0.35">
      <c r="A1560">
        <v>1</v>
      </c>
      <c r="B1560" t="s">
        <v>16</v>
      </c>
      <c r="C1560">
        <v>50</v>
      </c>
      <c r="D1560" t="s">
        <v>24</v>
      </c>
      <c r="E1560">
        <v>2</v>
      </c>
      <c r="F1560" t="s">
        <v>18</v>
      </c>
      <c r="G1560">
        <v>37</v>
      </c>
      <c r="H1560" t="s">
        <v>19</v>
      </c>
      <c r="I1560">
        <v>724</v>
      </c>
      <c r="J1560" t="s">
        <v>20</v>
      </c>
      <c r="K1560">
        <v>3</v>
      </c>
      <c r="L1560" t="s">
        <v>21</v>
      </c>
      <c r="M1560">
        <v>1999</v>
      </c>
      <c r="N1560" s="4">
        <v>4.0703453981871096</v>
      </c>
      <c r="O1560" s="4">
        <v>4.7886045195712397</v>
      </c>
      <c r="P1560" s="4">
        <v>3.4733590018174398</v>
      </c>
    </row>
    <row r="1561" spans="1:16" x14ac:dyDescent="0.35">
      <c r="A1561">
        <v>1</v>
      </c>
      <c r="B1561" t="s">
        <v>16</v>
      </c>
      <c r="C1561">
        <v>34</v>
      </c>
      <c r="D1561" t="s">
        <v>23</v>
      </c>
      <c r="E1561">
        <v>2</v>
      </c>
      <c r="F1561" t="s">
        <v>18</v>
      </c>
      <c r="G1561">
        <v>37</v>
      </c>
      <c r="H1561" t="s">
        <v>19</v>
      </c>
      <c r="I1561">
        <v>724</v>
      </c>
      <c r="J1561" t="s">
        <v>20</v>
      </c>
      <c r="K1561">
        <v>3</v>
      </c>
      <c r="L1561" t="s">
        <v>21</v>
      </c>
      <c r="M1561">
        <v>1999</v>
      </c>
      <c r="N1561" s="4">
        <v>3.1502143345538101</v>
      </c>
      <c r="O1561" s="4">
        <v>3.6937096864146999</v>
      </c>
      <c r="P1561" s="4">
        <v>2.6462450605879502</v>
      </c>
    </row>
    <row r="1562" spans="1:16" x14ac:dyDescent="0.35">
      <c r="A1562">
        <v>1</v>
      </c>
      <c r="B1562" t="s">
        <v>16</v>
      </c>
      <c r="C1562">
        <v>170</v>
      </c>
      <c r="D1562" t="s">
        <v>168</v>
      </c>
      <c r="E1562">
        <v>2</v>
      </c>
      <c r="F1562" t="s">
        <v>18</v>
      </c>
      <c r="G1562">
        <v>37</v>
      </c>
      <c r="H1562" t="s">
        <v>19</v>
      </c>
      <c r="I1562">
        <v>724</v>
      </c>
      <c r="J1562" t="s">
        <v>20</v>
      </c>
      <c r="K1562">
        <v>3</v>
      </c>
      <c r="L1562" t="s">
        <v>21</v>
      </c>
      <c r="M1562">
        <v>1996</v>
      </c>
      <c r="N1562" s="4">
        <v>3.5155785894747398</v>
      </c>
      <c r="O1562" s="4">
        <v>5.5423386987857697</v>
      </c>
      <c r="P1562" s="4">
        <v>1.9621373822866901</v>
      </c>
    </row>
    <row r="1563" spans="1:16" x14ac:dyDescent="0.35">
      <c r="A1563">
        <v>1</v>
      </c>
      <c r="B1563" t="s">
        <v>16</v>
      </c>
      <c r="C1563">
        <v>80</v>
      </c>
      <c r="D1563" t="s">
        <v>67</v>
      </c>
      <c r="E1563">
        <v>2</v>
      </c>
      <c r="F1563" t="s">
        <v>18</v>
      </c>
      <c r="G1563">
        <v>37</v>
      </c>
      <c r="H1563" t="s">
        <v>19</v>
      </c>
      <c r="I1563">
        <v>724</v>
      </c>
      <c r="J1563" t="s">
        <v>20</v>
      </c>
      <c r="K1563">
        <v>3</v>
      </c>
      <c r="L1563" t="s">
        <v>21</v>
      </c>
      <c r="M1563">
        <v>1999</v>
      </c>
      <c r="N1563" s="4">
        <v>1.00652781143424</v>
      </c>
      <c r="O1563" s="4">
        <v>1.05306549733467</v>
      </c>
      <c r="P1563" s="4">
        <v>0.95643367881410202</v>
      </c>
    </row>
    <row r="1564" spans="1:16" x14ac:dyDescent="0.35">
      <c r="A1564">
        <v>1</v>
      </c>
      <c r="B1564" t="s">
        <v>16</v>
      </c>
      <c r="C1564">
        <v>147</v>
      </c>
      <c r="D1564" t="s">
        <v>56</v>
      </c>
      <c r="E1564">
        <v>2</v>
      </c>
      <c r="F1564" t="s">
        <v>18</v>
      </c>
      <c r="G1564">
        <v>37</v>
      </c>
      <c r="H1564" t="s">
        <v>19</v>
      </c>
      <c r="I1564">
        <v>724</v>
      </c>
      <c r="J1564" t="s">
        <v>20</v>
      </c>
      <c r="K1564">
        <v>3</v>
      </c>
      <c r="L1564" t="s">
        <v>21</v>
      </c>
      <c r="M1564">
        <v>1998</v>
      </c>
      <c r="N1564" s="4">
        <v>0.92783977036829901</v>
      </c>
      <c r="O1564" s="4">
        <v>1.2729415645111699</v>
      </c>
      <c r="P1564" s="4">
        <v>0.65252847313477302</v>
      </c>
    </row>
    <row r="1565" spans="1:16" x14ac:dyDescent="0.35">
      <c r="A1565">
        <v>1</v>
      </c>
      <c r="B1565" t="s">
        <v>16</v>
      </c>
      <c r="C1565">
        <v>154</v>
      </c>
      <c r="D1565" t="s">
        <v>147</v>
      </c>
      <c r="E1565">
        <v>2</v>
      </c>
      <c r="F1565" t="s">
        <v>18</v>
      </c>
      <c r="G1565">
        <v>37</v>
      </c>
      <c r="H1565" t="s">
        <v>19</v>
      </c>
      <c r="I1565">
        <v>724</v>
      </c>
      <c r="J1565" t="s">
        <v>20</v>
      </c>
      <c r="K1565">
        <v>3</v>
      </c>
      <c r="L1565" t="s">
        <v>21</v>
      </c>
      <c r="M1565">
        <v>1997</v>
      </c>
      <c r="N1565" s="4">
        <v>0.45864297197724202</v>
      </c>
      <c r="O1565" s="4">
        <v>0.60374131249959095</v>
      </c>
      <c r="P1565" s="4">
        <v>0.335143148855575</v>
      </c>
    </row>
    <row r="1566" spans="1:16" x14ac:dyDescent="0.35">
      <c r="A1566">
        <v>1</v>
      </c>
      <c r="B1566" t="s">
        <v>16</v>
      </c>
      <c r="C1566">
        <v>152</v>
      </c>
      <c r="D1566" t="s">
        <v>177</v>
      </c>
      <c r="E1566">
        <v>2</v>
      </c>
      <c r="F1566" t="s">
        <v>18</v>
      </c>
      <c r="G1566">
        <v>37</v>
      </c>
      <c r="H1566" t="s">
        <v>19</v>
      </c>
      <c r="I1566">
        <v>724</v>
      </c>
      <c r="J1566" t="s">
        <v>20</v>
      </c>
      <c r="K1566">
        <v>3</v>
      </c>
      <c r="L1566" t="s">
        <v>21</v>
      </c>
      <c r="M1566">
        <v>1997</v>
      </c>
      <c r="N1566" s="4">
        <v>0.58069014703294097</v>
      </c>
      <c r="O1566" s="4">
        <v>0.80637615959456999</v>
      </c>
      <c r="P1566" s="4">
        <v>0.41397014359943901</v>
      </c>
    </row>
    <row r="1567" spans="1:16" x14ac:dyDescent="0.35">
      <c r="A1567">
        <v>1</v>
      </c>
      <c r="B1567" t="s">
        <v>16</v>
      </c>
      <c r="C1567">
        <v>119</v>
      </c>
      <c r="D1567" t="s">
        <v>154</v>
      </c>
      <c r="E1567">
        <v>2</v>
      </c>
      <c r="F1567" t="s">
        <v>18</v>
      </c>
      <c r="G1567">
        <v>37</v>
      </c>
      <c r="H1567" t="s">
        <v>19</v>
      </c>
      <c r="I1567">
        <v>724</v>
      </c>
      <c r="J1567" t="s">
        <v>20</v>
      </c>
      <c r="K1567">
        <v>3</v>
      </c>
      <c r="L1567" t="s">
        <v>21</v>
      </c>
      <c r="M1567">
        <v>1998</v>
      </c>
      <c r="N1567" s="4">
        <v>6.7465188051441096</v>
      </c>
      <c r="O1567" s="4">
        <v>7.4289628335648699</v>
      </c>
      <c r="P1567">
        <v>6.1459422646726196</v>
      </c>
    </row>
    <row r="1568" spans="1:16" x14ac:dyDescent="0.35">
      <c r="A1568">
        <v>1</v>
      </c>
      <c r="B1568" t="s">
        <v>16</v>
      </c>
      <c r="C1568">
        <v>131</v>
      </c>
      <c r="D1568" t="s">
        <v>73</v>
      </c>
      <c r="E1568">
        <v>2</v>
      </c>
      <c r="F1568" t="s">
        <v>18</v>
      </c>
      <c r="G1568">
        <v>37</v>
      </c>
      <c r="H1568" t="s">
        <v>19</v>
      </c>
      <c r="I1568">
        <v>724</v>
      </c>
      <c r="J1568" t="s">
        <v>20</v>
      </c>
      <c r="K1568">
        <v>3</v>
      </c>
      <c r="L1568" t="s">
        <v>21</v>
      </c>
      <c r="M1568">
        <v>1998</v>
      </c>
      <c r="N1568" s="4">
        <v>4.2096581336179302</v>
      </c>
      <c r="O1568" s="4">
        <v>4.7241997077819402</v>
      </c>
      <c r="P1568" s="4">
        <v>3.7338823930834502</v>
      </c>
    </row>
    <row r="1569" spans="1:16" x14ac:dyDescent="0.35">
      <c r="A1569">
        <v>1</v>
      </c>
      <c r="B1569" t="s">
        <v>16</v>
      </c>
      <c r="C1569">
        <v>200</v>
      </c>
      <c r="D1569" t="s">
        <v>165</v>
      </c>
      <c r="E1569">
        <v>2</v>
      </c>
      <c r="F1569" t="s">
        <v>18</v>
      </c>
      <c r="G1569">
        <v>37</v>
      </c>
      <c r="H1569" t="s">
        <v>19</v>
      </c>
      <c r="I1569">
        <v>724</v>
      </c>
      <c r="J1569" t="s">
        <v>20</v>
      </c>
      <c r="K1569">
        <v>3</v>
      </c>
      <c r="L1569" t="s">
        <v>21</v>
      </c>
      <c r="M1569">
        <v>1997</v>
      </c>
      <c r="N1569" s="4">
        <v>3.93824306863727</v>
      </c>
      <c r="O1569" s="4">
        <v>5.29805933249175</v>
      </c>
      <c r="P1569" s="4">
        <v>2.8745456206428899</v>
      </c>
    </row>
    <row r="1570" spans="1:16" x14ac:dyDescent="0.35">
      <c r="A1570">
        <v>1</v>
      </c>
      <c r="B1570" t="s">
        <v>16</v>
      </c>
      <c r="C1570">
        <v>41</v>
      </c>
      <c r="D1570" t="s">
        <v>167</v>
      </c>
      <c r="E1570">
        <v>2</v>
      </c>
      <c r="F1570" t="s">
        <v>18</v>
      </c>
      <c r="G1570">
        <v>37</v>
      </c>
      <c r="H1570" t="s">
        <v>19</v>
      </c>
      <c r="I1570">
        <v>724</v>
      </c>
      <c r="J1570" t="s">
        <v>20</v>
      </c>
      <c r="K1570">
        <v>3</v>
      </c>
      <c r="L1570" t="s">
        <v>21</v>
      </c>
      <c r="M1570">
        <v>1997</v>
      </c>
      <c r="N1570" s="4">
        <v>2.84929283200941</v>
      </c>
      <c r="O1570" s="4">
        <v>3.0413006639909299</v>
      </c>
      <c r="P1570" s="4">
        <v>2.6659120083681298</v>
      </c>
    </row>
    <row r="1571" spans="1:16" x14ac:dyDescent="0.35">
      <c r="A1571">
        <v>1</v>
      </c>
      <c r="B1571" t="s">
        <v>16</v>
      </c>
      <c r="C1571">
        <v>207</v>
      </c>
      <c r="D1571" t="s">
        <v>146</v>
      </c>
      <c r="E1571">
        <v>2</v>
      </c>
      <c r="F1571" t="s">
        <v>18</v>
      </c>
      <c r="G1571">
        <v>37</v>
      </c>
      <c r="H1571" t="s">
        <v>19</v>
      </c>
      <c r="I1571">
        <v>724</v>
      </c>
      <c r="J1571" t="s">
        <v>20</v>
      </c>
      <c r="K1571">
        <v>3</v>
      </c>
      <c r="L1571" t="s">
        <v>21</v>
      </c>
      <c r="M1571">
        <v>1999</v>
      </c>
      <c r="N1571" s="4">
        <v>2.5459854973201299</v>
      </c>
      <c r="O1571" s="4">
        <v>3.4676387889972999</v>
      </c>
      <c r="P1571" s="4">
        <v>1.7980089871009699</v>
      </c>
    </row>
    <row r="1572" spans="1:16" x14ac:dyDescent="0.35">
      <c r="A1572">
        <v>1</v>
      </c>
      <c r="B1572" t="s">
        <v>16</v>
      </c>
      <c r="C1572">
        <v>413</v>
      </c>
      <c r="D1572" t="s">
        <v>94</v>
      </c>
      <c r="E1572">
        <v>2</v>
      </c>
      <c r="F1572" t="s">
        <v>18</v>
      </c>
      <c r="G1572">
        <v>37</v>
      </c>
      <c r="H1572" t="s">
        <v>19</v>
      </c>
      <c r="I1572">
        <v>724</v>
      </c>
      <c r="J1572" t="s">
        <v>20</v>
      </c>
      <c r="K1572">
        <v>3</v>
      </c>
      <c r="L1572" t="s">
        <v>21</v>
      </c>
      <c r="M1572">
        <v>1998</v>
      </c>
      <c r="N1572">
        <v>5.2601014314993</v>
      </c>
      <c r="O1572">
        <v>7.9058222301280603</v>
      </c>
      <c r="P1572" s="4">
        <v>3.0465757318094902</v>
      </c>
    </row>
    <row r="1573" spans="1:16" x14ac:dyDescent="0.35">
      <c r="A1573">
        <v>1</v>
      </c>
      <c r="B1573" t="s">
        <v>16</v>
      </c>
      <c r="C1573">
        <v>204</v>
      </c>
      <c r="D1573" t="s">
        <v>224</v>
      </c>
      <c r="E1573">
        <v>2</v>
      </c>
      <c r="F1573" t="s">
        <v>18</v>
      </c>
      <c r="G1573">
        <v>37</v>
      </c>
      <c r="H1573" t="s">
        <v>19</v>
      </c>
      <c r="I1573">
        <v>724</v>
      </c>
      <c r="J1573" t="s">
        <v>20</v>
      </c>
      <c r="K1573">
        <v>3</v>
      </c>
      <c r="L1573" t="s">
        <v>21</v>
      </c>
      <c r="M1573">
        <v>1997</v>
      </c>
      <c r="N1573" s="4">
        <v>4.0581772004726302</v>
      </c>
      <c r="O1573" s="4">
        <v>5.3241684282167503</v>
      </c>
      <c r="P1573" s="4">
        <v>3.0600517429877598</v>
      </c>
    </row>
    <row r="1574" spans="1:16" x14ac:dyDescent="0.35">
      <c r="A1574">
        <v>1</v>
      </c>
      <c r="B1574" t="s">
        <v>16</v>
      </c>
      <c r="C1574">
        <v>148</v>
      </c>
      <c r="D1574" t="s">
        <v>70</v>
      </c>
      <c r="E1574">
        <v>2</v>
      </c>
      <c r="F1574" t="s">
        <v>18</v>
      </c>
      <c r="G1574">
        <v>37</v>
      </c>
      <c r="H1574" t="s">
        <v>19</v>
      </c>
      <c r="I1574">
        <v>724</v>
      </c>
      <c r="J1574" t="s">
        <v>20</v>
      </c>
      <c r="K1574">
        <v>3</v>
      </c>
      <c r="L1574" t="s">
        <v>21</v>
      </c>
      <c r="M1574">
        <v>1998</v>
      </c>
      <c r="N1574" s="4">
        <v>0.750355855828019</v>
      </c>
      <c r="O1574">
        <v>0.97033918117281703</v>
      </c>
      <c r="P1574" s="4">
        <v>0.56982887542776794</v>
      </c>
    </row>
    <row r="1575" spans="1:16" x14ac:dyDescent="0.35">
      <c r="A1575">
        <v>1</v>
      </c>
      <c r="B1575" t="s">
        <v>16</v>
      </c>
      <c r="C1575">
        <v>49</v>
      </c>
      <c r="D1575" t="s">
        <v>79</v>
      </c>
      <c r="E1575">
        <v>2</v>
      </c>
      <c r="F1575" t="s">
        <v>18</v>
      </c>
      <c r="G1575">
        <v>37</v>
      </c>
      <c r="H1575" t="s">
        <v>19</v>
      </c>
      <c r="I1575">
        <v>724</v>
      </c>
      <c r="J1575" t="s">
        <v>20</v>
      </c>
      <c r="K1575">
        <v>3</v>
      </c>
      <c r="L1575" t="s">
        <v>21</v>
      </c>
      <c r="M1575">
        <v>1998</v>
      </c>
      <c r="N1575" s="4">
        <v>1.8558633670303699</v>
      </c>
      <c r="O1575" s="4">
        <v>2.1647387167025798</v>
      </c>
      <c r="P1575">
        <v>1.58138889481487</v>
      </c>
    </row>
    <row r="1576" spans="1:16" x14ac:dyDescent="0.35">
      <c r="A1576">
        <v>1</v>
      </c>
      <c r="B1576" t="s">
        <v>16</v>
      </c>
      <c r="C1576">
        <v>10</v>
      </c>
      <c r="D1576" t="s">
        <v>176</v>
      </c>
      <c r="E1576">
        <v>2</v>
      </c>
      <c r="F1576" t="s">
        <v>18</v>
      </c>
      <c r="G1576">
        <v>37</v>
      </c>
      <c r="H1576" t="s">
        <v>19</v>
      </c>
      <c r="I1576">
        <v>724</v>
      </c>
      <c r="J1576" t="s">
        <v>20</v>
      </c>
      <c r="K1576">
        <v>3</v>
      </c>
      <c r="L1576" t="s">
        <v>21</v>
      </c>
      <c r="M1576">
        <v>1997</v>
      </c>
      <c r="N1576" s="4">
        <v>2.8088218188813499</v>
      </c>
      <c r="O1576" s="4">
        <v>3.6881991864948902</v>
      </c>
      <c r="P1576" s="4">
        <v>2.18115968316113</v>
      </c>
    </row>
    <row r="1577" spans="1:16" x14ac:dyDescent="0.35">
      <c r="A1577">
        <v>1</v>
      </c>
      <c r="B1577" t="s">
        <v>16</v>
      </c>
      <c r="C1577">
        <v>29</v>
      </c>
      <c r="D1577" t="s">
        <v>219</v>
      </c>
      <c r="E1577">
        <v>2</v>
      </c>
      <c r="F1577" t="s">
        <v>18</v>
      </c>
      <c r="G1577">
        <v>37</v>
      </c>
      <c r="H1577" t="s">
        <v>19</v>
      </c>
      <c r="I1577">
        <v>724</v>
      </c>
      <c r="J1577" t="s">
        <v>20</v>
      </c>
      <c r="K1577">
        <v>3</v>
      </c>
      <c r="L1577" t="s">
        <v>21</v>
      </c>
      <c r="M1577">
        <v>1999</v>
      </c>
      <c r="N1577" s="4">
        <v>1.71710704122304</v>
      </c>
      <c r="O1577" s="4">
        <v>2.30703325534457</v>
      </c>
      <c r="P1577" s="4">
        <v>1.2635444021081601</v>
      </c>
    </row>
    <row r="1578" spans="1:16" x14ac:dyDescent="0.35">
      <c r="A1578">
        <v>1</v>
      </c>
      <c r="B1578" t="s">
        <v>16</v>
      </c>
      <c r="C1578">
        <v>176</v>
      </c>
      <c r="D1578" t="s">
        <v>88</v>
      </c>
      <c r="E1578">
        <v>2</v>
      </c>
      <c r="F1578" t="s">
        <v>18</v>
      </c>
      <c r="G1578">
        <v>37</v>
      </c>
      <c r="H1578" t="s">
        <v>19</v>
      </c>
      <c r="I1578">
        <v>724</v>
      </c>
      <c r="J1578" t="s">
        <v>20</v>
      </c>
      <c r="K1578">
        <v>3</v>
      </c>
      <c r="L1578" t="s">
        <v>21</v>
      </c>
      <c r="M1578">
        <v>1999</v>
      </c>
      <c r="N1578" s="4">
        <v>5.5013557598965601</v>
      </c>
      <c r="O1578" s="4">
        <v>7.93734611471334</v>
      </c>
      <c r="P1578" s="4">
        <v>2.29872795842561</v>
      </c>
    </row>
    <row r="1579" spans="1:16" x14ac:dyDescent="0.35">
      <c r="A1579">
        <v>1</v>
      </c>
      <c r="B1579" t="s">
        <v>16</v>
      </c>
      <c r="C1579">
        <v>18</v>
      </c>
      <c r="D1579" t="s">
        <v>22</v>
      </c>
      <c r="E1579">
        <v>2</v>
      </c>
      <c r="F1579" t="s">
        <v>18</v>
      </c>
      <c r="G1579">
        <v>37</v>
      </c>
      <c r="H1579" t="s">
        <v>19</v>
      </c>
      <c r="I1579">
        <v>724</v>
      </c>
      <c r="J1579" t="s">
        <v>20</v>
      </c>
      <c r="K1579">
        <v>3</v>
      </c>
      <c r="L1579" t="s">
        <v>21</v>
      </c>
      <c r="M1579">
        <v>1999</v>
      </c>
      <c r="N1579" s="4">
        <v>10.3174678908797</v>
      </c>
      <c r="O1579" s="4">
        <v>13.371583072021799</v>
      </c>
      <c r="P1579" s="4">
        <v>7.8161380710192701</v>
      </c>
    </row>
    <row r="1580" spans="1:16" x14ac:dyDescent="0.35">
      <c r="A1580">
        <v>1</v>
      </c>
      <c r="B1580" t="s">
        <v>16</v>
      </c>
      <c r="C1580">
        <v>81</v>
      </c>
      <c r="D1580" t="s">
        <v>123</v>
      </c>
      <c r="E1580">
        <v>2</v>
      </c>
      <c r="F1580" t="s">
        <v>18</v>
      </c>
      <c r="G1580">
        <v>37</v>
      </c>
      <c r="H1580" t="s">
        <v>19</v>
      </c>
      <c r="I1580">
        <v>724</v>
      </c>
      <c r="J1580" t="s">
        <v>20</v>
      </c>
      <c r="K1580">
        <v>3</v>
      </c>
      <c r="L1580" t="s">
        <v>21</v>
      </c>
      <c r="M1580">
        <v>1996</v>
      </c>
      <c r="N1580" s="4">
        <v>1.0742509195218899</v>
      </c>
      <c r="O1580" s="4">
        <v>1.12361730234006</v>
      </c>
      <c r="P1580" s="4">
        <v>1.02198463977933</v>
      </c>
    </row>
    <row r="1581" spans="1:16" x14ac:dyDescent="0.35">
      <c r="A1581">
        <v>1</v>
      </c>
      <c r="B1581" t="s">
        <v>16</v>
      </c>
      <c r="C1581">
        <v>150</v>
      </c>
      <c r="D1581" t="s">
        <v>135</v>
      </c>
      <c r="E1581">
        <v>2</v>
      </c>
      <c r="F1581" t="s">
        <v>18</v>
      </c>
      <c r="G1581">
        <v>37</v>
      </c>
      <c r="H1581" t="s">
        <v>19</v>
      </c>
      <c r="I1581">
        <v>724</v>
      </c>
      <c r="J1581" t="s">
        <v>20</v>
      </c>
      <c r="K1581">
        <v>3</v>
      </c>
      <c r="L1581" t="s">
        <v>21</v>
      </c>
      <c r="M1581">
        <v>1997</v>
      </c>
      <c r="N1581" s="4">
        <v>0.42738952983685002</v>
      </c>
      <c r="O1581" s="4">
        <v>0.58032812618234797</v>
      </c>
      <c r="P1581" s="4">
        <v>0.30801423310582099</v>
      </c>
    </row>
    <row r="1582" spans="1:16" x14ac:dyDescent="0.35">
      <c r="A1582">
        <v>1</v>
      </c>
      <c r="B1582" t="s">
        <v>16</v>
      </c>
      <c r="C1582">
        <v>24</v>
      </c>
      <c r="D1582" t="s">
        <v>171</v>
      </c>
      <c r="E1582">
        <v>2</v>
      </c>
      <c r="F1582" t="s">
        <v>18</v>
      </c>
      <c r="G1582">
        <v>37</v>
      </c>
      <c r="H1582" t="s">
        <v>19</v>
      </c>
      <c r="I1582">
        <v>724</v>
      </c>
      <c r="J1582" t="s">
        <v>20</v>
      </c>
      <c r="K1582">
        <v>3</v>
      </c>
      <c r="L1582" t="s">
        <v>21</v>
      </c>
      <c r="M1582">
        <v>1997</v>
      </c>
      <c r="N1582">
        <v>5.0357423929841696</v>
      </c>
      <c r="O1582" s="4">
        <v>7.3582038144350399</v>
      </c>
      <c r="P1582" s="4">
        <v>3.41430852281036</v>
      </c>
    </row>
    <row r="1583" spans="1:16" x14ac:dyDescent="0.35">
      <c r="A1583">
        <v>1</v>
      </c>
      <c r="B1583" t="s">
        <v>16</v>
      </c>
      <c r="C1583">
        <v>61</v>
      </c>
      <c r="D1583" t="s">
        <v>105</v>
      </c>
      <c r="E1583">
        <v>2</v>
      </c>
      <c r="F1583" t="s">
        <v>18</v>
      </c>
      <c r="G1583">
        <v>37</v>
      </c>
      <c r="H1583" t="s">
        <v>19</v>
      </c>
      <c r="I1583">
        <v>724</v>
      </c>
      <c r="J1583" t="s">
        <v>20</v>
      </c>
      <c r="K1583">
        <v>3</v>
      </c>
      <c r="L1583" t="s">
        <v>21</v>
      </c>
      <c r="M1583">
        <v>1999</v>
      </c>
      <c r="N1583" s="4">
        <v>8.8233844590032309</v>
      </c>
      <c r="O1583" s="4">
        <v>9.3255322326029404</v>
      </c>
      <c r="P1583" s="4">
        <v>8.3782302876022499</v>
      </c>
    </row>
    <row r="1584" spans="1:16" x14ac:dyDescent="0.35">
      <c r="A1584">
        <v>1</v>
      </c>
      <c r="B1584" t="s">
        <v>16</v>
      </c>
      <c r="C1584">
        <v>66</v>
      </c>
      <c r="D1584" t="s">
        <v>35</v>
      </c>
      <c r="E1584">
        <v>2</v>
      </c>
      <c r="F1584" t="s">
        <v>18</v>
      </c>
      <c r="G1584">
        <v>37</v>
      </c>
      <c r="H1584" t="s">
        <v>19</v>
      </c>
      <c r="I1584">
        <v>724</v>
      </c>
      <c r="J1584" t="s">
        <v>20</v>
      </c>
      <c r="K1584">
        <v>3</v>
      </c>
      <c r="L1584" t="s">
        <v>21</v>
      </c>
      <c r="M1584">
        <v>1996</v>
      </c>
      <c r="N1584" s="4">
        <v>1.2300065270151499</v>
      </c>
      <c r="O1584" s="4">
        <v>1.5458331631884199</v>
      </c>
      <c r="P1584" s="4">
        <v>0.95822680657040704</v>
      </c>
    </row>
    <row r="1585" spans="1:16" x14ac:dyDescent="0.35">
      <c r="A1585">
        <v>1</v>
      </c>
      <c r="B1585" t="s">
        <v>16</v>
      </c>
      <c r="C1585">
        <v>40</v>
      </c>
      <c r="D1585" t="s">
        <v>149</v>
      </c>
      <c r="E1585">
        <v>2</v>
      </c>
      <c r="F1585" t="s">
        <v>18</v>
      </c>
      <c r="G1585">
        <v>37</v>
      </c>
      <c r="H1585" t="s">
        <v>19</v>
      </c>
      <c r="I1585">
        <v>724</v>
      </c>
      <c r="J1585" t="s">
        <v>20</v>
      </c>
      <c r="K1585">
        <v>3</v>
      </c>
      <c r="L1585" t="s">
        <v>21</v>
      </c>
      <c r="M1585">
        <v>1994</v>
      </c>
      <c r="N1585" s="4">
        <v>2.9388673771076999</v>
      </c>
      <c r="O1585" s="4">
        <v>3.1780899607476401</v>
      </c>
      <c r="P1585" s="4">
        <v>2.6817536368576098</v>
      </c>
    </row>
    <row r="1586" spans="1:16" x14ac:dyDescent="0.35">
      <c r="A1586">
        <v>1</v>
      </c>
      <c r="B1586" t="s">
        <v>16</v>
      </c>
      <c r="C1586">
        <v>54</v>
      </c>
      <c r="D1586" t="s">
        <v>91</v>
      </c>
      <c r="E1586">
        <v>2</v>
      </c>
      <c r="F1586" t="s">
        <v>18</v>
      </c>
      <c r="G1586">
        <v>37</v>
      </c>
      <c r="H1586" t="s">
        <v>19</v>
      </c>
      <c r="I1586">
        <v>724</v>
      </c>
      <c r="J1586" t="s">
        <v>20</v>
      </c>
      <c r="K1586">
        <v>3</v>
      </c>
      <c r="L1586" t="s">
        <v>21</v>
      </c>
      <c r="M1586">
        <v>1998</v>
      </c>
      <c r="N1586" s="4">
        <v>2.1525847330193302</v>
      </c>
      <c r="O1586" s="4">
        <v>2.4380279083389298</v>
      </c>
      <c r="P1586" s="4">
        <v>1.91081924151427</v>
      </c>
    </row>
    <row r="1587" spans="1:16" x14ac:dyDescent="0.35">
      <c r="A1587">
        <v>1</v>
      </c>
      <c r="B1587" t="s">
        <v>16</v>
      </c>
      <c r="C1587">
        <v>169</v>
      </c>
      <c r="D1587" t="s">
        <v>193</v>
      </c>
      <c r="E1587">
        <v>2</v>
      </c>
      <c r="F1587" t="s">
        <v>18</v>
      </c>
      <c r="G1587">
        <v>37</v>
      </c>
      <c r="H1587" t="s">
        <v>19</v>
      </c>
      <c r="I1587">
        <v>724</v>
      </c>
      <c r="J1587" t="s">
        <v>20</v>
      </c>
      <c r="K1587">
        <v>3</v>
      </c>
      <c r="L1587" t="s">
        <v>21</v>
      </c>
      <c r="M1587">
        <v>1997</v>
      </c>
      <c r="N1587" s="4">
        <v>3.5299925408363801</v>
      </c>
      <c r="O1587" s="4">
        <v>5.6910889190231604</v>
      </c>
      <c r="P1587" s="4">
        <v>2.1239177528036</v>
      </c>
    </row>
    <row r="1588" spans="1:16" x14ac:dyDescent="0.35">
      <c r="A1588">
        <v>1</v>
      </c>
      <c r="B1588" t="s">
        <v>16</v>
      </c>
      <c r="C1588">
        <v>84</v>
      </c>
      <c r="D1588" t="s">
        <v>74</v>
      </c>
      <c r="E1588">
        <v>2</v>
      </c>
      <c r="F1588" t="s">
        <v>18</v>
      </c>
      <c r="G1588">
        <v>37</v>
      </c>
      <c r="H1588" t="s">
        <v>19</v>
      </c>
      <c r="I1588">
        <v>724</v>
      </c>
      <c r="J1588" t="s">
        <v>20</v>
      </c>
      <c r="K1588">
        <v>3</v>
      </c>
      <c r="L1588" t="s">
        <v>21</v>
      </c>
      <c r="M1588">
        <v>1998</v>
      </c>
      <c r="N1588" s="4">
        <v>0.52318222443225204</v>
      </c>
      <c r="O1588" s="4">
        <v>0.56104775564088105</v>
      </c>
      <c r="P1588" s="4">
        <v>0.48738792289801802</v>
      </c>
    </row>
    <row r="1589" spans="1:16" x14ac:dyDescent="0.35">
      <c r="A1589">
        <v>1</v>
      </c>
      <c r="B1589" t="s">
        <v>16</v>
      </c>
      <c r="C1589">
        <v>376</v>
      </c>
      <c r="D1589" t="s">
        <v>223</v>
      </c>
      <c r="E1589">
        <v>2</v>
      </c>
      <c r="F1589" t="s">
        <v>18</v>
      </c>
      <c r="G1589">
        <v>37</v>
      </c>
      <c r="H1589" t="s">
        <v>19</v>
      </c>
      <c r="I1589">
        <v>724</v>
      </c>
      <c r="J1589" t="s">
        <v>20</v>
      </c>
      <c r="K1589">
        <v>3</v>
      </c>
      <c r="L1589" t="s">
        <v>21</v>
      </c>
      <c r="M1589">
        <v>1996</v>
      </c>
      <c r="N1589" s="4">
        <v>6.6720196978272002</v>
      </c>
      <c r="O1589" s="4">
        <v>9.5760126120853997</v>
      </c>
      <c r="P1589" s="4">
        <v>4.6175750280486803</v>
      </c>
    </row>
    <row r="1590" spans="1:16" x14ac:dyDescent="0.35">
      <c r="A1590">
        <v>1</v>
      </c>
      <c r="B1590" t="s">
        <v>16</v>
      </c>
      <c r="C1590">
        <v>115</v>
      </c>
      <c r="D1590" t="s">
        <v>55</v>
      </c>
      <c r="E1590">
        <v>2</v>
      </c>
      <c r="F1590" t="s">
        <v>18</v>
      </c>
      <c r="G1590">
        <v>37</v>
      </c>
      <c r="H1590" t="s">
        <v>19</v>
      </c>
      <c r="I1590">
        <v>724</v>
      </c>
      <c r="J1590" t="s">
        <v>20</v>
      </c>
      <c r="K1590">
        <v>3</v>
      </c>
      <c r="L1590" t="s">
        <v>21</v>
      </c>
      <c r="M1590">
        <v>1998</v>
      </c>
      <c r="N1590" s="4">
        <v>17.187972192736801</v>
      </c>
      <c r="O1590" s="4">
        <v>19.501975036967298</v>
      </c>
      <c r="P1590" s="4">
        <v>15.0695887735013</v>
      </c>
    </row>
    <row r="1591" spans="1:16" x14ac:dyDescent="0.35">
      <c r="A1591">
        <v>1</v>
      </c>
      <c r="B1591" t="s">
        <v>16</v>
      </c>
      <c r="C1591">
        <v>369</v>
      </c>
      <c r="D1591" t="s">
        <v>166</v>
      </c>
      <c r="E1591">
        <v>2</v>
      </c>
      <c r="F1591" t="s">
        <v>18</v>
      </c>
      <c r="G1591">
        <v>37</v>
      </c>
      <c r="H1591" t="s">
        <v>19</v>
      </c>
      <c r="I1591">
        <v>724</v>
      </c>
      <c r="J1591" t="s">
        <v>20</v>
      </c>
      <c r="K1591">
        <v>3</v>
      </c>
      <c r="L1591" t="s">
        <v>21</v>
      </c>
      <c r="M1591">
        <v>1997</v>
      </c>
      <c r="N1591" s="4">
        <v>5.2704240042659896</v>
      </c>
      <c r="O1591" s="4">
        <v>9.4560715022205795</v>
      </c>
      <c r="P1591" s="4">
        <v>2.86751010833432</v>
      </c>
    </row>
    <row r="1592" spans="1:16" x14ac:dyDescent="0.35">
      <c r="A1592">
        <v>1</v>
      </c>
      <c r="B1592" t="s">
        <v>16</v>
      </c>
      <c r="C1592">
        <v>145</v>
      </c>
      <c r="D1592" t="s">
        <v>26</v>
      </c>
      <c r="E1592">
        <v>2</v>
      </c>
      <c r="F1592" t="s">
        <v>18</v>
      </c>
      <c r="G1592">
        <v>37</v>
      </c>
      <c r="H1592" t="s">
        <v>19</v>
      </c>
      <c r="I1592">
        <v>724</v>
      </c>
      <c r="J1592" t="s">
        <v>20</v>
      </c>
      <c r="K1592">
        <v>3</v>
      </c>
      <c r="L1592" t="s">
        <v>21</v>
      </c>
      <c r="M1592">
        <v>1996</v>
      </c>
      <c r="N1592" s="4">
        <v>1.3585872661729601</v>
      </c>
      <c r="O1592" s="4">
        <v>1.5320660614746699</v>
      </c>
      <c r="P1592" s="4">
        <v>1.20417453549168</v>
      </c>
    </row>
    <row r="1593" spans="1:16" x14ac:dyDescent="0.35">
      <c r="A1593">
        <v>1</v>
      </c>
      <c r="B1593" t="s">
        <v>16</v>
      </c>
      <c r="C1593">
        <v>33</v>
      </c>
      <c r="D1593" t="s">
        <v>63</v>
      </c>
      <c r="E1593">
        <v>2</v>
      </c>
      <c r="F1593" t="s">
        <v>18</v>
      </c>
      <c r="G1593">
        <v>37</v>
      </c>
      <c r="H1593" t="s">
        <v>19</v>
      </c>
      <c r="I1593">
        <v>724</v>
      </c>
      <c r="J1593" t="s">
        <v>20</v>
      </c>
      <c r="K1593">
        <v>3</v>
      </c>
      <c r="L1593" t="s">
        <v>21</v>
      </c>
      <c r="M1593">
        <v>1999</v>
      </c>
      <c r="N1593" s="4">
        <v>2.78493106669608</v>
      </c>
      <c r="O1593" s="4">
        <v>3.0184155657387199</v>
      </c>
      <c r="P1593" s="4">
        <v>2.5268265936813101</v>
      </c>
    </row>
    <row r="1594" spans="1:16" x14ac:dyDescent="0.35">
      <c r="A1594">
        <v>1</v>
      </c>
      <c r="B1594" t="s">
        <v>16</v>
      </c>
      <c r="C1594">
        <v>175</v>
      </c>
      <c r="D1594" t="s">
        <v>75</v>
      </c>
      <c r="E1594">
        <v>2</v>
      </c>
      <c r="F1594" t="s">
        <v>18</v>
      </c>
      <c r="G1594">
        <v>37</v>
      </c>
      <c r="H1594" t="s">
        <v>19</v>
      </c>
      <c r="I1594">
        <v>724</v>
      </c>
      <c r="J1594" t="s">
        <v>20</v>
      </c>
      <c r="K1594">
        <v>3</v>
      </c>
      <c r="L1594" t="s">
        <v>21</v>
      </c>
      <c r="M1594">
        <v>1998</v>
      </c>
      <c r="N1594" s="4">
        <v>0.48874364395870601</v>
      </c>
      <c r="O1594" s="4">
        <v>0.69683578551899406</v>
      </c>
      <c r="P1594" s="4">
        <v>0.325503898770031</v>
      </c>
    </row>
    <row r="1595" spans="1:16" x14ac:dyDescent="0.35">
      <c r="A1595">
        <v>1</v>
      </c>
      <c r="B1595" t="s">
        <v>16</v>
      </c>
      <c r="C1595">
        <v>435</v>
      </c>
      <c r="D1595" t="s">
        <v>110</v>
      </c>
      <c r="E1595">
        <v>2</v>
      </c>
      <c r="F1595" t="s">
        <v>18</v>
      </c>
      <c r="G1595">
        <v>37</v>
      </c>
      <c r="H1595" t="s">
        <v>19</v>
      </c>
      <c r="I1595">
        <v>724</v>
      </c>
      <c r="J1595" t="s">
        <v>20</v>
      </c>
      <c r="K1595">
        <v>3</v>
      </c>
      <c r="L1595" t="s">
        <v>21</v>
      </c>
      <c r="M1595">
        <v>1997</v>
      </c>
      <c r="N1595" s="4">
        <v>3.4530382468546299</v>
      </c>
      <c r="O1595">
        <v>5.5780870577232298</v>
      </c>
      <c r="P1595" s="4">
        <v>1.9637425253405001</v>
      </c>
    </row>
    <row r="1596" spans="1:16" x14ac:dyDescent="0.35">
      <c r="A1596">
        <v>1</v>
      </c>
      <c r="B1596" t="s">
        <v>16</v>
      </c>
      <c r="C1596">
        <v>17</v>
      </c>
      <c r="D1596" t="s">
        <v>82</v>
      </c>
      <c r="E1596">
        <v>2</v>
      </c>
      <c r="F1596" t="s">
        <v>18</v>
      </c>
      <c r="G1596">
        <v>37</v>
      </c>
      <c r="H1596" t="s">
        <v>19</v>
      </c>
      <c r="I1596">
        <v>724</v>
      </c>
      <c r="J1596" t="s">
        <v>20</v>
      </c>
      <c r="K1596">
        <v>3</v>
      </c>
      <c r="L1596" t="s">
        <v>21</v>
      </c>
      <c r="M1596">
        <v>1998</v>
      </c>
      <c r="N1596" s="4">
        <v>2.3228045715654599</v>
      </c>
      <c r="O1596" s="4">
        <v>2.5952910863451999</v>
      </c>
      <c r="P1596" s="4">
        <v>2.0813870806092201</v>
      </c>
    </row>
    <row r="1597" spans="1:16" x14ac:dyDescent="0.35">
      <c r="A1597">
        <v>1</v>
      </c>
      <c r="B1597" t="s">
        <v>16</v>
      </c>
      <c r="C1597">
        <v>413</v>
      </c>
      <c r="D1597" t="s">
        <v>94</v>
      </c>
      <c r="E1597">
        <v>2</v>
      </c>
      <c r="F1597" t="s">
        <v>18</v>
      </c>
      <c r="G1597">
        <v>37</v>
      </c>
      <c r="H1597" t="s">
        <v>19</v>
      </c>
      <c r="I1597">
        <v>724</v>
      </c>
      <c r="J1597" t="s">
        <v>20</v>
      </c>
      <c r="K1597">
        <v>3</v>
      </c>
      <c r="L1597" t="s">
        <v>21</v>
      </c>
      <c r="M1597">
        <v>1996</v>
      </c>
      <c r="N1597" s="4">
        <v>5.3438507882446196</v>
      </c>
      <c r="O1597">
        <v>7.9299169817772501</v>
      </c>
      <c r="P1597" s="4">
        <v>3.0970101929338001</v>
      </c>
    </row>
    <row r="1598" spans="1:16" x14ac:dyDescent="0.35">
      <c r="A1598">
        <v>1</v>
      </c>
      <c r="B1598" t="s">
        <v>16</v>
      </c>
      <c r="C1598">
        <v>351</v>
      </c>
      <c r="D1598" t="s">
        <v>138</v>
      </c>
      <c r="E1598">
        <v>2</v>
      </c>
      <c r="F1598" t="s">
        <v>18</v>
      </c>
      <c r="G1598">
        <v>37</v>
      </c>
      <c r="H1598" t="s">
        <v>19</v>
      </c>
      <c r="I1598">
        <v>724</v>
      </c>
      <c r="J1598" t="s">
        <v>20</v>
      </c>
      <c r="K1598">
        <v>3</v>
      </c>
      <c r="L1598" t="s">
        <v>21</v>
      </c>
      <c r="M1598">
        <v>1997</v>
      </c>
      <c r="N1598">
        <v>3.4311833575083401</v>
      </c>
      <c r="O1598">
        <v>4.3361250986452502</v>
      </c>
      <c r="P1598" s="4">
        <v>2.6824702716200401</v>
      </c>
    </row>
    <row r="1599" spans="1:16" x14ac:dyDescent="0.35">
      <c r="A1599">
        <v>1</v>
      </c>
      <c r="B1599" t="s">
        <v>16</v>
      </c>
      <c r="C1599">
        <v>180</v>
      </c>
      <c r="D1599" t="s">
        <v>77</v>
      </c>
      <c r="E1599">
        <v>2</v>
      </c>
      <c r="F1599" t="s">
        <v>18</v>
      </c>
      <c r="G1599">
        <v>37</v>
      </c>
      <c r="H1599" t="s">
        <v>19</v>
      </c>
      <c r="I1599">
        <v>724</v>
      </c>
      <c r="J1599" t="s">
        <v>20</v>
      </c>
      <c r="K1599">
        <v>3</v>
      </c>
      <c r="L1599" t="s">
        <v>21</v>
      </c>
      <c r="M1599">
        <v>1998</v>
      </c>
      <c r="N1599" s="4">
        <v>5.2223452769769896</v>
      </c>
      <c r="O1599" s="4">
        <v>6.5858939674799704</v>
      </c>
      <c r="P1599" s="4">
        <v>3.9956504830610502</v>
      </c>
    </row>
    <row r="1600" spans="1:16" x14ac:dyDescent="0.35">
      <c r="A1600">
        <v>1</v>
      </c>
      <c r="B1600" t="s">
        <v>16</v>
      </c>
      <c r="C1600">
        <v>130</v>
      </c>
      <c r="D1600" t="s">
        <v>38</v>
      </c>
      <c r="E1600">
        <v>2</v>
      </c>
      <c r="F1600" t="s">
        <v>18</v>
      </c>
      <c r="G1600">
        <v>37</v>
      </c>
      <c r="H1600" t="s">
        <v>19</v>
      </c>
      <c r="I1600">
        <v>724</v>
      </c>
      <c r="J1600" t="s">
        <v>20</v>
      </c>
      <c r="K1600">
        <v>3</v>
      </c>
      <c r="L1600" t="s">
        <v>21</v>
      </c>
      <c r="M1600">
        <v>1998</v>
      </c>
      <c r="N1600" s="4">
        <v>4.6143900976062504</v>
      </c>
      <c r="O1600" s="4">
        <v>4.7138531657762002</v>
      </c>
      <c r="P1600" s="4">
        <v>4.5073616914408401</v>
      </c>
    </row>
    <row r="1601" spans="1:16" x14ac:dyDescent="0.35">
      <c r="A1601">
        <v>1</v>
      </c>
      <c r="B1601" t="s">
        <v>16</v>
      </c>
      <c r="C1601">
        <v>72</v>
      </c>
      <c r="D1601" t="s">
        <v>191</v>
      </c>
      <c r="E1601">
        <v>2</v>
      </c>
      <c r="F1601" t="s">
        <v>18</v>
      </c>
      <c r="G1601">
        <v>37</v>
      </c>
      <c r="H1601" t="s">
        <v>19</v>
      </c>
      <c r="I1601">
        <v>724</v>
      </c>
      <c r="J1601" t="s">
        <v>20</v>
      </c>
      <c r="K1601">
        <v>3</v>
      </c>
      <c r="L1601" t="s">
        <v>21</v>
      </c>
      <c r="M1601">
        <v>1997</v>
      </c>
      <c r="N1601" s="4">
        <v>1.5274225447162699</v>
      </c>
      <c r="O1601" s="4">
        <v>1.61598219795892</v>
      </c>
      <c r="P1601" s="4">
        <v>1.43411107016713</v>
      </c>
    </row>
    <row r="1602" spans="1:16" x14ac:dyDescent="0.35">
      <c r="A1602">
        <v>1</v>
      </c>
      <c r="B1602" t="s">
        <v>16</v>
      </c>
      <c r="C1602">
        <v>154</v>
      </c>
      <c r="D1602" t="s">
        <v>147</v>
      </c>
      <c r="E1602">
        <v>2</v>
      </c>
      <c r="F1602" t="s">
        <v>18</v>
      </c>
      <c r="G1602">
        <v>37</v>
      </c>
      <c r="H1602" t="s">
        <v>19</v>
      </c>
      <c r="I1602">
        <v>724</v>
      </c>
      <c r="J1602" t="s">
        <v>20</v>
      </c>
      <c r="K1602">
        <v>3</v>
      </c>
      <c r="L1602" t="s">
        <v>21</v>
      </c>
      <c r="M1602">
        <v>1996</v>
      </c>
      <c r="N1602" s="4">
        <v>0.47182880669140598</v>
      </c>
      <c r="O1602" s="4">
        <v>0.62459078744166197</v>
      </c>
      <c r="P1602">
        <v>0.34595895545955002</v>
      </c>
    </row>
    <row r="1603" spans="1:16" x14ac:dyDescent="0.35">
      <c r="A1603">
        <v>1</v>
      </c>
      <c r="B1603" t="s">
        <v>16</v>
      </c>
      <c r="C1603">
        <v>38</v>
      </c>
      <c r="D1603" t="s">
        <v>107</v>
      </c>
      <c r="E1603">
        <v>2</v>
      </c>
      <c r="F1603" t="s">
        <v>18</v>
      </c>
      <c r="G1603">
        <v>37</v>
      </c>
      <c r="H1603" t="s">
        <v>19</v>
      </c>
      <c r="I1603">
        <v>724</v>
      </c>
      <c r="J1603" t="s">
        <v>20</v>
      </c>
      <c r="K1603">
        <v>3</v>
      </c>
      <c r="L1603" t="s">
        <v>21</v>
      </c>
      <c r="M1603">
        <v>1998</v>
      </c>
      <c r="N1603" s="4">
        <v>7.3313068966746604</v>
      </c>
      <c r="O1603" s="4">
        <v>9.9373494511671794</v>
      </c>
      <c r="P1603" s="4">
        <v>5.22597200079875</v>
      </c>
    </row>
    <row r="1604" spans="1:16" x14ac:dyDescent="0.35">
      <c r="A1604">
        <v>1</v>
      </c>
      <c r="B1604" t="s">
        <v>16</v>
      </c>
      <c r="C1604">
        <v>52</v>
      </c>
      <c r="D1604" t="s">
        <v>100</v>
      </c>
      <c r="E1604">
        <v>2</v>
      </c>
      <c r="F1604" t="s">
        <v>18</v>
      </c>
      <c r="G1604">
        <v>37</v>
      </c>
      <c r="H1604" t="s">
        <v>19</v>
      </c>
      <c r="I1604">
        <v>724</v>
      </c>
      <c r="J1604" t="s">
        <v>20</v>
      </c>
      <c r="K1604">
        <v>3</v>
      </c>
      <c r="L1604" t="s">
        <v>21</v>
      </c>
      <c r="M1604">
        <v>1998</v>
      </c>
      <c r="N1604">
        <v>2.5415432205575401</v>
      </c>
      <c r="O1604" s="4">
        <v>2.6542099585583099</v>
      </c>
      <c r="P1604" s="4">
        <v>2.4262099528371102</v>
      </c>
    </row>
    <row r="1605" spans="1:16" x14ac:dyDescent="0.35">
      <c r="A1605">
        <v>1</v>
      </c>
      <c r="B1605" t="s">
        <v>16</v>
      </c>
      <c r="C1605">
        <v>209</v>
      </c>
      <c r="D1605" t="s">
        <v>59</v>
      </c>
      <c r="E1605">
        <v>2</v>
      </c>
      <c r="F1605" t="s">
        <v>18</v>
      </c>
      <c r="G1605">
        <v>37</v>
      </c>
      <c r="H1605" t="s">
        <v>19</v>
      </c>
      <c r="I1605">
        <v>724</v>
      </c>
      <c r="J1605" t="s">
        <v>20</v>
      </c>
      <c r="K1605">
        <v>3</v>
      </c>
      <c r="L1605" t="s">
        <v>21</v>
      </c>
      <c r="M1605">
        <v>1999</v>
      </c>
      <c r="N1605">
        <v>8.1747002489826599</v>
      </c>
      <c r="O1605" s="4">
        <v>11.5944422690006</v>
      </c>
      <c r="P1605" s="4">
        <v>5.7012376058856198</v>
      </c>
    </row>
    <row r="1606" spans="1:16" x14ac:dyDescent="0.35">
      <c r="A1606">
        <v>1</v>
      </c>
      <c r="B1606" t="s">
        <v>16</v>
      </c>
      <c r="C1606">
        <v>116</v>
      </c>
      <c r="D1606" t="s">
        <v>126</v>
      </c>
      <c r="E1606">
        <v>2</v>
      </c>
      <c r="F1606" t="s">
        <v>18</v>
      </c>
      <c r="G1606">
        <v>37</v>
      </c>
      <c r="H1606" t="s">
        <v>19</v>
      </c>
      <c r="I1606">
        <v>724</v>
      </c>
      <c r="J1606" t="s">
        <v>20</v>
      </c>
      <c r="K1606">
        <v>3</v>
      </c>
      <c r="L1606" t="s">
        <v>21</v>
      </c>
      <c r="M1606">
        <v>1998</v>
      </c>
      <c r="N1606" s="4">
        <v>5.28125140810626</v>
      </c>
      <c r="O1606" s="4">
        <v>5.8996541548556998</v>
      </c>
      <c r="P1606">
        <v>4.7061160742106303</v>
      </c>
    </row>
    <row r="1607" spans="1:16" x14ac:dyDescent="0.35">
      <c r="A1607">
        <v>1</v>
      </c>
      <c r="B1607" t="s">
        <v>16</v>
      </c>
      <c r="C1607">
        <v>58</v>
      </c>
      <c r="D1607" t="s">
        <v>210</v>
      </c>
      <c r="E1607">
        <v>2</v>
      </c>
      <c r="F1607" t="s">
        <v>18</v>
      </c>
      <c r="G1607">
        <v>37</v>
      </c>
      <c r="H1607" t="s">
        <v>19</v>
      </c>
      <c r="I1607">
        <v>724</v>
      </c>
      <c r="J1607" t="s">
        <v>20</v>
      </c>
      <c r="K1607">
        <v>3</v>
      </c>
      <c r="L1607" t="s">
        <v>21</v>
      </c>
      <c r="M1607">
        <v>1997</v>
      </c>
      <c r="N1607" s="4">
        <v>8.8654681540028992</v>
      </c>
      <c r="O1607" s="4">
        <v>9.5744958153524493</v>
      </c>
      <c r="P1607" s="4">
        <v>8.2503191170245191</v>
      </c>
    </row>
    <row r="1608" spans="1:16" x14ac:dyDescent="0.35">
      <c r="A1608">
        <v>1</v>
      </c>
      <c r="B1608" t="s">
        <v>16</v>
      </c>
      <c r="C1608">
        <v>112</v>
      </c>
      <c r="D1608" t="s">
        <v>76</v>
      </c>
      <c r="E1608">
        <v>2</v>
      </c>
      <c r="F1608" t="s">
        <v>18</v>
      </c>
      <c r="G1608">
        <v>37</v>
      </c>
      <c r="H1608" t="s">
        <v>19</v>
      </c>
      <c r="I1608">
        <v>724</v>
      </c>
      <c r="J1608" t="s">
        <v>20</v>
      </c>
      <c r="K1608">
        <v>3</v>
      </c>
      <c r="L1608" t="s">
        <v>21</v>
      </c>
      <c r="M1608">
        <v>1999</v>
      </c>
      <c r="N1608" s="4">
        <v>3.3361460223194102</v>
      </c>
      <c r="O1608" s="4">
        <v>3.8763495226958802</v>
      </c>
      <c r="P1608" s="4">
        <v>2.8740184306033401</v>
      </c>
    </row>
    <row r="1609" spans="1:16" x14ac:dyDescent="0.35">
      <c r="A1609">
        <v>1</v>
      </c>
      <c r="B1609" t="s">
        <v>16</v>
      </c>
      <c r="C1609">
        <v>123</v>
      </c>
      <c r="D1609" t="s">
        <v>216</v>
      </c>
      <c r="E1609">
        <v>2</v>
      </c>
      <c r="F1609" t="s">
        <v>18</v>
      </c>
      <c r="G1609">
        <v>37</v>
      </c>
      <c r="H1609" t="s">
        <v>19</v>
      </c>
      <c r="I1609">
        <v>724</v>
      </c>
      <c r="J1609" t="s">
        <v>20</v>
      </c>
      <c r="K1609">
        <v>3</v>
      </c>
      <c r="L1609" t="s">
        <v>21</v>
      </c>
      <c r="M1609">
        <v>1997</v>
      </c>
      <c r="N1609" s="4">
        <v>2.66594133117799</v>
      </c>
      <c r="O1609" s="4">
        <v>3.23040854468351</v>
      </c>
      <c r="P1609" s="4">
        <v>2.19155209252389</v>
      </c>
    </row>
    <row r="1610" spans="1:16" x14ac:dyDescent="0.35">
      <c r="A1610">
        <v>1</v>
      </c>
      <c r="B1610" t="s">
        <v>16</v>
      </c>
      <c r="C1610">
        <v>45</v>
      </c>
      <c r="D1610" t="s">
        <v>211</v>
      </c>
      <c r="E1610">
        <v>2</v>
      </c>
      <c r="F1610" t="s">
        <v>18</v>
      </c>
      <c r="G1610">
        <v>37</v>
      </c>
      <c r="H1610" t="s">
        <v>19</v>
      </c>
      <c r="I1610">
        <v>724</v>
      </c>
      <c r="J1610" t="s">
        <v>20</v>
      </c>
      <c r="K1610">
        <v>3</v>
      </c>
      <c r="L1610" t="s">
        <v>21</v>
      </c>
      <c r="M1610">
        <v>1999</v>
      </c>
      <c r="N1610" s="4">
        <v>2.8596135401718001</v>
      </c>
      <c r="O1610" s="4">
        <v>3.07266399943585</v>
      </c>
      <c r="P1610" s="4">
        <v>2.65504431195916</v>
      </c>
    </row>
    <row r="1611" spans="1:16" x14ac:dyDescent="0.35">
      <c r="A1611">
        <v>1</v>
      </c>
      <c r="B1611" t="s">
        <v>16</v>
      </c>
      <c r="C1611">
        <v>396</v>
      </c>
      <c r="D1611" t="s">
        <v>64</v>
      </c>
      <c r="E1611">
        <v>2</v>
      </c>
      <c r="F1611" t="s">
        <v>18</v>
      </c>
      <c r="G1611">
        <v>37</v>
      </c>
      <c r="H1611" t="s">
        <v>19</v>
      </c>
      <c r="I1611">
        <v>724</v>
      </c>
      <c r="J1611" t="s">
        <v>20</v>
      </c>
      <c r="K1611">
        <v>3</v>
      </c>
      <c r="L1611" t="s">
        <v>21</v>
      </c>
      <c r="M1611">
        <v>1999</v>
      </c>
      <c r="N1611" s="4">
        <v>0.68798236453936601</v>
      </c>
      <c r="O1611" s="4">
        <v>0.89743610605598201</v>
      </c>
      <c r="P1611" s="4">
        <v>0.50180704037481605</v>
      </c>
    </row>
    <row r="1612" spans="1:16" x14ac:dyDescent="0.35">
      <c r="A1612">
        <v>1</v>
      </c>
      <c r="B1612" t="s">
        <v>16</v>
      </c>
      <c r="C1612">
        <v>202</v>
      </c>
      <c r="D1612" t="s">
        <v>185</v>
      </c>
      <c r="E1612">
        <v>2</v>
      </c>
      <c r="F1612" t="s">
        <v>18</v>
      </c>
      <c r="G1612">
        <v>37</v>
      </c>
      <c r="H1612" t="s">
        <v>19</v>
      </c>
      <c r="I1612">
        <v>724</v>
      </c>
      <c r="J1612" t="s">
        <v>20</v>
      </c>
      <c r="K1612">
        <v>3</v>
      </c>
      <c r="L1612" t="s">
        <v>21</v>
      </c>
      <c r="M1612">
        <v>1997</v>
      </c>
      <c r="N1612" s="4">
        <v>2.1110670637325102</v>
      </c>
      <c r="O1612" s="4">
        <v>2.98880694896721</v>
      </c>
      <c r="P1612" s="4">
        <v>1.44719909347515</v>
      </c>
    </row>
    <row r="1613" spans="1:16" x14ac:dyDescent="0.35">
      <c r="A1613">
        <v>1</v>
      </c>
      <c r="B1613" t="s">
        <v>16</v>
      </c>
      <c r="C1613">
        <v>111</v>
      </c>
      <c r="D1613" t="s">
        <v>30</v>
      </c>
      <c r="E1613">
        <v>2</v>
      </c>
      <c r="F1613" t="s">
        <v>18</v>
      </c>
      <c r="G1613">
        <v>37</v>
      </c>
      <c r="H1613" t="s">
        <v>19</v>
      </c>
      <c r="I1613">
        <v>724</v>
      </c>
      <c r="J1613" t="s">
        <v>20</v>
      </c>
      <c r="K1613">
        <v>3</v>
      </c>
      <c r="L1613" t="s">
        <v>21</v>
      </c>
      <c r="M1613">
        <v>1996</v>
      </c>
      <c r="N1613" s="4">
        <v>5.31722541103656</v>
      </c>
      <c r="O1613" s="4">
        <v>6.2735439254147103</v>
      </c>
      <c r="P1613" s="4">
        <v>4.4476537381776904</v>
      </c>
    </row>
    <row r="1614" spans="1:16" x14ac:dyDescent="0.35">
      <c r="A1614">
        <v>1</v>
      </c>
      <c r="B1614" t="s">
        <v>16</v>
      </c>
      <c r="C1614">
        <v>88</v>
      </c>
      <c r="D1614" t="s">
        <v>181</v>
      </c>
      <c r="E1614">
        <v>2</v>
      </c>
      <c r="F1614" t="s">
        <v>18</v>
      </c>
      <c r="G1614">
        <v>37</v>
      </c>
      <c r="H1614" t="s">
        <v>19</v>
      </c>
      <c r="I1614">
        <v>724</v>
      </c>
      <c r="J1614" t="s">
        <v>20</v>
      </c>
      <c r="K1614">
        <v>3</v>
      </c>
      <c r="L1614" t="s">
        <v>21</v>
      </c>
      <c r="M1614">
        <v>1997</v>
      </c>
      <c r="N1614" s="4">
        <v>1.12116725391047</v>
      </c>
      <c r="O1614" s="4">
        <v>1.2166709610189099</v>
      </c>
      <c r="P1614" s="4">
        <v>1.0348681967334501</v>
      </c>
    </row>
    <row r="1615" spans="1:16" x14ac:dyDescent="0.35">
      <c r="A1615">
        <v>1</v>
      </c>
      <c r="B1615" t="s">
        <v>16</v>
      </c>
      <c r="C1615">
        <v>8</v>
      </c>
      <c r="D1615" t="s">
        <v>148</v>
      </c>
      <c r="E1615">
        <v>2</v>
      </c>
      <c r="F1615" t="s">
        <v>18</v>
      </c>
      <c r="G1615">
        <v>37</v>
      </c>
      <c r="H1615" t="s">
        <v>19</v>
      </c>
      <c r="I1615">
        <v>724</v>
      </c>
      <c r="J1615" t="s">
        <v>20</v>
      </c>
      <c r="K1615">
        <v>3</v>
      </c>
      <c r="L1615" t="s">
        <v>21</v>
      </c>
      <c r="M1615">
        <v>1997</v>
      </c>
      <c r="N1615" s="4">
        <v>1.8746900929652399</v>
      </c>
      <c r="O1615" s="4">
        <v>1.9911572335371901</v>
      </c>
      <c r="P1615" s="4">
        <v>1.76827599706574</v>
      </c>
    </row>
    <row r="1616" spans="1:16" x14ac:dyDescent="0.35">
      <c r="A1616">
        <v>1</v>
      </c>
      <c r="B1616" t="s">
        <v>16</v>
      </c>
      <c r="C1616">
        <v>95</v>
      </c>
      <c r="D1616" t="s">
        <v>29</v>
      </c>
      <c r="E1616">
        <v>2</v>
      </c>
      <c r="F1616" t="s">
        <v>18</v>
      </c>
      <c r="G1616">
        <v>37</v>
      </c>
      <c r="H1616" t="s">
        <v>19</v>
      </c>
      <c r="I1616">
        <v>724</v>
      </c>
      <c r="J1616" t="s">
        <v>20</v>
      </c>
      <c r="K1616">
        <v>3</v>
      </c>
      <c r="L1616" t="s">
        <v>21</v>
      </c>
      <c r="M1616">
        <v>1996</v>
      </c>
      <c r="N1616" s="4">
        <v>0.589365967907445</v>
      </c>
      <c r="O1616" s="4">
        <v>0.60349695442246398</v>
      </c>
      <c r="P1616" s="4">
        <v>0.57531164971850701</v>
      </c>
    </row>
    <row r="1617" spans="1:16" x14ac:dyDescent="0.35">
      <c r="A1617">
        <v>1</v>
      </c>
      <c r="B1617" t="s">
        <v>16</v>
      </c>
      <c r="C1617">
        <v>72</v>
      </c>
      <c r="D1617" t="s">
        <v>191</v>
      </c>
      <c r="E1617">
        <v>2</v>
      </c>
      <c r="F1617" t="s">
        <v>18</v>
      </c>
      <c r="G1617">
        <v>37</v>
      </c>
      <c r="H1617" t="s">
        <v>19</v>
      </c>
      <c r="I1617">
        <v>724</v>
      </c>
      <c r="J1617" t="s">
        <v>20</v>
      </c>
      <c r="K1617">
        <v>3</v>
      </c>
      <c r="L1617" t="s">
        <v>21</v>
      </c>
      <c r="M1617">
        <v>1994</v>
      </c>
      <c r="N1617" s="4">
        <v>1.4697903364271101</v>
      </c>
      <c r="O1617" s="4">
        <v>1.56264537824539</v>
      </c>
      <c r="P1617" s="4">
        <v>1.3788930718736401</v>
      </c>
    </row>
    <row r="1618" spans="1:16" x14ac:dyDescent="0.35">
      <c r="A1618">
        <v>1</v>
      </c>
      <c r="B1618" t="s">
        <v>16</v>
      </c>
      <c r="C1618">
        <v>49</v>
      </c>
      <c r="D1618" t="s">
        <v>79</v>
      </c>
      <c r="E1618">
        <v>2</v>
      </c>
      <c r="F1618" t="s">
        <v>18</v>
      </c>
      <c r="G1618">
        <v>37</v>
      </c>
      <c r="H1618" t="s">
        <v>19</v>
      </c>
      <c r="I1618">
        <v>724</v>
      </c>
      <c r="J1618" t="s">
        <v>20</v>
      </c>
      <c r="K1618">
        <v>3</v>
      </c>
      <c r="L1618" t="s">
        <v>21</v>
      </c>
      <c r="M1618">
        <v>1999</v>
      </c>
      <c r="N1618">
        <v>1.8774019254113801</v>
      </c>
      <c r="O1618" s="4">
        <v>2.1881158090603998</v>
      </c>
      <c r="P1618" s="4">
        <v>1.63070867134785</v>
      </c>
    </row>
    <row r="1619" spans="1:16" x14ac:dyDescent="0.35">
      <c r="A1619">
        <v>1</v>
      </c>
      <c r="B1619" t="s">
        <v>16</v>
      </c>
      <c r="C1619">
        <v>29</v>
      </c>
      <c r="D1619" t="s">
        <v>219</v>
      </c>
      <c r="E1619">
        <v>2</v>
      </c>
      <c r="F1619" t="s">
        <v>18</v>
      </c>
      <c r="G1619">
        <v>37</v>
      </c>
      <c r="H1619" t="s">
        <v>19</v>
      </c>
      <c r="I1619">
        <v>724</v>
      </c>
      <c r="J1619" t="s">
        <v>20</v>
      </c>
      <c r="K1619">
        <v>3</v>
      </c>
      <c r="L1619" t="s">
        <v>21</v>
      </c>
      <c r="M1619">
        <v>1997</v>
      </c>
      <c r="N1619">
        <v>2.9611196810444098</v>
      </c>
      <c r="O1619" s="4">
        <v>3.9278437069863101</v>
      </c>
      <c r="P1619" s="4">
        <v>2.1753374420173599</v>
      </c>
    </row>
    <row r="1620" spans="1:16" x14ac:dyDescent="0.35">
      <c r="A1620">
        <v>1</v>
      </c>
      <c r="B1620" t="s">
        <v>16</v>
      </c>
      <c r="C1620">
        <v>143</v>
      </c>
      <c r="D1620" t="s">
        <v>62</v>
      </c>
      <c r="E1620">
        <v>2</v>
      </c>
      <c r="F1620" t="s">
        <v>18</v>
      </c>
      <c r="G1620">
        <v>37</v>
      </c>
      <c r="H1620" t="s">
        <v>19</v>
      </c>
      <c r="I1620">
        <v>724</v>
      </c>
      <c r="J1620" t="s">
        <v>20</v>
      </c>
      <c r="K1620">
        <v>3</v>
      </c>
      <c r="L1620" t="s">
        <v>21</v>
      </c>
      <c r="M1620">
        <v>1996</v>
      </c>
      <c r="N1620" s="4">
        <v>3.8066560963989602</v>
      </c>
      <c r="O1620" s="4">
        <v>5.1480775175581597</v>
      </c>
      <c r="P1620">
        <v>2.6948998237041599</v>
      </c>
    </row>
    <row r="1621" spans="1:16" x14ac:dyDescent="0.35">
      <c r="A1621">
        <v>1</v>
      </c>
      <c r="B1621" t="s">
        <v>16</v>
      </c>
      <c r="C1621">
        <v>197</v>
      </c>
      <c r="D1621" t="s">
        <v>93</v>
      </c>
      <c r="E1621">
        <v>2</v>
      </c>
      <c r="F1621" t="s">
        <v>18</v>
      </c>
      <c r="G1621">
        <v>37</v>
      </c>
      <c r="H1621" t="s">
        <v>19</v>
      </c>
      <c r="I1621">
        <v>724</v>
      </c>
      <c r="J1621" t="s">
        <v>20</v>
      </c>
      <c r="K1621">
        <v>3</v>
      </c>
      <c r="L1621" t="s">
        <v>21</v>
      </c>
      <c r="M1621">
        <v>1998</v>
      </c>
      <c r="N1621" s="4">
        <v>7.8631217653400398</v>
      </c>
      <c r="O1621" s="4">
        <v>11.9083518045239</v>
      </c>
      <c r="P1621" s="4">
        <v>4.5198759825278199</v>
      </c>
    </row>
    <row r="1622" spans="1:16" x14ac:dyDescent="0.35">
      <c r="A1622">
        <v>1</v>
      </c>
      <c r="B1622" t="s">
        <v>16</v>
      </c>
      <c r="C1622">
        <v>206</v>
      </c>
      <c r="D1622" t="s">
        <v>137</v>
      </c>
      <c r="E1622">
        <v>2</v>
      </c>
      <c r="F1622" t="s">
        <v>18</v>
      </c>
      <c r="G1622">
        <v>37</v>
      </c>
      <c r="H1622" t="s">
        <v>19</v>
      </c>
      <c r="I1622">
        <v>724</v>
      </c>
      <c r="J1622" t="s">
        <v>20</v>
      </c>
      <c r="K1622">
        <v>3</v>
      </c>
      <c r="L1622" t="s">
        <v>21</v>
      </c>
      <c r="M1622">
        <v>1996</v>
      </c>
      <c r="N1622" s="4">
        <v>0.25449703154451098</v>
      </c>
      <c r="O1622" s="4">
        <v>0.37475378685146699</v>
      </c>
      <c r="P1622" s="4">
        <v>0.15218682995595201</v>
      </c>
    </row>
    <row r="1623" spans="1:16" x14ac:dyDescent="0.35">
      <c r="A1623">
        <v>1</v>
      </c>
      <c r="B1623" t="s">
        <v>16</v>
      </c>
      <c r="C1623">
        <v>211</v>
      </c>
      <c r="D1623" t="s">
        <v>87</v>
      </c>
      <c r="E1623">
        <v>2</v>
      </c>
      <c r="F1623" t="s">
        <v>18</v>
      </c>
      <c r="G1623">
        <v>37</v>
      </c>
      <c r="H1623" t="s">
        <v>19</v>
      </c>
      <c r="I1623">
        <v>724</v>
      </c>
      <c r="J1623" t="s">
        <v>20</v>
      </c>
      <c r="K1623">
        <v>3</v>
      </c>
      <c r="L1623" t="s">
        <v>21</v>
      </c>
      <c r="M1623">
        <v>1998</v>
      </c>
      <c r="N1623" s="4">
        <v>7.2047951406384696</v>
      </c>
      <c r="O1623" s="4">
        <v>9.3740651897064797</v>
      </c>
      <c r="P1623" s="4">
        <v>5.2350308426833996</v>
      </c>
    </row>
    <row r="1624" spans="1:16" x14ac:dyDescent="0.35">
      <c r="A1624">
        <v>1</v>
      </c>
      <c r="B1624" t="s">
        <v>16</v>
      </c>
      <c r="C1624">
        <v>132</v>
      </c>
      <c r="D1624" t="s">
        <v>99</v>
      </c>
      <c r="E1624">
        <v>2</v>
      </c>
      <c r="F1624" t="s">
        <v>18</v>
      </c>
      <c r="G1624">
        <v>37</v>
      </c>
      <c r="H1624" t="s">
        <v>19</v>
      </c>
      <c r="I1624">
        <v>724</v>
      </c>
      <c r="J1624" t="s">
        <v>20</v>
      </c>
      <c r="K1624">
        <v>3</v>
      </c>
      <c r="L1624" t="s">
        <v>21</v>
      </c>
      <c r="M1624">
        <v>1998</v>
      </c>
      <c r="N1624" s="4">
        <v>4.2635481904521804</v>
      </c>
      <c r="O1624">
        <v>4.6796798450953601</v>
      </c>
      <c r="P1624" s="4">
        <v>3.8975086351174602</v>
      </c>
    </row>
    <row r="1625" spans="1:16" x14ac:dyDescent="0.35">
      <c r="A1625">
        <v>1</v>
      </c>
      <c r="B1625" t="s">
        <v>16</v>
      </c>
      <c r="C1625">
        <v>369</v>
      </c>
      <c r="D1625" t="s">
        <v>166</v>
      </c>
      <c r="E1625">
        <v>2</v>
      </c>
      <c r="F1625" t="s">
        <v>18</v>
      </c>
      <c r="G1625">
        <v>37</v>
      </c>
      <c r="H1625" t="s">
        <v>19</v>
      </c>
      <c r="I1625">
        <v>724</v>
      </c>
      <c r="J1625" t="s">
        <v>20</v>
      </c>
      <c r="K1625">
        <v>3</v>
      </c>
      <c r="L1625" t="s">
        <v>21</v>
      </c>
      <c r="M1625">
        <v>1996</v>
      </c>
      <c r="N1625" s="4">
        <v>5.1261444848299398</v>
      </c>
      <c r="O1625" s="4">
        <v>9.1187354199021105</v>
      </c>
      <c r="P1625" s="4">
        <v>2.8556338811672299</v>
      </c>
    </row>
    <row r="1626" spans="1:16" x14ac:dyDescent="0.35">
      <c r="A1626">
        <v>1</v>
      </c>
      <c r="B1626" t="s">
        <v>16</v>
      </c>
      <c r="C1626">
        <v>139</v>
      </c>
      <c r="D1626" t="s">
        <v>214</v>
      </c>
      <c r="E1626">
        <v>2</v>
      </c>
      <c r="F1626" t="s">
        <v>18</v>
      </c>
      <c r="G1626">
        <v>37</v>
      </c>
      <c r="H1626" t="s">
        <v>19</v>
      </c>
      <c r="I1626">
        <v>724</v>
      </c>
      <c r="J1626" t="s">
        <v>20</v>
      </c>
      <c r="K1626">
        <v>3</v>
      </c>
      <c r="L1626" t="s">
        <v>21</v>
      </c>
      <c r="M1626">
        <v>1997</v>
      </c>
      <c r="N1626" s="4">
        <v>1.4598409643487</v>
      </c>
      <c r="O1626" s="4">
        <v>1.9512538472033301</v>
      </c>
      <c r="P1626" s="4">
        <v>1.0955692999073201</v>
      </c>
    </row>
    <row r="1627" spans="1:16" x14ac:dyDescent="0.35">
      <c r="A1627">
        <v>1</v>
      </c>
      <c r="B1627" t="s">
        <v>16</v>
      </c>
      <c r="C1627">
        <v>90</v>
      </c>
      <c r="D1627" t="s">
        <v>170</v>
      </c>
      <c r="E1627">
        <v>2</v>
      </c>
      <c r="F1627" t="s">
        <v>18</v>
      </c>
      <c r="G1627">
        <v>37</v>
      </c>
      <c r="H1627" t="s">
        <v>19</v>
      </c>
      <c r="I1627">
        <v>724</v>
      </c>
      <c r="J1627" t="s">
        <v>20</v>
      </c>
      <c r="K1627">
        <v>3</v>
      </c>
      <c r="L1627" t="s">
        <v>21</v>
      </c>
      <c r="M1627">
        <v>1997</v>
      </c>
      <c r="N1627" s="4">
        <v>0.87170772012582898</v>
      </c>
      <c r="O1627" s="4">
        <v>0.901421614322514</v>
      </c>
      <c r="P1627" s="4">
        <v>0.84416608507131197</v>
      </c>
    </row>
    <row r="1628" spans="1:16" x14ac:dyDescent="0.35">
      <c r="A1628">
        <v>1</v>
      </c>
      <c r="B1628" t="s">
        <v>16</v>
      </c>
      <c r="C1628">
        <v>143</v>
      </c>
      <c r="D1628" t="s">
        <v>62</v>
      </c>
      <c r="E1628">
        <v>2</v>
      </c>
      <c r="F1628" t="s">
        <v>18</v>
      </c>
      <c r="G1628">
        <v>37</v>
      </c>
      <c r="H1628" t="s">
        <v>19</v>
      </c>
      <c r="I1628">
        <v>724</v>
      </c>
      <c r="J1628" t="s">
        <v>20</v>
      </c>
      <c r="K1628">
        <v>3</v>
      </c>
      <c r="L1628" t="s">
        <v>21</v>
      </c>
      <c r="M1628">
        <v>1999</v>
      </c>
      <c r="N1628" s="4">
        <v>3.6675519085516899</v>
      </c>
      <c r="O1628" s="4">
        <v>5.1389737961715003</v>
      </c>
      <c r="P1628" s="4">
        <v>2.45613223046188</v>
      </c>
    </row>
    <row r="1629" spans="1:16" x14ac:dyDescent="0.35">
      <c r="A1629">
        <v>1</v>
      </c>
      <c r="B1629" t="s">
        <v>16</v>
      </c>
      <c r="C1629">
        <v>141</v>
      </c>
      <c r="D1629" t="s">
        <v>109</v>
      </c>
      <c r="E1629">
        <v>2</v>
      </c>
      <c r="F1629" t="s">
        <v>18</v>
      </c>
      <c r="G1629">
        <v>37</v>
      </c>
      <c r="H1629" t="s">
        <v>19</v>
      </c>
      <c r="I1629">
        <v>724</v>
      </c>
      <c r="J1629" t="s">
        <v>20</v>
      </c>
      <c r="K1629">
        <v>3</v>
      </c>
      <c r="L1629" t="s">
        <v>21</v>
      </c>
      <c r="M1629">
        <v>1997</v>
      </c>
      <c r="N1629" s="4">
        <v>0.33040989044215802</v>
      </c>
      <c r="O1629" s="4">
        <v>0.411520254192067</v>
      </c>
      <c r="P1629" s="4">
        <v>0.260541674322952</v>
      </c>
    </row>
    <row r="1630" spans="1:16" x14ac:dyDescent="0.35">
      <c r="A1630">
        <v>1</v>
      </c>
      <c r="B1630" t="s">
        <v>16</v>
      </c>
      <c r="C1630">
        <v>82</v>
      </c>
      <c r="D1630" t="s">
        <v>34</v>
      </c>
      <c r="E1630">
        <v>2</v>
      </c>
      <c r="F1630" t="s">
        <v>18</v>
      </c>
      <c r="G1630">
        <v>37</v>
      </c>
      <c r="H1630" t="s">
        <v>19</v>
      </c>
      <c r="I1630">
        <v>724</v>
      </c>
      <c r="J1630" t="s">
        <v>20</v>
      </c>
      <c r="K1630">
        <v>3</v>
      </c>
      <c r="L1630" t="s">
        <v>21</v>
      </c>
      <c r="M1630">
        <v>1999</v>
      </c>
      <c r="N1630" s="4">
        <v>0.77456476526743101</v>
      </c>
      <c r="O1630" s="4">
        <v>0.819651682501776</v>
      </c>
      <c r="P1630" s="4">
        <v>0.73241304105389604</v>
      </c>
    </row>
    <row r="1631" spans="1:16" x14ac:dyDescent="0.35">
      <c r="A1631">
        <v>1</v>
      </c>
      <c r="B1631" t="s">
        <v>16</v>
      </c>
      <c r="C1631">
        <v>196</v>
      </c>
      <c r="D1631" t="s">
        <v>80</v>
      </c>
      <c r="E1631">
        <v>2</v>
      </c>
      <c r="F1631" t="s">
        <v>18</v>
      </c>
      <c r="G1631">
        <v>37</v>
      </c>
      <c r="H1631" t="s">
        <v>19</v>
      </c>
      <c r="I1631">
        <v>724</v>
      </c>
      <c r="J1631" t="s">
        <v>20</v>
      </c>
      <c r="K1631">
        <v>3</v>
      </c>
      <c r="L1631" t="s">
        <v>21</v>
      </c>
      <c r="M1631">
        <v>1999</v>
      </c>
      <c r="N1631" s="4">
        <v>29.295680240878401</v>
      </c>
      <c r="O1631" s="4">
        <v>35.313702835100301</v>
      </c>
      <c r="P1631" s="4">
        <v>24.238700745291801</v>
      </c>
    </row>
    <row r="1632" spans="1:16" x14ac:dyDescent="0.35">
      <c r="A1632">
        <v>1</v>
      </c>
      <c r="B1632" t="s">
        <v>16</v>
      </c>
      <c r="C1632">
        <v>144</v>
      </c>
      <c r="D1632" t="s">
        <v>58</v>
      </c>
      <c r="E1632">
        <v>2</v>
      </c>
      <c r="F1632" t="s">
        <v>18</v>
      </c>
      <c r="G1632">
        <v>37</v>
      </c>
      <c r="H1632" t="s">
        <v>19</v>
      </c>
      <c r="I1632">
        <v>724</v>
      </c>
      <c r="J1632" t="s">
        <v>20</v>
      </c>
      <c r="K1632">
        <v>3</v>
      </c>
      <c r="L1632" t="s">
        <v>21</v>
      </c>
      <c r="M1632">
        <v>1996</v>
      </c>
      <c r="N1632" s="4">
        <v>2.4921086698792201</v>
      </c>
      <c r="O1632" s="4">
        <v>3.40553240550951</v>
      </c>
      <c r="P1632" s="4">
        <v>1.8232295682844599</v>
      </c>
    </row>
    <row r="1633" spans="1:16" x14ac:dyDescent="0.35">
      <c r="A1633">
        <v>1</v>
      </c>
      <c r="B1633" t="s">
        <v>16</v>
      </c>
      <c r="C1633">
        <v>68</v>
      </c>
      <c r="D1633" t="s">
        <v>72</v>
      </c>
      <c r="E1633">
        <v>2</v>
      </c>
      <c r="F1633" t="s">
        <v>18</v>
      </c>
      <c r="G1633">
        <v>37</v>
      </c>
      <c r="H1633" t="s">
        <v>19</v>
      </c>
      <c r="I1633">
        <v>724</v>
      </c>
      <c r="J1633" t="s">
        <v>20</v>
      </c>
      <c r="K1633">
        <v>3</v>
      </c>
      <c r="L1633" t="s">
        <v>21</v>
      </c>
      <c r="M1633">
        <v>1998</v>
      </c>
      <c r="N1633" s="4">
        <v>1.9897031691654901</v>
      </c>
      <c r="O1633" s="4">
        <v>2.1471649068931402</v>
      </c>
      <c r="P1633" s="4">
        <v>1.84422874268884</v>
      </c>
    </row>
    <row r="1634" spans="1:16" x14ac:dyDescent="0.35">
      <c r="A1634">
        <v>1</v>
      </c>
      <c r="B1634" t="s">
        <v>16</v>
      </c>
      <c r="C1634">
        <v>175</v>
      </c>
      <c r="D1634" t="s">
        <v>75</v>
      </c>
      <c r="E1634">
        <v>2</v>
      </c>
      <c r="F1634" t="s">
        <v>18</v>
      </c>
      <c r="G1634">
        <v>37</v>
      </c>
      <c r="H1634" t="s">
        <v>19</v>
      </c>
      <c r="I1634">
        <v>724</v>
      </c>
      <c r="J1634" t="s">
        <v>20</v>
      </c>
      <c r="K1634">
        <v>3</v>
      </c>
      <c r="L1634" t="s">
        <v>21</v>
      </c>
      <c r="M1634">
        <v>1999</v>
      </c>
      <c r="N1634" s="4">
        <v>0.49402212517293098</v>
      </c>
      <c r="O1634" s="4">
        <v>0.710295482400497</v>
      </c>
      <c r="P1634" s="4">
        <v>0.33139075931678902</v>
      </c>
    </row>
    <row r="1635" spans="1:16" x14ac:dyDescent="0.35">
      <c r="A1635">
        <v>1</v>
      </c>
      <c r="B1635" t="s">
        <v>16</v>
      </c>
      <c r="C1635">
        <v>130</v>
      </c>
      <c r="D1635" t="s">
        <v>38</v>
      </c>
      <c r="E1635">
        <v>2</v>
      </c>
      <c r="F1635" t="s">
        <v>18</v>
      </c>
      <c r="G1635">
        <v>37</v>
      </c>
      <c r="H1635" t="s">
        <v>19</v>
      </c>
      <c r="I1635">
        <v>724</v>
      </c>
      <c r="J1635" t="s">
        <v>20</v>
      </c>
      <c r="K1635">
        <v>3</v>
      </c>
      <c r="L1635" t="s">
        <v>21</v>
      </c>
      <c r="M1635">
        <v>1999</v>
      </c>
      <c r="N1635" s="4">
        <v>4.27747649591889</v>
      </c>
      <c r="O1635" s="4">
        <v>4.3760209586186303</v>
      </c>
      <c r="P1635" s="4">
        <v>4.1794222027526002</v>
      </c>
    </row>
    <row r="1636" spans="1:16" x14ac:dyDescent="0.35">
      <c r="A1636">
        <v>1</v>
      </c>
      <c r="B1636" t="s">
        <v>16</v>
      </c>
      <c r="C1636">
        <v>190</v>
      </c>
      <c r="D1636" t="s">
        <v>127</v>
      </c>
      <c r="E1636">
        <v>2</v>
      </c>
      <c r="F1636" t="s">
        <v>18</v>
      </c>
      <c r="G1636">
        <v>37</v>
      </c>
      <c r="H1636" t="s">
        <v>19</v>
      </c>
      <c r="I1636">
        <v>724</v>
      </c>
      <c r="J1636" t="s">
        <v>20</v>
      </c>
      <c r="K1636">
        <v>3</v>
      </c>
      <c r="L1636" t="s">
        <v>21</v>
      </c>
      <c r="M1636">
        <v>1996</v>
      </c>
      <c r="N1636" s="4">
        <v>3.0332332057970799</v>
      </c>
      <c r="O1636" s="4">
        <v>4.4022136409662398</v>
      </c>
      <c r="P1636" s="4">
        <v>1.81737503100287</v>
      </c>
    </row>
    <row r="1637" spans="1:16" x14ac:dyDescent="0.35">
      <c r="A1637">
        <v>1</v>
      </c>
      <c r="B1637" t="s">
        <v>16</v>
      </c>
      <c r="C1637">
        <v>107</v>
      </c>
      <c r="D1637" t="s">
        <v>207</v>
      </c>
      <c r="E1637">
        <v>2</v>
      </c>
      <c r="F1637" t="s">
        <v>18</v>
      </c>
      <c r="G1637">
        <v>37</v>
      </c>
      <c r="H1637" t="s">
        <v>19</v>
      </c>
      <c r="I1637">
        <v>724</v>
      </c>
      <c r="J1637" t="s">
        <v>20</v>
      </c>
      <c r="K1637">
        <v>3</v>
      </c>
      <c r="L1637" t="s">
        <v>21</v>
      </c>
      <c r="M1637">
        <v>1997</v>
      </c>
      <c r="N1637" s="4">
        <v>4.3379139402259197</v>
      </c>
      <c r="O1637" s="4">
        <v>4.8876866380794102</v>
      </c>
      <c r="P1637" s="4">
        <v>3.7926810220945399</v>
      </c>
    </row>
    <row r="1638" spans="1:16" x14ac:dyDescent="0.35">
      <c r="A1638">
        <v>1</v>
      </c>
      <c r="B1638" t="s">
        <v>16</v>
      </c>
      <c r="C1638">
        <v>374</v>
      </c>
      <c r="D1638" t="s">
        <v>198</v>
      </c>
      <c r="E1638">
        <v>2</v>
      </c>
      <c r="F1638" t="s">
        <v>18</v>
      </c>
      <c r="G1638">
        <v>37</v>
      </c>
      <c r="H1638" t="s">
        <v>19</v>
      </c>
      <c r="I1638">
        <v>724</v>
      </c>
      <c r="J1638" t="s">
        <v>20</v>
      </c>
      <c r="K1638">
        <v>3</v>
      </c>
      <c r="L1638" t="s">
        <v>21</v>
      </c>
      <c r="M1638">
        <v>1997</v>
      </c>
      <c r="N1638" s="4">
        <v>3.6274440166395601</v>
      </c>
      <c r="O1638">
        <v>5.08647269118857</v>
      </c>
      <c r="P1638" s="4">
        <v>2.5078422378627798</v>
      </c>
    </row>
    <row r="1639" spans="1:16" x14ac:dyDescent="0.35">
      <c r="A1639">
        <v>1</v>
      </c>
      <c r="B1639" t="s">
        <v>16</v>
      </c>
      <c r="C1639">
        <v>125</v>
      </c>
      <c r="D1639" t="s">
        <v>101</v>
      </c>
      <c r="E1639">
        <v>2</v>
      </c>
      <c r="F1639" t="s">
        <v>18</v>
      </c>
      <c r="G1639">
        <v>37</v>
      </c>
      <c r="H1639" t="s">
        <v>19</v>
      </c>
      <c r="I1639">
        <v>724</v>
      </c>
      <c r="J1639" t="s">
        <v>20</v>
      </c>
      <c r="K1639">
        <v>3</v>
      </c>
      <c r="L1639" t="s">
        <v>21</v>
      </c>
      <c r="M1639">
        <v>1997</v>
      </c>
      <c r="N1639" s="4">
        <v>21.5157508601236</v>
      </c>
      <c r="O1639" s="4">
        <v>22.167252599302302</v>
      </c>
      <c r="P1639" s="4">
        <v>20.755302028737098</v>
      </c>
    </row>
    <row r="1640" spans="1:16" x14ac:dyDescent="0.35">
      <c r="A1640">
        <v>1</v>
      </c>
      <c r="B1640" t="s">
        <v>16</v>
      </c>
      <c r="C1640">
        <v>113</v>
      </c>
      <c r="D1640" t="s">
        <v>111</v>
      </c>
      <c r="E1640">
        <v>2</v>
      </c>
      <c r="F1640" t="s">
        <v>18</v>
      </c>
      <c r="G1640">
        <v>37</v>
      </c>
      <c r="H1640" t="s">
        <v>19</v>
      </c>
      <c r="I1640">
        <v>724</v>
      </c>
      <c r="J1640" t="s">
        <v>20</v>
      </c>
      <c r="K1640">
        <v>3</v>
      </c>
      <c r="L1640" t="s">
        <v>21</v>
      </c>
      <c r="M1640">
        <v>1996</v>
      </c>
      <c r="N1640" s="4">
        <v>12.4672102578698</v>
      </c>
      <c r="O1640" s="4">
        <v>15.617189046997201</v>
      </c>
      <c r="P1640" s="4">
        <v>9.8132525070232504</v>
      </c>
    </row>
    <row r="1641" spans="1:16" x14ac:dyDescent="0.35">
      <c r="A1641">
        <v>1</v>
      </c>
      <c r="B1641" t="s">
        <v>16</v>
      </c>
      <c r="C1641">
        <v>157</v>
      </c>
      <c r="D1641" t="s">
        <v>112</v>
      </c>
      <c r="E1641">
        <v>2</v>
      </c>
      <c r="F1641" t="s">
        <v>18</v>
      </c>
      <c r="G1641">
        <v>37</v>
      </c>
      <c r="H1641" t="s">
        <v>19</v>
      </c>
      <c r="I1641">
        <v>724</v>
      </c>
      <c r="J1641" t="s">
        <v>20</v>
      </c>
      <c r="K1641">
        <v>3</v>
      </c>
      <c r="L1641" t="s">
        <v>21</v>
      </c>
      <c r="M1641">
        <v>1997</v>
      </c>
      <c r="N1641" s="4">
        <v>1.4012155107615301</v>
      </c>
      <c r="O1641" s="4">
        <v>2.1945694010555301</v>
      </c>
      <c r="P1641">
        <v>0.80520352115729799</v>
      </c>
    </row>
    <row r="1642" spans="1:16" x14ac:dyDescent="0.35">
      <c r="A1642">
        <v>1</v>
      </c>
      <c r="B1642" t="s">
        <v>16</v>
      </c>
      <c r="C1642">
        <v>129</v>
      </c>
      <c r="D1642" t="s">
        <v>27</v>
      </c>
      <c r="E1642">
        <v>2</v>
      </c>
      <c r="F1642" t="s">
        <v>18</v>
      </c>
      <c r="G1642">
        <v>37</v>
      </c>
      <c r="H1642" t="s">
        <v>19</v>
      </c>
      <c r="I1642">
        <v>724</v>
      </c>
      <c r="J1642" t="s">
        <v>20</v>
      </c>
      <c r="K1642">
        <v>3</v>
      </c>
      <c r="L1642" t="s">
        <v>21</v>
      </c>
      <c r="M1642">
        <v>1996</v>
      </c>
      <c r="N1642" s="4">
        <v>32.537365722667097</v>
      </c>
      <c r="O1642" s="4">
        <v>43.506801204924102</v>
      </c>
      <c r="P1642" s="4">
        <v>23.534481501693001</v>
      </c>
    </row>
    <row r="1643" spans="1:16" x14ac:dyDescent="0.35">
      <c r="A1643">
        <v>1</v>
      </c>
      <c r="B1643" t="s">
        <v>16</v>
      </c>
      <c r="C1643">
        <v>53</v>
      </c>
      <c r="D1643" t="s">
        <v>84</v>
      </c>
      <c r="E1643">
        <v>2</v>
      </c>
      <c r="F1643" t="s">
        <v>18</v>
      </c>
      <c r="G1643">
        <v>37</v>
      </c>
      <c r="H1643" t="s">
        <v>19</v>
      </c>
      <c r="I1643">
        <v>724</v>
      </c>
      <c r="J1643" t="s">
        <v>20</v>
      </c>
      <c r="K1643">
        <v>3</v>
      </c>
      <c r="L1643" t="s">
        <v>21</v>
      </c>
      <c r="M1643">
        <v>1998</v>
      </c>
      <c r="N1643" s="4">
        <v>3.2267671917342202</v>
      </c>
      <c r="O1643" s="4">
        <v>3.6855023146722901</v>
      </c>
      <c r="P1643">
        <v>2.8282917744868499</v>
      </c>
    </row>
    <row r="1644" spans="1:16" x14ac:dyDescent="0.35">
      <c r="A1644">
        <v>1</v>
      </c>
      <c r="B1644" t="s">
        <v>16</v>
      </c>
      <c r="C1644">
        <v>179</v>
      </c>
      <c r="D1644" t="s">
        <v>81</v>
      </c>
      <c r="E1644">
        <v>2</v>
      </c>
      <c r="F1644" t="s">
        <v>18</v>
      </c>
      <c r="G1644">
        <v>37</v>
      </c>
      <c r="H1644" t="s">
        <v>19</v>
      </c>
      <c r="I1644">
        <v>724</v>
      </c>
      <c r="J1644" t="s">
        <v>20</v>
      </c>
      <c r="K1644">
        <v>3</v>
      </c>
      <c r="L1644" t="s">
        <v>21</v>
      </c>
      <c r="M1644">
        <v>1998</v>
      </c>
      <c r="N1644" s="4">
        <v>9.4021444594724901</v>
      </c>
      <c r="O1644" s="4">
        <v>12.090482282484</v>
      </c>
      <c r="P1644" s="4">
        <v>7.1216550202007003</v>
      </c>
    </row>
    <row r="1645" spans="1:16" x14ac:dyDescent="0.35">
      <c r="A1645">
        <v>1</v>
      </c>
      <c r="B1645" t="s">
        <v>16</v>
      </c>
      <c r="C1645">
        <v>163</v>
      </c>
      <c r="D1645" t="s">
        <v>78</v>
      </c>
      <c r="E1645">
        <v>2</v>
      </c>
      <c r="F1645" t="s">
        <v>18</v>
      </c>
      <c r="G1645">
        <v>37</v>
      </c>
      <c r="H1645" t="s">
        <v>19</v>
      </c>
      <c r="I1645">
        <v>724</v>
      </c>
      <c r="J1645" t="s">
        <v>20</v>
      </c>
      <c r="K1645">
        <v>3</v>
      </c>
      <c r="L1645" t="s">
        <v>21</v>
      </c>
      <c r="M1645">
        <v>1998</v>
      </c>
      <c r="N1645" s="4">
        <v>2.69645096613774</v>
      </c>
      <c r="O1645" s="4">
        <v>3.2344786105511099</v>
      </c>
      <c r="P1645" s="4">
        <v>2.2336859620375402</v>
      </c>
    </row>
    <row r="1646" spans="1:16" x14ac:dyDescent="0.35">
      <c r="A1646">
        <v>1</v>
      </c>
      <c r="B1646" t="s">
        <v>16</v>
      </c>
      <c r="C1646">
        <v>213</v>
      </c>
      <c r="D1646" t="s">
        <v>153</v>
      </c>
      <c r="E1646">
        <v>2</v>
      </c>
      <c r="F1646" t="s">
        <v>18</v>
      </c>
      <c r="G1646">
        <v>37</v>
      </c>
      <c r="H1646" t="s">
        <v>19</v>
      </c>
      <c r="I1646">
        <v>724</v>
      </c>
      <c r="J1646" t="s">
        <v>20</v>
      </c>
      <c r="K1646">
        <v>3</v>
      </c>
      <c r="L1646" t="s">
        <v>21</v>
      </c>
      <c r="M1646">
        <v>1998</v>
      </c>
      <c r="N1646" s="4">
        <v>6.5180351175835201</v>
      </c>
      <c r="O1646">
        <v>9.31398938507831</v>
      </c>
      <c r="P1646">
        <v>3.8809944692036802</v>
      </c>
    </row>
    <row r="1647" spans="1:16" x14ac:dyDescent="0.35">
      <c r="A1647">
        <v>1</v>
      </c>
      <c r="B1647" t="s">
        <v>16</v>
      </c>
      <c r="C1647">
        <v>187</v>
      </c>
      <c r="D1647" t="s">
        <v>222</v>
      </c>
      <c r="E1647">
        <v>2</v>
      </c>
      <c r="F1647" t="s">
        <v>18</v>
      </c>
      <c r="G1647">
        <v>37</v>
      </c>
      <c r="H1647" t="s">
        <v>19</v>
      </c>
      <c r="I1647">
        <v>724</v>
      </c>
      <c r="J1647" t="s">
        <v>20</v>
      </c>
      <c r="K1647">
        <v>3</v>
      </c>
      <c r="L1647" t="s">
        <v>21</v>
      </c>
      <c r="M1647">
        <v>1997</v>
      </c>
      <c r="N1647" s="4">
        <v>6.6561947776278503</v>
      </c>
      <c r="O1647" s="4">
        <v>9.5833865525253294</v>
      </c>
      <c r="P1647" s="4">
        <v>4.4157920825129997</v>
      </c>
    </row>
    <row r="1648" spans="1:16" x14ac:dyDescent="0.35">
      <c r="A1648">
        <v>1</v>
      </c>
      <c r="B1648" t="s">
        <v>16</v>
      </c>
      <c r="C1648">
        <v>183</v>
      </c>
      <c r="D1648" t="s">
        <v>119</v>
      </c>
      <c r="E1648">
        <v>2</v>
      </c>
      <c r="F1648" t="s">
        <v>18</v>
      </c>
      <c r="G1648">
        <v>37</v>
      </c>
      <c r="H1648" t="s">
        <v>19</v>
      </c>
      <c r="I1648">
        <v>724</v>
      </c>
      <c r="J1648" t="s">
        <v>20</v>
      </c>
      <c r="K1648">
        <v>3</v>
      </c>
      <c r="L1648" t="s">
        <v>21</v>
      </c>
      <c r="M1648">
        <v>1997</v>
      </c>
      <c r="N1648" s="4">
        <v>0.89947426372226003</v>
      </c>
      <c r="O1648" s="4">
        <v>1.00077858404929</v>
      </c>
      <c r="P1648" s="4">
        <v>0.81473472050793705</v>
      </c>
    </row>
    <row r="1649" spans="1:16" x14ac:dyDescent="0.35">
      <c r="A1649">
        <v>1</v>
      </c>
      <c r="B1649" t="s">
        <v>16</v>
      </c>
      <c r="C1649">
        <v>171</v>
      </c>
      <c r="D1649" t="s">
        <v>221</v>
      </c>
      <c r="E1649">
        <v>2</v>
      </c>
      <c r="F1649" t="s">
        <v>18</v>
      </c>
      <c r="G1649">
        <v>37</v>
      </c>
      <c r="H1649" t="s">
        <v>19</v>
      </c>
      <c r="I1649">
        <v>724</v>
      </c>
      <c r="J1649" t="s">
        <v>20</v>
      </c>
      <c r="K1649">
        <v>3</v>
      </c>
      <c r="L1649" t="s">
        <v>21</v>
      </c>
      <c r="M1649">
        <v>1997</v>
      </c>
      <c r="N1649" s="4">
        <v>2.01113249913235</v>
      </c>
      <c r="O1649" s="4">
        <v>2.8472245013565201</v>
      </c>
      <c r="P1649" s="4">
        <v>1.3978303243604999</v>
      </c>
    </row>
    <row r="1650" spans="1:16" x14ac:dyDescent="0.35">
      <c r="A1650">
        <v>1</v>
      </c>
      <c r="B1650" t="s">
        <v>16</v>
      </c>
      <c r="C1650">
        <v>25</v>
      </c>
      <c r="D1650" t="s">
        <v>130</v>
      </c>
      <c r="E1650">
        <v>2</v>
      </c>
      <c r="F1650" t="s">
        <v>18</v>
      </c>
      <c r="G1650">
        <v>37</v>
      </c>
      <c r="H1650" t="s">
        <v>19</v>
      </c>
      <c r="I1650">
        <v>724</v>
      </c>
      <c r="J1650" t="s">
        <v>20</v>
      </c>
      <c r="K1650">
        <v>3</v>
      </c>
      <c r="L1650" t="s">
        <v>21</v>
      </c>
      <c r="M1650">
        <v>1998</v>
      </c>
      <c r="N1650" s="4">
        <v>6.2633145196103204</v>
      </c>
      <c r="O1650" s="4">
        <v>8.5004624285379293</v>
      </c>
      <c r="P1650" s="4">
        <v>4.4736582420289297</v>
      </c>
    </row>
    <row r="1651" spans="1:16" x14ac:dyDescent="0.35">
      <c r="A1651">
        <v>1</v>
      </c>
      <c r="B1651" t="s">
        <v>16</v>
      </c>
      <c r="C1651">
        <v>102</v>
      </c>
      <c r="D1651" t="s">
        <v>98</v>
      </c>
      <c r="E1651">
        <v>2</v>
      </c>
      <c r="F1651" t="s">
        <v>18</v>
      </c>
      <c r="G1651">
        <v>37</v>
      </c>
      <c r="H1651" t="s">
        <v>19</v>
      </c>
      <c r="I1651">
        <v>724</v>
      </c>
      <c r="J1651" t="s">
        <v>20</v>
      </c>
      <c r="K1651">
        <v>3</v>
      </c>
      <c r="L1651" t="s">
        <v>21</v>
      </c>
      <c r="M1651">
        <v>1998</v>
      </c>
      <c r="N1651" s="4">
        <v>3.6771395221257501</v>
      </c>
      <c r="O1651">
        <v>3.74251675048516</v>
      </c>
      <c r="P1651" s="4">
        <v>3.61338280008049</v>
      </c>
    </row>
    <row r="1652" spans="1:16" x14ac:dyDescent="0.35">
      <c r="A1652">
        <v>1</v>
      </c>
      <c r="B1652" t="s">
        <v>16</v>
      </c>
      <c r="C1652">
        <v>130</v>
      </c>
      <c r="D1652" t="s">
        <v>38</v>
      </c>
      <c r="E1652">
        <v>2</v>
      </c>
      <c r="F1652" t="s">
        <v>18</v>
      </c>
      <c r="G1652">
        <v>37</v>
      </c>
      <c r="H1652" t="s">
        <v>19</v>
      </c>
      <c r="I1652">
        <v>724</v>
      </c>
      <c r="J1652" t="s">
        <v>20</v>
      </c>
      <c r="K1652">
        <v>3</v>
      </c>
      <c r="L1652" t="s">
        <v>21</v>
      </c>
      <c r="M1652">
        <v>1996</v>
      </c>
      <c r="N1652" s="4">
        <v>4.8111028666293096</v>
      </c>
      <c r="O1652" s="4">
        <v>4.9226810482614702</v>
      </c>
      <c r="P1652" s="4">
        <v>4.6894634040953198</v>
      </c>
    </row>
    <row r="1653" spans="1:16" x14ac:dyDescent="0.35">
      <c r="A1653">
        <v>1</v>
      </c>
      <c r="B1653" t="s">
        <v>16</v>
      </c>
      <c r="C1653">
        <v>185</v>
      </c>
      <c r="D1653" t="s">
        <v>194</v>
      </c>
      <c r="E1653">
        <v>2</v>
      </c>
      <c r="F1653" t="s">
        <v>18</v>
      </c>
      <c r="G1653">
        <v>37</v>
      </c>
      <c r="H1653" t="s">
        <v>19</v>
      </c>
      <c r="I1653">
        <v>724</v>
      </c>
      <c r="J1653" t="s">
        <v>20</v>
      </c>
      <c r="K1653">
        <v>3</v>
      </c>
      <c r="L1653" t="s">
        <v>21</v>
      </c>
      <c r="M1653">
        <v>1997</v>
      </c>
      <c r="N1653" s="4">
        <v>3.4339379447816301</v>
      </c>
      <c r="O1653" s="4">
        <v>5.5710987000093199</v>
      </c>
      <c r="P1653" s="4">
        <v>2.0811153365671302</v>
      </c>
    </row>
    <row r="1654" spans="1:16" x14ac:dyDescent="0.35">
      <c r="A1654">
        <v>1</v>
      </c>
      <c r="B1654" t="s">
        <v>16</v>
      </c>
      <c r="C1654">
        <v>351</v>
      </c>
      <c r="D1654" t="s">
        <v>138</v>
      </c>
      <c r="E1654">
        <v>2</v>
      </c>
      <c r="F1654" t="s">
        <v>18</v>
      </c>
      <c r="G1654">
        <v>37</v>
      </c>
      <c r="H1654" t="s">
        <v>19</v>
      </c>
      <c r="I1654">
        <v>724</v>
      </c>
      <c r="J1654" t="s">
        <v>20</v>
      </c>
      <c r="K1654">
        <v>3</v>
      </c>
      <c r="L1654" t="s">
        <v>21</v>
      </c>
      <c r="M1654">
        <v>1999</v>
      </c>
      <c r="N1654" s="4">
        <v>2.9015953404568902</v>
      </c>
      <c r="O1654" s="4">
        <v>3.57375504887704</v>
      </c>
      <c r="P1654">
        <v>2.27301782423064</v>
      </c>
    </row>
    <row r="1655" spans="1:16" x14ac:dyDescent="0.35">
      <c r="A1655">
        <v>1</v>
      </c>
      <c r="B1655" t="s">
        <v>16</v>
      </c>
      <c r="C1655">
        <v>131</v>
      </c>
      <c r="D1655" t="s">
        <v>73</v>
      </c>
      <c r="E1655">
        <v>2</v>
      </c>
      <c r="F1655" t="s">
        <v>18</v>
      </c>
      <c r="G1655">
        <v>37</v>
      </c>
      <c r="H1655" t="s">
        <v>19</v>
      </c>
      <c r="I1655">
        <v>724</v>
      </c>
      <c r="J1655" t="s">
        <v>20</v>
      </c>
      <c r="K1655">
        <v>3</v>
      </c>
      <c r="L1655" t="s">
        <v>21</v>
      </c>
      <c r="M1655">
        <v>1999</v>
      </c>
      <c r="N1655" s="4">
        <v>4.0351162203487299</v>
      </c>
      <c r="O1655" s="4">
        <v>4.5289064512319799</v>
      </c>
      <c r="P1655" s="4">
        <v>3.5802223711256498</v>
      </c>
    </row>
    <row r="1656" spans="1:16" x14ac:dyDescent="0.35">
      <c r="A1656">
        <v>1</v>
      </c>
      <c r="B1656" t="s">
        <v>16</v>
      </c>
      <c r="C1656">
        <v>83</v>
      </c>
      <c r="D1656" t="s">
        <v>54</v>
      </c>
      <c r="E1656">
        <v>2</v>
      </c>
      <c r="F1656" t="s">
        <v>18</v>
      </c>
      <c r="G1656">
        <v>37</v>
      </c>
      <c r="H1656" t="s">
        <v>19</v>
      </c>
      <c r="I1656">
        <v>724</v>
      </c>
      <c r="J1656" t="s">
        <v>20</v>
      </c>
      <c r="K1656">
        <v>3</v>
      </c>
      <c r="L1656" t="s">
        <v>21</v>
      </c>
      <c r="M1656">
        <v>1999</v>
      </c>
      <c r="N1656" s="4">
        <v>0.856781243191169</v>
      </c>
      <c r="O1656" s="4">
        <v>0.93089955921742795</v>
      </c>
      <c r="P1656" s="4">
        <v>0.78085403180151203</v>
      </c>
    </row>
    <row r="1657" spans="1:16" x14ac:dyDescent="0.35">
      <c r="A1657">
        <v>1</v>
      </c>
      <c r="B1657" t="s">
        <v>16</v>
      </c>
      <c r="C1657">
        <v>151</v>
      </c>
      <c r="D1657" t="s">
        <v>108</v>
      </c>
      <c r="E1657">
        <v>2</v>
      </c>
      <c r="F1657" t="s">
        <v>18</v>
      </c>
      <c r="G1657">
        <v>37</v>
      </c>
      <c r="H1657" t="s">
        <v>19</v>
      </c>
      <c r="I1657">
        <v>724</v>
      </c>
      <c r="J1657" t="s">
        <v>20</v>
      </c>
      <c r="K1657">
        <v>3</v>
      </c>
      <c r="L1657" t="s">
        <v>21</v>
      </c>
      <c r="M1657">
        <v>1998</v>
      </c>
      <c r="N1657" s="4">
        <v>0.37706770106095899</v>
      </c>
      <c r="O1657" s="4">
        <v>0.53568812540525701</v>
      </c>
      <c r="P1657" s="4">
        <v>0.26980106526472297</v>
      </c>
    </row>
    <row r="1658" spans="1:16" x14ac:dyDescent="0.35">
      <c r="A1658">
        <v>1</v>
      </c>
      <c r="B1658" t="s">
        <v>16</v>
      </c>
      <c r="C1658">
        <v>112</v>
      </c>
      <c r="D1658" t="s">
        <v>76</v>
      </c>
      <c r="E1658">
        <v>2</v>
      </c>
      <c r="F1658" t="s">
        <v>18</v>
      </c>
      <c r="G1658">
        <v>37</v>
      </c>
      <c r="H1658" t="s">
        <v>19</v>
      </c>
      <c r="I1658">
        <v>724</v>
      </c>
      <c r="J1658" t="s">
        <v>20</v>
      </c>
      <c r="K1658">
        <v>3</v>
      </c>
      <c r="L1658" t="s">
        <v>21</v>
      </c>
      <c r="M1658">
        <v>1996</v>
      </c>
      <c r="N1658" s="4">
        <v>2.76643178553029</v>
      </c>
      <c r="O1658" s="4">
        <v>3.2326326027387</v>
      </c>
      <c r="P1658" s="4">
        <v>2.3889859479764399</v>
      </c>
    </row>
    <row r="1659" spans="1:16" x14ac:dyDescent="0.35">
      <c r="A1659">
        <v>1</v>
      </c>
      <c r="B1659" t="s">
        <v>16</v>
      </c>
      <c r="C1659">
        <v>114</v>
      </c>
      <c r="D1659" t="s">
        <v>52</v>
      </c>
      <c r="E1659">
        <v>2</v>
      </c>
      <c r="F1659" t="s">
        <v>18</v>
      </c>
      <c r="G1659">
        <v>37</v>
      </c>
      <c r="H1659" t="s">
        <v>19</v>
      </c>
      <c r="I1659">
        <v>724</v>
      </c>
      <c r="J1659" t="s">
        <v>20</v>
      </c>
      <c r="K1659">
        <v>3</v>
      </c>
      <c r="L1659" t="s">
        <v>21</v>
      </c>
      <c r="M1659">
        <v>1998</v>
      </c>
      <c r="N1659" s="4">
        <v>10.029157190225799</v>
      </c>
      <c r="O1659" s="4">
        <v>16.2202371885279</v>
      </c>
      <c r="P1659" s="4">
        <v>3.80704605937574</v>
      </c>
    </row>
    <row r="1660" spans="1:16" x14ac:dyDescent="0.35">
      <c r="A1660">
        <v>1</v>
      </c>
      <c r="B1660" t="s">
        <v>16</v>
      </c>
      <c r="C1660">
        <v>150</v>
      </c>
      <c r="D1660" t="s">
        <v>135</v>
      </c>
      <c r="E1660">
        <v>2</v>
      </c>
      <c r="F1660" t="s">
        <v>18</v>
      </c>
      <c r="G1660">
        <v>37</v>
      </c>
      <c r="H1660" t="s">
        <v>19</v>
      </c>
      <c r="I1660">
        <v>724</v>
      </c>
      <c r="J1660" t="s">
        <v>20</v>
      </c>
      <c r="K1660">
        <v>3</v>
      </c>
      <c r="L1660" t="s">
        <v>21</v>
      </c>
      <c r="M1660">
        <v>1999</v>
      </c>
      <c r="N1660" s="4">
        <v>0.41763972427271701</v>
      </c>
      <c r="O1660" s="4">
        <v>0.55643979644380503</v>
      </c>
      <c r="P1660" s="4">
        <v>0.30487748234600298</v>
      </c>
    </row>
    <row r="1661" spans="1:16" x14ac:dyDescent="0.35">
      <c r="A1661">
        <v>1</v>
      </c>
      <c r="B1661" t="s">
        <v>16</v>
      </c>
      <c r="C1661">
        <v>135</v>
      </c>
      <c r="D1661" t="s">
        <v>133</v>
      </c>
      <c r="E1661">
        <v>2</v>
      </c>
      <c r="F1661" t="s">
        <v>18</v>
      </c>
      <c r="G1661">
        <v>37</v>
      </c>
      <c r="H1661" t="s">
        <v>19</v>
      </c>
      <c r="I1661">
        <v>724</v>
      </c>
      <c r="J1661" t="s">
        <v>20</v>
      </c>
      <c r="K1661">
        <v>3</v>
      </c>
      <c r="L1661" t="s">
        <v>21</v>
      </c>
      <c r="M1661">
        <v>1998</v>
      </c>
      <c r="N1661" s="4">
        <v>8.1581729666699907</v>
      </c>
      <c r="O1661" s="4">
        <v>8.3621132756282606</v>
      </c>
      <c r="P1661" s="4">
        <v>7.95466469614475</v>
      </c>
    </row>
    <row r="1662" spans="1:16" x14ac:dyDescent="0.35">
      <c r="A1662">
        <v>1</v>
      </c>
      <c r="B1662" t="s">
        <v>16</v>
      </c>
      <c r="C1662">
        <v>163</v>
      </c>
      <c r="D1662" t="s">
        <v>78</v>
      </c>
      <c r="E1662">
        <v>2</v>
      </c>
      <c r="F1662" t="s">
        <v>18</v>
      </c>
      <c r="G1662">
        <v>37</v>
      </c>
      <c r="H1662" t="s">
        <v>19</v>
      </c>
      <c r="I1662">
        <v>724</v>
      </c>
      <c r="J1662" t="s">
        <v>20</v>
      </c>
      <c r="K1662">
        <v>3</v>
      </c>
      <c r="L1662" t="s">
        <v>21</v>
      </c>
      <c r="M1662">
        <v>1999</v>
      </c>
      <c r="N1662" s="4">
        <v>2.6987818246287598</v>
      </c>
      <c r="O1662" s="4">
        <v>3.2403722751505</v>
      </c>
      <c r="P1662" s="4">
        <v>2.2521123976909898</v>
      </c>
    </row>
    <row r="1663" spans="1:16" x14ac:dyDescent="0.35">
      <c r="A1663">
        <v>1</v>
      </c>
      <c r="B1663" t="s">
        <v>16</v>
      </c>
      <c r="C1663">
        <v>51</v>
      </c>
      <c r="D1663" t="s">
        <v>46</v>
      </c>
      <c r="E1663">
        <v>2</v>
      </c>
      <c r="F1663" t="s">
        <v>18</v>
      </c>
      <c r="G1663">
        <v>37</v>
      </c>
      <c r="H1663" t="s">
        <v>19</v>
      </c>
      <c r="I1663">
        <v>724</v>
      </c>
      <c r="J1663" t="s">
        <v>20</v>
      </c>
      <c r="K1663">
        <v>3</v>
      </c>
      <c r="L1663" t="s">
        <v>21</v>
      </c>
      <c r="M1663">
        <v>1996</v>
      </c>
      <c r="N1663" s="4">
        <v>2.3260651210594401</v>
      </c>
      <c r="O1663" s="4">
        <v>2.3905809714725401</v>
      </c>
      <c r="P1663" s="4">
        <v>2.2528960425976701</v>
      </c>
    </row>
    <row r="1664" spans="1:16" x14ac:dyDescent="0.35">
      <c r="A1664">
        <v>1</v>
      </c>
      <c r="B1664" t="s">
        <v>16</v>
      </c>
      <c r="C1664">
        <v>170</v>
      </c>
      <c r="D1664" t="s">
        <v>168</v>
      </c>
      <c r="E1664">
        <v>2</v>
      </c>
      <c r="F1664" t="s">
        <v>18</v>
      </c>
      <c r="G1664">
        <v>37</v>
      </c>
      <c r="H1664" t="s">
        <v>19</v>
      </c>
      <c r="I1664">
        <v>724</v>
      </c>
      <c r="J1664" t="s">
        <v>20</v>
      </c>
      <c r="K1664">
        <v>3</v>
      </c>
      <c r="L1664" t="s">
        <v>21</v>
      </c>
      <c r="M1664">
        <v>1997</v>
      </c>
      <c r="N1664" s="4">
        <v>3.6758682958680402</v>
      </c>
      <c r="O1664" s="4">
        <v>5.7751058409442502</v>
      </c>
      <c r="P1664" s="4">
        <v>2.0312828564095402</v>
      </c>
    </row>
    <row r="1665" spans="1:16" x14ac:dyDescent="0.35">
      <c r="A1665">
        <v>1</v>
      </c>
      <c r="B1665" t="s">
        <v>16</v>
      </c>
      <c r="C1665">
        <v>393</v>
      </c>
      <c r="D1665" t="s">
        <v>136</v>
      </c>
      <c r="E1665">
        <v>2</v>
      </c>
      <c r="F1665" t="s">
        <v>18</v>
      </c>
      <c r="G1665">
        <v>37</v>
      </c>
      <c r="H1665" t="s">
        <v>19</v>
      </c>
      <c r="I1665">
        <v>724</v>
      </c>
      <c r="J1665" t="s">
        <v>20</v>
      </c>
      <c r="K1665">
        <v>3</v>
      </c>
      <c r="L1665" t="s">
        <v>21</v>
      </c>
      <c r="M1665">
        <v>1996</v>
      </c>
      <c r="N1665" s="4">
        <v>4.0253778275337702</v>
      </c>
      <c r="O1665" s="4">
        <v>4.8327284917001796</v>
      </c>
      <c r="P1665">
        <v>3.3753956789122999</v>
      </c>
    </row>
    <row r="1666" spans="1:16" x14ac:dyDescent="0.35">
      <c r="A1666">
        <v>1</v>
      </c>
      <c r="B1666" t="s">
        <v>16</v>
      </c>
      <c r="C1666">
        <v>208</v>
      </c>
      <c r="D1666" t="s">
        <v>114</v>
      </c>
      <c r="E1666">
        <v>2</v>
      </c>
      <c r="F1666" t="s">
        <v>18</v>
      </c>
      <c r="G1666">
        <v>37</v>
      </c>
      <c r="H1666" t="s">
        <v>19</v>
      </c>
      <c r="I1666">
        <v>724</v>
      </c>
      <c r="J1666" t="s">
        <v>20</v>
      </c>
      <c r="K1666">
        <v>3</v>
      </c>
      <c r="L1666" t="s">
        <v>21</v>
      </c>
      <c r="M1666">
        <v>1996</v>
      </c>
      <c r="N1666" s="4">
        <v>4.4369114048764704</v>
      </c>
      <c r="O1666" s="4">
        <v>5.7140628488770098</v>
      </c>
      <c r="P1666" s="4">
        <v>3.3114020144566099</v>
      </c>
    </row>
    <row r="1667" spans="1:16" x14ac:dyDescent="0.35">
      <c r="A1667">
        <v>1</v>
      </c>
      <c r="B1667" t="s">
        <v>16</v>
      </c>
      <c r="C1667">
        <v>128</v>
      </c>
      <c r="D1667" t="s">
        <v>97</v>
      </c>
      <c r="E1667">
        <v>2</v>
      </c>
      <c r="F1667" t="s">
        <v>18</v>
      </c>
      <c r="G1667">
        <v>37</v>
      </c>
      <c r="H1667" t="s">
        <v>19</v>
      </c>
      <c r="I1667">
        <v>724</v>
      </c>
      <c r="J1667" t="s">
        <v>20</v>
      </c>
      <c r="K1667">
        <v>3</v>
      </c>
      <c r="L1667" t="s">
        <v>21</v>
      </c>
      <c r="M1667">
        <v>1999</v>
      </c>
      <c r="N1667" s="4">
        <v>15.713066228329399</v>
      </c>
      <c r="O1667" s="4">
        <v>18.462345934086802</v>
      </c>
      <c r="P1667" s="4">
        <v>13.3511483563593</v>
      </c>
    </row>
    <row r="1668" spans="1:16" x14ac:dyDescent="0.35">
      <c r="A1668">
        <v>1</v>
      </c>
      <c r="B1668" t="s">
        <v>16</v>
      </c>
      <c r="C1668">
        <v>67</v>
      </c>
      <c r="D1668" t="s">
        <v>42</v>
      </c>
      <c r="E1668">
        <v>2</v>
      </c>
      <c r="F1668" t="s">
        <v>18</v>
      </c>
      <c r="G1668">
        <v>37</v>
      </c>
      <c r="H1668" t="s">
        <v>19</v>
      </c>
      <c r="I1668">
        <v>724</v>
      </c>
      <c r="J1668" t="s">
        <v>20</v>
      </c>
      <c r="K1668">
        <v>3</v>
      </c>
      <c r="L1668" t="s">
        <v>21</v>
      </c>
      <c r="M1668">
        <v>1996</v>
      </c>
      <c r="N1668" s="4">
        <v>0.629366847492836</v>
      </c>
      <c r="O1668" s="4">
        <v>0.64480761122248098</v>
      </c>
      <c r="P1668" s="4">
        <v>0.60606686817242805</v>
      </c>
    </row>
    <row r="1669" spans="1:16" x14ac:dyDescent="0.35">
      <c r="A1669">
        <v>1</v>
      </c>
      <c r="B1669" t="s">
        <v>16</v>
      </c>
      <c r="C1669">
        <v>191</v>
      </c>
      <c r="D1669" t="s">
        <v>65</v>
      </c>
      <c r="E1669">
        <v>2</v>
      </c>
      <c r="F1669" t="s">
        <v>18</v>
      </c>
      <c r="G1669">
        <v>37</v>
      </c>
      <c r="H1669" t="s">
        <v>19</v>
      </c>
      <c r="I1669">
        <v>724</v>
      </c>
      <c r="J1669" t="s">
        <v>20</v>
      </c>
      <c r="K1669">
        <v>3</v>
      </c>
      <c r="L1669" t="s">
        <v>21</v>
      </c>
      <c r="M1669">
        <v>1999</v>
      </c>
      <c r="N1669" s="4">
        <v>5.8295277863088604</v>
      </c>
      <c r="O1669">
        <v>7.7983869174279397</v>
      </c>
      <c r="P1669">
        <v>4.2145851313565297</v>
      </c>
    </row>
    <row r="1670" spans="1:16" x14ac:dyDescent="0.35">
      <c r="A1670">
        <v>1</v>
      </c>
      <c r="B1670" t="s">
        <v>16</v>
      </c>
      <c r="C1670">
        <v>28</v>
      </c>
      <c r="D1670" t="s">
        <v>173</v>
      </c>
      <c r="E1670">
        <v>2</v>
      </c>
      <c r="F1670" t="s">
        <v>18</v>
      </c>
      <c r="G1670">
        <v>37</v>
      </c>
      <c r="H1670" t="s">
        <v>19</v>
      </c>
      <c r="I1670">
        <v>724</v>
      </c>
      <c r="J1670" t="s">
        <v>20</v>
      </c>
      <c r="K1670">
        <v>3</v>
      </c>
      <c r="L1670" t="s">
        <v>21</v>
      </c>
      <c r="M1670">
        <v>1997</v>
      </c>
      <c r="N1670" s="4">
        <v>6.5332355899477896</v>
      </c>
      <c r="O1670" s="4">
        <v>9.8424639873787996</v>
      </c>
      <c r="P1670" s="4">
        <v>4.2425585842092302</v>
      </c>
    </row>
    <row r="1671" spans="1:16" x14ac:dyDescent="0.35">
      <c r="A1671">
        <v>1</v>
      </c>
      <c r="B1671" t="s">
        <v>16</v>
      </c>
      <c r="C1671">
        <v>181</v>
      </c>
      <c r="D1671" t="s">
        <v>144</v>
      </c>
      <c r="E1671">
        <v>2</v>
      </c>
      <c r="F1671" t="s">
        <v>18</v>
      </c>
      <c r="G1671">
        <v>37</v>
      </c>
      <c r="H1671" t="s">
        <v>19</v>
      </c>
      <c r="I1671">
        <v>724</v>
      </c>
      <c r="J1671" t="s">
        <v>20</v>
      </c>
      <c r="K1671">
        <v>3</v>
      </c>
      <c r="L1671" t="s">
        <v>21</v>
      </c>
      <c r="M1671">
        <v>1998</v>
      </c>
      <c r="N1671" s="4">
        <v>1.26453106246129</v>
      </c>
      <c r="O1671" s="4">
        <v>1.65374431395296</v>
      </c>
      <c r="P1671" s="4">
        <v>0.94937665128256798</v>
      </c>
    </row>
    <row r="1672" spans="1:16" x14ac:dyDescent="0.35">
      <c r="A1672">
        <v>1</v>
      </c>
      <c r="B1672" t="s">
        <v>16</v>
      </c>
      <c r="C1672">
        <v>15</v>
      </c>
      <c r="D1672" t="s">
        <v>116</v>
      </c>
      <c r="E1672">
        <v>2</v>
      </c>
      <c r="F1672" t="s">
        <v>18</v>
      </c>
      <c r="G1672">
        <v>37</v>
      </c>
      <c r="H1672" t="s">
        <v>19</v>
      </c>
      <c r="I1672">
        <v>724</v>
      </c>
      <c r="J1672" t="s">
        <v>20</v>
      </c>
      <c r="K1672">
        <v>3</v>
      </c>
      <c r="L1672" t="s">
        <v>21</v>
      </c>
      <c r="M1672">
        <v>1997</v>
      </c>
      <c r="N1672" s="4">
        <v>1.6512372953233401</v>
      </c>
      <c r="O1672" s="4">
        <v>2.3213238806402798</v>
      </c>
      <c r="P1672" s="4">
        <v>1.17661918808683</v>
      </c>
    </row>
    <row r="1673" spans="1:16" x14ac:dyDescent="0.35">
      <c r="A1673">
        <v>1</v>
      </c>
      <c r="B1673" t="s">
        <v>16</v>
      </c>
      <c r="C1673">
        <v>114</v>
      </c>
      <c r="D1673" t="s">
        <v>52</v>
      </c>
      <c r="E1673">
        <v>2</v>
      </c>
      <c r="F1673" t="s">
        <v>18</v>
      </c>
      <c r="G1673">
        <v>37</v>
      </c>
      <c r="H1673" t="s">
        <v>19</v>
      </c>
      <c r="I1673">
        <v>724</v>
      </c>
      <c r="J1673" t="s">
        <v>20</v>
      </c>
      <c r="K1673">
        <v>3</v>
      </c>
      <c r="L1673" t="s">
        <v>21</v>
      </c>
      <c r="M1673">
        <v>1999</v>
      </c>
      <c r="N1673" s="4">
        <v>10.092142321514</v>
      </c>
      <c r="O1673" s="4">
        <v>16.304060987216101</v>
      </c>
      <c r="P1673" s="4">
        <v>3.8219610957844798</v>
      </c>
    </row>
    <row r="1674" spans="1:16" x14ac:dyDescent="0.35">
      <c r="A1674">
        <v>1</v>
      </c>
      <c r="B1674" t="s">
        <v>16</v>
      </c>
      <c r="C1674">
        <v>94</v>
      </c>
      <c r="D1674" t="s">
        <v>156</v>
      </c>
      <c r="E1674">
        <v>2</v>
      </c>
      <c r="F1674" t="s">
        <v>18</v>
      </c>
      <c r="G1674">
        <v>37</v>
      </c>
      <c r="H1674" t="s">
        <v>19</v>
      </c>
      <c r="I1674">
        <v>724</v>
      </c>
      <c r="J1674" t="s">
        <v>20</v>
      </c>
      <c r="K1674">
        <v>3</v>
      </c>
      <c r="L1674" t="s">
        <v>21</v>
      </c>
      <c r="M1674">
        <v>1999</v>
      </c>
      <c r="N1674" s="4">
        <v>1.15021027928077</v>
      </c>
      <c r="O1674">
        <v>1.2275527829473201</v>
      </c>
      <c r="P1674" s="4">
        <v>1.0787302731050501</v>
      </c>
    </row>
    <row r="1675" spans="1:16" x14ac:dyDescent="0.35">
      <c r="A1675">
        <v>1</v>
      </c>
      <c r="B1675" t="s">
        <v>16</v>
      </c>
      <c r="C1675">
        <v>98</v>
      </c>
      <c r="D1675" t="s">
        <v>39</v>
      </c>
      <c r="E1675">
        <v>2</v>
      </c>
      <c r="F1675" t="s">
        <v>18</v>
      </c>
      <c r="G1675">
        <v>37</v>
      </c>
      <c r="H1675" t="s">
        <v>19</v>
      </c>
      <c r="I1675">
        <v>724</v>
      </c>
      <c r="J1675" t="s">
        <v>20</v>
      </c>
      <c r="K1675">
        <v>3</v>
      </c>
      <c r="L1675" t="s">
        <v>21</v>
      </c>
      <c r="M1675">
        <v>1998</v>
      </c>
      <c r="N1675" s="4">
        <v>1.89328198556512</v>
      </c>
      <c r="O1675" s="4">
        <v>2.0298204569012999</v>
      </c>
      <c r="P1675" s="4">
        <v>1.7681972469620899</v>
      </c>
    </row>
    <row r="1676" spans="1:16" x14ac:dyDescent="0.35">
      <c r="A1676">
        <v>1</v>
      </c>
      <c r="B1676" t="s">
        <v>16</v>
      </c>
      <c r="C1676">
        <v>93</v>
      </c>
      <c r="D1676" t="s">
        <v>66</v>
      </c>
      <c r="E1676">
        <v>2</v>
      </c>
      <c r="F1676" t="s">
        <v>18</v>
      </c>
      <c r="G1676">
        <v>37</v>
      </c>
      <c r="H1676" t="s">
        <v>19</v>
      </c>
      <c r="I1676">
        <v>724</v>
      </c>
      <c r="J1676" t="s">
        <v>20</v>
      </c>
      <c r="K1676">
        <v>3</v>
      </c>
      <c r="L1676" t="s">
        <v>21</v>
      </c>
      <c r="M1676">
        <v>1996</v>
      </c>
      <c r="N1676" s="4">
        <v>1.2843597202033401</v>
      </c>
      <c r="O1676" s="4">
        <v>1.35423443715215</v>
      </c>
      <c r="P1676" s="4">
        <v>1.2159588368999501</v>
      </c>
    </row>
    <row r="1677" spans="1:16" x14ac:dyDescent="0.35">
      <c r="A1677">
        <v>1</v>
      </c>
      <c r="B1677" t="s">
        <v>16</v>
      </c>
      <c r="C1677">
        <v>126</v>
      </c>
      <c r="D1677" t="s">
        <v>139</v>
      </c>
      <c r="E1677">
        <v>2</v>
      </c>
      <c r="F1677" t="s">
        <v>18</v>
      </c>
      <c r="G1677">
        <v>37</v>
      </c>
      <c r="H1677" t="s">
        <v>19</v>
      </c>
      <c r="I1677">
        <v>724</v>
      </c>
      <c r="J1677" t="s">
        <v>20</v>
      </c>
      <c r="K1677">
        <v>3</v>
      </c>
      <c r="L1677" t="s">
        <v>21</v>
      </c>
      <c r="M1677">
        <v>1999</v>
      </c>
      <c r="N1677" s="4">
        <v>2.3893897188599</v>
      </c>
      <c r="O1677" s="4">
        <v>2.60531405266482</v>
      </c>
      <c r="P1677" s="4">
        <v>2.1892147610686901</v>
      </c>
    </row>
    <row r="1678" spans="1:16" x14ac:dyDescent="0.35">
      <c r="A1678">
        <v>1</v>
      </c>
      <c r="B1678" t="s">
        <v>16</v>
      </c>
      <c r="C1678">
        <v>48</v>
      </c>
      <c r="D1678" t="s">
        <v>103</v>
      </c>
      <c r="E1678">
        <v>2</v>
      </c>
      <c r="F1678" t="s">
        <v>18</v>
      </c>
      <c r="G1678">
        <v>37</v>
      </c>
      <c r="H1678" t="s">
        <v>19</v>
      </c>
      <c r="I1678">
        <v>724</v>
      </c>
      <c r="J1678" t="s">
        <v>20</v>
      </c>
      <c r="K1678">
        <v>3</v>
      </c>
      <c r="L1678" t="s">
        <v>21</v>
      </c>
      <c r="M1678">
        <v>1999</v>
      </c>
      <c r="N1678" s="4">
        <v>2.71338014931918</v>
      </c>
      <c r="O1678" s="4">
        <v>2.8660488257187899</v>
      </c>
      <c r="P1678" s="4">
        <v>2.5691466770956</v>
      </c>
    </row>
    <row r="1679" spans="1:16" x14ac:dyDescent="0.35">
      <c r="A1679">
        <v>1</v>
      </c>
      <c r="B1679" t="s">
        <v>16</v>
      </c>
      <c r="C1679">
        <v>177</v>
      </c>
      <c r="D1679" t="s">
        <v>32</v>
      </c>
      <c r="E1679">
        <v>2</v>
      </c>
      <c r="F1679" t="s">
        <v>18</v>
      </c>
      <c r="G1679">
        <v>37</v>
      </c>
      <c r="H1679" t="s">
        <v>19</v>
      </c>
      <c r="I1679">
        <v>724</v>
      </c>
      <c r="J1679" t="s">
        <v>20</v>
      </c>
      <c r="K1679">
        <v>3</v>
      </c>
      <c r="L1679" t="s">
        <v>21</v>
      </c>
      <c r="M1679">
        <v>1999</v>
      </c>
      <c r="N1679" s="4">
        <v>4.49715440332014</v>
      </c>
      <c r="O1679">
        <v>6.8328379591465103</v>
      </c>
      <c r="P1679" s="4">
        <v>2.6822825301078801</v>
      </c>
    </row>
    <row r="1680" spans="1:16" x14ac:dyDescent="0.35">
      <c r="A1680">
        <v>1</v>
      </c>
      <c r="B1680" t="s">
        <v>16</v>
      </c>
      <c r="C1680">
        <v>351</v>
      </c>
      <c r="D1680" t="s">
        <v>138</v>
      </c>
      <c r="E1680">
        <v>2</v>
      </c>
      <c r="F1680" t="s">
        <v>18</v>
      </c>
      <c r="G1680">
        <v>37</v>
      </c>
      <c r="H1680" t="s">
        <v>19</v>
      </c>
      <c r="I1680">
        <v>724</v>
      </c>
      <c r="J1680" t="s">
        <v>20</v>
      </c>
      <c r="K1680">
        <v>3</v>
      </c>
      <c r="L1680" t="s">
        <v>21</v>
      </c>
      <c r="M1680">
        <v>1998</v>
      </c>
      <c r="N1680" s="4">
        <v>3.1877020513923999</v>
      </c>
      <c r="O1680" s="4">
        <v>3.9888386690923898</v>
      </c>
      <c r="P1680" s="4">
        <v>2.4990904225094499</v>
      </c>
    </row>
    <row r="1681" spans="1:16" x14ac:dyDescent="0.35">
      <c r="A1681">
        <v>1</v>
      </c>
      <c r="B1681" t="s">
        <v>16</v>
      </c>
      <c r="C1681">
        <v>37</v>
      </c>
      <c r="D1681" t="s">
        <v>83</v>
      </c>
      <c r="E1681">
        <v>2</v>
      </c>
      <c r="F1681" t="s">
        <v>18</v>
      </c>
      <c r="G1681">
        <v>37</v>
      </c>
      <c r="H1681" t="s">
        <v>19</v>
      </c>
      <c r="I1681">
        <v>724</v>
      </c>
      <c r="J1681" t="s">
        <v>20</v>
      </c>
      <c r="K1681">
        <v>3</v>
      </c>
      <c r="L1681" t="s">
        <v>21</v>
      </c>
      <c r="M1681">
        <v>1998</v>
      </c>
      <c r="N1681" s="4">
        <v>7.0776623680064796</v>
      </c>
      <c r="O1681" s="4">
        <v>7.5897310326487899</v>
      </c>
      <c r="P1681" s="4">
        <v>6.5472899080156797</v>
      </c>
    </row>
    <row r="1682" spans="1:16" x14ac:dyDescent="0.35">
      <c r="A1682">
        <v>1</v>
      </c>
      <c r="B1682" t="s">
        <v>16</v>
      </c>
      <c r="C1682">
        <v>165</v>
      </c>
      <c r="D1682" t="s">
        <v>163</v>
      </c>
      <c r="E1682">
        <v>2</v>
      </c>
      <c r="F1682" t="s">
        <v>18</v>
      </c>
      <c r="G1682">
        <v>37</v>
      </c>
      <c r="H1682" t="s">
        <v>19</v>
      </c>
      <c r="I1682">
        <v>724</v>
      </c>
      <c r="J1682" t="s">
        <v>20</v>
      </c>
      <c r="K1682">
        <v>3</v>
      </c>
      <c r="L1682" t="s">
        <v>21</v>
      </c>
      <c r="M1682">
        <v>1998</v>
      </c>
      <c r="N1682" s="4">
        <v>1.9235365025295901</v>
      </c>
      <c r="O1682" s="4">
        <v>2.35112606287078</v>
      </c>
      <c r="P1682" s="4">
        <v>1.5800035526145999</v>
      </c>
    </row>
    <row r="1683" spans="1:16" x14ac:dyDescent="0.35">
      <c r="A1683">
        <v>1</v>
      </c>
      <c r="B1683" t="s">
        <v>16</v>
      </c>
      <c r="C1683">
        <v>380</v>
      </c>
      <c r="D1683" t="s">
        <v>200</v>
      </c>
      <c r="E1683">
        <v>2</v>
      </c>
      <c r="F1683" t="s">
        <v>18</v>
      </c>
      <c r="G1683">
        <v>37</v>
      </c>
      <c r="H1683" t="s">
        <v>19</v>
      </c>
      <c r="I1683">
        <v>724</v>
      </c>
      <c r="J1683" t="s">
        <v>20</v>
      </c>
      <c r="K1683">
        <v>3</v>
      </c>
      <c r="L1683" t="s">
        <v>21</v>
      </c>
      <c r="M1683">
        <v>1997</v>
      </c>
      <c r="N1683" s="4">
        <v>8.3086218453862593</v>
      </c>
      <c r="O1683" s="4">
        <v>11.8855338261494</v>
      </c>
      <c r="P1683" s="4">
        <v>5.5711370514436096</v>
      </c>
    </row>
    <row r="1684" spans="1:16" x14ac:dyDescent="0.35">
      <c r="A1684">
        <v>1</v>
      </c>
      <c r="B1684" t="s">
        <v>16</v>
      </c>
      <c r="C1684">
        <v>218</v>
      </c>
      <c r="D1684" t="s">
        <v>217</v>
      </c>
      <c r="E1684">
        <v>2</v>
      </c>
      <c r="F1684" t="s">
        <v>18</v>
      </c>
      <c r="G1684">
        <v>37</v>
      </c>
      <c r="H1684" t="s">
        <v>19</v>
      </c>
      <c r="I1684">
        <v>724</v>
      </c>
      <c r="J1684" t="s">
        <v>20</v>
      </c>
      <c r="K1684">
        <v>3</v>
      </c>
      <c r="L1684" t="s">
        <v>21</v>
      </c>
      <c r="M1684">
        <v>1997</v>
      </c>
      <c r="N1684" s="4">
        <v>4.02257247384322</v>
      </c>
      <c r="O1684" s="4">
        <v>5.3610989147472301</v>
      </c>
      <c r="P1684" s="4">
        <v>2.9053312415830201</v>
      </c>
    </row>
    <row r="1685" spans="1:16" x14ac:dyDescent="0.35">
      <c r="A1685">
        <v>1</v>
      </c>
      <c r="B1685" t="s">
        <v>16</v>
      </c>
      <c r="C1685">
        <v>208</v>
      </c>
      <c r="D1685" t="s">
        <v>114</v>
      </c>
      <c r="E1685">
        <v>2</v>
      </c>
      <c r="F1685" t="s">
        <v>18</v>
      </c>
      <c r="G1685">
        <v>37</v>
      </c>
      <c r="H1685" t="s">
        <v>19</v>
      </c>
      <c r="I1685">
        <v>724</v>
      </c>
      <c r="J1685" t="s">
        <v>20</v>
      </c>
      <c r="K1685">
        <v>3</v>
      </c>
      <c r="L1685" t="s">
        <v>21</v>
      </c>
      <c r="M1685">
        <v>1997</v>
      </c>
      <c r="N1685" s="4">
        <v>4.4766455208203597</v>
      </c>
      <c r="O1685" s="4">
        <v>5.7918287400534298</v>
      </c>
      <c r="P1685" s="4">
        <v>3.3605053351049601</v>
      </c>
    </row>
    <row r="1686" spans="1:16" x14ac:dyDescent="0.35">
      <c r="A1686">
        <v>1</v>
      </c>
      <c r="B1686" t="s">
        <v>16</v>
      </c>
      <c r="C1686">
        <v>155</v>
      </c>
      <c r="D1686" t="s">
        <v>220</v>
      </c>
      <c r="E1686">
        <v>2</v>
      </c>
      <c r="F1686" t="s">
        <v>18</v>
      </c>
      <c r="G1686">
        <v>37</v>
      </c>
      <c r="H1686" t="s">
        <v>19</v>
      </c>
      <c r="I1686">
        <v>724</v>
      </c>
      <c r="J1686" t="s">
        <v>20</v>
      </c>
      <c r="K1686">
        <v>3</v>
      </c>
      <c r="L1686" t="s">
        <v>21</v>
      </c>
      <c r="M1686">
        <v>1997</v>
      </c>
      <c r="N1686" s="4">
        <v>1.1839646161564199</v>
      </c>
      <c r="O1686" s="4">
        <v>1.5445016863449801</v>
      </c>
      <c r="P1686" s="4">
        <v>0.878224570419323</v>
      </c>
    </row>
    <row r="1687" spans="1:16" x14ac:dyDescent="0.35">
      <c r="A1687">
        <v>1</v>
      </c>
      <c r="B1687" t="s">
        <v>16</v>
      </c>
      <c r="C1687">
        <v>37</v>
      </c>
      <c r="D1687" t="s">
        <v>83</v>
      </c>
      <c r="E1687">
        <v>2</v>
      </c>
      <c r="F1687" t="s">
        <v>18</v>
      </c>
      <c r="G1687">
        <v>37</v>
      </c>
      <c r="H1687" t="s">
        <v>19</v>
      </c>
      <c r="I1687">
        <v>724</v>
      </c>
      <c r="J1687" t="s">
        <v>20</v>
      </c>
      <c r="K1687">
        <v>3</v>
      </c>
      <c r="L1687" t="s">
        <v>21</v>
      </c>
      <c r="M1687">
        <v>1999</v>
      </c>
      <c r="N1687" s="4">
        <v>5.9314442844814996</v>
      </c>
      <c r="O1687" s="4">
        <v>6.3536520026803602</v>
      </c>
      <c r="P1687" s="4">
        <v>5.5120226673050299</v>
      </c>
    </row>
    <row r="1688" spans="1:16" x14ac:dyDescent="0.35">
      <c r="A1688">
        <v>1</v>
      </c>
      <c r="B1688" t="s">
        <v>16</v>
      </c>
      <c r="C1688">
        <v>114</v>
      </c>
      <c r="D1688" t="s">
        <v>52</v>
      </c>
      <c r="E1688">
        <v>2</v>
      </c>
      <c r="F1688" t="s">
        <v>18</v>
      </c>
      <c r="G1688">
        <v>37</v>
      </c>
      <c r="H1688" t="s">
        <v>19</v>
      </c>
      <c r="I1688">
        <v>724</v>
      </c>
      <c r="J1688" t="s">
        <v>20</v>
      </c>
      <c r="K1688">
        <v>3</v>
      </c>
      <c r="L1688" t="s">
        <v>21</v>
      </c>
      <c r="M1688">
        <v>1996</v>
      </c>
      <c r="N1688" s="4">
        <v>10.5536819280887</v>
      </c>
      <c r="O1688" s="4">
        <v>17.124677855903901</v>
      </c>
      <c r="P1688" s="4">
        <v>4.0794956616027997</v>
      </c>
    </row>
    <row r="1689" spans="1:16" x14ac:dyDescent="0.35">
      <c r="A1689">
        <v>1</v>
      </c>
      <c r="B1689" t="s">
        <v>16</v>
      </c>
      <c r="C1689">
        <v>17</v>
      </c>
      <c r="D1689" t="s">
        <v>82</v>
      </c>
      <c r="E1689">
        <v>2</v>
      </c>
      <c r="F1689" t="s">
        <v>18</v>
      </c>
      <c r="G1689">
        <v>37</v>
      </c>
      <c r="H1689" t="s">
        <v>19</v>
      </c>
      <c r="I1689">
        <v>724</v>
      </c>
      <c r="J1689" t="s">
        <v>20</v>
      </c>
      <c r="K1689">
        <v>3</v>
      </c>
      <c r="L1689" t="s">
        <v>21</v>
      </c>
      <c r="M1689">
        <v>1999</v>
      </c>
      <c r="N1689" s="4">
        <v>2.3556566538599002</v>
      </c>
      <c r="O1689" s="4">
        <v>2.6097939890179398</v>
      </c>
      <c r="P1689" s="4">
        <v>2.1096724996446401</v>
      </c>
    </row>
    <row r="1690" spans="1:16" x14ac:dyDescent="0.35">
      <c r="A1690">
        <v>1</v>
      </c>
      <c r="B1690" t="s">
        <v>16</v>
      </c>
      <c r="C1690">
        <v>195</v>
      </c>
      <c r="D1690" t="s">
        <v>102</v>
      </c>
      <c r="E1690">
        <v>2</v>
      </c>
      <c r="F1690" t="s">
        <v>18</v>
      </c>
      <c r="G1690">
        <v>37</v>
      </c>
      <c r="H1690" t="s">
        <v>19</v>
      </c>
      <c r="I1690">
        <v>724</v>
      </c>
      <c r="J1690" t="s">
        <v>20</v>
      </c>
      <c r="K1690">
        <v>3</v>
      </c>
      <c r="L1690" t="s">
        <v>21</v>
      </c>
      <c r="M1690">
        <v>1996</v>
      </c>
      <c r="N1690" s="4">
        <v>6.98097928148119</v>
      </c>
      <c r="O1690" s="4">
        <v>10.616610895688099</v>
      </c>
      <c r="P1690" s="4">
        <v>3.6920630520825202</v>
      </c>
    </row>
    <row r="1691" spans="1:16" x14ac:dyDescent="0.35">
      <c r="A1691">
        <v>1</v>
      </c>
      <c r="B1691" t="s">
        <v>16</v>
      </c>
      <c r="C1691">
        <v>35</v>
      </c>
      <c r="D1691" t="s">
        <v>47</v>
      </c>
      <c r="E1691">
        <v>2</v>
      </c>
      <c r="F1691" t="s">
        <v>18</v>
      </c>
      <c r="G1691">
        <v>37</v>
      </c>
      <c r="H1691" t="s">
        <v>19</v>
      </c>
      <c r="I1691">
        <v>724</v>
      </c>
      <c r="J1691" t="s">
        <v>20</v>
      </c>
      <c r="K1691">
        <v>3</v>
      </c>
      <c r="L1691" t="s">
        <v>21</v>
      </c>
      <c r="M1691">
        <v>1999</v>
      </c>
      <c r="N1691" s="4">
        <v>1.5528648439903501</v>
      </c>
      <c r="O1691" s="4">
        <v>1.73193921354612</v>
      </c>
      <c r="P1691" s="4">
        <v>1.3881287778773801</v>
      </c>
    </row>
    <row r="1692" spans="1:16" x14ac:dyDescent="0.35">
      <c r="A1692">
        <v>1</v>
      </c>
      <c r="B1692" t="s">
        <v>16</v>
      </c>
      <c r="C1692">
        <v>59</v>
      </c>
      <c r="D1692" t="s">
        <v>186</v>
      </c>
      <c r="E1692">
        <v>2</v>
      </c>
      <c r="F1692" t="s">
        <v>18</v>
      </c>
      <c r="G1692">
        <v>37</v>
      </c>
      <c r="H1692" t="s">
        <v>19</v>
      </c>
      <c r="I1692">
        <v>724</v>
      </c>
      <c r="J1692" t="s">
        <v>20</v>
      </c>
      <c r="K1692">
        <v>3</v>
      </c>
      <c r="L1692" t="s">
        <v>21</v>
      </c>
      <c r="M1692">
        <v>1997</v>
      </c>
      <c r="N1692" s="4">
        <v>11.6069546154368</v>
      </c>
      <c r="O1692" s="4">
        <v>12.3237826837236</v>
      </c>
      <c r="P1692" s="4">
        <v>10.961277464721601</v>
      </c>
    </row>
    <row r="1693" spans="1:16" x14ac:dyDescent="0.35">
      <c r="A1693">
        <v>1</v>
      </c>
      <c r="B1693" t="s">
        <v>16</v>
      </c>
      <c r="C1693">
        <v>45</v>
      </c>
      <c r="D1693" t="s">
        <v>211</v>
      </c>
      <c r="E1693">
        <v>2</v>
      </c>
      <c r="F1693" t="s">
        <v>18</v>
      </c>
      <c r="G1693">
        <v>37</v>
      </c>
      <c r="H1693" t="s">
        <v>19</v>
      </c>
      <c r="I1693">
        <v>724</v>
      </c>
      <c r="J1693" t="s">
        <v>20</v>
      </c>
      <c r="K1693">
        <v>3</v>
      </c>
      <c r="L1693" t="s">
        <v>21</v>
      </c>
      <c r="M1693">
        <v>1997</v>
      </c>
      <c r="N1693" s="4">
        <v>3.4659436273916602</v>
      </c>
      <c r="O1693" s="4">
        <v>3.7307610748219999</v>
      </c>
      <c r="P1693" s="4">
        <v>3.2156563890686001</v>
      </c>
    </row>
    <row r="1694" spans="1:16" x14ac:dyDescent="0.35">
      <c r="A1694">
        <v>1</v>
      </c>
      <c r="B1694" t="s">
        <v>16</v>
      </c>
      <c r="C1694">
        <v>162</v>
      </c>
      <c r="D1694" t="s">
        <v>50</v>
      </c>
      <c r="E1694">
        <v>2</v>
      </c>
      <c r="F1694" t="s">
        <v>18</v>
      </c>
      <c r="G1694">
        <v>37</v>
      </c>
      <c r="H1694" t="s">
        <v>19</v>
      </c>
      <c r="I1694">
        <v>724</v>
      </c>
      <c r="J1694" t="s">
        <v>20</v>
      </c>
      <c r="K1694">
        <v>3</v>
      </c>
      <c r="L1694" t="s">
        <v>21</v>
      </c>
      <c r="M1694">
        <v>1996</v>
      </c>
      <c r="N1694" s="4">
        <v>1.1733753632149699</v>
      </c>
      <c r="O1694" s="4">
        <v>1.7494308077727001</v>
      </c>
      <c r="P1694" s="4">
        <v>0.76123985062236099</v>
      </c>
    </row>
    <row r="1695" spans="1:16" x14ac:dyDescent="0.35">
      <c r="A1695">
        <v>1</v>
      </c>
      <c r="B1695" t="s">
        <v>16</v>
      </c>
      <c r="C1695">
        <v>140</v>
      </c>
      <c r="D1695" t="s">
        <v>205</v>
      </c>
      <c r="E1695">
        <v>2</v>
      </c>
      <c r="F1695" t="s">
        <v>18</v>
      </c>
      <c r="G1695">
        <v>37</v>
      </c>
      <c r="H1695" t="s">
        <v>19</v>
      </c>
      <c r="I1695">
        <v>724</v>
      </c>
      <c r="J1695" t="s">
        <v>20</v>
      </c>
      <c r="K1695">
        <v>3</v>
      </c>
      <c r="L1695" t="s">
        <v>21</v>
      </c>
      <c r="M1695">
        <v>1997</v>
      </c>
      <c r="N1695" s="4">
        <v>1.1178227780413601</v>
      </c>
      <c r="O1695" s="4">
        <v>1.4880466580056999</v>
      </c>
      <c r="P1695" s="4">
        <v>0.84216229579406499</v>
      </c>
    </row>
    <row r="1696" spans="1:16" x14ac:dyDescent="0.35">
      <c r="A1696">
        <v>1</v>
      </c>
      <c r="B1696" t="s">
        <v>16</v>
      </c>
      <c r="C1696">
        <v>133</v>
      </c>
      <c r="D1696" t="s">
        <v>96</v>
      </c>
      <c r="E1696">
        <v>2</v>
      </c>
      <c r="F1696" t="s">
        <v>18</v>
      </c>
      <c r="G1696">
        <v>37</v>
      </c>
      <c r="H1696" t="s">
        <v>19</v>
      </c>
      <c r="I1696">
        <v>724</v>
      </c>
      <c r="J1696" t="s">
        <v>20</v>
      </c>
      <c r="K1696">
        <v>3</v>
      </c>
      <c r="L1696" t="s">
        <v>21</v>
      </c>
      <c r="M1696">
        <v>1999</v>
      </c>
      <c r="N1696" s="4">
        <v>7.7743121315659902</v>
      </c>
      <c r="O1696" s="4">
        <v>8.1441953721830096</v>
      </c>
      <c r="P1696" s="4">
        <v>7.4389521260255496</v>
      </c>
    </row>
    <row r="1697" spans="1:16" x14ac:dyDescent="0.35">
      <c r="A1697">
        <v>1</v>
      </c>
      <c r="B1697" t="s">
        <v>16</v>
      </c>
      <c r="C1697">
        <v>200</v>
      </c>
      <c r="D1697" t="s">
        <v>165</v>
      </c>
      <c r="E1697">
        <v>2</v>
      </c>
      <c r="F1697" t="s">
        <v>18</v>
      </c>
      <c r="G1697">
        <v>37</v>
      </c>
      <c r="H1697" t="s">
        <v>19</v>
      </c>
      <c r="I1697">
        <v>724</v>
      </c>
      <c r="J1697" t="s">
        <v>20</v>
      </c>
      <c r="K1697">
        <v>3</v>
      </c>
      <c r="L1697" t="s">
        <v>21</v>
      </c>
      <c r="M1697">
        <v>1998</v>
      </c>
      <c r="N1697" s="4">
        <v>4.0191852798429801</v>
      </c>
      <c r="O1697" s="4">
        <v>5.4369055763175496</v>
      </c>
      <c r="P1697" s="4">
        <v>2.8900965165673198</v>
      </c>
    </row>
    <row r="1698" spans="1:16" x14ac:dyDescent="0.35">
      <c r="A1698">
        <v>1</v>
      </c>
      <c r="B1698" t="s">
        <v>16</v>
      </c>
      <c r="C1698">
        <v>175</v>
      </c>
      <c r="D1698" t="s">
        <v>75</v>
      </c>
      <c r="E1698">
        <v>2</v>
      </c>
      <c r="F1698" t="s">
        <v>18</v>
      </c>
      <c r="G1698">
        <v>37</v>
      </c>
      <c r="H1698" t="s">
        <v>19</v>
      </c>
      <c r="I1698">
        <v>724</v>
      </c>
      <c r="J1698" t="s">
        <v>20</v>
      </c>
      <c r="K1698">
        <v>3</v>
      </c>
      <c r="L1698" t="s">
        <v>21</v>
      </c>
      <c r="M1698">
        <v>1996</v>
      </c>
      <c r="N1698" s="4">
        <v>0.49001819407821701</v>
      </c>
      <c r="O1698" s="4">
        <v>0.71768498498157396</v>
      </c>
      <c r="P1698" s="4">
        <v>0.31888914856831702</v>
      </c>
    </row>
    <row r="1699" spans="1:16" x14ac:dyDescent="0.35">
      <c r="A1699">
        <v>1</v>
      </c>
      <c r="B1699" t="s">
        <v>16</v>
      </c>
      <c r="C1699">
        <v>183</v>
      </c>
      <c r="D1699" t="s">
        <v>119</v>
      </c>
      <c r="E1699">
        <v>2</v>
      </c>
      <c r="F1699" t="s">
        <v>18</v>
      </c>
      <c r="G1699">
        <v>37</v>
      </c>
      <c r="H1699" t="s">
        <v>19</v>
      </c>
      <c r="I1699">
        <v>724</v>
      </c>
      <c r="J1699" t="s">
        <v>20</v>
      </c>
      <c r="K1699">
        <v>3</v>
      </c>
      <c r="L1699" t="s">
        <v>21</v>
      </c>
      <c r="M1699">
        <v>1998</v>
      </c>
      <c r="N1699" s="4">
        <v>0.96127056710862502</v>
      </c>
      <c r="O1699" s="4">
        <v>1.0594960448636199</v>
      </c>
      <c r="P1699" s="4">
        <v>0.869072531446067</v>
      </c>
    </row>
    <row r="1700" spans="1:16" x14ac:dyDescent="0.35">
      <c r="A1700">
        <v>1</v>
      </c>
      <c r="B1700" t="s">
        <v>16</v>
      </c>
      <c r="C1700">
        <v>61</v>
      </c>
      <c r="D1700" t="s">
        <v>105</v>
      </c>
      <c r="E1700">
        <v>2</v>
      </c>
      <c r="F1700" t="s">
        <v>18</v>
      </c>
      <c r="G1700">
        <v>37</v>
      </c>
      <c r="H1700" t="s">
        <v>19</v>
      </c>
      <c r="I1700">
        <v>724</v>
      </c>
      <c r="J1700" t="s">
        <v>20</v>
      </c>
      <c r="K1700">
        <v>3</v>
      </c>
      <c r="L1700" t="s">
        <v>21</v>
      </c>
      <c r="M1700">
        <v>1997</v>
      </c>
      <c r="N1700" s="4">
        <v>9.9321339025028408</v>
      </c>
      <c r="O1700" s="4">
        <v>10.424478642866999</v>
      </c>
      <c r="P1700" s="4">
        <v>9.4568531736734194</v>
      </c>
    </row>
    <row r="1701" spans="1:16" x14ac:dyDescent="0.35">
      <c r="A1701">
        <v>1</v>
      </c>
      <c r="B1701" t="s">
        <v>16</v>
      </c>
      <c r="C1701">
        <v>122</v>
      </c>
      <c r="D1701" t="s">
        <v>196</v>
      </c>
      <c r="E1701">
        <v>2</v>
      </c>
      <c r="F1701" t="s">
        <v>18</v>
      </c>
      <c r="G1701">
        <v>37</v>
      </c>
      <c r="H1701" t="s">
        <v>19</v>
      </c>
      <c r="I1701">
        <v>724</v>
      </c>
      <c r="J1701" t="s">
        <v>20</v>
      </c>
      <c r="K1701">
        <v>3</v>
      </c>
      <c r="L1701" t="s">
        <v>21</v>
      </c>
      <c r="M1701">
        <v>1998</v>
      </c>
      <c r="N1701" s="4">
        <v>5.2753728900670298</v>
      </c>
      <c r="O1701" s="4">
        <v>5.8778697442997299</v>
      </c>
      <c r="P1701" s="4">
        <v>4.6614962047083699</v>
      </c>
    </row>
    <row r="1702" spans="1:16" x14ac:dyDescent="0.35">
      <c r="A1702">
        <v>1</v>
      </c>
      <c r="B1702" t="s">
        <v>16</v>
      </c>
      <c r="C1702">
        <v>8</v>
      </c>
      <c r="D1702" t="s">
        <v>148</v>
      </c>
      <c r="E1702">
        <v>2</v>
      </c>
      <c r="F1702" t="s">
        <v>18</v>
      </c>
      <c r="G1702">
        <v>37</v>
      </c>
      <c r="H1702" t="s">
        <v>19</v>
      </c>
      <c r="I1702">
        <v>724</v>
      </c>
      <c r="J1702" t="s">
        <v>20</v>
      </c>
      <c r="K1702">
        <v>3</v>
      </c>
      <c r="L1702" t="s">
        <v>21</v>
      </c>
      <c r="M1702">
        <v>1998</v>
      </c>
      <c r="N1702" s="4">
        <v>1.79994498897175</v>
      </c>
      <c r="O1702" s="4">
        <v>1.90863618690291</v>
      </c>
      <c r="P1702" s="4">
        <v>1.6965499969872899</v>
      </c>
    </row>
    <row r="1703" spans="1:16" x14ac:dyDescent="0.35">
      <c r="A1703">
        <v>1</v>
      </c>
      <c r="B1703" t="s">
        <v>16</v>
      </c>
      <c r="C1703">
        <v>110</v>
      </c>
      <c r="D1703" t="s">
        <v>132</v>
      </c>
      <c r="E1703">
        <v>2</v>
      </c>
      <c r="F1703" t="s">
        <v>18</v>
      </c>
      <c r="G1703">
        <v>37</v>
      </c>
      <c r="H1703" t="s">
        <v>19</v>
      </c>
      <c r="I1703">
        <v>724</v>
      </c>
      <c r="J1703" t="s">
        <v>20</v>
      </c>
      <c r="K1703">
        <v>3</v>
      </c>
      <c r="L1703" t="s">
        <v>21</v>
      </c>
      <c r="M1703">
        <v>1999</v>
      </c>
      <c r="N1703" s="4">
        <v>3.8000157852425001</v>
      </c>
      <c r="O1703" s="4">
        <v>4.8895771814819904</v>
      </c>
      <c r="P1703" s="4">
        <v>2.9158580326129302</v>
      </c>
    </row>
    <row r="1704" spans="1:16" x14ac:dyDescent="0.35">
      <c r="A1704">
        <v>1</v>
      </c>
      <c r="B1704" t="s">
        <v>16</v>
      </c>
      <c r="C1704">
        <v>39</v>
      </c>
      <c r="D1704" t="s">
        <v>129</v>
      </c>
      <c r="E1704">
        <v>2</v>
      </c>
      <c r="F1704" t="s">
        <v>18</v>
      </c>
      <c r="G1704">
        <v>37</v>
      </c>
      <c r="H1704" t="s">
        <v>19</v>
      </c>
      <c r="I1704">
        <v>724</v>
      </c>
      <c r="J1704" t="s">
        <v>20</v>
      </c>
      <c r="K1704">
        <v>3</v>
      </c>
      <c r="L1704" t="s">
        <v>21</v>
      </c>
      <c r="M1704">
        <v>1998</v>
      </c>
      <c r="N1704" s="4">
        <v>4.6643079801159502</v>
      </c>
      <c r="O1704" s="4">
        <v>5.5828234146431601</v>
      </c>
      <c r="P1704">
        <v>3.9377856199043499</v>
      </c>
    </row>
    <row r="1705" spans="1:16" x14ac:dyDescent="0.35">
      <c r="A1705">
        <v>1</v>
      </c>
      <c r="B1705" t="s">
        <v>16</v>
      </c>
      <c r="C1705">
        <v>36</v>
      </c>
      <c r="D1705" t="s">
        <v>49</v>
      </c>
      <c r="E1705">
        <v>2</v>
      </c>
      <c r="F1705" t="s">
        <v>18</v>
      </c>
      <c r="G1705">
        <v>37</v>
      </c>
      <c r="H1705" t="s">
        <v>19</v>
      </c>
      <c r="I1705">
        <v>724</v>
      </c>
      <c r="J1705" t="s">
        <v>20</v>
      </c>
      <c r="K1705">
        <v>3</v>
      </c>
      <c r="L1705" t="s">
        <v>21</v>
      </c>
      <c r="M1705">
        <v>1998</v>
      </c>
      <c r="N1705" s="4">
        <v>9.0140477743409093</v>
      </c>
      <c r="O1705" s="4">
        <v>9.5212828024236398</v>
      </c>
      <c r="P1705" s="4">
        <v>8.5470570225560003</v>
      </c>
    </row>
    <row r="1706" spans="1:16" x14ac:dyDescent="0.35">
      <c r="A1706">
        <v>1</v>
      </c>
      <c r="B1706" t="s">
        <v>16</v>
      </c>
      <c r="C1706">
        <v>298</v>
      </c>
      <c r="D1706" t="s">
        <v>28</v>
      </c>
      <c r="E1706">
        <v>2</v>
      </c>
      <c r="F1706" t="s">
        <v>18</v>
      </c>
      <c r="G1706">
        <v>37</v>
      </c>
      <c r="H1706" t="s">
        <v>19</v>
      </c>
      <c r="I1706">
        <v>724</v>
      </c>
      <c r="J1706" t="s">
        <v>20</v>
      </c>
      <c r="K1706">
        <v>3</v>
      </c>
      <c r="L1706" t="s">
        <v>21</v>
      </c>
      <c r="M1706">
        <v>1996</v>
      </c>
      <c r="N1706">
        <v>2.8444962709552302</v>
      </c>
      <c r="O1706" s="4">
        <v>3.71714348892267</v>
      </c>
      <c r="P1706" s="4">
        <v>2.1563767847840598</v>
      </c>
    </row>
    <row r="1707" spans="1:16" x14ac:dyDescent="0.35">
      <c r="A1707">
        <v>1</v>
      </c>
      <c r="B1707" t="s">
        <v>16</v>
      </c>
      <c r="C1707">
        <v>195</v>
      </c>
      <c r="D1707" t="s">
        <v>102</v>
      </c>
      <c r="E1707">
        <v>2</v>
      </c>
      <c r="F1707" t="s">
        <v>18</v>
      </c>
      <c r="G1707">
        <v>37</v>
      </c>
      <c r="H1707" t="s">
        <v>19</v>
      </c>
      <c r="I1707">
        <v>724</v>
      </c>
      <c r="J1707" t="s">
        <v>20</v>
      </c>
      <c r="K1707">
        <v>3</v>
      </c>
      <c r="L1707" t="s">
        <v>21</v>
      </c>
      <c r="M1707">
        <v>1998</v>
      </c>
      <c r="N1707" s="4">
        <v>7.1930235287695696</v>
      </c>
      <c r="O1707" s="4">
        <v>10.698280886963</v>
      </c>
      <c r="P1707" s="4">
        <v>3.6762353355096198</v>
      </c>
    </row>
    <row r="1708" spans="1:16" x14ac:dyDescent="0.35">
      <c r="A1708">
        <v>1</v>
      </c>
      <c r="B1708" t="s">
        <v>16</v>
      </c>
      <c r="C1708">
        <v>121</v>
      </c>
      <c r="D1708" t="s">
        <v>182</v>
      </c>
      <c r="E1708">
        <v>2</v>
      </c>
      <c r="F1708" t="s">
        <v>18</v>
      </c>
      <c r="G1708">
        <v>37</v>
      </c>
      <c r="H1708" t="s">
        <v>19</v>
      </c>
      <c r="I1708">
        <v>724</v>
      </c>
      <c r="J1708" t="s">
        <v>20</v>
      </c>
      <c r="K1708">
        <v>3</v>
      </c>
      <c r="L1708" t="s">
        <v>21</v>
      </c>
      <c r="M1708">
        <v>1997</v>
      </c>
      <c r="N1708" s="4">
        <v>4.1033096394064099</v>
      </c>
      <c r="O1708" s="4">
        <v>5.6592590401516301</v>
      </c>
      <c r="P1708" s="4">
        <v>2.74815800471315</v>
      </c>
    </row>
    <row r="1709" spans="1:16" x14ac:dyDescent="0.35">
      <c r="A1709">
        <v>1</v>
      </c>
      <c r="B1709" t="s">
        <v>16</v>
      </c>
      <c r="C1709">
        <v>210</v>
      </c>
      <c r="D1709" t="s">
        <v>41</v>
      </c>
      <c r="E1709">
        <v>2</v>
      </c>
      <c r="F1709" t="s">
        <v>18</v>
      </c>
      <c r="G1709">
        <v>37</v>
      </c>
      <c r="H1709" t="s">
        <v>19</v>
      </c>
      <c r="I1709">
        <v>724</v>
      </c>
      <c r="J1709" t="s">
        <v>20</v>
      </c>
      <c r="K1709">
        <v>3</v>
      </c>
      <c r="L1709" t="s">
        <v>21</v>
      </c>
      <c r="M1709">
        <v>1999</v>
      </c>
      <c r="N1709" s="4">
        <v>1.9495940192383601</v>
      </c>
      <c r="O1709" s="4">
        <v>2.6781214464564398</v>
      </c>
      <c r="P1709" s="4">
        <v>1.35290643641874</v>
      </c>
    </row>
    <row r="1710" spans="1:16" x14ac:dyDescent="0.35">
      <c r="A1710">
        <v>1</v>
      </c>
      <c r="B1710" t="s">
        <v>16</v>
      </c>
      <c r="C1710">
        <v>105</v>
      </c>
      <c r="D1710" t="s">
        <v>150</v>
      </c>
      <c r="E1710">
        <v>2</v>
      </c>
      <c r="F1710" t="s">
        <v>18</v>
      </c>
      <c r="G1710">
        <v>37</v>
      </c>
      <c r="H1710" t="s">
        <v>19</v>
      </c>
      <c r="I1710">
        <v>724</v>
      </c>
      <c r="J1710" t="s">
        <v>20</v>
      </c>
      <c r="K1710">
        <v>3</v>
      </c>
      <c r="L1710" t="s">
        <v>21</v>
      </c>
      <c r="M1710">
        <v>1997</v>
      </c>
      <c r="N1710" s="4">
        <v>2.27999560833655</v>
      </c>
      <c r="O1710" s="4">
        <v>2.5903167814686499</v>
      </c>
      <c r="P1710" s="4">
        <v>1.9960005577609501</v>
      </c>
    </row>
    <row r="1711" spans="1:16" x14ac:dyDescent="0.35">
      <c r="A1711">
        <v>1</v>
      </c>
      <c r="B1711" t="s">
        <v>16</v>
      </c>
      <c r="C1711">
        <v>35</v>
      </c>
      <c r="D1711" t="s">
        <v>47</v>
      </c>
      <c r="E1711">
        <v>2</v>
      </c>
      <c r="F1711" t="s">
        <v>18</v>
      </c>
      <c r="G1711">
        <v>37</v>
      </c>
      <c r="H1711" t="s">
        <v>19</v>
      </c>
      <c r="I1711">
        <v>724</v>
      </c>
      <c r="J1711" t="s">
        <v>20</v>
      </c>
      <c r="K1711">
        <v>3</v>
      </c>
      <c r="L1711" t="s">
        <v>21</v>
      </c>
      <c r="M1711">
        <v>1996</v>
      </c>
      <c r="N1711" s="4">
        <v>0.99539256466250603</v>
      </c>
      <c r="O1711" s="4">
        <v>1.11956319036122</v>
      </c>
      <c r="P1711" s="4">
        <v>0.879794114575008</v>
      </c>
    </row>
    <row r="1712" spans="1:16" x14ac:dyDescent="0.35">
      <c r="A1712">
        <v>1</v>
      </c>
      <c r="B1712" t="s">
        <v>16</v>
      </c>
      <c r="C1712">
        <v>43</v>
      </c>
      <c r="D1712" t="s">
        <v>208</v>
      </c>
      <c r="E1712">
        <v>2</v>
      </c>
      <c r="F1712" t="s">
        <v>18</v>
      </c>
      <c r="G1712">
        <v>37</v>
      </c>
      <c r="H1712" t="s">
        <v>19</v>
      </c>
      <c r="I1712">
        <v>724</v>
      </c>
      <c r="J1712" t="s">
        <v>20</v>
      </c>
      <c r="K1712">
        <v>3</v>
      </c>
      <c r="L1712" t="s">
        <v>21</v>
      </c>
      <c r="M1712">
        <v>1997</v>
      </c>
      <c r="N1712" s="4">
        <v>4.3658909998153304</v>
      </c>
      <c r="O1712" s="4">
        <v>5.0237373176706797</v>
      </c>
      <c r="P1712" s="4">
        <v>3.7802322548110698</v>
      </c>
    </row>
    <row r="1713" spans="1:16" x14ac:dyDescent="0.35">
      <c r="A1713">
        <v>1</v>
      </c>
      <c r="B1713" t="s">
        <v>16</v>
      </c>
      <c r="C1713">
        <v>385</v>
      </c>
      <c r="D1713" t="s">
        <v>159</v>
      </c>
      <c r="E1713">
        <v>2</v>
      </c>
      <c r="F1713" t="s">
        <v>18</v>
      </c>
      <c r="G1713">
        <v>37</v>
      </c>
      <c r="H1713" t="s">
        <v>19</v>
      </c>
      <c r="I1713">
        <v>724</v>
      </c>
      <c r="J1713" t="s">
        <v>20</v>
      </c>
      <c r="K1713">
        <v>3</v>
      </c>
      <c r="L1713" t="s">
        <v>21</v>
      </c>
      <c r="M1713">
        <v>1999</v>
      </c>
      <c r="N1713" s="4">
        <v>5.4348474189135398</v>
      </c>
      <c r="O1713" s="4">
        <v>5.80312434460087</v>
      </c>
      <c r="P1713" s="4">
        <v>5.0986605201338202</v>
      </c>
    </row>
    <row r="1714" spans="1:16" x14ac:dyDescent="0.35">
      <c r="A1714">
        <v>1</v>
      </c>
      <c r="B1714" t="s">
        <v>16</v>
      </c>
      <c r="C1714">
        <v>40</v>
      </c>
      <c r="D1714" t="s">
        <v>149</v>
      </c>
      <c r="E1714">
        <v>2</v>
      </c>
      <c r="F1714" t="s">
        <v>18</v>
      </c>
      <c r="G1714">
        <v>37</v>
      </c>
      <c r="H1714" t="s">
        <v>19</v>
      </c>
      <c r="I1714">
        <v>724</v>
      </c>
      <c r="J1714" t="s">
        <v>20</v>
      </c>
      <c r="K1714">
        <v>3</v>
      </c>
      <c r="L1714" t="s">
        <v>21</v>
      </c>
      <c r="M1714">
        <v>1997</v>
      </c>
      <c r="N1714" s="4">
        <v>3.0628251278223702</v>
      </c>
      <c r="O1714" s="4">
        <v>3.3190785475446098</v>
      </c>
      <c r="P1714" s="4">
        <v>2.8040021695571302</v>
      </c>
    </row>
    <row r="1715" spans="1:16" x14ac:dyDescent="0.35">
      <c r="A1715">
        <v>1</v>
      </c>
      <c r="B1715" t="s">
        <v>16</v>
      </c>
      <c r="C1715">
        <v>153</v>
      </c>
      <c r="D1715" t="s">
        <v>189</v>
      </c>
      <c r="E1715">
        <v>2</v>
      </c>
      <c r="F1715" t="s">
        <v>18</v>
      </c>
      <c r="G1715">
        <v>37</v>
      </c>
      <c r="H1715" t="s">
        <v>19</v>
      </c>
      <c r="I1715">
        <v>724</v>
      </c>
      <c r="J1715" t="s">
        <v>20</v>
      </c>
      <c r="K1715">
        <v>3</v>
      </c>
      <c r="L1715" t="s">
        <v>21</v>
      </c>
      <c r="M1715">
        <v>1997</v>
      </c>
      <c r="N1715" s="4">
        <v>1.24725324367187</v>
      </c>
      <c r="O1715" s="4">
        <v>1.6535027698759699</v>
      </c>
      <c r="P1715" s="4">
        <v>0.91810562950185104</v>
      </c>
    </row>
    <row r="1716" spans="1:16" x14ac:dyDescent="0.35">
      <c r="A1716">
        <v>1</v>
      </c>
      <c r="B1716" t="s">
        <v>16</v>
      </c>
      <c r="C1716">
        <v>215</v>
      </c>
      <c r="D1716" t="s">
        <v>183</v>
      </c>
      <c r="E1716">
        <v>2</v>
      </c>
      <c r="F1716" t="s">
        <v>18</v>
      </c>
      <c r="G1716">
        <v>37</v>
      </c>
      <c r="H1716" t="s">
        <v>19</v>
      </c>
      <c r="I1716">
        <v>724</v>
      </c>
      <c r="J1716" t="s">
        <v>20</v>
      </c>
      <c r="K1716">
        <v>3</v>
      </c>
      <c r="L1716" t="s">
        <v>21</v>
      </c>
      <c r="M1716">
        <v>1994</v>
      </c>
      <c r="N1716" s="4">
        <v>3.4024681665445899</v>
      </c>
      <c r="O1716" s="4">
        <v>5.2055826332952897</v>
      </c>
      <c r="P1716" s="4">
        <v>1.7761643579928099</v>
      </c>
    </row>
    <row r="1717" spans="1:16" x14ac:dyDescent="0.35">
      <c r="A1717">
        <v>1</v>
      </c>
      <c r="B1717" t="s">
        <v>16</v>
      </c>
      <c r="C1717">
        <v>216</v>
      </c>
      <c r="D1717" t="s">
        <v>152</v>
      </c>
      <c r="E1717">
        <v>2</v>
      </c>
      <c r="F1717" t="s">
        <v>18</v>
      </c>
      <c r="G1717">
        <v>37</v>
      </c>
      <c r="H1717" t="s">
        <v>19</v>
      </c>
      <c r="I1717">
        <v>724</v>
      </c>
      <c r="J1717" t="s">
        <v>20</v>
      </c>
      <c r="K1717">
        <v>3</v>
      </c>
      <c r="L1717" t="s">
        <v>21</v>
      </c>
      <c r="M1717">
        <v>1997</v>
      </c>
      <c r="N1717" s="4">
        <v>0.64193038367912503</v>
      </c>
      <c r="O1717" s="4">
        <v>0.92000657016674703</v>
      </c>
      <c r="P1717" s="4">
        <v>0.42644127523644898</v>
      </c>
    </row>
    <row r="1718" spans="1:16" x14ac:dyDescent="0.35">
      <c r="A1718">
        <v>1</v>
      </c>
      <c r="B1718" t="s">
        <v>16</v>
      </c>
      <c r="C1718">
        <v>106</v>
      </c>
      <c r="D1718" t="s">
        <v>169</v>
      </c>
      <c r="E1718">
        <v>2</v>
      </c>
      <c r="F1718" t="s">
        <v>18</v>
      </c>
      <c r="G1718">
        <v>37</v>
      </c>
      <c r="H1718" t="s">
        <v>19</v>
      </c>
      <c r="I1718">
        <v>724</v>
      </c>
      <c r="J1718" t="s">
        <v>20</v>
      </c>
      <c r="K1718">
        <v>3</v>
      </c>
      <c r="L1718" t="s">
        <v>21</v>
      </c>
      <c r="M1718">
        <v>1998</v>
      </c>
      <c r="N1718" s="4">
        <v>8.4232325558589398</v>
      </c>
      <c r="O1718">
        <v>9.8182647131506098</v>
      </c>
      <c r="P1718" s="4">
        <v>7.2266801942359198</v>
      </c>
    </row>
    <row r="1719" spans="1:16" x14ac:dyDescent="0.35">
      <c r="A1719">
        <v>1</v>
      </c>
      <c r="B1719" t="s">
        <v>16</v>
      </c>
      <c r="C1719">
        <v>109</v>
      </c>
      <c r="D1719" t="s">
        <v>85</v>
      </c>
      <c r="E1719">
        <v>2</v>
      </c>
      <c r="F1719" t="s">
        <v>18</v>
      </c>
      <c r="G1719">
        <v>37</v>
      </c>
      <c r="H1719" t="s">
        <v>19</v>
      </c>
      <c r="I1719">
        <v>724</v>
      </c>
      <c r="J1719" t="s">
        <v>20</v>
      </c>
      <c r="K1719">
        <v>3</v>
      </c>
      <c r="L1719" t="s">
        <v>21</v>
      </c>
      <c r="M1719">
        <v>1997</v>
      </c>
      <c r="N1719" s="4">
        <v>3.4954647311229401</v>
      </c>
      <c r="O1719" s="4">
        <v>3.7122846627439601</v>
      </c>
      <c r="P1719" s="4">
        <v>3.2901171711880099</v>
      </c>
    </row>
    <row r="1720" spans="1:16" x14ac:dyDescent="0.35">
      <c r="A1720">
        <v>1</v>
      </c>
      <c r="B1720" t="s">
        <v>16</v>
      </c>
      <c r="C1720">
        <v>162</v>
      </c>
      <c r="D1720" t="s">
        <v>50</v>
      </c>
      <c r="E1720">
        <v>2</v>
      </c>
      <c r="F1720" t="s">
        <v>18</v>
      </c>
      <c r="G1720">
        <v>37</v>
      </c>
      <c r="H1720" t="s">
        <v>19</v>
      </c>
      <c r="I1720">
        <v>724</v>
      </c>
      <c r="J1720" t="s">
        <v>20</v>
      </c>
      <c r="K1720">
        <v>3</v>
      </c>
      <c r="L1720" t="s">
        <v>21</v>
      </c>
      <c r="M1720">
        <v>1998</v>
      </c>
      <c r="N1720" s="4">
        <v>1.1511367647509401</v>
      </c>
      <c r="O1720" s="4">
        <v>1.6623754027772</v>
      </c>
      <c r="P1720" s="4">
        <v>0.74475334448794295</v>
      </c>
    </row>
    <row r="1721" spans="1:16" x14ac:dyDescent="0.35">
      <c r="A1721">
        <v>1</v>
      </c>
      <c r="B1721" t="s">
        <v>16</v>
      </c>
      <c r="C1721">
        <v>55</v>
      </c>
      <c r="D1721" t="s">
        <v>164</v>
      </c>
      <c r="E1721">
        <v>2</v>
      </c>
      <c r="F1721" t="s">
        <v>18</v>
      </c>
      <c r="G1721">
        <v>37</v>
      </c>
      <c r="H1721" t="s">
        <v>19</v>
      </c>
      <c r="I1721">
        <v>724</v>
      </c>
      <c r="J1721" t="s">
        <v>20</v>
      </c>
      <c r="K1721">
        <v>3</v>
      </c>
      <c r="L1721" t="s">
        <v>21</v>
      </c>
      <c r="M1721">
        <v>1998</v>
      </c>
      <c r="N1721" s="4">
        <v>1.1197654583955701</v>
      </c>
      <c r="O1721" s="4">
        <v>1.21096812179595</v>
      </c>
      <c r="P1721" s="4">
        <v>1.03198308535588</v>
      </c>
    </row>
    <row r="1722" spans="1:16" x14ac:dyDescent="0.35">
      <c r="A1722">
        <v>1</v>
      </c>
      <c r="B1722" t="s">
        <v>16</v>
      </c>
      <c r="C1722">
        <v>16</v>
      </c>
      <c r="D1722" t="s">
        <v>40</v>
      </c>
      <c r="E1722">
        <v>2</v>
      </c>
      <c r="F1722" t="s">
        <v>18</v>
      </c>
      <c r="G1722">
        <v>37</v>
      </c>
      <c r="H1722" t="s">
        <v>19</v>
      </c>
      <c r="I1722">
        <v>724</v>
      </c>
      <c r="J1722" t="s">
        <v>20</v>
      </c>
      <c r="K1722">
        <v>3</v>
      </c>
      <c r="L1722" t="s">
        <v>21</v>
      </c>
      <c r="M1722">
        <v>1999</v>
      </c>
      <c r="N1722" s="4">
        <v>8.3466516398021398</v>
      </c>
      <c r="O1722" s="4">
        <v>9.4939029512282591</v>
      </c>
      <c r="P1722" s="4">
        <v>7.2255531517632496</v>
      </c>
    </row>
    <row r="1723" spans="1:16" x14ac:dyDescent="0.35">
      <c r="A1723">
        <v>1</v>
      </c>
      <c r="B1723" t="s">
        <v>16</v>
      </c>
      <c r="C1723">
        <v>214</v>
      </c>
      <c r="D1723" t="s">
        <v>157</v>
      </c>
      <c r="E1723">
        <v>2</v>
      </c>
      <c r="F1723" t="s">
        <v>18</v>
      </c>
      <c r="G1723">
        <v>37</v>
      </c>
      <c r="H1723" t="s">
        <v>19</v>
      </c>
      <c r="I1723">
        <v>724</v>
      </c>
      <c r="J1723" t="s">
        <v>20</v>
      </c>
      <c r="K1723">
        <v>3</v>
      </c>
      <c r="L1723" t="s">
        <v>21</v>
      </c>
      <c r="M1723">
        <v>1998</v>
      </c>
      <c r="N1723" s="4">
        <v>3.9726968641309099</v>
      </c>
      <c r="O1723" s="4">
        <v>5.8845332846833696</v>
      </c>
      <c r="P1723" s="4">
        <v>2.5639019338239302</v>
      </c>
    </row>
    <row r="1724" spans="1:16" x14ac:dyDescent="0.35">
      <c r="A1724">
        <v>1</v>
      </c>
      <c r="B1724" t="s">
        <v>16</v>
      </c>
      <c r="C1724">
        <v>69</v>
      </c>
      <c r="D1724" t="s">
        <v>113</v>
      </c>
      <c r="E1724">
        <v>2</v>
      </c>
      <c r="F1724" t="s">
        <v>18</v>
      </c>
      <c r="G1724">
        <v>37</v>
      </c>
      <c r="H1724" t="s">
        <v>19</v>
      </c>
      <c r="I1724">
        <v>724</v>
      </c>
      <c r="J1724" t="s">
        <v>20</v>
      </c>
      <c r="K1724">
        <v>3</v>
      </c>
      <c r="L1724" t="s">
        <v>21</v>
      </c>
      <c r="M1724">
        <v>1998</v>
      </c>
      <c r="N1724" s="4">
        <v>1.39036792030792</v>
      </c>
      <c r="O1724" s="4">
        <v>1.4891773339924099</v>
      </c>
      <c r="P1724" s="4">
        <v>1.29122965739525</v>
      </c>
    </row>
    <row r="1725" spans="1:16" x14ac:dyDescent="0.35">
      <c r="A1725">
        <v>1</v>
      </c>
      <c r="B1725" t="s">
        <v>16</v>
      </c>
      <c r="C1725">
        <v>57</v>
      </c>
      <c r="D1725" t="s">
        <v>141</v>
      </c>
      <c r="E1725">
        <v>2</v>
      </c>
      <c r="F1725" t="s">
        <v>18</v>
      </c>
      <c r="G1725">
        <v>37</v>
      </c>
      <c r="H1725" t="s">
        <v>19</v>
      </c>
      <c r="I1725">
        <v>724</v>
      </c>
      <c r="J1725" t="s">
        <v>20</v>
      </c>
      <c r="K1725">
        <v>3</v>
      </c>
      <c r="L1725" t="s">
        <v>21</v>
      </c>
      <c r="M1725">
        <v>1998</v>
      </c>
      <c r="N1725" s="4">
        <v>10.3330259213389</v>
      </c>
      <c r="O1725" s="4">
        <v>10.8092040862874</v>
      </c>
      <c r="P1725" s="4">
        <v>9.8652313789928101</v>
      </c>
    </row>
    <row r="1726" spans="1:16" x14ac:dyDescent="0.35">
      <c r="A1726">
        <v>1</v>
      </c>
      <c r="B1726" t="s">
        <v>16</v>
      </c>
      <c r="C1726">
        <v>179</v>
      </c>
      <c r="D1726" t="s">
        <v>81</v>
      </c>
      <c r="E1726">
        <v>2</v>
      </c>
      <c r="F1726" t="s">
        <v>18</v>
      </c>
      <c r="G1726">
        <v>37</v>
      </c>
      <c r="H1726" t="s">
        <v>19</v>
      </c>
      <c r="I1726">
        <v>724</v>
      </c>
      <c r="J1726" t="s">
        <v>20</v>
      </c>
      <c r="K1726">
        <v>3</v>
      </c>
      <c r="L1726" t="s">
        <v>21</v>
      </c>
      <c r="M1726">
        <v>1999</v>
      </c>
      <c r="N1726" s="4">
        <v>8.6818327752637803</v>
      </c>
      <c r="O1726" s="4">
        <v>11.309434187548399</v>
      </c>
      <c r="P1726" s="4">
        <v>6.6209055668330601</v>
      </c>
    </row>
    <row r="1727" spans="1:16" x14ac:dyDescent="0.35">
      <c r="A1727">
        <v>1</v>
      </c>
      <c r="B1727" t="s">
        <v>16</v>
      </c>
      <c r="C1727">
        <v>349</v>
      </c>
      <c r="D1727" t="s">
        <v>117</v>
      </c>
      <c r="E1727">
        <v>2</v>
      </c>
      <c r="F1727" t="s">
        <v>18</v>
      </c>
      <c r="G1727">
        <v>37</v>
      </c>
      <c r="H1727" t="s">
        <v>19</v>
      </c>
      <c r="I1727">
        <v>724</v>
      </c>
      <c r="J1727" t="s">
        <v>20</v>
      </c>
      <c r="K1727">
        <v>3</v>
      </c>
      <c r="L1727" t="s">
        <v>21</v>
      </c>
      <c r="M1727">
        <v>1998</v>
      </c>
      <c r="N1727" s="4">
        <v>22.9806843044482</v>
      </c>
      <c r="O1727" s="4">
        <v>28.258465086095601</v>
      </c>
      <c r="P1727" s="4">
        <v>18.642658060382502</v>
      </c>
    </row>
    <row r="1728" spans="1:16" x14ac:dyDescent="0.35">
      <c r="A1728">
        <v>1</v>
      </c>
      <c r="B1728" t="s">
        <v>16</v>
      </c>
      <c r="C1728">
        <v>91</v>
      </c>
      <c r="D1728" t="s">
        <v>190</v>
      </c>
      <c r="E1728">
        <v>2</v>
      </c>
      <c r="F1728" t="s">
        <v>18</v>
      </c>
      <c r="G1728">
        <v>37</v>
      </c>
      <c r="H1728" t="s">
        <v>19</v>
      </c>
      <c r="I1728">
        <v>724</v>
      </c>
      <c r="J1728" t="s">
        <v>20</v>
      </c>
      <c r="K1728">
        <v>3</v>
      </c>
      <c r="L1728" t="s">
        <v>21</v>
      </c>
      <c r="M1728">
        <v>1997</v>
      </c>
      <c r="N1728" s="4">
        <v>1.6436217443994301</v>
      </c>
      <c r="O1728" s="4">
        <v>1.7386785066132899</v>
      </c>
      <c r="P1728" s="4">
        <v>1.55230332296975</v>
      </c>
    </row>
    <row r="1729" spans="1:16" x14ac:dyDescent="0.35">
      <c r="A1729">
        <v>1</v>
      </c>
      <c r="B1729" t="s">
        <v>16</v>
      </c>
      <c r="C1729">
        <v>157</v>
      </c>
      <c r="D1729" t="s">
        <v>112</v>
      </c>
      <c r="E1729">
        <v>2</v>
      </c>
      <c r="F1729" t="s">
        <v>18</v>
      </c>
      <c r="G1729">
        <v>37</v>
      </c>
      <c r="H1729" t="s">
        <v>19</v>
      </c>
      <c r="I1729">
        <v>724</v>
      </c>
      <c r="J1729" t="s">
        <v>20</v>
      </c>
      <c r="K1729">
        <v>3</v>
      </c>
      <c r="L1729" t="s">
        <v>21</v>
      </c>
      <c r="M1729">
        <v>1996</v>
      </c>
      <c r="N1729" s="4">
        <v>1.4173334155519499</v>
      </c>
      <c r="O1729" s="4">
        <v>2.2637613096014699</v>
      </c>
      <c r="P1729" s="4">
        <v>0.77555377257917502</v>
      </c>
    </row>
    <row r="1730" spans="1:16" x14ac:dyDescent="0.35">
      <c r="A1730">
        <v>1</v>
      </c>
      <c r="B1730" t="s">
        <v>16</v>
      </c>
      <c r="C1730">
        <v>110</v>
      </c>
      <c r="D1730" t="s">
        <v>132</v>
      </c>
      <c r="E1730">
        <v>2</v>
      </c>
      <c r="F1730" t="s">
        <v>18</v>
      </c>
      <c r="G1730">
        <v>37</v>
      </c>
      <c r="H1730" t="s">
        <v>19</v>
      </c>
      <c r="I1730">
        <v>724</v>
      </c>
      <c r="J1730" t="s">
        <v>20</v>
      </c>
      <c r="K1730">
        <v>3</v>
      </c>
      <c r="L1730" t="s">
        <v>21</v>
      </c>
      <c r="M1730">
        <v>1997</v>
      </c>
      <c r="N1730" s="4">
        <v>3.6349563450657398</v>
      </c>
      <c r="O1730" s="4">
        <v>4.7848170718093401</v>
      </c>
      <c r="P1730" s="4">
        <v>2.77188623968632</v>
      </c>
    </row>
    <row r="1731" spans="1:16" x14ac:dyDescent="0.35">
      <c r="A1731">
        <v>1</v>
      </c>
      <c r="B1731" t="s">
        <v>16</v>
      </c>
      <c r="C1731">
        <v>142</v>
      </c>
      <c r="D1731" t="s">
        <v>161</v>
      </c>
      <c r="E1731">
        <v>2</v>
      </c>
      <c r="F1731" t="s">
        <v>18</v>
      </c>
      <c r="G1731">
        <v>37</v>
      </c>
      <c r="H1731" t="s">
        <v>19</v>
      </c>
      <c r="I1731">
        <v>724</v>
      </c>
      <c r="J1731" t="s">
        <v>20</v>
      </c>
      <c r="K1731">
        <v>3</v>
      </c>
      <c r="L1731" t="s">
        <v>21</v>
      </c>
      <c r="M1731">
        <v>1999</v>
      </c>
      <c r="N1731" s="4">
        <v>1.3623429558365701</v>
      </c>
      <c r="O1731" s="4">
        <v>1.5330749275008899</v>
      </c>
      <c r="P1731" s="4">
        <v>1.1982415266464601</v>
      </c>
    </row>
    <row r="1732" spans="1:16" x14ac:dyDescent="0.35">
      <c r="A1732">
        <v>1</v>
      </c>
      <c r="B1732" t="s">
        <v>16</v>
      </c>
      <c r="C1732">
        <v>115</v>
      </c>
      <c r="D1732" t="s">
        <v>55</v>
      </c>
      <c r="E1732">
        <v>2</v>
      </c>
      <c r="F1732" t="s">
        <v>18</v>
      </c>
      <c r="G1732">
        <v>37</v>
      </c>
      <c r="H1732" t="s">
        <v>19</v>
      </c>
      <c r="I1732">
        <v>724</v>
      </c>
      <c r="J1732" t="s">
        <v>20</v>
      </c>
      <c r="K1732">
        <v>3</v>
      </c>
      <c r="L1732" t="s">
        <v>21</v>
      </c>
      <c r="M1732">
        <v>1999</v>
      </c>
      <c r="N1732" s="4">
        <v>15.5690845203587</v>
      </c>
      <c r="O1732" s="4">
        <v>16.9636084006763</v>
      </c>
      <c r="P1732" s="4">
        <v>14.3302587715472</v>
      </c>
    </row>
    <row r="1733" spans="1:16" x14ac:dyDescent="0.35">
      <c r="A1733">
        <v>1</v>
      </c>
      <c r="B1733" t="s">
        <v>16</v>
      </c>
      <c r="C1733">
        <v>90</v>
      </c>
      <c r="D1733" t="s">
        <v>170</v>
      </c>
      <c r="E1733">
        <v>2</v>
      </c>
      <c r="F1733" t="s">
        <v>18</v>
      </c>
      <c r="G1733">
        <v>37</v>
      </c>
      <c r="H1733" t="s">
        <v>19</v>
      </c>
      <c r="I1733">
        <v>724</v>
      </c>
      <c r="J1733" t="s">
        <v>20</v>
      </c>
      <c r="K1733">
        <v>3</v>
      </c>
      <c r="L1733" t="s">
        <v>21</v>
      </c>
      <c r="M1733">
        <v>1998</v>
      </c>
      <c r="N1733" s="4">
        <v>0.80038848677045205</v>
      </c>
      <c r="O1733" s="4">
        <v>0.82774117422654803</v>
      </c>
      <c r="P1733" s="4">
        <v>0.77542549002962302</v>
      </c>
    </row>
    <row r="1734" spans="1:16" x14ac:dyDescent="0.35">
      <c r="A1734">
        <v>1</v>
      </c>
      <c r="B1734" t="s">
        <v>16</v>
      </c>
      <c r="C1734">
        <v>367</v>
      </c>
      <c r="D1734" t="s">
        <v>192</v>
      </c>
      <c r="E1734">
        <v>2</v>
      </c>
      <c r="F1734" t="s">
        <v>18</v>
      </c>
      <c r="G1734">
        <v>37</v>
      </c>
      <c r="H1734" t="s">
        <v>19</v>
      </c>
      <c r="I1734">
        <v>724</v>
      </c>
      <c r="J1734" t="s">
        <v>20</v>
      </c>
      <c r="K1734">
        <v>3</v>
      </c>
      <c r="L1734" t="s">
        <v>21</v>
      </c>
      <c r="M1734">
        <v>1997</v>
      </c>
      <c r="N1734" s="4">
        <v>0.370440690389438</v>
      </c>
      <c r="O1734" s="4">
        <v>0.50062500326086501</v>
      </c>
      <c r="P1734" s="4">
        <v>0.26744265092839398</v>
      </c>
    </row>
    <row r="1735" spans="1:16" x14ac:dyDescent="0.35">
      <c r="A1735">
        <v>1</v>
      </c>
      <c r="B1735" t="s">
        <v>16</v>
      </c>
      <c r="C1735">
        <v>125</v>
      </c>
      <c r="D1735" t="s">
        <v>101</v>
      </c>
      <c r="E1735">
        <v>2</v>
      </c>
      <c r="F1735" t="s">
        <v>18</v>
      </c>
      <c r="G1735">
        <v>37</v>
      </c>
      <c r="H1735" t="s">
        <v>19</v>
      </c>
      <c r="I1735">
        <v>724</v>
      </c>
      <c r="J1735" t="s">
        <v>20</v>
      </c>
      <c r="K1735">
        <v>3</v>
      </c>
      <c r="L1735" t="s">
        <v>21</v>
      </c>
      <c r="M1735">
        <v>1996</v>
      </c>
      <c r="N1735" s="4">
        <v>21.0287170440353</v>
      </c>
      <c r="O1735" s="4">
        <v>21.726831994569601</v>
      </c>
      <c r="P1735" s="4">
        <v>20.287861195548398</v>
      </c>
    </row>
    <row r="1736" spans="1:16" x14ac:dyDescent="0.35">
      <c r="A1736">
        <v>1</v>
      </c>
      <c r="B1736" t="s">
        <v>16</v>
      </c>
      <c r="C1736">
        <v>146</v>
      </c>
      <c r="D1736" t="s">
        <v>48</v>
      </c>
      <c r="E1736">
        <v>2</v>
      </c>
      <c r="F1736" t="s">
        <v>18</v>
      </c>
      <c r="G1736">
        <v>37</v>
      </c>
      <c r="H1736" t="s">
        <v>19</v>
      </c>
      <c r="I1736">
        <v>724</v>
      </c>
      <c r="J1736" t="s">
        <v>20</v>
      </c>
      <c r="K1736">
        <v>3</v>
      </c>
      <c r="L1736" t="s">
        <v>21</v>
      </c>
      <c r="M1736">
        <v>1998</v>
      </c>
      <c r="N1736" s="4">
        <v>3.55594613105275</v>
      </c>
      <c r="O1736" s="4">
        <v>4.4310627403016802</v>
      </c>
      <c r="P1736" s="4">
        <v>2.8481760987732598</v>
      </c>
    </row>
    <row r="1737" spans="1:16" x14ac:dyDescent="0.35">
      <c r="A1737">
        <v>1</v>
      </c>
      <c r="B1737" t="s">
        <v>16</v>
      </c>
      <c r="C1737">
        <v>20</v>
      </c>
      <c r="D1737" t="s">
        <v>53</v>
      </c>
      <c r="E1737">
        <v>2</v>
      </c>
      <c r="F1737" t="s">
        <v>18</v>
      </c>
      <c r="G1737">
        <v>37</v>
      </c>
      <c r="H1737" t="s">
        <v>19</v>
      </c>
      <c r="I1737">
        <v>724</v>
      </c>
      <c r="J1737" t="s">
        <v>20</v>
      </c>
      <c r="K1737">
        <v>3</v>
      </c>
      <c r="L1737" t="s">
        <v>21</v>
      </c>
      <c r="M1737">
        <v>1998</v>
      </c>
      <c r="N1737" s="4">
        <v>0.95695147151064497</v>
      </c>
      <c r="O1737" s="4">
        <v>1.32526923766631</v>
      </c>
      <c r="P1737" s="4">
        <v>0.67774533182470897</v>
      </c>
    </row>
    <row r="1738" spans="1:16" x14ac:dyDescent="0.35">
      <c r="A1738">
        <v>1</v>
      </c>
      <c r="B1738" t="s">
        <v>16</v>
      </c>
      <c r="C1738">
        <v>98</v>
      </c>
      <c r="D1738" t="s">
        <v>39</v>
      </c>
      <c r="E1738">
        <v>2</v>
      </c>
      <c r="F1738" t="s">
        <v>18</v>
      </c>
      <c r="G1738">
        <v>37</v>
      </c>
      <c r="H1738" t="s">
        <v>19</v>
      </c>
      <c r="I1738">
        <v>724</v>
      </c>
      <c r="J1738" t="s">
        <v>20</v>
      </c>
      <c r="K1738">
        <v>3</v>
      </c>
      <c r="L1738" t="s">
        <v>21</v>
      </c>
      <c r="M1738">
        <v>1996</v>
      </c>
      <c r="N1738" s="4">
        <v>1.79105588771164</v>
      </c>
      <c r="O1738" s="4">
        <v>1.92146375612068</v>
      </c>
      <c r="P1738" s="4">
        <v>1.67129420956673</v>
      </c>
    </row>
    <row r="1739" spans="1:16" x14ac:dyDescent="0.35">
      <c r="A1739">
        <v>1</v>
      </c>
      <c r="B1739" t="s">
        <v>16</v>
      </c>
      <c r="C1739">
        <v>205</v>
      </c>
      <c r="D1739" t="s">
        <v>155</v>
      </c>
      <c r="E1739">
        <v>2</v>
      </c>
      <c r="F1739" t="s">
        <v>18</v>
      </c>
      <c r="G1739">
        <v>37</v>
      </c>
      <c r="H1739" t="s">
        <v>19</v>
      </c>
      <c r="I1739">
        <v>724</v>
      </c>
      <c r="J1739" t="s">
        <v>20</v>
      </c>
      <c r="K1739">
        <v>3</v>
      </c>
      <c r="L1739" t="s">
        <v>21</v>
      </c>
      <c r="M1739">
        <v>1997</v>
      </c>
      <c r="N1739" s="4">
        <v>3.1800654916369799</v>
      </c>
      <c r="O1739" s="4">
        <v>4.5228292378013304</v>
      </c>
      <c r="P1739" s="4">
        <v>2.0996141756034099</v>
      </c>
    </row>
    <row r="1740" spans="1:16" x14ac:dyDescent="0.35">
      <c r="A1740">
        <v>1</v>
      </c>
      <c r="B1740" t="s">
        <v>16</v>
      </c>
      <c r="C1740">
        <v>369</v>
      </c>
      <c r="D1740" t="s">
        <v>166</v>
      </c>
      <c r="E1740">
        <v>2</v>
      </c>
      <c r="F1740" t="s">
        <v>18</v>
      </c>
      <c r="G1740">
        <v>37</v>
      </c>
      <c r="H1740" t="s">
        <v>19</v>
      </c>
      <c r="I1740">
        <v>724</v>
      </c>
      <c r="J1740" t="s">
        <v>20</v>
      </c>
      <c r="K1740">
        <v>3</v>
      </c>
      <c r="L1740" t="s">
        <v>21</v>
      </c>
      <c r="M1740">
        <v>1998</v>
      </c>
      <c r="N1740" s="4">
        <v>5.43673476203237</v>
      </c>
      <c r="O1740" s="4">
        <v>9.8480769091432396</v>
      </c>
      <c r="P1740" s="4">
        <v>2.96111742041517</v>
      </c>
    </row>
    <row r="1741" spans="1:16" x14ac:dyDescent="0.35">
      <c r="A1741">
        <v>1</v>
      </c>
      <c r="B1741" t="s">
        <v>16</v>
      </c>
      <c r="C1741">
        <v>416</v>
      </c>
      <c r="D1741" t="s">
        <v>25</v>
      </c>
      <c r="E1741">
        <v>2</v>
      </c>
      <c r="F1741" t="s">
        <v>18</v>
      </c>
      <c r="G1741">
        <v>37</v>
      </c>
      <c r="H1741" t="s">
        <v>19</v>
      </c>
      <c r="I1741">
        <v>724</v>
      </c>
      <c r="J1741" t="s">
        <v>20</v>
      </c>
      <c r="K1741">
        <v>3</v>
      </c>
      <c r="L1741" t="s">
        <v>21</v>
      </c>
      <c r="M1741">
        <v>1996</v>
      </c>
      <c r="N1741" s="4">
        <v>5.7674552781937702</v>
      </c>
      <c r="O1741" s="4">
        <v>8.0193424649941996</v>
      </c>
      <c r="P1741" s="4">
        <v>4.1017251516265896</v>
      </c>
    </row>
    <row r="1742" spans="1:16" x14ac:dyDescent="0.35">
      <c r="A1742">
        <v>1</v>
      </c>
      <c r="B1742" t="s">
        <v>16</v>
      </c>
      <c r="C1742">
        <v>41</v>
      </c>
      <c r="D1742" t="s">
        <v>167</v>
      </c>
      <c r="E1742">
        <v>2</v>
      </c>
      <c r="F1742" t="s">
        <v>18</v>
      </c>
      <c r="G1742">
        <v>37</v>
      </c>
      <c r="H1742" t="s">
        <v>19</v>
      </c>
      <c r="I1742">
        <v>724</v>
      </c>
      <c r="J1742" t="s">
        <v>20</v>
      </c>
      <c r="K1742">
        <v>3</v>
      </c>
      <c r="L1742" t="s">
        <v>21</v>
      </c>
      <c r="M1742">
        <v>1998</v>
      </c>
      <c r="N1742" s="4">
        <v>2.7797826558915801</v>
      </c>
      <c r="O1742" s="4">
        <v>2.9830596874194999</v>
      </c>
      <c r="P1742" s="4">
        <v>2.6021717768036798</v>
      </c>
    </row>
    <row r="1743" spans="1:16" x14ac:dyDescent="0.35">
      <c r="A1743">
        <v>1</v>
      </c>
      <c r="B1743" t="s">
        <v>16</v>
      </c>
      <c r="C1743">
        <v>154</v>
      </c>
      <c r="D1743" t="s">
        <v>147</v>
      </c>
      <c r="E1743">
        <v>2</v>
      </c>
      <c r="F1743" t="s">
        <v>18</v>
      </c>
      <c r="G1743">
        <v>37</v>
      </c>
      <c r="H1743" t="s">
        <v>19</v>
      </c>
      <c r="I1743">
        <v>724</v>
      </c>
      <c r="J1743" t="s">
        <v>20</v>
      </c>
      <c r="K1743">
        <v>3</v>
      </c>
      <c r="L1743" t="s">
        <v>21</v>
      </c>
      <c r="M1743">
        <v>1998</v>
      </c>
      <c r="N1743" s="4">
        <v>0.44815061362846398</v>
      </c>
      <c r="O1743" s="4">
        <v>0.59720961156903496</v>
      </c>
      <c r="P1743" s="4">
        <v>0.33333626516111797</v>
      </c>
    </row>
    <row r="1744" spans="1:16" x14ac:dyDescent="0.35">
      <c r="A1744">
        <v>1</v>
      </c>
      <c r="B1744" t="s">
        <v>16</v>
      </c>
      <c r="C1744">
        <v>146</v>
      </c>
      <c r="D1744" t="s">
        <v>48</v>
      </c>
      <c r="E1744">
        <v>2</v>
      </c>
      <c r="F1744" t="s">
        <v>18</v>
      </c>
      <c r="G1744">
        <v>37</v>
      </c>
      <c r="H1744" t="s">
        <v>19</v>
      </c>
      <c r="I1744">
        <v>724</v>
      </c>
      <c r="J1744" t="s">
        <v>20</v>
      </c>
      <c r="K1744">
        <v>3</v>
      </c>
      <c r="L1744" t="s">
        <v>21</v>
      </c>
      <c r="M1744">
        <v>1996</v>
      </c>
      <c r="N1744" s="4">
        <v>3.8582126591081898</v>
      </c>
      <c r="O1744" s="4">
        <v>4.83295822024267</v>
      </c>
      <c r="P1744" s="4">
        <v>3.0702562396244399</v>
      </c>
    </row>
    <row r="1745" spans="1:16" x14ac:dyDescent="0.35">
      <c r="A1745">
        <v>1</v>
      </c>
      <c r="B1745" t="s">
        <v>16</v>
      </c>
      <c r="C1745">
        <v>98</v>
      </c>
      <c r="D1745" t="s">
        <v>39</v>
      </c>
      <c r="E1745">
        <v>2</v>
      </c>
      <c r="F1745" t="s">
        <v>18</v>
      </c>
      <c r="G1745">
        <v>37</v>
      </c>
      <c r="H1745" t="s">
        <v>19</v>
      </c>
      <c r="I1745">
        <v>724</v>
      </c>
      <c r="J1745" t="s">
        <v>20</v>
      </c>
      <c r="K1745">
        <v>3</v>
      </c>
      <c r="L1745" t="s">
        <v>21</v>
      </c>
      <c r="M1745">
        <v>1999</v>
      </c>
      <c r="N1745" s="4">
        <v>1.8003782413937199</v>
      </c>
      <c r="O1745" s="4">
        <v>1.91894446442199</v>
      </c>
      <c r="P1745" s="4">
        <v>1.6815239739172501</v>
      </c>
    </row>
    <row r="1746" spans="1:16" x14ac:dyDescent="0.35">
      <c r="A1746">
        <v>1</v>
      </c>
      <c r="B1746" t="s">
        <v>16</v>
      </c>
      <c r="C1746">
        <v>77</v>
      </c>
      <c r="D1746" t="s">
        <v>68</v>
      </c>
      <c r="E1746">
        <v>2</v>
      </c>
      <c r="F1746" t="s">
        <v>18</v>
      </c>
      <c r="G1746">
        <v>37</v>
      </c>
      <c r="H1746" t="s">
        <v>19</v>
      </c>
      <c r="I1746">
        <v>724</v>
      </c>
      <c r="J1746" t="s">
        <v>20</v>
      </c>
      <c r="K1746">
        <v>3</v>
      </c>
      <c r="L1746" t="s">
        <v>21</v>
      </c>
      <c r="M1746">
        <v>1997</v>
      </c>
      <c r="N1746" s="4">
        <v>1.84205916088066</v>
      </c>
      <c r="O1746" s="4">
        <v>2.2601619692542299</v>
      </c>
      <c r="P1746" s="4">
        <v>1.47912908831565</v>
      </c>
    </row>
    <row r="1747" spans="1:16" x14ac:dyDescent="0.35">
      <c r="A1747">
        <v>1</v>
      </c>
      <c r="B1747" t="s">
        <v>16</v>
      </c>
      <c r="C1747">
        <v>87</v>
      </c>
      <c r="D1747" t="s">
        <v>151</v>
      </c>
      <c r="E1747">
        <v>2</v>
      </c>
      <c r="F1747" t="s">
        <v>18</v>
      </c>
      <c r="G1747">
        <v>37</v>
      </c>
      <c r="H1747" t="s">
        <v>19</v>
      </c>
      <c r="I1747">
        <v>724</v>
      </c>
      <c r="J1747" t="s">
        <v>20</v>
      </c>
      <c r="K1747">
        <v>3</v>
      </c>
      <c r="L1747" t="s">
        <v>21</v>
      </c>
      <c r="M1747">
        <v>1998</v>
      </c>
      <c r="N1747" s="4">
        <v>1.69901100525422</v>
      </c>
      <c r="O1747" s="4">
        <v>1.8392901462781801</v>
      </c>
      <c r="P1747" s="4">
        <v>1.5655454201443</v>
      </c>
    </row>
    <row r="1748" spans="1:16" x14ac:dyDescent="0.35">
      <c r="A1748">
        <v>1</v>
      </c>
      <c r="B1748" t="s">
        <v>16</v>
      </c>
      <c r="C1748">
        <v>161</v>
      </c>
      <c r="D1748" t="s">
        <v>37</v>
      </c>
      <c r="E1748">
        <v>2</v>
      </c>
      <c r="F1748" t="s">
        <v>18</v>
      </c>
      <c r="G1748">
        <v>37</v>
      </c>
      <c r="H1748" t="s">
        <v>19</v>
      </c>
      <c r="I1748">
        <v>724</v>
      </c>
      <c r="J1748" t="s">
        <v>20</v>
      </c>
      <c r="K1748">
        <v>3</v>
      </c>
      <c r="L1748" t="s">
        <v>21</v>
      </c>
      <c r="M1748">
        <v>1999</v>
      </c>
      <c r="N1748" s="4">
        <v>1.6287108033287001</v>
      </c>
      <c r="O1748">
        <v>2.0439066950161902</v>
      </c>
      <c r="P1748" s="4">
        <v>1.25871889848323</v>
      </c>
    </row>
    <row r="1749" spans="1:16" x14ac:dyDescent="0.35">
      <c r="A1749">
        <v>1</v>
      </c>
      <c r="B1749" t="s">
        <v>16</v>
      </c>
      <c r="C1749">
        <v>150</v>
      </c>
      <c r="D1749" t="s">
        <v>135</v>
      </c>
      <c r="E1749">
        <v>2</v>
      </c>
      <c r="F1749" t="s">
        <v>18</v>
      </c>
      <c r="G1749">
        <v>37</v>
      </c>
      <c r="H1749" t="s">
        <v>19</v>
      </c>
      <c r="I1749">
        <v>724</v>
      </c>
      <c r="J1749" t="s">
        <v>20</v>
      </c>
      <c r="K1749">
        <v>3</v>
      </c>
      <c r="L1749" t="s">
        <v>21</v>
      </c>
      <c r="M1749">
        <v>1998</v>
      </c>
      <c r="N1749" s="4">
        <v>0.42409975566487301</v>
      </c>
      <c r="O1749" s="4">
        <v>0.56752857911501897</v>
      </c>
      <c r="P1749" s="4">
        <v>0.30532344970084602</v>
      </c>
    </row>
    <row r="1750" spans="1:16" x14ac:dyDescent="0.35">
      <c r="A1750">
        <v>1</v>
      </c>
      <c r="B1750" t="s">
        <v>16</v>
      </c>
      <c r="C1750">
        <v>23</v>
      </c>
      <c r="D1750" t="s">
        <v>125</v>
      </c>
      <c r="E1750">
        <v>2</v>
      </c>
      <c r="F1750" t="s">
        <v>18</v>
      </c>
      <c r="G1750">
        <v>37</v>
      </c>
      <c r="H1750" t="s">
        <v>19</v>
      </c>
      <c r="I1750">
        <v>724</v>
      </c>
      <c r="J1750" t="s">
        <v>20</v>
      </c>
      <c r="K1750">
        <v>3</v>
      </c>
      <c r="L1750" t="s">
        <v>21</v>
      </c>
      <c r="M1750">
        <v>1998</v>
      </c>
      <c r="N1750" s="4">
        <v>1.52168345077622</v>
      </c>
      <c r="O1750" s="4">
        <v>2.0929388012805998</v>
      </c>
      <c r="P1750" s="4">
        <v>1.0603012744368301</v>
      </c>
    </row>
    <row r="1751" spans="1:16" x14ac:dyDescent="0.35">
      <c r="A1751">
        <v>1</v>
      </c>
      <c r="B1751" t="s">
        <v>16</v>
      </c>
      <c r="C1751">
        <v>105</v>
      </c>
      <c r="D1751" t="s">
        <v>150</v>
      </c>
      <c r="E1751">
        <v>2</v>
      </c>
      <c r="F1751" t="s">
        <v>18</v>
      </c>
      <c r="G1751">
        <v>37</v>
      </c>
      <c r="H1751" t="s">
        <v>19</v>
      </c>
      <c r="I1751">
        <v>724</v>
      </c>
      <c r="J1751" t="s">
        <v>20</v>
      </c>
      <c r="K1751">
        <v>3</v>
      </c>
      <c r="L1751" t="s">
        <v>21</v>
      </c>
      <c r="M1751">
        <v>1998</v>
      </c>
      <c r="N1751" s="4">
        <v>2.2652664992025202</v>
      </c>
      <c r="O1751" s="4">
        <v>2.57344588712736</v>
      </c>
      <c r="P1751" s="4">
        <v>1.9838726616824101</v>
      </c>
    </row>
    <row r="1752" spans="1:16" x14ac:dyDescent="0.35">
      <c r="A1752">
        <v>1</v>
      </c>
      <c r="B1752" t="s">
        <v>16</v>
      </c>
      <c r="C1752">
        <v>36</v>
      </c>
      <c r="D1752" t="s">
        <v>49</v>
      </c>
      <c r="E1752">
        <v>2</v>
      </c>
      <c r="F1752" t="s">
        <v>18</v>
      </c>
      <c r="G1752">
        <v>37</v>
      </c>
      <c r="H1752" t="s">
        <v>19</v>
      </c>
      <c r="I1752">
        <v>724</v>
      </c>
      <c r="J1752" t="s">
        <v>20</v>
      </c>
      <c r="K1752">
        <v>3</v>
      </c>
      <c r="L1752" t="s">
        <v>21</v>
      </c>
      <c r="M1752">
        <v>1999</v>
      </c>
      <c r="N1752">
        <v>8.6193304123949606</v>
      </c>
      <c r="O1752" s="4">
        <v>9.0715700421245202</v>
      </c>
      <c r="P1752" s="4">
        <v>8.1711798266906399</v>
      </c>
    </row>
    <row r="1753" spans="1:16" x14ac:dyDescent="0.35">
      <c r="A1753">
        <v>1</v>
      </c>
      <c r="B1753" t="s">
        <v>16</v>
      </c>
      <c r="C1753">
        <v>71</v>
      </c>
      <c r="D1753" t="s">
        <v>162</v>
      </c>
      <c r="E1753">
        <v>2</v>
      </c>
      <c r="F1753" t="s">
        <v>18</v>
      </c>
      <c r="G1753">
        <v>37</v>
      </c>
      <c r="H1753" t="s">
        <v>19</v>
      </c>
      <c r="I1753">
        <v>724</v>
      </c>
      <c r="J1753" t="s">
        <v>20</v>
      </c>
      <c r="K1753">
        <v>3</v>
      </c>
      <c r="L1753" t="s">
        <v>21</v>
      </c>
      <c r="M1753">
        <v>1998</v>
      </c>
      <c r="N1753" s="4">
        <v>1.34571607522379</v>
      </c>
      <c r="O1753" s="4">
        <v>1.4224201253573101</v>
      </c>
      <c r="P1753" s="4">
        <v>1.2673432634988999</v>
      </c>
    </row>
    <row r="1754" spans="1:16" x14ac:dyDescent="0.35">
      <c r="A1754">
        <v>1</v>
      </c>
      <c r="B1754" t="s">
        <v>16</v>
      </c>
      <c r="C1754">
        <v>153</v>
      </c>
      <c r="D1754" t="s">
        <v>189</v>
      </c>
      <c r="E1754">
        <v>2</v>
      </c>
      <c r="F1754" t="s">
        <v>18</v>
      </c>
      <c r="G1754">
        <v>37</v>
      </c>
      <c r="H1754" t="s">
        <v>19</v>
      </c>
      <c r="I1754">
        <v>724</v>
      </c>
      <c r="J1754" t="s">
        <v>20</v>
      </c>
      <c r="K1754">
        <v>3</v>
      </c>
      <c r="L1754" t="s">
        <v>21</v>
      </c>
      <c r="M1754">
        <v>1999</v>
      </c>
      <c r="N1754" s="4">
        <v>1.6151328114949399</v>
      </c>
      <c r="O1754" s="4">
        <v>2.0954095503781098</v>
      </c>
      <c r="P1754" s="4">
        <v>1.2229405840940699</v>
      </c>
    </row>
    <row r="1755" spans="1:16" x14ac:dyDescent="0.35">
      <c r="A1755">
        <v>1</v>
      </c>
      <c r="B1755" t="s">
        <v>16</v>
      </c>
      <c r="C1755">
        <v>13</v>
      </c>
      <c r="D1755" t="s">
        <v>213</v>
      </c>
      <c r="E1755">
        <v>2</v>
      </c>
      <c r="F1755" t="s">
        <v>18</v>
      </c>
      <c r="G1755">
        <v>37</v>
      </c>
      <c r="H1755" t="s">
        <v>19</v>
      </c>
      <c r="I1755">
        <v>724</v>
      </c>
      <c r="J1755" t="s">
        <v>20</v>
      </c>
      <c r="K1755">
        <v>3</v>
      </c>
      <c r="L1755" t="s">
        <v>21</v>
      </c>
      <c r="M1755">
        <v>1997</v>
      </c>
      <c r="N1755" s="4">
        <v>0.97516649348088102</v>
      </c>
      <c r="O1755" s="4">
        <v>1.1351125942415199</v>
      </c>
      <c r="P1755">
        <v>0.83137300387947899</v>
      </c>
    </row>
    <row r="1756" spans="1:16" x14ac:dyDescent="0.35">
      <c r="A1756">
        <v>1</v>
      </c>
      <c r="B1756" t="s">
        <v>16</v>
      </c>
      <c r="C1756">
        <v>416</v>
      </c>
      <c r="D1756" t="s">
        <v>25</v>
      </c>
      <c r="E1756">
        <v>2</v>
      </c>
      <c r="F1756" t="s">
        <v>18</v>
      </c>
      <c r="G1756">
        <v>37</v>
      </c>
      <c r="H1756" t="s">
        <v>19</v>
      </c>
      <c r="I1756">
        <v>724</v>
      </c>
      <c r="J1756" t="s">
        <v>20</v>
      </c>
      <c r="K1756">
        <v>3</v>
      </c>
      <c r="L1756" t="s">
        <v>21</v>
      </c>
      <c r="M1756">
        <v>1998</v>
      </c>
      <c r="N1756">
        <v>5.7308022501407097</v>
      </c>
      <c r="O1756" s="4">
        <v>7.8737524314272997</v>
      </c>
      <c r="P1756" s="4">
        <v>4.0986912895331704</v>
      </c>
    </row>
    <row r="1757" spans="1:16" x14ac:dyDescent="0.35">
      <c r="A1757">
        <v>1</v>
      </c>
      <c r="B1757" t="s">
        <v>16</v>
      </c>
      <c r="C1757">
        <v>193</v>
      </c>
      <c r="D1757" t="s">
        <v>61</v>
      </c>
      <c r="E1757">
        <v>2</v>
      </c>
      <c r="F1757" t="s">
        <v>18</v>
      </c>
      <c r="G1757">
        <v>37</v>
      </c>
      <c r="H1757" t="s">
        <v>19</v>
      </c>
      <c r="I1757">
        <v>724</v>
      </c>
      <c r="J1757" t="s">
        <v>20</v>
      </c>
      <c r="K1757">
        <v>3</v>
      </c>
      <c r="L1757" t="s">
        <v>21</v>
      </c>
      <c r="M1757">
        <v>1996</v>
      </c>
      <c r="N1757" s="4">
        <v>1.63836495523437</v>
      </c>
      <c r="O1757" s="4">
        <v>3.0338473686054899</v>
      </c>
      <c r="P1757" s="4">
        <v>0.70462484125779001</v>
      </c>
    </row>
    <row r="1758" spans="1:16" x14ac:dyDescent="0.35">
      <c r="A1758">
        <v>1</v>
      </c>
      <c r="B1758" t="s">
        <v>16</v>
      </c>
      <c r="C1758">
        <v>126</v>
      </c>
      <c r="D1758" t="s">
        <v>139</v>
      </c>
      <c r="E1758">
        <v>2</v>
      </c>
      <c r="F1758" t="s">
        <v>18</v>
      </c>
      <c r="G1758">
        <v>37</v>
      </c>
      <c r="H1758" t="s">
        <v>19</v>
      </c>
      <c r="I1758">
        <v>724</v>
      </c>
      <c r="J1758" t="s">
        <v>20</v>
      </c>
      <c r="K1758">
        <v>3</v>
      </c>
      <c r="L1758" t="s">
        <v>21</v>
      </c>
      <c r="M1758">
        <v>1997</v>
      </c>
      <c r="N1758" s="4">
        <v>2.0778291091649299</v>
      </c>
      <c r="O1758" s="4">
        <v>2.2703265918598601</v>
      </c>
      <c r="P1758" s="4">
        <v>1.90082627551558</v>
      </c>
    </row>
    <row r="1759" spans="1:16" x14ac:dyDescent="0.35">
      <c r="A1759">
        <v>1</v>
      </c>
      <c r="B1759" t="s">
        <v>16</v>
      </c>
      <c r="C1759">
        <v>89</v>
      </c>
      <c r="D1759" t="s">
        <v>172</v>
      </c>
      <c r="E1759">
        <v>2</v>
      </c>
      <c r="F1759" t="s">
        <v>18</v>
      </c>
      <c r="G1759">
        <v>37</v>
      </c>
      <c r="H1759" t="s">
        <v>19</v>
      </c>
      <c r="I1759">
        <v>724</v>
      </c>
      <c r="J1759" t="s">
        <v>20</v>
      </c>
      <c r="K1759">
        <v>3</v>
      </c>
      <c r="L1759" t="s">
        <v>21</v>
      </c>
      <c r="M1759">
        <v>1997</v>
      </c>
      <c r="N1759" s="4">
        <v>0.97262148762846501</v>
      </c>
      <c r="O1759" s="4">
        <v>1.0343357197335199</v>
      </c>
      <c r="P1759" s="4">
        <v>0.90948269804312398</v>
      </c>
    </row>
    <row r="1760" spans="1:16" x14ac:dyDescent="0.35">
      <c r="A1760">
        <v>1</v>
      </c>
      <c r="B1760" t="s">
        <v>16</v>
      </c>
      <c r="C1760">
        <v>203</v>
      </c>
      <c r="D1760" t="s">
        <v>199</v>
      </c>
      <c r="E1760">
        <v>2</v>
      </c>
      <c r="F1760" t="s">
        <v>18</v>
      </c>
      <c r="G1760">
        <v>37</v>
      </c>
      <c r="H1760" t="s">
        <v>19</v>
      </c>
      <c r="I1760">
        <v>724</v>
      </c>
      <c r="J1760" t="s">
        <v>20</v>
      </c>
      <c r="K1760">
        <v>3</v>
      </c>
      <c r="L1760" t="s">
        <v>21</v>
      </c>
      <c r="M1760">
        <v>1998</v>
      </c>
      <c r="N1760" s="4">
        <v>6.3752646167403304</v>
      </c>
      <c r="O1760" s="4">
        <v>8.8794356637817593</v>
      </c>
      <c r="P1760" s="4">
        <v>4.4164360602944104</v>
      </c>
    </row>
    <row r="1761" spans="1:16" x14ac:dyDescent="0.35">
      <c r="A1761">
        <v>1</v>
      </c>
      <c r="B1761" t="s">
        <v>16</v>
      </c>
      <c r="C1761">
        <v>178</v>
      </c>
      <c r="D1761" t="s">
        <v>51</v>
      </c>
      <c r="E1761">
        <v>2</v>
      </c>
      <c r="F1761" t="s">
        <v>18</v>
      </c>
      <c r="G1761">
        <v>37</v>
      </c>
      <c r="H1761" t="s">
        <v>19</v>
      </c>
      <c r="I1761">
        <v>724</v>
      </c>
      <c r="J1761" t="s">
        <v>20</v>
      </c>
      <c r="K1761">
        <v>3</v>
      </c>
      <c r="L1761" t="s">
        <v>21</v>
      </c>
      <c r="M1761">
        <v>1999</v>
      </c>
      <c r="N1761" s="4">
        <v>4.9958718791196004</v>
      </c>
      <c r="O1761" s="4">
        <v>7.1753278678677601</v>
      </c>
      <c r="P1761" s="4">
        <v>3.3718445984666201</v>
      </c>
    </row>
    <row r="1762" spans="1:16" x14ac:dyDescent="0.35">
      <c r="A1762">
        <v>1</v>
      </c>
      <c r="B1762" t="s">
        <v>16</v>
      </c>
      <c r="C1762">
        <v>118</v>
      </c>
      <c r="D1762" t="s">
        <v>131</v>
      </c>
      <c r="E1762">
        <v>2</v>
      </c>
      <c r="F1762" t="s">
        <v>18</v>
      </c>
      <c r="G1762">
        <v>37</v>
      </c>
      <c r="H1762" t="s">
        <v>19</v>
      </c>
      <c r="I1762">
        <v>724</v>
      </c>
      <c r="J1762" t="s">
        <v>20</v>
      </c>
      <c r="K1762">
        <v>3</v>
      </c>
      <c r="L1762" t="s">
        <v>21</v>
      </c>
      <c r="M1762">
        <v>1998</v>
      </c>
      <c r="N1762" s="4">
        <v>4.7822844968168399</v>
      </c>
      <c r="O1762" s="4">
        <v>6.0905544161823304</v>
      </c>
      <c r="P1762" s="4">
        <v>3.5844553055967201</v>
      </c>
    </row>
    <row r="1763" spans="1:16" x14ac:dyDescent="0.35">
      <c r="A1763">
        <v>1</v>
      </c>
      <c r="B1763" t="s">
        <v>16</v>
      </c>
      <c r="C1763">
        <v>212</v>
      </c>
      <c r="D1763" t="s">
        <v>118</v>
      </c>
      <c r="E1763">
        <v>2</v>
      </c>
      <c r="F1763" t="s">
        <v>18</v>
      </c>
      <c r="G1763">
        <v>37</v>
      </c>
      <c r="H1763" t="s">
        <v>19</v>
      </c>
      <c r="I1763">
        <v>724</v>
      </c>
      <c r="J1763" t="s">
        <v>20</v>
      </c>
      <c r="K1763">
        <v>3</v>
      </c>
      <c r="L1763" t="s">
        <v>21</v>
      </c>
      <c r="M1763">
        <v>1998</v>
      </c>
      <c r="N1763" s="4">
        <v>3.6280435615957698</v>
      </c>
      <c r="O1763" s="4">
        <v>4.7067365484895403</v>
      </c>
      <c r="P1763" s="4">
        <v>2.6374466393936702</v>
      </c>
    </row>
    <row r="1764" spans="1:16" x14ac:dyDescent="0.35">
      <c r="A1764">
        <v>1</v>
      </c>
      <c r="B1764" t="s">
        <v>16</v>
      </c>
      <c r="C1764">
        <v>67</v>
      </c>
      <c r="D1764" t="s">
        <v>42</v>
      </c>
      <c r="E1764">
        <v>2</v>
      </c>
      <c r="F1764" t="s">
        <v>18</v>
      </c>
      <c r="G1764">
        <v>37</v>
      </c>
      <c r="H1764" t="s">
        <v>19</v>
      </c>
      <c r="I1764">
        <v>724</v>
      </c>
      <c r="J1764" t="s">
        <v>20</v>
      </c>
      <c r="K1764">
        <v>3</v>
      </c>
      <c r="L1764" t="s">
        <v>21</v>
      </c>
      <c r="M1764">
        <v>1999</v>
      </c>
      <c r="N1764" s="4">
        <v>0.68668737603436703</v>
      </c>
      <c r="O1764">
        <v>0.70577260133824504</v>
      </c>
      <c r="P1764" s="4">
        <v>0.65669240797680295</v>
      </c>
    </row>
    <row r="1765" spans="1:16" x14ac:dyDescent="0.35">
      <c r="A1765">
        <v>1</v>
      </c>
      <c r="B1765" t="s">
        <v>16</v>
      </c>
      <c r="C1765">
        <v>209</v>
      </c>
      <c r="D1765" t="s">
        <v>59</v>
      </c>
      <c r="E1765">
        <v>2</v>
      </c>
      <c r="F1765" t="s">
        <v>18</v>
      </c>
      <c r="G1765">
        <v>37</v>
      </c>
      <c r="H1765" t="s">
        <v>19</v>
      </c>
      <c r="I1765">
        <v>724</v>
      </c>
      <c r="J1765" t="s">
        <v>20</v>
      </c>
      <c r="K1765">
        <v>3</v>
      </c>
      <c r="L1765" t="s">
        <v>21</v>
      </c>
      <c r="M1765">
        <v>1996</v>
      </c>
      <c r="N1765" s="4">
        <v>8.2354929356052207</v>
      </c>
      <c r="O1765" s="4">
        <v>11.486307908954201</v>
      </c>
      <c r="P1765" s="4">
        <v>5.7585615060444999</v>
      </c>
    </row>
    <row r="1766" spans="1:16" x14ac:dyDescent="0.35">
      <c r="A1766">
        <v>1</v>
      </c>
      <c r="B1766" t="s">
        <v>16</v>
      </c>
      <c r="C1766">
        <v>11</v>
      </c>
      <c r="D1766" t="s">
        <v>178</v>
      </c>
      <c r="E1766">
        <v>2</v>
      </c>
      <c r="F1766" t="s">
        <v>18</v>
      </c>
      <c r="G1766">
        <v>37</v>
      </c>
      <c r="H1766" t="s">
        <v>19</v>
      </c>
      <c r="I1766">
        <v>724</v>
      </c>
      <c r="J1766" t="s">
        <v>20</v>
      </c>
      <c r="K1766">
        <v>3</v>
      </c>
      <c r="L1766" t="s">
        <v>21</v>
      </c>
      <c r="M1766">
        <v>1997</v>
      </c>
      <c r="N1766" s="4">
        <v>0.86943625905392496</v>
      </c>
      <c r="O1766" s="4">
        <v>1.0274872480838499</v>
      </c>
      <c r="P1766" s="4">
        <v>0.72134892269712902</v>
      </c>
    </row>
    <row r="1767" spans="1:16" x14ac:dyDescent="0.35">
      <c r="A1767">
        <v>1</v>
      </c>
      <c r="B1767" t="s">
        <v>16</v>
      </c>
      <c r="C1767">
        <v>422</v>
      </c>
      <c r="D1767" t="s">
        <v>43</v>
      </c>
      <c r="E1767">
        <v>2</v>
      </c>
      <c r="F1767" t="s">
        <v>18</v>
      </c>
      <c r="G1767">
        <v>37</v>
      </c>
      <c r="H1767" t="s">
        <v>19</v>
      </c>
      <c r="I1767">
        <v>724</v>
      </c>
      <c r="J1767" t="s">
        <v>20</v>
      </c>
      <c r="K1767">
        <v>3</v>
      </c>
      <c r="L1767" t="s">
        <v>21</v>
      </c>
      <c r="M1767">
        <v>1999</v>
      </c>
      <c r="N1767" s="4">
        <v>7.9529348648851501</v>
      </c>
      <c r="O1767" s="4">
        <v>9.9299771033367197</v>
      </c>
      <c r="P1767" s="4">
        <v>6.4087496476947203</v>
      </c>
    </row>
    <row r="1768" spans="1:16" x14ac:dyDescent="0.35">
      <c r="A1768">
        <v>1</v>
      </c>
      <c r="B1768" t="s">
        <v>16</v>
      </c>
      <c r="C1768">
        <v>180</v>
      </c>
      <c r="D1768" t="s">
        <v>77</v>
      </c>
      <c r="E1768">
        <v>2</v>
      </c>
      <c r="F1768" t="s">
        <v>18</v>
      </c>
      <c r="G1768">
        <v>37</v>
      </c>
      <c r="H1768" t="s">
        <v>19</v>
      </c>
      <c r="I1768">
        <v>724</v>
      </c>
      <c r="J1768" t="s">
        <v>20</v>
      </c>
      <c r="K1768">
        <v>3</v>
      </c>
      <c r="L1768" t="s">
        <v>21</v>
      </c>
      <c r="M1768">
        <v>1999</v>
      </c>
      <c r="N1768" s="4">
        <v>5.0179071172830598</v>
      </c>
      <c r="O1768" s="4">
        <v>6.3433598452543398</v>
      </c>
      <c r="P1768" s="4">
        <v>3.8642194768836</v>
      </c>
    </row>
    <row r="1769" spans="1:16" x14ac:dyDescent="0.35">
      <c r="A1769">
        <v>1</v>
      </c>
      <c r="B1769" t="s">
        <v>16</v>
      </c>
      <c r="C1769">
        <v>146</v>
      </c>
      <c r="D1769" t="s">
        <v>48</v>
      </c>
      <c r="E1769">
        <v>2</v>
      </c>
      <c r="F1769" t="s">
        <v>18</v>
      </c>
      <c r="G1769">
        <v>37</v>
      </c>
      <c r="H1769" t="s">
        <v>19</v>
      </c>
      <c r="I1769">
        <v>724</v>
      </c>
      <c r="J1769" t="s">
        <v>20</v>
      </c>
      <c r="K1769">
        <v>3</v>
      </c>
      <c r="L1769" t="s">
        <v>21</v>
      </c>
      <c r="M1769">
        <v>1999</v>
      </c>
      <c r="N1769" s="4">
        <v>3.2819743956380401</v>
      </c>
      <c r="O1769">
        <v>4.1305715052185796</v>
      </c>
      <c r="P1769" s="4">
        <v>2.64086117830804</v>
      </c>
    </row>
    <row r="1770" spans="1:16" x14ac:dyDescent="0.35">
      <c r="A1770">
        <v>1</v>
      </c>
      <c r="B1770" t="s">
        <v>16</v>
      </c>
      <c r="C1770">
        <v>172</v>
      </c>
      <c r="D1770" t="s">
        <v>140</v>
      </c>
      <c r="E1770">
        <v>2</v>
      </c>
      <c r="F1770" t="s">
        <v>18</v>
      </c>
      <c r="G1770">
        <v>37</v>
      </c>
      <c r="H1770" t="s">
        <v>19</v>
      </c>
      <c r="I1770">
        <v>724</v>
      </c>
      <c r="J1770" t="s">
        <v>20</v>
      </c>
      <c r="K1770">
        <v>3</v>
      </c>
      <c r="L1770" t="s">
        <v>21</v>
      </c>
      <c r="M1770">
        <v>1997</v>
      </c>
      <c r="N1770" s="4">
        <v>3.0529494598229201</v>
      </c>
      <c r="O1770" s="4">
        <v>4.4291372182333699</v>
      </c>
      <c r="P1770" s="4">
        <v>1.8364655080453001</v>
      </c>
    </row>
    <row r="1771" spans="1:16" x14ac:dyDescent="0.35">
      <c r="A1771">
        <v>1</v>
      </c>
      <c r="B1771" t="s">
        <v>16</v>
      </c>
      <c r="C1771">
        <v>170</v>
      </c>
      <c r="D1771" t="s">
        <v>168</v>
      </c>
      <c r="E1771">
        <v>2</v>
      </c>
      <c r="F1771" t="s">
        <v>18</v>
      </c>
      <c r="G1771">
        <v>37</v>
      </c>
      <c r="H1771" t="s">
        <v>19</v>
      </c>
      <c r="I1771">
        <v>724</v>
      </c>
      <c r="J1771" t="s">
        <v>20</v>
      </c>
      <c r="K1771">
        <v>3</v>
      </c>
      <c r="L1771" t="s">
        <v>21</v>
      </c>
      <c r="M1771">
        <v>1998</v>
      </c>
      <c r="N1771" s="4">
        <v>3.4023393398847901</v>
      </c>
      <c r="O1771" s="4">
        <v>5.23841294774763</v>
      </c>
      <c r="P1771" s="4">
        <v>1.8927318243565701</v>
      </c>
    </row>
    <row r="1772" spans="1:16" x14ac:dyDescent="0.35">
      <c r="A1772">
        <v>1</v>
      </c>
      <c r="B1772" t="s">
        <v>16</v>
      </c>
      <c r="C1772">
        <v>173</v>
      </c>
      <c r="D1772" t="s">
        <v>104</v>
      </c>
      <c r="E1772">
        <v>2</v>
      </c>
      <c r="F1772" t="s">
        <v>18</v>
      </c>
      <c r="G1772">
        <v>37</v>
      </c>
      <c r="H1772" t="s">
        <v>19</v>
      </c>
      <c r="I1772">
        <v>724</v>
      </c>
      <c r="J1772" t="s">
        <v>20</v>
      </c>
      <c r="K1772">
        <v>3</v>
      </c>
      <c r="L1772" t="s">
        <v>21</v>
      </c>
      <c r="M1772">
        <v>1996</v>
      </c>
      <c r="N1772" s="4">
        <v>2.60162692863506</v>
      </c>
      <c r="O1772" s="4">
        <v>3.7023480914584499</v>
      </c>
      <c r="P1772" s="4">
        <v>1.44233153150726</v>
      </c>
    </row>
    <row r="1773" spans="1:16" x14ac:dyDescent="0.35">
      <c r="A1773">
        <v>1</v>
      </c>
      <c r="B1773" t="s">
        <v>16</v>
      </c>
      <c r="C1773">
        <v>178</v>
      </c>
      <c r="D1773" t="s">
        <v>51</v>
      </c>
      <c r="E1773">
        <v>2</v>
      </c>
      <c r="F1773" t="s">
        <v>18</v>
      </c>
      <c r="G1773">
        <v>37</v>
      </c>
      <c r="H1773" t="s">
        <v>19</v>
      </c>
      <c r="I1773">
        <v>724</v>
      </c>
      <c r="J1773" t="s">
        <v>20</v>
      </c>
      <c r="K1773">
        <v>3</v>
      </c>
      <c r="L1773" t="s">
        <v>21</v>
      </c>
      <c r="M1773">
        <v>1998</v>
      </c>
      <c r="N1773" s="4">
        <v>4.7025565699860703</v>
      </c>
      <c r="O1773" s="4">
        <v>6.69787518257501</v>
      </c>
      <c r="P1773" s="4">
        <v>3.1609873137634099</v>
      </c>
    </row>
    <row r="1774" spans="1:16" x14ac:dyDescent="0.35">
      <c r="A1774">
        <v>1</v>
      </c>
      <c r="B1774" t="s">
        <v>16</v>
      </c>
      <c r="C1774">
        <v>194</v>
      </c>
      <c r="D1774" t="s">
        <v>33</v>
      </c>
      <c r="E1774">
        <v>2</v>
      </c>
      <c r="F1774" t="s">
        <v>18</v>
      </c>
      <c r="G1774">
        <v>37</v>
      </c>
      <c r="H1774" t="s">
        <v>19</v>
      </c>
      <c r="I1774">
        <v>724</v>
      </c>
      <c r="J1774" t="s">
        <v>20</v>
      </c>
      <c r="K1774">
        <v>3</v>
      </c>
      <c r="L1774" t="s">
        <v>21</v>
      </c>
      <c r="M1774">
        <v>1999</v>
      </c>
      <c r="N1774" s="4">
        <v>10.393485219090101</v>
      </c>
      <c r="O1774" s="4">
        <v>16.002222052883798</v>
      </c>
      <c r="P1774" s="4">
        <v>6.3046167454665101</v>
      </c>
    </row>
    <row r="1775" spans="1:16" x14ac:dyDescent="0.35">
      <c r="A1775">
        <v>1</v>
      </c>
      <c r="B1775" t="s">
        <v>16</v>
      </c>
      <c r="C1775">
        <v>27</v>
      </c>
      <c r="D1775" t="s">
        <v>184</v>
      </c>
      <c r="E1775">
        <v>2</v>
      </c>
      <c r="F1775" t="s">
        <v>18</v>
      </c>
      <c r="G1775">
        <v>37</v>
      </c>
      <c r="H1775" t="s">
        <v>19</v>
      </c>
      <c r="I1775">
        <v>724</v>
      </c>
      <c r="J1775" t="s">
        <v>20</v>
      </c>
      <c r="K1775">
        <v>3</v>
      </c>
      <c r="L1775" t="s">
        <v>21</v>
      </c>
      <c r="M1775">
        <v>2000</v>
      </c>
      <c r="N1775" s="4">
        <v>4.8092379509699503</v>
      </c>
      <c r="O1775" s="4">
        <v>7.2693650449320204</v>
      </c>
      <c r="P1775" s="4">
        <v>3.0385080728304099</v>
      </c>
    </row>
    <row r="1776" spans="1:16" x14ac:dyDescent="0.35">
      <c r="A1776">
        <v>1</v>
      </c>
      <c r="B1776" t="s">
        <v>16</v>
      </c>
      <c r="C1776">
        <v>75</v>
      </c>
      <c r="D1776" t="s">
        <v>218</v>
      </c>
      <c r="E1776">
        <v>2</v>
      </c>
      <c r="F1776" t="s">
        <v>18</v>
      </c>
      <c r="G1776">
        <v>37</v>
      </c>
      <c r="H1776" t="s">
        <v>19</v>
      </c>
      <c r="I1776">
        <v>724</v>
      </c>
      <c r="J1776" t="s">
        <v>20</v>
      </c>
      <c r="K1776">
        <v>3</v>
      </c>
      <c r="L1776" t="s">
        <v>21</v>
      </c>
      <c r="M1776">
        <v>1997</v>
      </c>
      <c r="N1776" s="4">
        <v>1.03779060347354</v>
      </c>
      <c r="O1776" s="4">
        <v>1.09827004580789</v>
      </c>
      <c r="P1776" s="4">
        <v>0.97548512882771998</v>
      </c>
    </row>
    <row r="1777" spans="1:16" x14ac:dyDescent="0.35">
      <c r="A1777">
        <v>1</v>
      </c>
      <c r="B1777" t="s">
        <v>16</v>
      </c>
      <c r="C1777">
        <v>27</v>
      </c>
      <c r="D1777" t="s">
        <v>184</v>
      </c>
      <c r="E1777">
        <v>2</v>
      </c>
      <c r="F1777" t="s">
        <v>18</v>
      </c>
      <c r="G1777">
        <v>37</v>
      </c>
      <c r="H1777" t="s">
        <v>19</v>
      </c>
      <c r="I1777">
        <v>724</v>
      </c>
      <c r="J1777" t="s">
        <v>20</v>
      </c>
      <c r="K1777">
        <v>3</v>
      </c>
      <c r="L1777" t="s">
        <v>21</v>
      </c>
      <c r="M1777">
        <v>1997</v>
      </c>
      <c r="N1777" s="4">
        <v>4.7601347632531699</v>
      </c>
      <c r="O1777" s="4">
        <v>7.1964003054785</v>
      </c>
      <c r="P1777" s="4">
        <v>3.1036501255261801</v>
      </c>
    </row>
    <row r="1778" spans="1:16" x14ac:dyDescent="0.35">
      <c r="A1778">
        <v>1</v>
      </c>
      <c r="B1778" t="s">
        <v>16</v>
      </c>
      <c r="C1778">
        <v>148</v>
      </c>
      <c r="D1778" t="s">
        <v>70</v>
      </c>
      <c r="E1778">
        <v>2</v>
      </c>
      <c r="F1778" t="s">
        <v>18</v>
      </c>
      <c r="G1778">
        <v>37</v>
      </c>
      <c r="H1778" t="s">
        <v>19</v>
      </c>
      <c r="I1778">
        <v>724</v>
      </c>
      <c r="J1778" t="s">
        <v>20</v>
      </c>
      <c r="K1778">
        <v>3</v>
      </c>
      <c r="L1778" t="s">
        <v>21</v>
      </c>
      <c r="M1778">
        <v>1999</v>
      </c>
      <c r="N1778" s="4">
        <v>0.83696824095688804</v>
      </c>
      <c r="O1778" s="4">
        <v>1.0860169476177399</v>
      </c>
      <c r="P1778" s="4">
        <v>0.63776503897168701</v>
      </c>
    </row>
    <row r="1779" spans="1:16" x14ac:dyDescent="0.35">
      <c r="A1779">
        <v>1</v>
      </c>
      <c r="B1779" t="s">
        <v>16</v>
      </c>
      <c r="C1779">
        <v>413</v>
      </c>
      <c r="D1779" t="s">
        <v>94</v>
      </c>
      <c r="E1779">
        <v>2</v>
      </c>
      <c r="F1779" t="s">
        <v>18</v>
      </c>
      <c r="G1779">
        <v>37</v>
      </c>
      <c r="H1779" t="s">
        <v>19</v>
      </c>
      <c r="I1779">
        <v>724</v>
      </c>
      <c r="J1779" t="s">
        <v>20</v>
      </c>
      <c r="K1779">
        <v>3</v>
      </c>
      <c r="L1779" t="s">
        <v>21</v>
      </c>
      <c r="M1779">
        <v>1999</v>
      </c>
      <c r="N1779" s="4">
        <v>5.26877459184717</v>
      </c>
      <c r="O1779" s="4">
        <v>7.9249485123631702</v>
      </c>
      <c r="P1779" s="4">
        <v>3.0859269956703099</v>
      </c>
    </row>
    <row r="1780" spans="1:16" x14ac:dyDescent="0.35">
      <c r="A1780">
        <v>1</v>
      </c>
      <c r="B1780" t="s">
        <v>16</v>
      </c>
      <c r="C1780">
        <v>305</v>
      </c>
      <c r="D1780" t="s">
        <v>44</v>
      </c>
      <c r="E1780">
        <v>2</v>
      </c>
      <c r="F1780" t="s">
        <v>18</v>
      </c>
      <c r="G1780">
        <v>37</v>
      </c>
      <c r="H1780" t="s">
        <v>19</v>
      </c>
      <c r="I1780">
        <v>724</v>
      </c>
      <c r="J1780" t="s">
        <v>20</v>
      </c>
      <c r="K1780">
        <v>3</v>
      </c>
      <c r="L1780" t="s">
        <v>21</v>
      </c>
      <c r="M1780">
        <v>1999</v>
      </c>
      <c r="N1780" s="4">
        <v>1.7736785185473101</v>
      </c>
      <c r="O1780" s="4">
        <v>2.0428997700488698</v>
      </c>
      <c r="P1780" s="4">
        <v>1.52836525631376</v>
      </c>
    </row>
    <row r="1781" spans="1:16" x14ac:dyDescent="0.35">
      <c r="A1781">
        <v>1</v>
      </c>
      <c r="B1781" t="s">
        <v>16</v>
      </c>
      <c r="C1781">
        <v>380</v>
      </c>
      <c r="D1781" t="s">
        <v>200</v>
      </c>
      <c r="E1781">
        <v>2</v>
      </c>
      <c r="F1781" t="s">
        <v>18</v>
      </c>
      <c r="G1781">
        <v>37</v>
      </c>
      <c r="H1781" t="s">
        <v>19</v>
      </c>
      <c r="I1781">
        <v>724</v>
      </c>
      <c r="J1781" t="s">
        <v>20</v>
      </c>
      <c r="K1781">
        <v>3</v>
      </c>
      <c r="L1781" t="s">
        <v>21</v>
      </c>
      <c r="M1781">
        <v>1996</v>
      </c>
      <c r="N1781" s="4">
        <v>8.4290859439159291</v>
      </c>
      <c r="O1781" s="4">
        <v>12.1435426194993</v>
      </c>
      <c r="P1781">
        <v>5.6484103379006303</v>
      </c>
    </row>
    <row r="1782" spans="1:16" x14ac:dyDescent="0.35">
      <c r="A1782">
        <v>1</v>
      </c>
      <c r="B1782" t="s">
        <v>16</v>
      </c>
      <c r="C1782">
        <v>136</v>
      </c>
      <c r="D1782" t="s">
        <v>187</v>
      </c>
      <c r="E1782">
        <v>2</v>
      </c>
      <c r="F1782" t="s">
        <v>18</v>
      </c>
      <c r="G1782">
        <v>37</v>
      </c>
      <c r="H1782" t="s">
        <v>19</v>
      </c>
      <c r="I1782">
        <v>724</v>
      </c>
      <c r="J1782" t="s">
        <v>20</v>
      </c>
      <c r="K1782">
        <v>3</v>
      </c>
      <c r="L1782" t="s">
        <v>21</v>
      </c>
      <c r="M1782">
        <v>1998</v>
      </c>
      <c r="N1782" s="4">
        <v>6.67508642273609</v>
      </c>
      <c r="O1782" s="4">
        <v>7.8009624608955104</v>
      </c>
      <c r="P1782" s="4">
        <v>5.6959118039860996</v>
      </c>
    </row>
    <row r="1783" spans="1:16" x14ac:dyDescent="0.35">
      <c r="A1783">
        <v>1</v>
      </c>
      <c r="B1783" t="s">
        <v>16</v>
      </c>
      <c r="C1783">
        <v>43</v>
      </c>
      <c r="D1783" t="s">
        <v>208</v>
      </c>
      <c r="E1783">
        <v>2</v>
      </c>
      <c r="F1783" t="s">
        <v>18</v>
      </c>
      <c r="G1783">
        <v>37</v>
      </c>
      <c r="H1783" t="s">
        <v>19</v>
      </c>
      <c r="I1783">
        <v>724</v>
      </c>
      <c r="J1783" t="s">
        <v>20</v>
      </c>
      <c r="K1783">
        <v>3</v>
      </c>
      <c r="L1783" t="s">
        <v>21</v>
      </c>
      <c r="M1783">
        <v>2000</v>
      </c>
      <c r="N1783" s="4">
        <v>3.5299732605557099</v>
      </c>
      <c r="O1783" s="4">
        <v>4.0736706540211296</v>
      </c>
      <c r="P1783" s="4">
        <v>3.0757780818548399</v>
      </c>
    </row>
    <row r="1784" spans="1:16" x14ac:dyDescent="0.35">
      <c r="A1784">
        <v>1</v>
      </c>
      <c r="B1784" t="s">
        <v>16</v>
      </c>
      <c r="C1784">
        <v>29</v>
      </c>
      <c r="D1784" t="s">
        <v>219</v>
      </c>
      <c r="E1784">
        <v>2</v>
      </c>
      <c r="F1784" t="s">
        <v>18</v>
      </c>
      <c r="G1784">
        <v>37</v>
      </c>
      <c r="H1784" t="s">
        <v>19</v>
      </c>
      <c r="I1784">
        <v>724</v>
      </c>
      <c r="J1784" t="s">
        <v>20</v>
      </c>
      <c r="K1784">
        <v>3</v>
      </c>
      <c r="L1784" t="s">
        <v>21</v>
      </c>
      <c r="M1784">
        <v>2000</v>
      </c>
      <c r="N1784" s="4">
        <v>1.32492369544347</v>
      </c>
      <c r="O1784" s="4">
        <v>1.7703744470263001</v>
      </c>
      <c r="P1784" s="4">
        <v>0.987459189826143</v>
      </c>
    </row>
    <row r="1785" spans="1:16" x14ac:dyDescent="0.35">
      <c r="A1785">
        <v>1</v>
      </c>
      <c r="B1785" t="s">
        <v>16</v>
      </c>
      <c r="C1785">
        <v>40</v>
      </c>
      <c r="D1785" t="s">
        <v>149</v>
      </c>
      <c r="E1785">
        <v>2</v>
      </c>
      <c r="F1785" t="s">
        <v>18</v>
      </c>
      <c r="G1785">
        <v>37</v>
      </c>
      <c r="H1785" t="s">
        <v>19</v>
      </c>
      <c r="I1785">
        <v>724</v>
      </c>
      <c r="J1785" t="s">
        <v>20</v>
      </c>
      <c r="K1785">
        <v>3</v>
      </c>
      <c r="L1785" t="s">
        <v>21</v>
      </c>
      <c r="M1785">
        <v>1999</v>
      </c>
      <c r="N1785" s="4">
        <v>3.6393127869951001</v>
      </c>
      <c r="O1785" s="4">
        <v>3.9870261276647598</v>
      </c>
      <c r="P1785" s="4">
        <v>3.32603980117899</v>
      </c>
    </row>
    <row r="1786" spans="1:16" x14ac:dyDescent="0.35">
      <c r="A1786">
        <v>1</v>
      </c>
      <c r="B1786" t="s">
        <v>16</v>
      </c>
      <c r="C1786">
        <v>435</v>
      </c>
      <c r="D1786" t="s">
        <v>110</v>
      </c>
      <c r="E1786">
        <v>2</v>
      </c>
      <c r="F1786" t="s">
        <v>18</v>
      </c>
      <c r="G1786">
        <v>37</v>
      </c>
      <c r="H1786" t="s">
        <v>19</v>
      </c>
      <c r="I1786">
        <v>724</v>
      </c>
      <c r="J1786" t="s">
        <v>20</v>
      </c>
      <c r="K1786">
        <v>3</v>
      </c>
      <c r="L1786" t="s">
        <v>21</v>
      </c>
      <c r="M1786">
        <v>1999</v>
      </c>
      <c r="N1786" s="4">
        <v>3.6634166982655501</v>
      </c>
      <c r="O1786" s="4">
        <v>5.9665214591443503</v>
      </c>
      <c r="P1786">
        <v>2.0296393229219598</v>
      </c>
    </row>
    <row r="1787" spans="1:16" x14ac:dyDescent="0.35">
      <c r="A1787">
        <v>1</v>
      </c>
      <c r="B1787" t="s">
        <v>16</v>
      </c>
      <c r="C1787">
        <v>53</v>
      </c>
      <c r="D1787" t="s">
        <v>84</v>
      </c>
      <c r="E1787">
        <v>2</v>
      </c>
      <c r="F1787" t="s">
        <v>18</v>
      </c>
      <c r="G1787">
        <v>37</v>
      </c>
      <c r="H1787" t="s">
        <v>19</v>
      </c>
      <c r="I1787">
        <v>724</v>
      </c>
      <c r="J1787" t="s">
        <v>20</v>
      </c>
      <c r="K1787">
        <v>3</v>
      </c>
      <c r="L1787" t="s">
        <v>21</v>
      </c>
      <c r="M1787">
        <v>1999</v>
      </c>
      <c r="N1787" s="4">
        <v>3.2847339967509099</v>
      </c>
      <c r="O1787" s="4">
        <v>3.7461854763592299</v>
      </c>
      <c r="P1787" s="4">
        <v>2.8876317782360501</v>
      </c>
    </row>
    <row r="1788" spans="1:16" x14ac:dyDescent="0.35">
      <c r="A1788">
        <v>1</v>
      </c>
      <c r="B1788" t="s">
        <v>16</v>
      </c>
      <c r="C1788">
        <v>435</v>
      </c>
      <c r="D1788" t="s">
        <v>110</v>
      </c>
      <c r="E1788">
        <v>2</v>
      </c>
      <c r="F1788" t="s">
        <v>18</v>
      </c>
      <c r="G1788">
        <v>37</v>
      </c>
      <c r="H1788" t="s">
        <v>19</v>
      </c>
      <c r="I1788">
        <v>724</v>
      </c>
      <c r="J1788" t="s">
        <v>20</v>
      </c>
      <c r="K1788">
        <v>3</v>
      </c>
      <c r="L1788" t="s">
        <v>21</v>
      </c>
      <c r="M1788">
        <v>1998</v>
      </c>
      <c r="N1788" s="4">
        <v>3.5716642568267898</v>
      </c>
      <c r="O1788" s="4">
        <v>5.8383325631284597</v>
      </c>
      <c r="P1788" s="4">
        <v>1.97330259440029</v>
      </c>
    </row>
    <row r="1789" spans="1:16" x14ac:dyDescent="0.35">
      <c r="A1789">
        <v>1</v>
      </c>
      <c r="B1789" t="s">
        <v>16</v>
      </c>
      <c r="C1789">
        <v>8</v>
      </c>
      <c r="D1789" t="s">
        <v>148</v>
      </c>
      <c r="E1789">
        <v>2</v>
      </c>
      <c r="F1789" t="s">
        <v>18</v>
      </c>
      <c r="G1789">
        <v>37</v>
      </c>
      <c r="H1789" t="s">
        <v>19</v>
      </c>
      <c r="I1789">
        <v>724</v>
      </c>
      <c r="J1789" t="s">
        <v>20</v>
      </c>
      <c r="K1789">
        <v>3</v>
      </c>
      <c r="L1789" t="s">
        <v>21</v>
      </c>
      <c r="M1789">
        <v>1999</v>
      </c>
      <c r="N1789" s="4">
        <v>1.6874219340872001</v>
      </c>
      <c r="O1789" s="4">
        <v>1.7945065661188899</v>
      </c>
      <c r="P1789" s="4">
        <v>1.59610670485964</v>
      </c>
    </row>
    <row r="1790" spans="1:16" x14ac:dyDescent="0.35">
      <c r="A1790">
        <v>1</v>
      </c>
      <c r="B1790" t="s">
        <v>16</v>
      </c>
      <c r="C1790">
        <v>59</v>
      </c>
      <c r="D1790" t="s">
        <v>186</v>
      </c>
      <c r="E1790">
        <v>2</v>
      </c>
      <c r="F1790" t="s">
        <v>18</v>
      </c>
      <c r="G1790">
        <v>37</v>
      </c>
      <c r="H1790" t="s">
        <v>19</v>
      </c>
      <c r="I1790">
        <v>724</v>
      </c>
      <c r="J1790" t="s">
        <v>20</v>
      </c>
      <c r="K1790">
        <v>3</v>
      </c>
      <c r="L1790" t="s">
        <v>21</v>
      </c>
      <c r="M1790">
        <v>2000</v>
      </c>
      <c r="N1790" s="4">
        <v>9.0407074608275302</v>
      </c>
      <c r="O1790" s="4">
        <v>9.5903481009589306</v>
      </c>
      <c r="P1790" s="4">
        <v>8.54210761641089</v>
      </c>
    </row>
    <row r="1791" spans="1:16" x14ac:dyDescent="0.35">
      <c r="A1791">
        <v>1</v>
      </c>
      <c r="B1791" t="s">
        <v>16</v>
      </c>
      <c r="C1791">
        <v>142</v>
      </c>
      <c r="D1791" t="s">
        <v>161</v>
      </c>
      <c r="E1791">
        <v>2</v>
      </c>
      <c r="F1791" t="s">
        <v>18</v>
      </c>
      <c r="G1791">
        <v>37</v>
      </c>
      <c r="H1791" t="s">
        <v>19</v>
      </c>
      <c r="I1791">
        <v>724</v>
      </c>
      <c r="J1791" t="s">
        <v>20</v>
      </c>
      <c r="K1791">
        <v>3</v>
      </c>
      <c r="L1791" t="s">
        <v>21</v>
      </c>
      <c r="M1791">
        <v>1997</v>
      </c>
      <c r="N1791" s="4">
        <v>1.3328217466484</v>
      </c>
      <c r="O1791" s="4">
        <v>1.5726818577802399</v>
      </c>
      <c r="P1791" s="4">
        <v>1.12472198164868</v>
      </c>
    </row>
    <row r="1792" spans="1:16" x14ac:dyDescent="0.35">
      <c r="A1792">
        <v>1</v>
      </c>
      <c r="B1792" t="s">
        <v>16</v>
      </c>
      <c r="C1792">
        <v>85</v>
      </c>
      <c r="D1792" t="s">
        <v>86</v>
      </c>
      <c r="E1792">
        <v>2</v>
      </c>
      <c r="F1792" t="s">
        <v>18</v>
      </c>
      <c r="G1792">
        <v>37</v>
      </c>
      <c r="H1792" t="s">
        <v>19</v>
      </c>
      <c r="I1792">
        <v>724</v>
      </c>
      <c r="J1792" t="s">
        <v>20</v>
      </c>
      <c r="K1792">
        <v>3</v>
      </c>
      <c r="L1792" t="s">
        <v>21</v>
      </c>
      <c r="M1792">
        <v>1999</v>
      </c>
      <c r="N1792" s="4">
        <v>1.27631047898075</v>
      </c>
      <c r="O1792" s="4">
        <v>1.3640516166263199</v>
      </c>
      <c r="P1792" s="4">
        <v>1.19346004385837</v>
      </c>
    </row>
    <row r="1793" spans="1:16" x14ac:dyDescent="0.35">
      <c r="A1793">
        <v>1</v>
      </c>
      <c r="B1793" t="s">
        <v>16</v>
      </c>
      <c r="C1793">
        <v>12</v>
      </c>
      <c r="D1793" t="s">
        <v>174</v>
      </c>
      <c r="E1793">
        <v>2</v>
      </c>
      <c r="F1793" t="s">
        <v>18</v>
      </c>
      <c r="G1793">
        <v>37</v>
      </c>
      <c r="H1793" t="s">
        <v>19</v>
      </c>
      <c r="I1793">
        <v>724</v>
      </c>
      <c r="J1793" t="s">
        <v>20</v>
      </c>
      <c r="K1793">
        <v>3</v>
      </c>
      <c r="L1793" t="s">
        <v>21</v>
      </c>
      <c r="M1793">
        <v>1998</v>
      </c>
      <c r="N1793" s="4">
        <v>11.650323310794199</v>
      </c>
      <c r="O1793" s="4">
        <v>17.9024625925667</v>
      </c>
      <c r="P1793" s="4">
        <v>5.9041375095424202</v>
      </c>
    </row>
    <row r="1794" spans="1:16" x14ac:dyDescent="0.35">
      <c r="A1794">
        <v>1</v>
      </c>
      <c r="B1794" t="s">
        <v>16</v>
      </c>
      <c r="C1794">
        <v>162</v>
      </c>
      <c r="D1794" t="s">
        <v>50</v>
      </c>
      <c r="E1794">
        <v>2</v>
      </c>
      <c r="F1794" t="s">
        <v>18</v>
      </c>
      <c r="G1794">
        <v>37</v>
      </c>
      <c r="H1794" t="s">
        <v>19</v>
      </c>
      <c r="I1794">
        <v>724</v>
      </c>
      <c r="J1794" t="s">
        <v>20</v>
      </c>
      <c r="K1794">
        <v>3</v>
      </c>
      <c r="L1794" t="s">
        <v>21</v>
      </c>
      <c r="M1794">
        <v>1999</v>
      </c>
      <c r="N1794" s="4">
        <v>1.1039310105973601</v>
      </c>
      <c r="O1794">
        <v>1.59185068559295</v>
      </c>
      <c r="P1794" s="4">
        <v>0.73528694532650796</v>
      </c>
    </row>
    <row r="1795" spans="1:16" x14ac:dyDescent="0.35">
      <c r="A1795">
        <v>1</v>
      </c>
      <c r="B1795" t="s">
        <v>16</v>
      </c>
      <c r="C1795">
        <v>11</v>
      </c>
      <c r="D1795" t="s">
        <v>178</v>
      </c>
      <c r="E1795">
        <v>2</v>
      </c>
      <c r="F1795" t="s">
        <v>18</v>
      </c>
      <c r="G1795">
        <v>37</v>
      </c>
      <c r="H1795" t="s">
        <v>19</v>
      </c>
      <c r="I1795">
        <v>724</v>
      </c>
      <c r="J1795" t="s">
        <v>20</v>
      </c>
      <c r="K1795">
        <v>3</v>
      </c>
      <c r="L1795" t="s">
        <v>21</v>
      </c>
      <c r="M1795">
        <v>1998</v>
      </c>
      <c r="N1795" s="4">
        <v>0.81092098461136697</v>
      </c>
      <c r="O1795" s="4">
        <v>0.96520237362009198</v>
      </c>
      <c r="P1795">
        <v>0.66389233699857098</v>
      </c>
    </row>
    <row r="1796" spans="1:16" x14ac:dyDescent="0.35">
      <c r="A1796">
        <v>1</v>
      </c>
      <c r="B1796" t="s">
        <v>16</v>
      </c>
      <c r="C1796">
        <v>86</v>
      </c>
      <c r="D1796" t="s">
        <v>92</v>
      </c>
      <c r="E1796">
        <v>2</v>
      </c>
      <c r="F1796" t="s">
        <v>18</v>
      </c>
      <c r="G1796">
        <v>37</v>
      </c>
      <c r="H1796" t="s">
        <v>19</v>
      </c>
      <c r="I1796">
        <v>724</v>
      </c>
      <c r="J1796" t="s">
        <v>20</v>
      </c>
      <c r="K1796">
        <v>3</v>
      </c>
      <c r="L1796" t="s">
        <v>21</v>
      </c>
      <c r="M1796">
        <v>1999</v>
      </c>
      <c r="N1796" s="4">
        <v>0.72184714686669804</v>
      </c>
      <c r="O1796">
        <v>0.73870789954026495</v>
      </c>
      <c r="P1796" s="4">
        <v>0.703918299069762</v>
      </c>
    </row>
    <row r="1797" spans="1:16" x14ac:dyDescent="0.35">
      <c r="A1797">
        <v>1</v>
      </c>
      <c r="B1797" t="s">
        <v>16</v>
      </c>
      <c r="C1797">
        <v>160</v>
      </c>
      <c r="D1797" t="s">
        <v>60</v>
      </c>
      <c r="E1797">
        <v>2</v>
      </c>
      <c r="F1797" t="s">
        <v>18</v>
      </c>
      <c r="G1797">
        <v>37</v>
      </c>
      <c r="H1797" t="s">
        <v>19</v>
      </c>
      <c r="I1797">
        <v>724</v>
      </c>
      <c r="J1797" t="s">
        <v>20</v>
      </c>
      <c r="K1797">
        <v>3</v>
      </c>
      <c r="L1797" t="s">
        <v>21</v>
      </c>
      <c r="M1797">
        <v>1996</v>
      </c>
      <c r="N1797" s="4">
        <v>6.8360612824475</v>
      </c>
      <c r="O1797" s="4">
        <v>9.0164650769467194</v>
      </c>
      <c r="P1797" s="4">
        <v>5.0462392015892403</v>
      </c>
    </row>
    <row r="1798" spans="1:16" x14ac:dyDescent="0.35">
      <c r="A1798">
        <v>1</v>
      </c>
      <c r="B1798" t="s">
        <v>16</v>
      </c>
      <c r="C1798">
        <v>212</v>
      </c>
      <c r="D1798" t="s">
        <v>118</v>
      </c>
      <c r="E1798">
        <v>2</v>
      </c>
      <c r="F1798" t="s">
        <v>18</v>
      </c>
      <c r="G1798">
        <v>37</v>
      </c>
      <c r="H1798" t="s">
        <v>19</v>
      </c>
      <c r="I1798">
        <v>724</v>
      </c>
      <c r="J1798" t="s">
        <v>20</v>
      </c>
      <c r="K1798">
        <v>3</v>
      </c>
      <c r="L1798" t="s">
        <v>21</v>
      </c>
      <c r="M1798">
        <v>1999</v>
      </c>
      <c r="N1798" s="4">
        <v>3.5882792067535298</v>
      </c>
      <c r="O1798" s="4">
        <v>4.60889569357066</v>
      </c>
      <c r="P1798" s="4">
        <v>2.6069178206593402</v>
      </c>
    </row>
    <row r="1799" spans="1:16" x14ac:dyDescent="0.35">
      <c r="A1799">
        <v>1</v>
      </c>
      <c r="B1799" t="s">
        <v>16</v>
      </c>
      <c r="C1799">
        <v>51</v>
      </c>
      <c r="D1799" t="s">
        <v>46</v>
      </c>
      <c r="E1799">
        <v>2</v>
      </c>
      <c r="F1799" t="s">
        <v>18</v>
      </c>
      <c r="G1799">
        <v>37</v>
      </c>
      <c r="H1799" t="s">
        <v>19</v>
      </c>
      <c r="I1799">
        <v>724</v>
      </c>
      <c r="J1799" t="s">
        <v>20</v>
      </c>
      <c r="K1799">
        <v>3</v>
      </c>
      <c r="L1799" t="s">
        <v>21</v>
      </c>
      <c r="M1799">
        <v>1999</v>
      </c>
      <c r="N1799" s="4">
        <v>1.90304818632298</v>
      </c>
      <c r="O1799" s="4">
        <v>1.9504270822513201</v>
      </c>
      <c r="P1799" s="4">
        <v>1.8530488744001099</v>
      </c>
    </row>
    <row r="1800" spans="1:16" x14ac:dyDescent="0.35">
      <c r="A1800">
        <v>1</v>
      </c>
      <c r="B1800" t="s">
        <v>16</v>
      </c>
      <c r="C1800">
        <v>139</v>
      </c>
      <c r="D1800" t="s">
        <v>214</v>
      </c>
      <c r="E1800">
        <v>2</v>
      </c>
      <c r="F1800" t="s">
        <v>18</v>
      </c>
      <c r="G1800">
        <v>37</v>
      </c>
      <c r="H1800" t="s">
        <v>19</v>
      </c>
      <c r="I1800">
        <v>724</v>
      </c>
      <c r="J1800" t="s">
        <v>20</v>
      </c>
      <c r="K1800">
        <v>3</v>
      </c>
      <c r="L1800" t="s">
        <v>21</v>
      </c>
      <c r="M1800">
        <v>2000</v>
      </c>
      <c r="N1800" s="4">
        <v>1.1132376074702199</v>
      </c>
      <c r="O1800" s="4">
        <v>1.5546446491055701</v>
      </c>
      <c r="P1800" s="4">
        <v>0.774535536465078</v>
      </c>
    </row>
    <row r="1801" spans="1:16" x14ac:dyDescent="0.35">
      <c r="A1801">
        <v>1</v>
      </c>
      <c r="B1801" t="s">
        <v>16</v>
      </c>
      <c r="C1801">
        <v>45</v>
      </c>
      <c r="D1801" t="s">
        <v>211</v>
      </c>
      <c r="E1801">
        <v>2</v>
      </c>
      <c r="F1801" t="s">
        <v>18</v>
      </c>
      <c r="G1801">
        <v>37</v>
      </c>
      <c r="H1801" t="s">
        <v>19</v>
      </c>
      <c r="I1801">
        <v>724</v>
      </c>
      <c r="J1801" t="s">
        <v>20</v>
      </c>
      <c r="K1801">
        <v>3</v>
      </c>
      <c r="L1801" t="s">
        <v>21</v>
      </c>
      <c r="M1801">
        <v>2000</v>
      </c>
      <c r="N1801" s="4">
        <v>3.24188575644036</v>
      </c>
      <c r="O1801" s="4">
        <v>3.4759499051987301</v>
      </c>
      <c r="P1801" s="4">
        <v>3.00419468622915</v>
      </c>
    </row>
    <row r="1802" spans="1:16" x14ac:dyDescent="0.35">
      <c r="A1802">
        <v>1</v>
      </c>
      <c r="B1802" t="s">
        <v>16</v>
      </c>
      <c r="C1802">
        <v>85</v>
      </c>
      <c r="D1802" t="s">
        <v>86</v>
      </c>
      <c r="E1802">
        <v>2</v>
      </c>
      <c r="F1802" t="s">
        <v>18</v>
      </c>
      <c r="G1802">
        <v>37</v>
      </c>
      <c r="H1802" t="s">
        <v>19</v>
      </c>
      <c r="I1802">
        <v>724</v>
      </c>
      <c r="J1802" t="s">
        <v>20</v>
      </c>
      <c r="K1802">
        <v>3</v>
      </c>
      <c r="L1802" t="s">
        <v>21</v>
      </c>
      <c r="M1802">
        <v>1998</v>
      </c>
      <c r="N1802" s="4">
        <v>1.1366251004964201</v>
      </c>
      <c r="O1802" s="4">
        <v>1.2140036089681301</v>
      </c>
      <c r="P1802" s="4">
        <v>1.0613642446575999</v>
      </c>
    </row>
    <row r="1803" spans="1:16" x14ac:dyDescent="0.35">
      <c r="A1803">
        <v>1</v>
      </c>
      <c r="B1803" t="s">
        <v>16</v>
      </c>
      <c r="C1803">
        <v>113</v>
      </c>
      <c r="D1803" t="s">
        <v>111</v>
      </c>
      <c r="E1803">
        <v>2</v>
      </c>
      <c r="F1803" t="s">
        <v>18</v>
      </c>
      <c r="G1803">
        <v>37</v>
      </c>
      <c r="H1803" t="s">
        <v>19</v>
      </c>
      <c r="I1803">
        <v>724</v>
      </c>
      <c r="J1803" t="s">
        <v>20</v>
      </c>
      <c r="K1803">
        <v>3</v>
      </c>
      <c r="L1803" t="s">
        <v>21</v>
      </c>
      <c r="M1803">
        <v>1999</v>
      </c>
      <c r="N1803" s="4">
        <v>12.0399084706893</v>
      </c>
      <c r="O1803" s="4">
        <v>14.992182355408399</v>
      </c>
      <c r="P1803" s="4">
        <v>9.5857532911790209</v>
      </c>
    </row>
    <row r="1804" spans="1:16" x14ac:dyDescent="0.35">
      <c r="A1804">
        <v>1</v>
      </c>
      <c r="B1804" t="s">
        <v>16</v>
      </c>
      <c r="C1804">
        <v>208</v>
      </c>
      <c r="D1804" t="s">
        <v>114</v>
      </c>
      <c r="E1804">
        <v>2</v>
      </c>
      <c r="F1804" t="s">
        <v>18</v>
      </c>
      <c r="G1804">
        <v>37</v>
      </c>
      <c r="H1804" t="s">
        <v>19</v>
      </c>
      <c r="I1804">
        <v>724</v>
      </c>
      <c r="J1804" t="s">
        <v>20</v>
      </c>
      <c r="K1804">
        <v>3</v>
      </c>
      <c r="L1804" t="s">
        <v>21</v>
      </c>
      <c r="M1804">
        <v>1999</v>
      </c>
      <c r="N1804" s="4">
        <v>4.6656786521355098</v>
      </c>
      <c r="O1804" s="4">
        <v>6.0107432288379403</v>
      </c>
      <c r="P1804" s="4">
        <v>3.4871770198515</v>
      </c>
    </row>
    <row r="1805" spans="1:16" x14ac:dyDescent="0.35">
      <c r="A1805">
        <v>1</v>
      </c>
      <c r="B1805" t="s">
        <v>16</v>
      </c>
      <c r="C1805">
        <v>97</v>
      </c>
      <c r="D1805" t="s">
        <v>120</v>
      </c>
      <c r="E1805">
        <v>2</v>
      </c>
      <c r="F1805" t="s">
        <v>18</v>
      </c>
      <c r="G1805">
        <v>37</v>
      </c>
      <c r="H1805" t="s">
        <v>19</v>
      </c>
      <c r="I1805">
        <v>724</v>
      </c>
      <c r="J1805" t="s">
        <v>20</v>
      </c>
      <c r="K1805">
        <v>3</v>
      </c>
      <c r="L1805" t="s">
        <v>21</v>
      </c>
      <c r="M1805">
        <v>1999</v>
      </c>
      <c r="N1805" s="4">
        <v>2.4279271047542101</v>
      </c>
      <c r="O1805" s="4">
        <v>2.5325355847965199</v>
      </c>
      <c r="P1805" s="4">
        <v>2.3236271860956998</v>
      </c>
    </row>
    <row r="1806" spans="1:16" x14ac:dyDescent="0.35">
      <c r="A1806">
        <v>1</v>
      </c>
      <c r="B1806" t="s">
        <v>16</v>
      </c>
      <c r="C1806">
        <v>93</v>
      </c>
      <c r="D1806" t="s">
        <v>66</v>
      </c>
      <c r="E1806">
        <v>2</v>
      </c>
      <c r="F1806" t="s">
        <v>18</v>
      </c>
      <c r="G1806">
        <v>37</v>
      </c>
      <c r="H1806" t="s">
        <v>19</v>
      </c>
      <c r="I1806">
        <v>724</v>
      </c>
      <c r="J1806" t="s">
        <v>20</v>
      </c>
      <c r="K1806">
        <v>3</v>
      </c>
      <c r="L1806" t="s">
        <v>21</v>
      </c>
      <c r="M1806">
        <v>1997</v>
      </c>
      <c r="N1806" s="4">
        <v>1.1690588163454301</v>
      </c>
      <c r="O1806" s="4">
        <v>1.2319968619375501</v>
      </c>
      <c r="P1806" s="4">
        <v>1.1126939246301599</v>
      </c>
    </row>
    <row r="1807" spans="1:16" x14ac:dyDescent="0.35">
      <c r="A1807">
        <v>1</v>
      </c>
      <c r="B1807" t="s">
        <v>16</v>
      </c>
      <c r="C1807">
        <v>19</v>
      </c>
      <c r="D1807" t="s">
        <v>31</v>
      </c>
      <c r="E1807">
        <v>2</v>
      </c>
      <c r="F1807" t="s">
        <v>18</v>
      </c>
      <c r="G1807">
        <v>37</v>
      </c>
      <c r="H1807" t="s">
        <v>19</v>
      </c>
      <c r="I1807">
        <v>724</v>
      </c>
      <c r="J1807" t="s">
        <v>20</v>
      </c>
      <c r="K1807">
        <v>3</v>
      </c>
      <c r="L1807" t="s">
        <v>21</v>
      </c>
      <c r="M1807">
        <v>1999</v>
      </c>
      <c r="N1807" s="4">
        <v>1.82230788477168</v>
      </c>
      <c r="O1807">
        <v>2.7291918478814199</v>
      </c>
      <c r="P1807" s="4">
        <v>0.73051657240669499</v>
      </c>
    </row>
    <row r="1808" spans="1:16" x14ac:dyDescent="0.35">
      <c r="A1808">
        <v>1</v>
      </c>
      <c r="B1808" t="s">
        <v>16</v>
      </c>
      <c r="C1808">
        <v>13</v>
      </c>
      <c r="D1808" t="s">
        <v>213</v>
      </c>
      <c r="E1808">
        <v>2</v>
      </c>
      <c r="F1808" t="s">
        <v>18</v>
      </c>
      <c r="G1808">
        <v>37</v>
      </c>
      <c r="H1808" t="s">
        <v>19</v>
      </c>
      <c r="I1808">
        <v>724</v>
      </c>
      <c r="J1808" t="s">
        <v>20</v>
      </c>
      <c r="K1808">
        <v>3</v>
      </c>
      <c r="L1808" t="s">
        <v>21</v>
      </c>
      <c r="M1808">
        <v>2000</v>
      </c>
      <c r="N1808" s="4">
        <v>1.1272195195008401</v>
      </c>
      <c r="O1808" s="4">
        <v>1.3080825742984299</v>
      </c>
      <c r="P1808">
        <v>0.97716174699343095</v>
      </c>
    </row>
    <row r="1809" spans="1:16" x14ac:dyDescent="0.35">
      <c r="A1809">
        <v>1</v>
      </c>
      <c r="B1809" t="s">
        <v>16</v>
      </c>
      <c r="C1809">
        <v>81</v>
      </c>
      <c r="D1809" t="s">
        <v>123</v>
      </c>
      <c r="E1809">
        <v>2</v>
      </c>
      <c r="F1809" t="s">
        <v>18</v>
      </c>
      <c r="G1809">
        <v>37</v>
      </c>
      <c r="H1809" t="s">
        <v>19</v>
      </c>
      <c r="I1809">
        <v>724</v>
      </c>
      <c r="J1809" t="s">
        <v>20</v>
      </c>
      <c r="K1809">
        <v>3</v>
      </c>
      <c r="L1809" t="s">
        <v>21</v>
      </c>
      <c r="M1809">
        <v>1999</v>
      </c>
      <c r="N1809" s="4">
        <v>1.0015194490555099</v>
      </c>
      <c r="O1809" s="4">
        <v>1.0464150220878701</v>
      </c>
      <c r="P1809">
        <v>0.95752047128935203</v>
      </c>
    </row>
    <row r="1810" spans="1:16" x14ac:dyDescent="0.35">
      <c r="A1810">
        <v>1</v>
      </c>
      <c r="B1810" t="s">
        <v>16</v>
      </c>
      <c r="C1810">
        <v>108</v>
      </c>
      <c r="D1810" t="s">
        <v>180</v>
      </c>
      <c r="E1810">
        <v>2</v>
      </c>
      <c r="F1810" t="s">
        <v>18</v>
      </c>
      <c r="G1810">
        <v>37</v>
      </c>
      <c r="H1810" t="s">
        <v>19</v>
      </c>
      <c r="I1810">
        <v>724</v>
      </c>
      <c r="J1810" t="s">
        <v>20</v>
      </c>
      <c r="K1810">
        <v>3</v>
      </c>
      <c r="L1810" t="s">
        <v>21</v>
      </c>
      <c r="M1810">
        <v>1997</v>
      </c>
      <c r="N1810" s="4">
        <v>7.1664624972446296</v>
      </c>
      <c r="O1810" s="4">
        <v>8.0450850552725601</v>
      </c>
      <c r="P1810" s="4">
        <v>6.3777548796932102</v>
      </c>
    </row>
    <row r="1811" spans="1:16" x14ac:dyDescent="0.35">
      <c r="A1811">
        <v>1</v>
      </c>
      <c r="B1811" t="s">
        <v>16</v>
      </c>
      <c r="C1811">
        <v>191</v>
      </c>
      <c r="D1811" t="s">
        <v>65</v>
      </c>
      <c r="E1811">
        <v>2</v>
      </c>
      <c r="F1811" t="s">
        <v>18</v>
      </c>
      <c r="G1811">
        <v>37</v>
      </c>
      <c r="H1811" t="s">
        <v>19</v>
      </c>
      <c r="I1811">
        <v>724</v>
      </c>
      <c r="J1811" t="s">
        <v>20</v>
      </c>
      <c r="K1811">
        <v>3</v>
      </c>
      <c r="L1811" t="s">
        <v>21</v>
      </c>
      <c r="M1811">
        <v>1996</v>
      </c>
      <c r="N1811" s="4">
        <v>5.3647786468249903</v>
      </c>
      <c r="O1811" s="4">
        <v>7.2649994215012699</v>
      </c>
      <c r="P1811" s="4">
        <v>3.8817018154735901</v>
      </c>
    </row>
    <row r="1812" spans="1:16" x14ac:dyDescent="0.35">
      <c r="A1812">
        <v>1</v>
      </c>
      <c r="B1812" t="s">
        <v>16</v>
      </c>
      <c r="C1812">
        <v>367</v>
      </c>
      <c r="D1812" t="s">
        <v>192</v>
      </c>
      <c r="E1812">
        <v>2</v>
      </c>
      <c r="F1812" t="s">
        <v>18</v>
      </c>
      <c r="G1812">
        <v>37</v>
      </c>
      <c r="H1812" t="s">
        <v>19</v>
      </c>
      <c r="I1812">
        <v>724</v>
      </c>
      <c r="J1812" t="s">
        <v>20</v>
      </c>
      <c r="K1812">
        <v>3</v>
      </c>
      <c r="L1812" t="s">
        <v>21</v>
      </c>
      <c r="M1812">
        <v>1999</v>
      </c>
      <c r="N1812" s="4">
        <v>0.34676620157159499</v>
      </c>
      <c r="O1812" s="4">
        <v>0.47181931124052401</v>
      </c>
      <c r="P1812" s="4">
        <v>0.249906208907967</v>
      </c>
    </row>
    <row r="1813" spans="1:16" x14ac:dyDescent="0.35">
      <c r="A1813">
        <v>1</v>
      </c>
      <c r="B1813" t="s">
        <v>16</v>
      </c>
      <c r="C1813">
        <v>75</v>
      </c>
      <c r="D1813" t="s">
        <v>218</v>
      </c>
      <c r="E1813">
        <v>2</v>
      </c>
      <c r="F1813" t="s">
        <v>18</v>
      </c>
      <c r="G1813">
        <v>37</v>
      </c>
      <c r="H1813" t="s">
        <v>19</v>
      </c>
      <c r="I1813">
        <v>724</v>
      </c>
      <c r="J1813" t="s">
        <v>20</v>
      </c>
      <c r="K1813">
        <v>3</v>
      </c>
      <c r="L1813" t="s">
        <v>21</v>
      </c>
      <c r="M1813">
        <v>2000</v>
      </c>
      <c r="N1813" s="4">
        <v>1.0891168416077901</v>
      </c>
      <c r="O1813" s="4">
        <v>1.15470953491198</v>
      </c>
      <c r="P1813" s="4">
        <v>1.0253014291365099</v>
      </c>
    </row>
    <row r="1814" spans="1:16" x14ac:dyDescent="0.35">
      <c r="A1814">
        <v>1</v>
      </c>
      <c r="B1814" t="s">
        <v>16</v>
      </c>
      <c r="C1814">
        <v>522</v>
      </c>
      <c r="D1814" t="s">
        <v>69</v>
      </c>
      <c r="E1814">
        <v>2</v>
      </c>
      <c r="F1814" t="s">
        <v>18</v>
      </c>
      <c r="G1814">
        <v>37</v>
      </c>
      <c r="H1814" t="s">
        <v>19</v>
      </c>
      <c r="I1814">
        <v>724</v>
      </c>
      <c r="J1814" t="s">
        <v>20</v>
      </c>
      <c r="K1814">
        <v>3</v>
      </c>
      <c r="L1814" t="s">
        <v>21</v>
      </c>
      <c r="M1814">
        <v>1997</v>
      </c>
      <c r="N1814" s="4">
        <v>1.4767165368332</v>
      </c>
      <c r="O1814" s="4">
        <v>1.65111775704029</v>
      </c>
      <c r="P1814" s="4">
        <v>1.3411523909494401</v>
      </c>
    </row>
    <row r="1815" spans="1:16" x14ac:dyDescent="0.35">
      <c r="A1815">
        <v>1</v>
      </c>
      <c r="B1815" t="s">
        <v>16</v>
      </c>
      <c r="C1815">
        <v>117</v>
      </c>
      <c r="D1815" t="s">
        <v>145</v>
      </c>
      <c r="E1815">
        <v>2</v>
      </c>
      <c r="F1815" t="s">
        <v>18</v>
      </c>
      <c r="G1815">
        <v>37</v>
      </c>
      <c r="H1815" t="s">
        <v>19</v>
      </c>
      <c r="I1815">
        <v>724</v>
      </c>
      <c r="J1815" t="s">
        <v>20</v>
      </c>
      <c r="K1815">
        <v>3</v>
      </c>
      <c r="L1815" t="s">
        <v>21</v>
      </c>
      <c r="M1815">
        <v>1998</v>
      </c>
      <c r="N1815" s="4">
        <v>10.016437698728</v>
      </c>
      <c r="O1815" s="4">
        <v>11.407641687409299</v>
      </c>
      <c r="P1815">
        <v>8.7306193439078807</v>
      </c>
    </row>
    <row r="1816" spans="1:16" x14ac:dyDescent="0.35">
      <c r="A1816">
        <v>1</v>
      </c>
      <c r="B1816" t="s">
        <v>16</v>
      </c>
      <c r="C1816">
        <v>40</v>
      </c>
      <c r="D1816" t="s">
        <v>149</v>
      </c>
      <c r="E1816">
        <v>2</v>
      </c>
      <c r="F1816" t="s">
        <v>18</v>
      </c>
      <c r="G1816">
        <v>37</v>
      </c>
      <c r="H1816" t="s">
        <v>19</v>
      </c>
      <c r="I1816">
        <v>724</v>
      </c>
      <c r="J1816" t="s">
        <v>20</v>
      </c>
      <c r="K1816">
        <v>3</v>
      </c>
      <c r="L1816" t="s">
        <v>21</v>
      </c>
      <c r="M1816">
        <v>1998</v>
      </c>
      <c r="N1816" s="4">
        <v>3.8384991329339599</v>
      </c>
      <c r="O1816" s="4">
        <v>4.1497758388623902</v>
      </c>
      <c r="P1816" s="4">
        <v>3.5459061120149702</v>
      </c>
    </row>
    <row r="1817" spans="1:16" x14ac:dyDescent="0.35">
      <c r="A1817">
        <v>1</v>
      </c>
      <c r="B1817" t="s">
        <v>16</v>
      </c>
      <c r="C1817">
        <v>94</v>
      </c>
      <c r="D1817" t="s">
        <v>156</v>
      </c>
      <c r="E1817">
        <v>2</v>
      </c>
      <c r="F1817" t="s">
        <v>18</v>
      </c>
      <c r="G1817">
        <v>37</v>
      </c>
      <c r="H1817" t="s">
        <v>19</v>
      </c>
      <c r="I1817">
        <v>724</v>
      </c>
      <c r="J1817" t="s">
        <v>20</v>
      </c>
      <c r="K1817">
        <v>3</v>
      </c>
      <c r="L1817" t="s">
        <v>21</v>
      </c>
      <c r="M1817">
        <v>2000</v>
      </c>
      <c r="N1817" s="4">
        <v>1.1676363699108601</v>
      </c>
      <c r="O1817" s="4">
        <v>1.24715003135043</v>
      </c>
      <c r="P1817" s="4">
        <v>1.0943843102741999</v>
      </c>
    </row>
    <row r="1818" spans="1:16" x14ac:dyDescent="0.35">
      <c r="A1818">
        <v>1</v>
      </c>
      <c r="B1818" t="s">
        <v>16</v>
      </c>
      <c r="C1818">
        <v>80</v>
      </c>
      <c r="D1818" t="s">
        <v>67</v>
      </c>
      <c r="E1818">
        <v>2</v>
      </c>
      <c r="F1818" t="s">
        <v>18</v>
      </c>
      <c r="G1818">
        <v>37</v>
      </c>
      <c r="H1818" t="s">
        <v>19</v>
      </c>
      <c r="I1818">
        <v>724</v>
      </c>
      <c r="J1818" t="s">
        <v>20</v>
      </c>
      <c r="K1818">
        <v>3</v>
      </c>
      <c r="L1818" t="s">
        <v>21</v>
      </c>
      <c r="M1818">
        <v>1997</v>
      </c>
      <c r="N1818" s="4">
        <v>1.1954293566426399</v>
      </c>
      <c r="O1818" s="4">
        <v>1.25173431132455</v>
      </c>
      <c r="P1818" s="4">
        <v>1.13847076629391</v>
      </c>
    </row>
    <row r="1819" spans="1:16" x14ac:dyDescent="0.35">
      <c r="A1819">
        <v>1</v>
      </c>
      <c r="B1819" t="s">
        <v>16</v>
      </c>
      <c r="C1819">
        <v>61</v>
      </c>
      <c r="D1819" t="s">
        <v>105</v>
      </c>
      <c r="E1819">
        <v>2</v>
      </c>
      <c r="F1819" t="s">
        <v>18</v>
      </c>
      <c r="G1819">
        <v>37</v>
      </c>
      <c r="H1819" t="s">
        <v>19</v>
      </c>
      <c r="I1819">
        <v>724</v>
      </c>
      <c r="J1819" t="s">
        <v>20</v>
      </c>
      <c r="K1819">
        <v>3</v>
      </c>
      <c r="L1819" t="s">
        <v>21</v>
      </c>
      <c r="M1819">
        <v>2000</v>
      </c>
      <c r="N1819" s="4">
        <v>9.1841695162709005</v>
      </c>
      <c r="O1819" s="4">
        <v>9.6269270648758098</v>
      </c>
      <c r="P1819" s="4">
        <v>8.7450674945361104</v>
      </c>
    </row>
    <row r="1820" spans="1:16" x14ac:dyDescent="0.35">
      <c r="A1820">
        <v>1</v>
      </c>
      <c r="B1820" t="s">
        <v>16</v>
      </c>
      <c r="C1820">
        <v>62</v>
      </c>
      <c r="D1820" t="s">
        <v>143</v>
      </c>
      <c r="E1820">
        <v>2</v>
      </c>
      <c r="F1820" t="s">
        <v>18</v>
      </c>
      <c r="G1820">
        <v>37</v>
      </c>
      <c r="H1820" t="s">
        <v>19</v>
      </c>
      <c r="I1820">
        <v>724</v>
      </c>
      <c r="J1820" t="s">
        <v>20</v>
      </c>
      <c r="K1820">
        <v>3</v>
      </c>
      <c r="L1820" t="s">
        <v>21</v>
      </c>
      <c r="M1820">
        <v>1997</v>
      </c>
      <c r="N1820" s="4">
        <v>18.045984197586801</v>
      </c>
      <c r="O1820" s="4">
        <v>18.461608249764598</v>
      </c>
      <c r="P1820">
        <v>17.776935646687601</v>
      </c>
    </row>
    <row r="1821" spans="1:16" x14ac:dyDescent="0.35">
      <c r="A1821">
        <v>1</v>
      </c>
      <c r="B1821" t="s">
        <v>16</v>
      </c>
      <c r="C1821">
        <v>14</v>
      </c>
      <c r="D1821" t="s">
        <v>128</v>
      </c>
      <c r="E1821">
        <v>2</v>
      </c>
      <c r="F1821" t="s">
        <v>18</v>
      </c>
      <c r="G1821">
        <v>37</v>
      </c>
      <c r="H1821" t="s">
        <v>19</v>
      </c>
      <c r="I1821">
        <v>724</v>
      </c>
      <c r="J1821" t="s">
        <v>20</v>
      </c>
      <c r="K1821">
        <v>3</v>
      </c>
      <c r="L1821" t="s">
        <v>21</v>
      </c>
      <c r="M1821">
        <v>1997</v>
      </c>
      <c r="N1821" s="4">
        <v>0.99704049413336404</v>
      </c>
      <c r="O1821" s="4">
        <v>1.3721937717445201</v>
      </c>
      <c r="P1821" s="4">
        <v>0.72949168903684802</v>
      </c>
    </row>
    <row r="1822" spans="1:16" x14ac:dyDescent="0.35">
      <c r="A1822">
        <v>1</v>
      </c>
      <c r="B1822" t="s">
        <v>16</v>
      </c>
      <c r="C1822">
        <v>416</v>
      </c>
      <c r="D1822" t="s">
        <v>25</v>
      </c>
      <c r="E1822">
        <v>2</v>
      </c>
      <c r="F1822" t="s">
        <v>18</v>
      </c>
      <c r="G1822">
        <v>37</v>
      </c>
      <c r="H1822" t="s">
        <v>19</v>
      </c>
      <c r="I1822">
        <v>724</v>
      </c>
      <c r="J1822" t="s">
        <v>20</v>
      </c>
      <c r="K1822">
        <v>3</v>
      </c>
      <c r="L1822" t="s">
        <v>21</v>
      </c>
      <c r="M1822">
        <v>1999</v>
      </c>
      <c r="N1822" s="4">
        <v>5.7513874304931898</v>
      </c>
      <c r="O1822" s="4">
        <v>7.9081601231109797</v>
      </c>
      <c r="P1822" s="4">
        <v>4.0874287621545999</v>
      </c>
    </row>
    <row r="1823" spans="1:16" x14ac:dyDescent="0.35">
      <c r="A1823">
        <v>1</v>
      </c>
      <c r="B1823" t="s">
        <v>16</v>
      </c>
      <c r="C1823">
        <v>123</v>
      </c>
      <c r="D1823" t="s">
        <v>216</v>
      </c>
      <c r="E1823">
        <v>2</v>
      </c>
      <c r="F1823" t="s">
        <v>18</v>
      </c>
      <c r="G1823">
        <v>37</v>
      </c>
      <c r="H1823" t="s">
        <v>19</v>
      </c>
      <c r="I1823">
        <v>724</v>
      </c>
      <c r="J1823" t="s">
        <v>20</v>
      </c>
      <c r="K1823">
        <v>3</v>
      </c>
      <c r="L1823" t="s">
        <v>21</v>
      </c>
      <c r="M1823">
        <v>2000</v>
      </c>
      <c r="N1823" s="4">
        <v>2.1405565040960202</v>
      </c>
      <c r="O1823" s="4">
        <v>2.6048320511652499</v>
      </c>
      <c r="P1823" s="4">
        <v>1.7567891366858299</v>
      </c>
    </row>
    <row r="1824" spans="1:16" x14ac:dyDescent="0.35">
      <c r="A1824">
        <v>1</v>
      </c>
      <c r="B1824" t="s">
        <v>16</v>
      </c>
      <c r="C1824">
        <v>396</v>
      </c>
      <c r="D1824" t="s">
        <v>64</v>
      </c>
      <c r="E1824">
        <v>2</v>
      </c>
      <c r="F1824" t="s">
        <v>18</v>
      </c>
      <c r="G1824">
        <v>37</v>
      </c>
      <c r="H1824" t="s">
        <v>19</v>
      </c>
      <c r="I1824">
        <v>724</v>
      </c>
      <c r="J1824" t="s">
        <v>20</v>
      </c>
      <c r="K1824">
        <v>3</v>
      </c>
      <c r="L1824" t="s">
        <v>21</v>
      </c>
      <c r="M1824">
        <v>1997</v>
      </c>
      <c r="N1824" s="4">
        <v>0.70376034811091803</v>
      </c>
      <c r="O1824">
        <v>0.92013544156684801</v>
      </c>
      <c r="P1824" s="4">
        <v>0.52208261385144705</v>
      </c>
    </row>
    <row r="1825" spans="1:16" x14ac:dyDescent="0.35">
      <c r="A1825">
        <v>1</v>
      </c>
      <c r="B1825" t="s">
        <v>16</v>
      </c>
      <c r="C1825">
        <v>20</v>
      </c>
      <c r="D1825" t="s">
        <v>53</v>
      </c>
      <c r="E1825">
        <v>2</v>
      </c>
      <c r="F1825" t="s">
        <v>18</v>
      </c>
      <c r="G1825">
        <v>37</v>
      </c>
      <c r="H1825" t="s">
        <v>19</v>
      </c>
      <c r="I1825">
        <v>724</v>
      </c>
      <c r="J1825" t="s">
        <v>20</v>
      </c>
      <c r="K1825">
        <v>3</v>
      </c>
      <c r="L1825" t="s">
        <v>21</v>
      </c>
      <c r="M1825">
        <v>1999</v>
      </c>
      <c r="N1825" s="4">
        <v>0.92587781660096302</v>
      </c>
      <c r="O1825" s="4">
        <v>1.2866268531481899</v>
      </c>
      <c r="P1825" s="4">
        <v>0.65653071180141698</v>
      </c>
    </row>
    <row r="1826" spans="1:16" x14ac:dyDescent="0.35">
      <c r="A1826">
        <v>1</v>
      </c>
      <c r="B1826" t="s">
        <v>16</v>
      </c>
      <c r="C1826">
        <v>178</v>
      </c>
      <c r="D1826" t="s">
        <v>51</v>
      </c>
      <c r="E1826">
        <v>2</v>
      </c>
      <c r="F1826" t="s">
        <v>18</v>
      </c>
      <c r="G1826">
        <v>37</v>
      </c>
      <c r="H1826" t="s">
        <v>19</v>
      </c>
      <c r="I1826">
        <v>724</v>
      </c>
      <c r="J1826" t="s">
        <v>20</v>
      </c>
      <c r="K1826">
        <v>3</v>
      </c>
      <c r="L1826" t="s">
        <v>21</v>
      </c>
      <c r="M1826">
        <v>1996</v>
      </c>
      <c r="N1826" s="4">
        <v>4.3748858494687202</v>
      </c>
      <c r="O1826" s="4">
        <v>6.1684170649076302</v>
      </c>
      <c r="P1826" s="4">
        <v>2.9562573107822399</v>
      </c>
    </row>
    <row r="1827" spans="1:16" x14ac:dyDescent="0.35">
      <c r="A1827">
        <v>1</v>
      </c>
      <c r="B1827" t="s">
        <v>16</v>
      </c>
      <c r="C1827">
        <v>202</v>
      </c>
      <c r="D1827" t="s">
        <v>185</v>
      </c>
      <c r="E1827">
        <v>2</v>
      </c>
      <c r="F1827" t="s">
        <v>18</v>
      </c>
      <c r="G1827">
        <v>37</v>
      </c>
      <c r="H1827" t="s">
        <v>19</v>
      </c>
      <c r="I1827">
        <v>724</v>
      </c>
      <c r="J1827" t="s">
        <v>20</v>
      </c>
      <c r="K1827">
        <v>3</v>
      </c>
      <c r="L1827" t="s">
        <v>21</v>
      </c>
      <c r="M1827">
        <v>2000</v>
      </c>
      <c r="N1827" s="4">
        <v>2.1583993862796702</v>
      </c>
      <c r="O1827" s="4">
        <v>3.0253064708855302</v>
      </c>
      <c r="P1827" s="4">
        <v>1.49019140490139</v>
      </c>
    </row>
    <row r="1828" spans="1:16" x14ac:dyDescent="0.35">
      <c r="A1828">
        <v>1</v>
      </c>
      <c r="B1828" t="s">
        <v>16</v>
      </c>
      <c r="C1828">
        <v>385</v>
      </c>
      <c r="D1828" t="s">
        <v>159</v>
      </c>
      <c r="E1828">
        <v>2</v>
      </c>
      <c r="F1828" t="s">
        <v>18</v>
      </c>
      <c r="G1828">
        <v>37</v>
      </c>
      <c r="H1828" t="s">
        <v>19</v>
      </c>
      <c r="I1828">
        <v>724</v>
      </c>
      <c r="J1828" t="s">
        <v>20</v>
      </c>
      <c r="K1828">
        <v>3</v>
      </c>
      <c r="L1828" t="s">
        <v>21</v>
      </c>
      <c r="M1828">
        <v>1997</v>
      </c>
      <c r="N1828" s="4">
        <v>6.2599087704118999</v>
      </c>
      <c r="O1828" s="4">
        <v>6.6933513724999401</v>
      </c>
      <c r="P1828" s="4">
        <v>5.8687988464070502</v>
      </c>
    </row>
    <row r="1829" spans="1:16" x14ac:dyDescent="0.35">
      <c r="A1829">
        <v>1</v>
      </c>
      <c r="B1829" t="s">
        <v>16</v>
      </c>
      <c r="C1829">
        <v>102</v>
      </c>
      <c r="D1829" t="s">
        <v>98</v>
      </c>
      <c r="E1829">
        <v>2</v>
      </c>
      <c r="F1829" t="s">
        <v>18</v>
      </c>
      <c r="G1829">
        <v>37</v>
      </c>
      <c r="H1829" t="s">
        <v>19</v>
      </c>
      <c r="I1829">
        <v>724</v>
      </c>
      <c r="J1829" t="s">
        <v>20</v>
      </c>
      <c r="K1829">
        <v>3</v>
      </c>
      <c r="L1829" t="s">
        <v>21</v>
      </c>
      <c r="M1829">
        <v>1999</v>
      </c>
      <c r="N1829" s="4">
        <v>3.55330056721162</v>
      </c>
      <c r="O1829" s="4">
        <v>3.6085751098141601</v>
      </c>
      <c r="P1829" s="4">
        <v>3.4920277198966598</v>
      </c>
    </row>
    <row r="1830" spans="1:16" x14ac:dyDescent="0.35">
      <c r="A1830">
        <v>1</v>
      </c>
      <c r="B1830" t="s">
        <v>16</v>
      </c>
      <c r="C1830">
        <v>198</v>
      </c>
      <c r="D1830" t="s">
        <v>179</v>
      </c>
      <c r="E1830">
        <v>2</v>
      </c>
      <c r="F1830" t="s">
        <v>18</v>
      </c>
      <c r="G1830">
        <v>37</v>
      </c>
      <c r="H1830" t="s">
        <v>19</v>
      </c>
      <c r="I1830">
        <v>724</v>
      </c>
      <c r="J1830" t="s">
        <v>20</v>
      </c>
      <c r="K1830">
        <v>3</v>
      </c>
      <c r="L1830" t="s">
        <v>21</v>
      </c>
      <c r="M1830">
        <v>1998</v>
      </c>
      <c r="N1830" s="4">
        <v>1.9135266592397</v>
      </c>
      <c r="O1830" s="4">
        <v>3.0158453458542498</v>
      </c>
      <c r="P1830" s="4">
        <v>1.2056353483736899</v>
      </c>
    </row>
    <row r="1831" spans="1:16" x14ac:dyDescent="0.35">
      <c r="A1831">
        <v>1</v>
      </c>
      <c r="B1831" t="s">
        <v>16</v>
      </c>
      <c r="C1831">
        <v>203</v>
      </c>
      <c r="D1831" t="s">
        <v>199</v>
      </c>
      <c r="E1831">
        <v>2</v>
      </c>
      <c r="F1831" t="s">
        <v>18</v>
      </c>
      <c r="G1831">
        <v>37</v>
      </c>
      <c r="H1831" t="s">
        <v>19</v>
      </c>
      <c r="I1831">
        <v>724</v>
      </c>
      <c r="J1831" t="s">
        <v>20</v>
      </c>
      <c r="K1831">
        <v>3</v>
      </c>
      <c r="L1831" t="s">
        <v>21</v>
      </c>
      <c r="M1831">
        <v>1997</v>
      </c>
      <c r="N1831" s="4">
        <v>6.4152841361720601</v>
      </c>
      <c r="O1831" s="4">
        <v>8.7749868929804897</v>
      </c>
      <c r="P1831" s="4">
        <v>4.47008180052865</v>
      </c>
    </row>
    <row r="1832" spans="1:16" x14ac:dyDescent="0.35">
      <c r="A1832">
        <v>1</v>
      </c>
      <c r="B1832" t="s">
        <v>16</v>
      </c>
      <c r="C1832">
        <v>128</v>
      </c>
      <c r="D1832" t="s">
        <v>97</v>
      </c>
      <c r="E1832">
        <v>2</v>
      </c>
      <c r="F1832" t="s">
        <v>18</v>
      </c>
      <c r="G1832">
        <v>37</v>
      </c>
      <c r="H1832" t="s">
        <v>19</v>
      </c>
      <c r="I1832">
        <v>724</v>
      </c>
      <c r="J1832" t="s">
        <v>20</v>
      </c>
      <c r="K1832">
        <v>3</v>
      </c>
      <c r="L1832" t="s">
        <v>21</v>
      </c>
      <c r="M1832">
        <v>1996</v>
      </c>
      <c r="N1832" s="4">
        <v>16.794999391324001</v>
      </c>
      <c r="O1832" s="4">
        <v>19.8783341425783</v>
      </c>
      <c r="P1832" s="4">
        <v>14.0733037620966</v>
      </c>
    </row>
    <row r="1833" spans="1:16" x14ac:dyDescent="0.35">
      <c r="A1833">
        <v>1</v>
      </c>
      <c r="B1833" t="s">
        <v>16</v>
      </c>
      <c r="C1833">
        <v>91</v>
      </c>
      <c r="D1833" t="s">
        <v>190</v>
      </c>
      <c r="E1833">
        <v>2</v>
      </c>
      <c r="F1833" t="s">
        <v>18</v>
      </c>
      <c r="G1833">
        <v>37</v>
      </c>
      <c r="H1833" t="s">
        <v>19</v>
      </c>
      <c r="I1833">
        <v>724</v>
      </c>
      <c r="J1833" t="s">
        <v>20</v>
      </c>
      <c r="K1833">
        <v>3</v>
      </c>
      <c r="L1833" t="s">
        <v>21</v>
      </c>
      <c r="M1833">
        <v>2000</v>
      </c>
      <c r="N1833" s="4">
        <v>1.55135844939125</v>
      </c>
      <c r="O1833" s="4">
        <v>1.6373335404609599</v>
      </c>
      <c r="P1833" s="4">
        <v>1.4652913069472899</v>
      </c>
    </row>
    <row r="1834" spans="1:16" x14ac:dyDescent="0.35">
      <c r="A1834">
        <v>1</v>
      </c>
      <c r="B1834" t="s">
        <v>16</v>
      </c>
      <c r="C1834">
        <v>184</v>
      </c>
      <c r="D1834" t="s">
        <v>203</v>
      </c>
      <c r="E1834">
        <v>2</v>
      </c>
      <c r="F1834" t="s">
        <v>18</v>
      </c>
      <c r="G1834">
        <v>37</v>
      </c>
      <c r="H1834" t="s">
        <v>19</v>
      </c>
      <c r="I1834">
        <v>724</v>
      </c>
      <c r="J1834" t="s">
        <v>20</v>
      </c>
      <c r="K1834">
        <v>3</v>
      </c>
      <c r="L1834" t="s">
        <v>21</v>
      </c>
      <c r="M1834">
        <v>1998</v>
      </c>
      <c r="N1834">
        <v>2.0975318040842201</v>
      </c>
      <c r="O1834" s="4">
        <v>2.9173386778378401</v>
      </c>
      <c r="P1834" s="4">
        <v>1.45610177933465</v>
      </c>
    </row>
    <row r="1835" spans="1:16" x14ac:dyDescent="0.35">
      <c r="A1835">
        <v>1</v>
      </c>
      <c r="B1835" t="s">
        <v>16</v>
      </c>
      <c r="C1835">
        <v>22</v>
      </c>
      <c r="D1835" t="s">
        <v>90</v>
      </c>
      <c r="E1835">
        <v>2</v>
      </c>
      <c r="F1835" t="s">
        <v>18</v>
      </c>
      <c r="G1835">
        <v>37</v>
      </c>
      <c r="H1835" t="s">
        <v>19</v>
      </c>
      <c r="I1835">
        <v>724</v>
      </c>
      <c r="J1835" t="s">
        <v>20</v>
      </c>
      <c r="K1835">
        <v>3</v>
      </c>
      <c r="L1835" t="s">
        <v>21</v>
      </c>
      <c r="M1835">
        <v>1999</v>
      </c>
      <c r="N1835" s="4">
        <v>3.0869837761163699</v>
      </c>
      <c r="O1835" s="4">
        <v>3.8470816718828802</v>
      </c>
      <c r="P1835" s="4">
        <v>2.4430072710361102</v>
      </c>
    </row>
    <row r="1836" spans="1:16" x14ac:dyDescent="0.35">
      <c r="A1836">
        <v>1</v>
      </c>
      <c r="B1836" t="s">
        <v>16</v>
      </c>
      <c r="C1836">
        <v>133</v>
      </c>
      <c r="D1836" t="s">
        <v>96</v>
      </c>
      <c r="E1836">
        <v>2</v>
      </c>
      <c r="F1836" t="s">
        <v>18</v>
      </c>
      <c r="G1836">
        <v>37</v>
      </c>
      <c r="H1836" t="s">
        <v>19</v>
      </c>
      <c r="I1836">
        <v>724</v>
      </c>
      <c r="J1836" t="s">
        <v>20</v>
      </c>
      <c r="K1836">
        <v>3</v>
      </c>
      <c r="L1836" t="s">
        <v>21</v>
      </c>
      <c r="M1836">
        <v>1998</v>
      </c>
      <c r="N1836" s="4">
        <v>6.5421605046723297</v>
      </c>
      <c r="O1836" s="4">
        <v>6.8273289693508703</v>
      </c>
      <c r="P1836" s="4">
        <v>6.2654793809252602</v>
      </c>
    </row>
    <row r="1837" spans="1:16" x14ac:dyDescent="0.35">
      <c r="A1837">
        <v>1</v>
      </c>
      <c r="B1837" t="s">
        <v>16</v>
      </c>
      <c r="C1837">
        <v>46</v>
      </c>
      <c r="D1837" t="s">
        <v>124</v>
      </c>
      <c r="E1837">
        <v>2</v>
      </c>
      <c r="F1837" t="s">
        <v>18</v>
      </c>
      <c r="G1837">
        <v>37</v>
      </c>
      <c r="H1837" t="s">
        <v>19</v>
      </c>
      <c r="I1837">
        <v>724</v>
      </c>
      <c r="J1837" t="s">
        <v>20</v>
      </c>
      <c r="K1837">
        <v>3</v>
      </c>
      <c r="L1837" t="s">
        <v>21</v>
      </c>
      <c r="M1837">
        <v>1997</v>
      </c>
      <c r="N1837">
        <v>2.0355633982716799</v>
      </c>
      <c r="O1837" s="4">
        <v>2.2156707083888501</v>
      </c>
      <c r="P1837" s="4">
        <v>1.8530602317602101</v>
      </c>
    </row>
    <row r="1838" spans="1:16" x14ac:dyDescent="0.35">
      <c r="A1838">
        <v>1</v>
      </c>
      <c r="B1838" t="s">
        <v>16</v>
      </c>
      <c r="C1838">
        <v>125</v>
      </c>
      <c r="D1838" t="s">
        <v>101</v>
      </c>
      <c r="E1838">
        <v>2</v>
      </c>
      <c r="F1838" t="s">
        <v>18</v>
      </c>
      <c r="G1838">
        <v>37</v>
      </c>
      <c r="H1838" t="s">
        <v>19</v>
      </c>
      <c r="I1838">
        <v>724</v>
      </c>
      <c r="J1838" t="s">
        <v>20</v>
      </c>
      <c r="K1838">
        <v>3</v>
      </c>
      <c r="L1838" t="s">
        <v>21</v>
      </c>
      <c r="M1838">
        <v>1998</v>
      </c>
      <c r="N1838" s="4">
        <v>23.501729117511399</v>
      </c>
      <c r="O1838" s="4">
        <v>24.281977918818999</v>
      </c>
      <c r="P1838" s="4">
        <v>22.719364514451701</v>
      </c>
    </row>
    <row r="1839" spans="1:16" x14ac:dyDescent="0.35">
      <c r="A1839">
        <v>1</v>
      </c>
      <c r="B1839" t="s">
        <v>16</v>
      </c>
      <c r="C1839">
        <v>94</v>
      </c>
      <c r="D1839" t="s">
        <v>156</v>
      </c>
      <c r="E1839">
        <v>2</v>
      </c>
      <c r="F1839" t="s">
        <v>18</v>
      </c>
      <c r="G1839">
        <v>37</v>
      </c>
      <c r="H1839" t="s">
        <v>19</v>
      </c>
      <c r="I1839">
        <v>724</v>
      </c>
      <c r="J1839" t="s">
        <v>20</v>
      </c>
      <c r="K1839">
        <v>3</v>
      </c>
      <c r="L1839" t="s">
        <v>21</v>
      </c>
      <c r="M1839">
        <v>1997</v>
      </c>
      <c r="N1839" s="4">
        <v>1.37262678627292</v>
      </c>
      <c r="O1839" s="4">
        <v>1.4579618247367601</v>
      </c>
      <c r="P1839" s="4">
        <v>1.2863414450614701</v>
      </c>
    </row>
    <row r="1840" spans="1:16" x14ac:dyDescent="0.35">
      <c r="A1840">
        <v>1</v>
      </c>
      <c r="B1840" t="s">
        <v>16</v>
      </c>
      <c r="C1840">
        <v>24</v>
      </c>
      <c r="D1840" t="s">
        <v>171</v>
      </c>
      <c r="E1840">
        <v>2</v>
      </c>
      <c r="F1840" t="s">
        <v>18</v>
      </c>
      <c r="G1840">
        <v>37</v>
      </c>
      <c r="H1840" t="s">
        <v>19</v>
      </c>
      <c r="I1840">
        <v>724</v>
      </c>
      <c r="J1840" t="s">
        <v>20</v>
      </c>
      <c r="K1840">
        <v>3</v>
      </c>
      <c r="L1840" t="s">
        <v>21</v>
      </c>
      <c r="M1840">
        <v>1999</v>
      </c>
      <c r="N1840" s="4">
        <v>5.0377089902385901</v>
      </c>
      <c r="O1840" s="4">
        <v>7.5036239497179498</v>
      </c>
      <c r="P1840" s="4">
        <v>3.39406202535256</v>
      </c>
    </row>
    <row r="1841" spans="1:16" x14ac:dyDescent="0.35">
      <c r="A1841">
        <v>1</v>
      </c>
      <c r="B1841" t="s">
        <v>16</v>
      </c>
      <c r="C1841">
        <v>99</v>
      </c>
      <c r="D1841" t="s">
        <v>45</v>
      </c>
      <c r="E1841">
        <v>2</v>
      </c>
      <c r="F1841" t="s">
        <v>18</v>
      </c>
      <c r="G1841">
        <v>37</v>
      </c>
      <c r="H1841" t="s">
        <v>19</v>
      </c>
      <c r="I1841">
        <v>724</v>
      </c>
      <c r="J1841" t="s">
        <v>20</v>
      </c>
      <c r="K1841">
        <v>3</v>
      </c>
      <c r="L1841" t="s">
        <v>21</v>
      </c>
      <c r="M1841">
        <v>1999</v>
      </c>
      <c r="N1841" s="4">
        <v>2.1273391408976301</v>
      </c>
      <c r="O1841" s="4">
        <v>2.2825635220646499</v>
      </c>
      <c r="P1841" s="4">
        <v>1.98830244390401</v>
      </c>
    </row>
    <row r="1842" spans="1:16" x14ac:dyDescent="0.35">
      <c r="A1842">
        <v>1</v>
      </c>
      <c r="B1842" t="s">
        <v>16</v>
      </c>
      <c r="C1842">
        <v>374</v>
      </c>
      <c r="D1842" t="s">
        <v>198</v>
      </c>
      <c r="E1842">
        <v>2</v>
      </c>
      <c r="F1842" t="s">
        <v>18</v>
      </c>
      <c r="G1842">
        <v>37</v>
      </c>
      <c r="H1842" t="s">
        <v>19</v>
      </c>
      <c r="I1842">
        <v>724</v>
      </c>
      <c r="J1842" t="s">
        <v>20</v>
      </c>
      <c r="K1842">
        <v>3</v>
      </c>
      <c r="L1842" t="s">
        <v>21</v>
      </c>
      <c r="M1842">
        <v>2000</v>
      </c>
      <c r="N1842" s="4">
        <v>3.42034487405836</v>
      </c>
      <c r="O1842" s="4">
        <v>4.8249497770280998</v>
      </c>
      <c r="P1842" s="4">
        <v>2.3445078484251698</v>
      </c>
    </row>
    <row r="1843" spans="1:16" x14ac:dyDescent="0.35">
      <c r="A1843">
        <v>1</v>
      </c>
      <c r="B1843" t="s">
        <v>16</v>
      </c>
      <c r="C1843">
        <v>217</v>
      </c>
      <c r="D1843" t="s">
        <v>197</v>
      </c>
      <c r="E1843">
        <v>2</v>
      </c>
      <c r="F1843" t="s">
        <v>18</v>
      </c>
      <c r="G1843">
        <v>37</v>
      </c>
      <c r="H1843" t="s">
        <v>19</v>
      </c>
      <c r="I1843">
        <v>724</v>
      </c>
      <c r="J1843" t="s">
        <v>20</v>
      </c>
      <c r="K1843">
        <v>3</v>
      </c>
      <c r="L1843" t="s">
        <v>21</v>
      </c>
      <c r="M1843">
        <v>1998</v>
      </c>
      <c r="N1843" s="4">
        <v>0.79419787285641996</v>
      </c>
      <c r="O1843" s="4">
        <v>1.17699941983254</v>
      </c>
      <c r="P1843" s="4">
        <v>0.50925893424319302</v>
      </c>
    </row>
    <row r="1844" spans="1:16" x14ac:dyDescent="0.35">
      <c r="A1844">
        <v>1</v>
      </c>
      <c r="B1844" t="s">
        <v>16</v>
      </c>
      <c r="C1844">
        <v>380</v>
      </c>
      <c r="D1844" t="s">
        <v>200</v>
      </c>
      <c r="E1844">
        <v>2</v>
      </c>
      <c r="F1844" t="s">
        <v>18</v>
      </c>
      <c r="G1844">
        <v>37</v>
      </c>
      <c r="H1844" t="s">
        <v>19</v>
      </c>
      <c r="I1844">
        <v>724</v>
      </c>
      <c r="J1844" t="s">
        <v>20</v>
      </c>
      <c r="K1844">
        <v>3</v>
      </c>
      <c r="L1844" t="s">
        <v>21</v>
      </c>
      <c r="M1844">
        <v>1998</v>
      </c>
      <c r="N1844" s="4">
        <v>8.1929618054041402</v>
      </c>
      <c r="O1844" s="4">
        <v>11.6347386394146</v>
      </c>
      <c r="P1844" s="4">
        <v>5.5360194071183004</v>
      </c>
    </row>
    <row r="1845" spans="1:16" x14ac:dyDescent="0.35">
      <c r="A1845">
        <v>1</v>
      </c>
      <c r="B1845" t="s">
        <v>16</v>
      </c>
      <c r="C1845">
        <v>6</v>
      </c>
      <c r="D1845" t="s">
        <v>89</v>
      </c>
      <c r="E1845">
        <v>2</v>
      </c>
      <c r="F1845" t="s">
        <v>18</v>
      </c>
      <c r="G1845">
        <v>37</v>
      </c>
      <c r="H1845" t="s">
        <v>19</v>
      </c>
      <c r="I1845">
        <v>724</v>
      </c>
      <c r="J1845" t="s">
        <v>20</v>
      </c>
      <c r="K1845">
        <v>3</v>
      </c>
      <c r="L1845" t="s">
        <v>21</v>
      </c>
      <c r="M1845">
        <v>1999</v>
      </c>
      <c r="N1845" s="4">
        <v>1.8938746167210401</v>
      </c>
      <c r="O1845" s="4">
        <v>2.2018702024307202</v>
      </c>
      <c r="P1845" s="4">
        <v>1.63340180356384</v>
      </c>
    </row>
    <row r="1846" spans="1:16" x14ac:dyDescent="0.35">
      <c r="A1846">
        <v>1</v>
      </c>
      <c r="B1846" t="s">
        <v>16</v>
      </c>
      <c r="C1846">
        <v>7</v>
      </c>
      <c r="D1846" t="s">
        <v>115</v>
      </c>
      <c r="E1846">
        <v>2</v>
      </c>
      <c r="F1846" t="s">
        <v>18</v>
      </c>
      <c r="G1846">
        <v>37</v>
      </c>
      <c r="H1846" t="s">
        <v>19</v>
      </c>
      <c r="I1846">
        <v>724</v>
      </c>
      <c r="J1846" t="s">
        <v>20</v>
      </c>
      <c r="K1846">
        <v>3</v>
      </c>
      <c r="L1846" t="s">
        <v>21</v>
      </c>
      <c r="M1846">
        <v>1998</v>
      </c>
      <c r="N1846" s="4">
        <v>3.0482254685507999</v>
      </c>
      <c r="O1846" s="4">
        <v>4.2742819111528298</v>
      </c>
      <c r="P1846">
        <v>2.0291584813230998</v>
      </c>
    </row>
    <row r="1847" spans="1:16" x14ac:dyDescent="0.35">
      <c r="A1847">
        <v>1</v>
      </c>
      <c r="B1847" t="s">
        <v>16</v>
      </c>
      <c r="C1847">
        <v>123</v>
      </c>
      <c r="D1847" t="s">
        <v>216</v>
      </c>
      <c r="E1847">
        <v>2</v>
      </c>
      <c r="F1847" t="s">
        <v>18</v>
      </c>
      <c r="G1847">
        <v>37</v>
      </c>
      <c r="H1847" t="s">
        <v>19</v>
      </c>
      <c r="I1847">
        <v>724</v>
      </c>
      <c r="J1847" t="s">
        <v>20</v>
      </c>
      <c r="K1847">
        <v>3</v>
      </c>
      <c r="L1847" t="s">
        <v>21</v>
      </c>
      <c r="M1847">
        <v>1998</v>
      </c>
      <c r="N1847" s="4">
        <v>2.49689008977911</v>
      </c>
      <c r="O1847" s="4">
        <v>3.0332570997861601</v>
      </c>
      <c r="P1847" s="4">
        <v>2.0524080379012899</v>
      </c>
    </row>
    <row r="1848" spans="1:16" x14ac:dyDescent="0.35">
      <c r="A1848">
        <v>1</v>
      </c>
      <c r="B1848" t="s">
        <v>16</v>
      </c>
      <c r="C1848">
        <v>10</v>
      </c>
      <c r="D1848" t="s">
        <v>176</v>
      </c>
      <c r="E1848">
        <v>2</v>
      </c>
      <c r="F1848" t="s">
        <v>18</v>
      </c>
      <c r="G1848">
        <v>37</v>
      </c>
      <c r="H1848" t="s">
        <v>19</v>
      </c>
      <c r="I1848">
        <v>724</v>
      </c>
      <c r="J1848" t="s">
        <v>20</v>
      </c>
      <c r="K1848">
        <v>3</v>
      </c>
      <c r="L1848" t="s">
        <v>21</v>
      </c>
      <c r="M1848">
        <v>1998</v>
      </c>
      <c r="N1848" s="4">
        <v>2.76792277380975</v>
      </c>
      <c r="O1848" s="4">
        <v>3.59478339549071</v>
      </c>
      <c r="P1848" s="4">
        <v>2.1406162502472199</v>
      </c>
    </row>
    <row r="1849" spans="1:16" x14ac:dyDescent="0.35">
      <c r="A1849">
        <v>1</v>
      </c>
      <c r="B1849" t="s">
        <v>16</v>
      </c>
      <c r="C1849">
        <v>145</v>
      </c>
      <c r="D1849" t="s">
        <v>26</v>
      </c>
      <c r="E1849">
        <v>2</v>
      </c>
      <c r="F1849" t="s">
        <v>18</v>
      </c>
      <c r="G1849">
        <v>37</v>
      </c>
      <c r="H1849" t="s">
        <v>19</v>
      </c>
      <c r="I1849">
        <v>724</v>
      </c>
      <c r="J1849" t="s">
        <v>20</v>
      </c>
      <c r="K1849">
        <v>3</v>
      </c>
      <c r="L1849" t="s">
        <v>21</v>
      </c>
      <c r="M1849">
        <v>1999</v>
      </c>
      <c r="N1849" s="4">
        <v>1.2955961723824401</v>
      </c>
      <c r="O1849" s="4">
        <v>1.44264067468867</v>
      </c>
      <c r="P1849" s="4">
        <v>1.1533921850515201</v>
      </c>
    </row>
    <row r="1850" spans="1:16" x14ac:dyDescent="0.35">
      <c r="A1850">
        <v>1</v>
      </c>
      <c r="B1850" t="s">
        <v>16</v>
      </c>
      <c r="C1850">
        <v>156</v>
      </c>
      <c r="D1850" t="s">
        <v>134</v>
      </c>
      <c r="E1850">
        <v>2</v>
      </c>
      <c r="F1850" t="s">
        <v>18</v>
      </c>
      <c r="G1850">
        <v>37</v>
      </c>
      <c r="H1850" t="s">
        <v>19</v>
      </c>
      <c r="I1850">
        <v>724</v>
      </c>
      <c r="J1850" t="s">
        <v>20</v>
      </c>
      <c r="K1850">
        <v>3</v>
      </c>
      <c r="L1850" t="s">
        <v>21</v>
      </c>
      <c r="M1850">
        <v>1997</v>
      </c>
      <c r="N1850" s="4">
        <v>0.4053840130961</v>
      </c>
      <c r="O1850">
        <v>0.55717858761859396</v>
      </c>
      <c r="P1850" s="4">
        <v>0.29053572671557598</v>
      </c>
    </row>
    <row r="1851" spans="1:16" x14ac:dyDescent="0.35">
      <c r="A1851">
        <v>1</v>
      </c>
      <c r="B1851" t="s">
        <v>16</v>
      </c>
      <c r="C1851">
        <v>109</v>
      </c>
      <c r="D1851" t="s">
        <v>85</v>
      </c>
      <c r="E1851">
        <v>2</v>
      </c>
      <c r="F1851" t="s">
        <v>18</v>
      </c>
      <c r="G1851">
        <v>37</v>
      </c>
      <c r="H1851" t="s">
        <v>19</v>
      </c>
      <c r="I1851">
        <v>724</v>
      </c>
      <c r="J1851" t="s">
        <v>20</v>
      </c>
      <c r="K1851">
        <v>3</v>
      </c>
      <c r="L1851" t="s">
        <v>21</v>
      </c>
      <c r="M1851">
        <v>1998</v>
      </c>
      <c r="N1851" s="4">
        <v>3.8262743602070799</v>
      </c>
      <c r="O1851" s="4">
        <v>4.0763573442303898</v>
      </c>
      <c r="P1851" s="4">
        <v>3.6185839940911002</v>
      </c>
    </row>
    <row r="1852" spans="1:16" x14ac:dyDescent="0.35">
      <c r="A1852">
        <v>1</v>
      </c>
      <c r="B1852" t="s">
        <v>16</v>
      </c>
      <c r="C1852">
        <v>157</v>
      </c>
      <c r="D1852" t="s">
        <v>112</v>
      </c>
      <c r="E1852">
        <v>2</v>
      </c>
      <c r="F1852" t="s">
        <v>18</v>
      </c>
      <c r="G1852">
        <v>37</v>
      </c>
      <c r="H1852" t="s">
        <v>19</v>
      </c>
      <c r="I1852">
        <v>724</v>
      </c>
      <c r="J1852" t="s">
        <v>20</v>
      </c>
      <c r="K1852">
        <v>3</v>
      </c>
      <c r="L1852" t="s">
        <v>21</v>
      </c>
      <c r="M1852">
        <v>1998</v>
      </c>
      <c r="N1852" s="4">
        <v>1.3904411017810001</v>
      </c>
      <c r="O1852" s="4">
        <v>2.11252490644228</v>
      </c>
      <c r="P1852" s="4">
        <v>0.81043046215415204</v>
      </c>
    </row>
    <row r="1853" spans="1:16" x14ac:dyDescent="0.35">
      <c r="A1853">
        <v>1</v>
      </c>
      <c r="B1853" t="s">
        <v>16</v>
      </c>
      <c r="C1853">
        <v>107</v>
      </c>
      <c r="D1853" t="s">
        <v>207</v>
      </c>
      <c r="E1853">
        <v>2</v>
      </c>
      <c r="F1853" t="s">
        <v>18</v>
      </c>
      <c r="G1853">
        <v>37</v>
      </c>
      <c r="H1853" t="s">
        <v>19</v>
      </c>
      <c r="I1853">
        <v>724</v>
      </c>
      <c r="J1853" t="s">
        <v>20</v>
      </c>
      <c r="K1853">
        <v>3</v>
      </c>
      <c r="L1853" t="s">
        <v>21</v>
      </c>
      <c r="M1853">
        <v>2000</v>
      </c>
      <c r="N1853">
        <v>4.61798112246165</v>
      </c>
      <c r="O1853" s="4">
        <v>5.1634320103517304</v>
      </c>
      <c r="P1853" s="4">
        <v>4.0817000911683197</v>
      </c>
    </row>
    <row r="1854" spans="1:16" x14ac:dyDescent="0.35">
      <c r="A1854">
        <v>1</v>
      </c>
      <c r="B1854" t="s">
        <v>16</v>
      </c>
      <c r="C1854">
        <v>218</v>
      </c>
      <c r="D1854" t="s">
        <v>217</v>
      </c>
      <c r="E1854">
        <v>2</v>
      </c>
      <c r="F1854" t="s">
        <v>18</v>
      </c>
      <c r="G1854">
        <v>37</v>
      </c>
      <c r="H1854" t="s">
        <v>19</v>
      </c>
      <c r="I1854">
        <v>724</v>
      </c>
      <c r="J1854" t="s">
        <v>20</v>
      </c>
      <c r="K1854">
        <v>3</v>
      </c>
      <c r="L1854" t="s">
        <v>21</v>
      </c>
      <c r="M1854">
        <v>2000</v>
      </c>
      <c r="N1854" s="4">
        <v>4.0416443099686497</v>
      </c>
      <c r="O1854">
        <v>5.56123512328152</v>
      </c>
      <c r="P1854" s="4">
        <v>2.8042739214168599</v>
      </c>
    </row>
    <row r="1855" spans="1:16" x14ac:dyDescent="0.35">
      <c r="A1855">
        <v>1</v>
      </c>
      <c r="B1855" t="s">
        <v>16</v>
      </c>
      <c r="C1855">
        <v>367</v>
      </c>
      <c r="D1855" t="s">
        <v>192</v>
      </c>
      <c r="E1855">
        <v>2</v>
      </c>
      <c r="F1855" t="s">
        <v>18</v>
      </c>
      <c r="G1855">
        <v>37</v>
      </c>
      <c r="H1855" t="s">
        <v>19</v>
      </c>
      <c r="I1855">
        <v>724</v>
      </c>
      <c r="J1855" t="s">
        <v>20</v>
      </c>
      <c r="K1855">
        <v>3</v>
      </c>
      <c r="L1855" t="s">
        <v>21</v>
      </c>
      <c r="M1855">
        <v>1998</v>
      </c>
      <c r="N1855" s="4">
        <v>0.359083428583646</v>
      </c>
      <c r="O1855" s="4">
        <v>0.49097982070037699</v>
      </c>
      <c r="P1855" s="4">
        <v>0.25724739843723599</v>
      </c>
    </row>
    <row r="1856" spans="1:16" x14ac:dyDescent="0.35">
      <c r="A1856">
        <v>1</v>
      </c>
      <c r="B1856" t="s">
        <v>16</v>
      </c>
      <c r="C1856">
        <v>155</v>
      </c>
      <c r="D1856" t="s">
        <v>220</v>
      </c>
      <c r="E1856">
        <v>2</v>
      </c>
      <c r="F1856" t="s">
        <v>18</v>
      </c>
      <c r="G1856">
        <v>37</v>
      </c>
      <c r="H1856" t="s">
        <v>19</v>
      </c>
      <c r="I1856">
        <v>724</v>
      </c>
      <c r="J1856" t="s">
        <v>20</v>
      </c>
      <c r="K1856">
        <v>3</v>
      </c>
      <c r="L1856" t="s">
        <v>21</v>
      </c>
      <c r="M1856">
        <v>2000</v>
      </c>
      <c r="N1856" s="4">
        <v>1.0626662481822799</v>
      </c>
      <c r="O1856" s="4">
        <v>1.3662962312601099</v>
      </c>
      <c r="P1856">
        <v>0.80505747564624597</v>
      </c>
    </row>
    <row r="1857" spans="1:16" x14ac:dyDescent="0.35">
      <c r="A1857">
        <v>1</v>
      </c>
      <c r="B1857" t="s">
        <v>16</v>
      </c>
      <c r="C1857">
        <v>89</v>
      </c>
      <c r="D1857" t="s">
        <v>172</v>
      </c>
      <c r="E1857">
        <v>2</v>
      </c>
      <c r="F1857" t="s">
        <v>18</v>
      </c>
      <c r="G1857">
        <v>37</v>
      </c>
      <c r="H1857" t="s">
        <v>19</v>
      </c>
      <c r="I1857">
        <v>724</v>
      </c>
      <c r="J1857" t="s">
        <v>20</v>
      </c>
      <c r="K1857">
        <v>3</v>
      </c>
      <c r="L1857" t="s">
        <v>21</v>
      </c>
      <c r="M1857">
        <v>1998</v>
      </c>
      <c r="N1857">
        <v>0.91407506849692399</v>
      </c>
      <c r="O1857" s="4">
        <v>0.97596386545367997</v>
      </c>
      <c r="P1857" s="4">
        <v>0.85894579640653201</v>
      </c>
    </row>
    <row r="1858" spans="1:16" x14ac:dyDescent="0.35">
      <c r="A1858">
        <v>1</v>
      </c>
      <c r="B1858" t="s">
        <v>16</v>
      </c>
      <c r="C1858">
        <v>128</v>
      </c>
      <c r="D1858" t="s">
        <v>97</v>
      </c>
      <c r="E1858">
        <v>2</v>
      </c>
      <c r="F1858" t="s">
        <v>18</v>
      </c>
      <c r="G1858">
        <v>37</v>
      </c>
      <c r="H1858" t="s">
        <v>19</v>
      </c>
      <c r="I1858">
        <v>724</v>
      </c>
      <c r="J1858" t="s">
        <v>20</v>
      </c>
      <c r="K1858">
        <v>3</v>
      </c>
      <c r="L1858" t="s">
        <v>21</v>
      </c>
      <c r="M1858">
        <v>1997</v>
      </c>
      <c r="N1858" s="4">
        <v>17.366937085085301</v>
      </c>
      <c r="O1858" s="4">
        <v>20.48426670944</v>
      </c>
      <c r="P1858" s="4">
        <v>14.6595705439613</v>
      </c>
    </row>
    <row r="1859" spans="1:16" x14ac:dyDescent="0.35">
      <c r="A1859">
        <v>1</v>
      </c>
      <c r="B1859" t="s">
        <v>16</v>
      </c>
      <c r="C1859">
        <v>187</v>
      </c>
      <c r="D1859" t="s">
        <v>222</v>
      </c>
      <c r="E1859">
        <v>2</v>
      </c>
      <c r="F1859" t="s">
        <v>18</v>
      </c>
      <c r="G1859">
        <v>37</v>
      </c>
      <c r="H1859" t="s">
        <v>19</v>
      </c>
      <c r="I1859">
        <v>724</v>
      </c>
      <c r="J1859" t="s">
        <v>20</v>
      </c>
      <c r="K1859">
        <v>3</v>
      </c>
      <c r="L1859" t="s">
        <v>21</v>
      </c>
      <c r="M1859">
        <v>2000</v>
      </c>
      <c r="N1859" s="4">
        <v>6.9281885973637403</v>
      </c>
      <c r="O1859" s="4">
        <v>10.354183862568</v>
      </c>
      <c r="P1859" s="4">
        <v>4.3748216169667504</v>
      </c>
    </row>
    <row r="1860" spans="1:16" x14ac:dyDescent="0.35">
      <c r="A1860">
        <v>1</v>
      </c>
      <c r="B1860" t="s">
        <v>16</v>
      </c>
      <c r="C1860">
        <v>149</v>
      </c>
      <c r="D1860" t="s">
        <v>121</v>
      </c>
      <c r="E1860">
        <v>2</v>
      </c>
      <c r="F1860" t="s">
        <v>18</v>
      </c>
      <c r="G1860">
        <v>37</v>
      </c>
      <c r="H1860" t="s">
        <v>19</v>
      </c>
      <c r="I1860">
        <v>724</v>
      </c>
      <c r="J1860" t="s">
        <v>20</v>
      </c>
      <c r="K1860">
        <v>3</v>
      </c>
      <c r="L1860" t="s">
        <v>21</v>
      </c>
      <c r="M1860">
        <v>1999</v>
      </c>
      <c r="N1860" s="4">
        <v>0.71406504806967197</v>
      </c>
      <c r="O1860" s="4">
        <v>0.92041605187907405</v>
      </c>
      <c r="P1860" s="4">
        <v>0.54238908058868895</v>
      </c>
    </row>
    <row r="1861" spans="1:16" x14ac:dyDescent="0.35">
      <c r="A1861">
        <v>1</v>
      </c>
      <c r="B1861" t="s">
        <v>16</v>
      </c>
      <c r="C1861">
        <v>69</v>
      </c>
      <c r="D1861" t="s">
        <v>113</v>
      </c>
      <c r="E1861">
        <v>2</v>
      </c>
      <c r="F1861" t="s">
        <v>18</v>
      </c>
      <c r="G1861">
        <v>37</v>
      </c>
      <c r="H1861" t="s">
        <v>19</v>
      </c>
      <c r="I1861">
        <v>724</v>
      </c>
      <c r="J1861" t="s">
        <v>20</v>
      </c>
      <c r="K1861">
        <v>3</v>
      </c>
      <c r="L1861" t="s">
        <v>21</v>
      </c>
      <c r="M1861">
        <v>1999</v>
      </c>
      <c r="N1861" s="4">
        <v>1.3871512821326799</v>
      </c>
      <c r="O1861" s="4">
        <v>1.4850656976402601</v>
      </c>
      <c r="P1861" s="4">
        <v>1.28508019568409</v>
      </c>
    </row>
    <row r="1862" spans="1:16" x14ac:dyDescent="0.35">
      <c r="A1862">
        <v>1</v>
      </c>
      <c r="B1862" t="s">
        <v>16</v>
      </c>
      <c r="C1862">
        <v>171</v>
      </c>
      <c r="D1862" t="s">
        <v>221</v>
      </c>
      <c r="E1862">
        <v>2</v>
      </c>
      <c r="F1862" t="s">
        <v>18</v>
      </c>
      <c r="G1862">
        <v>37</v>
      </c>
      <c r="H1862" t="s">
        <v>19</v>
      </c>
      <c r="I1862">
        <v>724</v>
      </c>
      <c r="J1862" t="s">
        <v>20</v>
      </c>
      <c r="K1862">
        <v>3</v>
      </c>
      <c r="L1862" t="s">
        <v>21</v>
      </c>
      <c r="M1862">
        <v>2000</v>
      </c>
      <c r="N1862" s="4">
        <v>2.80360015114857</v>
      </c>
      <c r="O1862">
        <v>3.50823713678201</v>
      </c>
      <c r="P1862" s="4">
        <v>2.2585171684827898</v>
      </c>
    </row>
    <row r="1863" spans="1:16" x14ac:dyDescent="0.35">
      <c r="A1863">
        <v>1</v>
      </c>
      <c r="B1863" t="s">
        <v>16</v>
      </c>
      <c r="C1863">
        <v>216</v>
      </c>
      <c r="D1863" t="s">
        <v>152</v>
      </c>
      <c r="E1863">
        <v>2</v>
      </c>
      <c r="F1863" t="s">
        <v>18</v>
      </c>
      <c r="G1863">
        <v>37</v>
      </c>
      <c r="H1863" t="s">
        <v>19</v>
      </c>
      <c r="I1863">
        <v>724</v>
      </c>
      <c r="J1863" t="s">
        <v>20</v>
      </c>
      <c r="K1863">
        <v>3</v>
      </c>
      <c r="L1863" t="s">
        <v>21</v>
      </c>
      <c r="M1863">
        <v>1998</v>
      </c>
      <c r="N1863" s="4">
        <v>0.66800162980534405</v>
      </c>
      <c r="O1863" s="4">
        <v>0.94494393502315799</v>
      </c>
      <c r="P1863" s="4">
        <v>0.45912988712616098</v>
      </c>
    </row>
    <row r="1864" spans="1:16" x14ac:dyDescent="0.35">
      <c r="A1864">
        <v>1</v>
      </c>
      <c r="B1864" t="s">
        <v>16</v>
      </c>
      <c r="C1864">
        <v>112</v>
      </c>
      <c r="D1864" t="s">
        <v>76</v>
      </c>
      <c r="E1864">
        <v>2</v>
      </c>
      <c r="F1864" t="s">
        <v>18</v>
      </c>
      <c r="G1864">
        <v>37</v>
      </c>
      <c r="H1864" t="s">
        <v>19</v>
      </c>
      <c r="I1864">
        <v>724</v>
      </c>
      <c r="J1864" t="s">
        <v>20</v>
      </c>
      <c r="K1864">
        <v>3</v>
      </c>
      <c r="L1864" t="s">
        <v>21</v>
      </c>
      <c r="M1864">
        <v>1997</v>
      </c>
      <c r="N1864" s="4">
        <v>3.0321539020347501</v>
      </c>
      <c r="O1864" s="4">
        <v>3.5438805025364601</v>
      </c>
      <c r="P1864" s="4">
        <v>2.6126124301677298</v>
      </c>
    </row>
    <row r="1865" spans="1:16" x14ac:dyDescent="0.35">
      <c r="A1865">
        <v>1</v>
      </c>
      <c r="B1865" t="s">
        <v>16</v>
      </c>
      <c r="C1865">
        <v>186</v>
      </c>
      <c r="D1865" t="s">
        <v>215</v>
      </c>
      <c r="E1865">
        <v>2</v>
      </c>
      <c r="F1865" t="s">
        <v>18</v>
      </c>
      <c r="G1865">
        <v>37</v>
      </c>
      <c r="H1865" t="s">
        <v>19</v>
      </c>
      <c r="I1865">
        <v>724</v>
      </c>
      <c r="J1865" t="s">
        <v>20</v>
      </c>
      <c r="K1865">
        <v>3</v>
      </c>
      <c r="L1865" t="s">
        <v>21</v>
      </c>
      <c r="M1865">
        <v>1997</v>
      </c>
      <c r="N1865" s="4">
        <v>3.2643281570484701</v>
      </c>
      <c r="O1865">
        <v>4.1876553490013997</v>
      </c>
      <c r="P1865" s="4">
        <v>2.5067747842442398</v>
      </c>
    </row>
    <row r="1866" spans="1:16" x14ac:dyDescent="0.35">
      <c r="A1866">
        <v>1</v>
      </c>
      <c r="B1866" t="s">
        <v>16</v>
      </c>
      <c r="C1866">
        <v>60</v>
      </c>
      <c r="D1866" t="s">
        <v>201</v>
      </c>
      <c r="E1866">
        <v>2</v>
      </c>
      <c r="F1866" t="s">
        <v>18</v>
      </c>
      <c r="G1866">
        <v>37</v>
      </c>
      <c r="H1866" t="s">
        <v>19</v>
      </c>
      <c r="I1866">
        <v>724</v>
      </c>
      <c r="J1866" t="s">
        <v>20</v>
      </c>
      <c r="K1866">
        <v>3</v>
      </c>
      <c r="L1866" t="s">
        <v>21</v>
      </c>
      <c r="M1866">
        <v>1997</v>
      </c>
      <c r="N1866">
        <v>7.52549500336871</v>
      </c>
      <c r="O1866" s="4">
        <v>7.9474757755239001</v>
      </c>
      <c r="P1866" s="4">
        <v>7.1154908380616897</v>
      </c>
    </row>
    <row r="1867" spans="1:16" x14ac:dyDescent="0.35">
      <c r="A1867">
        <v>1</v>
      </c>
      <c r="B1867" t="s">
        <v>16</v>
      </c>
      <c r="C1867">
        <v>129</v>
      </c>
      <c r="D1867" t="s">
        <v>27</v>
      </c>
      <c r="E1867">
        <v>2</v>
      </c>
      <c r="F1867" t="s">
        <v>18</v>
      </c>
      <c r="G1867">
        <v>37</v>
      </c>
      <c r="H1867" t="s">
        <v>19</v>
      </c>
      <c r="I1867">
        <v>724</v>
      </c>
      <c r="J1867" t="s">
        <v>20</v>
      </c>
      <c r="K1867">
        <v>3</v>
      </c>
      <c r="L1867" t="s">
        <v>21</v>
      </c>
      <c r="M1867">
        <v>1999</v>
      </c>
      <c r="N1867">
        <v>34.579235034048402</v>
      </c>
      <c r="O1867" s="4">
        <v>46.183068164728198</v>
      </c>
      <c r="P1867" s="4">
        <v>24.923573633977298</v>
      </c>
    </row>
    <row r="1868" spans="1:16" x14ac:dyDescent="0.35">
      <c r="A1868">
        <v>1</v>
      </c>
      <c r="B1868" t="s">
        <v>16</v>
      </c>
      <c r="C1868">
        <v>376</v>
      </c>
      <c r="D1868" t="s">
        <v>223</v>
      </c>
      <c r="E1868">
        <v>2</v>
      </c>
      <c r="F1868" t="s">
        <v>18</v>
      </c>
      <c r="G1868">
        <v>37</v>
      </c>
      <c r="H1868" t="s">
        <v>19</v>
      </c>
      <c r="I1868">
        <v>724</v>
      </c>
      <c r="J1868" t="s">
        <v>20</v>
      </c>
      <c r="K1868">
        <v>3</v>
      </c>
      <c r="L1868" t="s">
        <v>21</v>
      </c>
      <c r="M1868">
        <v>1997</v>
      </c>
      <c r="N1868" s="4">
        <v>6.58544417505522</v>
      </c>
      <c r="O1868" s="4">
        <v>9.4248602090748008</v>
      </c>
      <c r="P1868" s="4">
        <v>4.5440527493268297</v>
      </c>
    </row>
    <row r="1869" spans="1:16" x14ac:dyDescent="0.35">
      <c r="A1869">
        <v>1</v>
      </c>
      <c r="B1869" t="s">
        <v>16</v>
      </c>
      <c r="C1869">
        <v>117</v>
      </c>
      <c r="D1869" t="s">
        <v>145</v>
      </c>
      <c r="E1869">
        <v>2</v>
      </c>
      <c r="F1869" t="s">
        <v>18</v>
      </c>
      <c r="G1869">
        <v>37</v>
      </c>
      <c r="H1869" t="s">
        <v>19</v>
      </c>
      <c r="I1869">
        <v>724</v>
      </c>
      <c r="J1869" t="s">
        <v>20</v>
      </c>
      <c r="K1869">
        <v>3</v>
      </c>
      <c r="L1869" t="s">
        <v>21</v>
      </c>
      <c r="M1869">
        <v>1999</v>
      </c>
      <c r="N1869" s="4">
        <v>8.1856377231785409</v>
      </c>
      <c r="O1869" s="4">
        <v>9.3516551348793904</v>
      </c>
      <c r="P1869" s="4">
        <v>7.1673724806543797</v>
      </c>
    </row>
    <row r="1870" spans="1:16" x14ac:dyDescent="0.35">
      <c r="A1870">
        <v>1</v>
      </c>
      <c r="B1870" t="s">
        <v>16</v>
      </c>
      <c r="C1870">
        <v>72</v>
      </c>
      <c r="D1870" t="s">
        <v>191</v>
      </c>
      <c r="E1870">
        <v>2</v>
      </c>
      <c r="F1870" t="s">
        <v>18</v>
      </c>
      <c r="G1870">
        <v>37</v>
      </c>
      <c r="H1870" t="s">
        <v>19</v>
      </c>
      <c r="I1870">
        <v>724</v>
      </c>
      <c r="J1870" t="s">
        <v>20</v>
      </c>
      <c r="K1870">
        <v>3</v>
      </c>
      <c r="L1870" t="s">
        <v>21</v>
      </c>
      <c r="M1870">
        <v>1998</v>
      </c>
      <c r="N1870" s="4">
        <v>1.5392866120137101</v>
      </c>
      <c r="O1870" s="4">
        <v>1.6326841191069501</v>
      </c>
      <c r="P1870" s="4">
        <v>1.44974696649591</v>
      </c>
    </row>
    <row r="1871" spans="1:16" x14ac:dyDescent="0.35">
      <c r="A1871">
        <v>1</v>
      </c>
      <c r="B1871" t="s">
        <v>16</v>
      </c>
      <c r="C1871">
        <v>211</v>
      </c>
      <c r="D1871" t="s">
        <v>87</v>
      </c>
      <c r="E1871">
        <v>2</v>
      </c>
      <c r="F1871" t="s">
        <v>18</v>
      </c>
      <c r="G1871">
        <v>37</v>
      </c>
      <c r="H1871" t="s">
        <v>19</v>
      </c>
      <c r="I1871">
        <v>724</v>
      </c>
      <c r="J1871" t="s">
        <v>20</v>
      </c>
      <c r="K1871">
        <v>3</v>
      </c>
      <c r="L1871" t="s">
        <v>21</v>
      </c>
      <c r="M1871">
        <v>1999</v>
      </c>
      <c r="N1871" s="4">
        <v>7.2838298829485604</v>
      </c>
      <c r="O1871">
        <v>9.4175059173650499</v>
      </c>
      <c r="P1871" s="4">
        <v>5.2994053936402601</v>
      </c>
    </row>
    <row r="1872" spans="1:16" x14ac:dyDescent="0.35">
      <c r="A1872">
        <v>1</v>
      </c>
      <c r="B1872" t="s">
        <v>16</v>
      </c>
      <c r="C1872">
        <v>215</v>
      </c>
      <c r="D1872" t="s">
        <v>183</v>
      </c>
      <c r="E1872">
        <v>2</v>
      </c>
      <c r="F1872" t="s">
        <v>18</v>
      </c>
      <c r="G1872">
        <v>37</v>
      </c>
      <c r="H1872" t="s">
        <v>19</v>
      </c>
      <c r="I1872">
        <v>724</v>
      </c>
      <c r="J1872" t="s">
        <v>20</v>
      </c>
      <c r="K1872">
        <v>3</v>
      </c>
      <c r="L1872" t="s">
        <v>21</v>
      </c>
      <c r="M1872">
        <v>1998</v>
      </c>
      <c r="N1872" s="4">
        <v>4.0536824949931596</v>
      </c>
      <c r="O1872">
        <v>5.6763945523024599</v>
      </c>
      <c r="P1872" s="4">
        <v>2.78483311509794</v>
      </c>
    </row>
    <row r="1873" spans="1:16" x14ac:dyDescent="0.35">
      <c r="A1873">
        <v>1</v>
      </c>
      <c r="B1873" t="s">
        <v>16</v>
      </c>
      <c r="C1873">
        <v>93</v>
      </c>
      <c r="D1873" t="s">
        <v>66</v>
      </c>
      <c r="E1873">
        <v>2</v>
      </c>
      <c r="F1873" t="s">
        <v>18</v>
      </c>
      <c r="G1873">
        <v>37</v>
      </c>
      <c r="H1873" t="s">
        <v>19</v>
      </c>
      <c r="I1873">
        <v>724</v>
      </c>
      <c r="J1873" t="s">
        <v>20</v>
      </c>
      <c r="K1873">
        <v>3</v>
      </c>
      <c r="L1873" t="s">
        <v>21</v>
      </c>
      <c r="M1873">
        <v>1998</v>
      </c>
      <c r="N1873">
        <v>1.1551111111502099</v>
      </c>
      <c r="O1873" s="4">
        <v>1.2189899987778201</v>
      </c>
      <c r="P1873" s="4">
        <v>1.0983079154348601</v>
      </c>
    </row>
    <row r="1874" spans="1:16" x14ac:dyDescent="0.35">
      <c r="A1874">
        <v>1</v>
      </c>
      <c r="B1874" t="s">
        <v>16</v>
      </c>
      <c r="C1874">
        <v>153</v>
      </c>
      <c r="D1874" t="s">
        <v>189</v>
      </c>
      <c r="E1874">
        <v>2</v>
      </c>
      <c r="F1874" t="s">
        <v>18</v>
      </c>
      <c r="G1874">
        <v>37</v>
      </c>
      <c r="H1874" t="s">
        <v>19</v>
      </c>
      <c r="I1874">
        <v>724</v>
      </c>
      <c r="J1874" t="s">
        <v>20</v>
      </c>
      <c r="K1874">
        <v>3</v>
      </c>
      <c r="L1874" t="s">
        <v>21</v>
      </c>
      <c r="M1874">
        <v>1998</v>
      </c>
      <c r="N1874" s="4">
        <v>1.4198643734368099</v>
      </c>
      <c r="O1874" s="4">
        <v>1.8894864386187</v>
      </c>
      <c r="P1874" s="4">
        <v>1.06001507384006</v>
      </c>
    </row>
    <row r="1875" spans="1:16" x14ac:dyDescent="0.35">
      <c r="A1875">
        <v>1</v>
      </c>
      <c r="B1875" t="s">
        <v>16</v>
      </c>
      <c r="C1875">
        <v>168</v>
      </c>
      <c r="D1875" t="s">
        <v>209</v>
      </c>
      <c r="E1875">
        <v>2</v>
      </c>
      <c r="F1875" t="s">
        <v>18</v>
      </c>
      <c r="G1875">
        <v>37</v>
      </c>
      <c r="H1875" t="s">
        <v>19</v>
      </c>
      <c r="I1875">
        <v>724</v>
      </c>
      <c r="J1875" t="s">
        <v>20</v>
      </c>
      <c r="K1875">
        <v>3</v>
      </c>
      <c r="L1875" t="s">
        <v>21</v>
      </c>
      <c r="M1875">
        <v>1998</v>
      </c>
      <c r="N1875" s="4">
        <v>2.18232580122883</v>
      </c>
      <c r="O1875" s="4">
        <v>3.1892500763802398</v>
      </c>
      <c r="P1875" s="4">
        <v>1.4619206252686601</v>
      </c>
    </row>
    <row r="1876" spans="1:16" x14ac:dyDescent="0.35">
      <c r="A1876">
        <v>1</v>
      </c>
      <c r="B1876" t="s">
        <v>16</v>
      </c>
      <c r="C1876">
        <v>26</v>
      </c>
      <c r="D1876" t="s">
        <v>188</v>
      </c>
      <c r="E1876">
        <v>2</v>
      </c>
      <c r="F1876" t="s">
        <v>18</v>
      </c>
      <c r="G1876">
        <v>37</v>
      </c>
      <c r="H1876" t="s">
        <v>19</v>
      </c>
      <c r="I1876">
        <v>724</v>
      </c>
      <c r="J1876" t="s">
        <v>20</v>
      </c>
      <c r="K1876">
        <v>3</v>
      </c>
      <c r="L1876" t="s">
        <v>21</v>
      </c>
      <c r="M1876">
        <v>1998</v>
      </c>
      <c r="N1876" s="4">
        <v>3.2398652445159599</v>
      </c>
      <c r="O1876" s="4">
        <v>4.7271058152563397</v>
      </c>
      <c r="P1876" s="4">
        <v>2.0786671137317798</v>
      </c>
    </row>
    <row r="1877" spans="1:16" x14ac:dyDescent="0.35">
      <c r="A1877">
        <v>1</v>
      </c>
      <c r="B1877" t="s">
        <v>16</v>
      </c>
      <c r="C1877">
        <v>140</v>
      </c>
      <c r="D1877" t="s">
        <v>205</v>
      </c>
      <c r="E1877">
        <v>2</v>
      </c>
      <c r="F1877" t="s">
        <v>18</v>
      </c>
      <c r="G1877">
        <v>37</v>
      </c>
      <c r="H1877" t="s">
        <v>19</v>
      </c>
      <c r="I1877">
        <v>724</v>
      </c>
      <c r="J1877" t="s">
        <v>20</v>
      </c>
      <c r="K1877">
        <v>3</v>
      </c>
      <c r="L1877" t="s">
        <v>21</v>
      </c>
      <c r="M1877">
        <v>2000</v>
      </c>
      <c r="N1877" s="4">
        <v>1.44258510085624</v>
      </c>
      <c r="O1877" s="4">
        <v>1.8391914379994401</v>
      </c>
      <c r="P1877" s="4">
        <v>1.0893302232078499</v>
      </c>
    </row>
    <row r="1878" spans="1:16" x14ac:dyDescent="0.35">
      <c r="A1878">
        <v>1</v>
      </c>
      <c r="B1878" t="s">
        <v>16</v>
      </c>
      <c r="C1878">
        <v>127</v>
      </c>
      <c r="D1878" t="s">
        <v>57</v>
      </c>
      <c r="E1878">
        <v>2</v>
      </c>
      <c r="F1878" t="s">
        <v>18</v>
      </c>
      <c r="G1878">
        <v>37</v>
      </c>
      <c r="H1878" t="s">
        <v>19</v>
      </c>
      <c r="I1878">
        <v>724</v>
      </c>
      <c r="J1878" t="s">
        <v>20</v>
      </c>
      <c r="K1878">
        <v>3</v>
      </c>
      <c r="L1878" t="s">
        <v>21</v>
      </c>
      <c r="M1878">
        <v>1997</v>
      </c>
      <c r="N1878" s="4">
        <v>21.4203146234386</v>
      </c>
      <c r="O1878" s="4">
        <v>23.195457468322498</v>
      </c>
      <c r="P1878" s="4">
        <v>19.931847452555399</v>
      </c>
    </row>
    <row r="1879" spans="1:16" x14ac:dyDescent="0.35">
      <c r="A1879">
        <v>1</v>
      </c>
      <c r="B1879" t="s">
        <v>16</v>
      </c>
      <c r="C1879">
        <v>38</v>
      </c>
      <c r="D1879" t="s">
        <v>107</v>
      </c>
      <c r="E1879">
        <v>2</v>
      </c>
      <c r="F1879" t="s">
        <v>18</v>
      </c>
      <c r="G1879">
        <v>37</v>
      </c>
      <c r="H1879" t="s">
        <v>19</v>
      </c>
      <c r="I1879">
        <v>724</v>
      </c>
      <c r="J1879" t="s">
        <v>20</v>
      </c>
      <c r="K1879">
        <v>3</v>
      </c>
      <c r="L1879" t="s">
        <v>21</v>
      </c>
      <c r="M1879">
        <v>1999</v>
      </c>
      <c r="N1879" s="4">
        <v>7.2412392939374701</v>
      </c>
      <c r="O1879" s="4">
        <v>9.7752018602751392</v>
      </c>
      <c r="P1879" s="4">
        <v>5.1777958002784503</v>
      </c>
    </row>
    <row r="1880" spans="1:16" x14ac:dyDescent="0.35">
      <c r="A1880">
        <v>1</v>
      </c>
      <c r="B1880" t="s">
        <v>16</v>
      </c>
      <c r="C1880">
        <v>207</v>
      </c>
      <c r="D1880" t="s">
        <v>146</v>
      </c>
      <c r="E1880">
        <v>2</v>
      </c>
      <c r="F1880" t="s">
        <v>18</v>
      </c>
      <c r="G1880">
        <v>37</v>
      </c>
      <c r="H1880" t="s">
        <v>19</v>
      </c>
      <c r="I1880">
        <v>724</v>
      </c>
      <c r="J1880" t="s">
        <v>20</v>
      </c>
      <c r="K1880">
        <v>3</v>
      </c>
      <c r="L1880" t="s">
        <v>21</v>
      </c>
      <c r="M1880">
        <v>1996</v>
      </c>
      <c r="N1880" s="4">
        <v>2.36587943143146</v>
      </c>
      <c r="O1880" s="4">
        <v>3.31090352180563</v>
      </c>
      <c r="P1880" s="4">
        <v>1.60400437311087</v>
      </c>
    </row>
    <row r="1881" spans="1:16" x14ac:dyDescent="0.35">
      <c r="A1881">
        <v>1</v>
      </c>
      <c r="B1881" t="s">
        <v>16</v>
      </c>
      <c r="C1881">
        <v>185</v>
      </c>
      <c r="D1881" t="s">
        <v>194</v>
      </c>
      <c r="E1881">
        <v>2</v>
      </c>
      <c r="F1881" t="s">
        <v>18</v>
      </c>
      <c r="G1881">
        <v>37</v>
      </c>
      <c r="H1881" t="s">
        <v>19</v>
      </c>
      <c r="I1881">
        <v>724</v>
      </c>
      <c r="J1881" t="s">
        <v>20</v>
      </c>
      <c r="K1881">
        <v>3</v>
      </c>
      <c r="L1881" t="s">
        <v>21</v>
      </c>
      <c r="M1881">
        <v>2000</v>
      </c>
      <c r="N1881" s="4">
        <v>2.64080082760431</v>
      </c>
      <c r="O1881" s="4">
        <v>3.9710416254702099</v>
      </c>
      <c r="P1881" s="4">
        <v>1.7111341492377301</v>
      </c>
    </row>
    <row r="1882" spans="1:16" x14ac:dyDescent="0.35">
      <c r="A1882">
        <v>1</v>
      </c>
      <c r="B1882" t="s">
        <v>16</v>
      </c>
      <c r="C1882">
        <v>58</v>
      </c>
      <c r="D1882" t="s">
        <v>210</v>
      </c>
      <c r="E1882">
        <v>2</v>
      </c>
      <c r="F1882" t="s">
        <v>18</v>
      </c>
      <c r="G1882">
        <v>37</v>
      </c>
      <c r="H1882" t="s">
        <v>19</v>
      </c>
      <c r="I1882">
        <v>724</v>
      </c>
      <c r="J1882" t="s">
        <v>20</v>
      </c>
      <c r="K1882">
        <v>3</v>
      </c>
      <c r="L1882" t="s">
        <v>21</v>
      </c>
      <c r="M1882">
        <v>1998</v>
      </c>
      <c r="N1882" s="4">
        <v>8.7037333280792595</v>
      </c>
      <c r="O1882" s="4">
        <v>9.3582317991524704</v>
      </c>
      <c r="P1882" s="4">
        <v>8.1248030993636995</v>
      </c>
    </row>
    <row r="1883" spans="1:16" x14ac:dyDescent="0.35">
      <c r="A1883">
        <v>1</v>
      </c>
      <c r="B1883" t="s">
        <v>16</v>
      </c>
      <c r="C1883">
        <v>28</v>
      </c>
      <c r="D1883" t="s">
        <v>173</v>
      </c>
      <c r="E1883">
        <v>2</v>
      </c>
      <c r="F1883" t="s">
        <v>18</v>
      </c>
      <c r="G1883">
        <v>37</v>
      </c>
      <c r="H1883" t="s">
        <v>19</v>
      </c>
      <c r="I1883">
        <v>724</v>
      </c>
      <c r="J1883" t="s">
        <v>20</v>
      </c>
      <c r="K1883">
        <v>3</v>
      </c>
      <c r="L1883" t="s">
        <v>21</v>
      </c>
      <c r="M1883">
        <v>1998</v>
      </c>
      <c r="N1883" s="4">
        <v>6.5366203177861699</v>
      </c>
      <c r="O1883" s="4">
        <v>9.7070713257377008</v>
      </c>
      <c r="P1883" s="4">
        <v>4.2249065132120904</v>
      </c>
    </row>
    <row r="1884" spans="1:16" x14ac:dyDescent="0.35">
      <c r="A1884">
        <v>1</v>
      </c>
      <c r="B1884" t="s">
        <v>16</v>
      </c>
      <c r="C1884">
        <v>189</v>
      </c>
      <c r="D1884" t="s">
        <v>142</v>
      </c>
      <c r="E1884">
        <v>2</v>
      </c>
      <c r="F1884" t="s">
        <v>18</v>
      </c>
      <c r="G1884">
        <v>37</v>
      </c>
      <c r="H1884" t="s">
        <v>19</v>
      </c>
      <c r="I1884">
        <v>724</v>
      </c>
      <c r="J1884" t="s">
        <v>20</v>
      </c>
      <c r="K1884">
        <v>3</v>
      </c>
      <c r="L1884" t="s">
        <v>21</v>
      </c>
      <c r="M1884">
        <v>1997</v>
      </c>
      <c r="N1884" s="4">
        <v>3.35952953162117</v>
      </c>
      <c r="O1884" s="4">
        <v>4.81088372958913</v>
      </c>
      <c r="P1884" s="4">
        <v>2.30592881279741</v>
      </c>
    </row>
    <row r="1885" spans="1:16" x14ac:dyDescent="0.35">
      <c r="A1885">
        <v>1</v>
      </c>
      <c r="B1885" t="s">
        <v>16</v>
      </c>
      <c r="C1885">
        <v>143</v>
      </c>
      <c r="D1885" t="s">
        <v>62</v>
      </c>
      <c r="E1885">
        <v>2</v>
      </c>
      <c r="F1885" t="s">
        <v>18</v>
      </c>
      <c r="G1885">
        <v>37</v>
      </c>
      <c r="H1885" t="s">
        <v>19</v>
      </c>
      <c r="I1885">
        <v>724</v>
      </c>
      <c r="J1885" t="s">
        <v>20</v>
      </c>
      <c r="K1885">
        <v>3</v>
      </c>
      <c r="L1885" t="s">
        <v>21</v>
      </c>
      <c r="M1885">
        <v>1997</v>
      </c>
      <c r="N1885" s="4">
        <v>4.1621614406208103</v>
      </c>
      <c r="O1885" s="4">
        <v>5.5741546893178704</v>
      </c>
      <c r="P1885" s="4">
        <v>3.0339289246361201</v>
      </c>
    </row>
    <row r="1886" spans="1:16" x14ac:dyDescent="0.35">
      <c r="A1886">
        <v>1</v>
      </c>
      <c r="B1886" t="s">
        <v>16</v>
      </c>
      <c r="C1886">
        <v>30</v>
      </c>
      <c r="D1886" t="s">
        <v>36</v>
      </c>
      <c r="E1886">
        <v>2</v>
      </c>
      <c r="F1886" t="s">
        <v>18</v>
      </c>
      <c r="G1886">
        <v>37</v>
      </c>
      <c r="H1886" t="s">
        <v>19</v>
      </c>
      <c r="I1886">
        <v>724</v>
      </c>
      <c r="J1886" t="s">
        <v>20</v>
      </c>
      <c r="K1886">
        <v>3</v>
      </c>
      <c r="L1886" t="s">
        <v>21</v>
      </c>
      <c r="M1886">
        <v>2000</v>
      </c>
      <c r="N1886" s="4">
        <v>0.65957949667378801</v>
      </c>
      <c r="O1886" s="4">
        <v>1.037333529174</v>
      </c>
      <c r="P1886" s="4">
        <v>0.40106759174230699</v>
      </c>
    </row>
    <row r="1887" spans="1:16" x14ac:dyDescent="0.35">
      <c r="A1887">
        <v>1</v>
      </c>
      <c r="B1887" t="s">
        <v>16</v>
      </c>
      <c r="C1887">
        <v>119</v>
      </c>
      <c r="D1887" t="s">
        <v>154</v>
      </c>
      <c r="E1887">
        <v>2</v>
      </c>
      <c r="F1887" t="s">
        <v>18</v>
      </c>
      <c r="G1887">
        <v>37</v>
      </c>
      <c r="H1887" t="s">
        <v>19</v>
      </c>
      <c r="I1887">
        <v>724</v>
      </c>
      <c r="J1887" t="s">
        <v>20</v>
      </c>
      <c r="K1887">
        <v>3</v>
      </c>
      <c r="L1887" t="s">
        <v>21</v>
      </c>
      <c r="M1887">
        <v>1999</v>
      </c>
      <c r="N1887" s="4">
        <v>6.96640272943523</v>
      </c>
      <c r="O1887" s="4">
        <v>7.6544297899275904</v>
      </c>
      <c r="P1887" s="4">
        <v>6.3800570472695499</v>
      </c>
    </row>
    <row r="1888" spans="1:16" x14ac:dyDescent="0.35">
      <c r="A1888">
        <v>1</v>
      </c>
      <c r="B1888" t="s">
        <v>16</v>
      </c>
      <c r="C1888">
        <v>88</v>
      </c>
      <c r="D1888" t="s">
        <v>181</v>
      </c>
      <c r="E1888">
        <v>2</v>
      </c>
      <c r="F1888" t="s">
        <v>18</v>
      </c>
      <c r="G1888">
        <v>37</v>
      </c>
      <c r="H1888" t="s">
        <v>19</v>
      </c>
      <c r="I1888">
        <v>724</v>
      </c>
      <c r="J1888" t="s">
        <v>20</v>
      </c>
      <c r="K1888">
        <v>3</v>
      </c>
      <c r="L1888" t="s">
        <v>21</v>
      </c>
      <c r="M1888">
        <v>1998</v>
      </c>
      <c r="N1888" s="4">
        <v>1.0950130972740499</v>
      </c>
      <c r="O1888" s="4">
        <v>1.1846120902769199</v>
      </c>
      <c r="P1888" s="4">
        <v>1.00947708513683</v>
      </c>
    </row>
    <row r="1889" spans="1:16" x14ac:dyDescent="0.35">
      <c r="A1889">
        <v>1</v>
      </c>
      <c r="B1889" t="s">
        <v>16</v>
      </c>
      <c r="C1889">
        <v>522</v>
      </c>
      <c r="D1889" t="s">
        <v>69</v>
      </c>
      <c r="E1889">
        <v>2</v>
      </c>
      <c r="F1889" t="s">
        <v>18</v>
      </c>
      <c r="G1889">
        <v>37</v>
      </c>
      <c r="H1889" t="s">
        <v>19</v>
      </c>
      <c r="I1889">
        <v>724</v>
      </c>
      <c r="J1889" t="s">
        <v>20</v>
      </c>
      <c r="K1889">
        <v>3</v>
      </c>
      <c r="L1889" t="s">
        <v>21</v>
      </c>
      <c r="M1889">
        <v>1999</v>
      </c>
      <c r="N1889" s="4">
        <v>1.30403479422268</v>
      </c>
      <c r="O1889" s="4">
        <v>1.50766121242271</v>
      </c>
      <c r="P1889" s="4">
        <v>1.1448168185746801</v>
      </c>
    </row>
    <row r="1890" spans="1:16" x14ac:dyDescent="0.35">
      <c r="A1890">
        <v>1</v>
      </c>
      <c r="B1890" t="s">
        <v>16</v>
      </c>
      <c r="C1890">
        <v>139</v>
      </c>
      <c r="D1890" t="s">
        <v>214</v>
      </c>
      <c r="E1890">
        <v>2</v>
      </c>
      <c r="F1890" t="s">
        <v>18</v>
      </c>
      <c r="G1890">
        <v>37</v>
      </c>
      <c r="H1890" t="s">
        <v>19</v>
      </c>
      <c r="I1890">
        <v>724</v>
      </c>
      <c r="J1890" t="s">
        <v>20</v>
      </c>
      <c r="K1890">
        <v>3</v>
      </c>
      <c r="L1890" t="s">
        <v>21</v>
      </c>
      <c r="M1890">
        <v>1998</v>
      </c>
      <c r="N1890" s="4">
        <v>1.3025240731836001</v>
      </c>
      <c r="O1890" s="4">
        <v>1.78540058511591</v>
      </c>
      <c r="P1890" s="4">
        <v>0.95633284907631699</v>
      </c>
    </row>
    <row r="1891" spans="1:16" x14ac:dyDescent="0.35">
      <c r="A1891">
        <v>1</v>
      </c>
      <c r="B1891" t="s">
        <v>16</v>
      </c>
      <c r="C1891">
        <v>14</v>
      </c>
      <c r="D1891" t="s">
        <v>128</v>
      </c>
      <c r="E1891">
        <v>2</v>
      </c>
      <c r="F1891" t="s">
        <v>18</v>
      </c>
      <c r="G1891">
        <v>37</v>
      </c>
      <c r="H1891" t="s">
        <v>19</v>
      </c>
      <c r="I1891">
        <v>724</v>
      </c>
      <c r="J1891" t="s">
        <v>20</v>
      </c>
      <c r="K1891">
        <v>3</v>
      </c>
      <c r="L1891" t="s">
        <v>21</v>
      </c>
      <c r="M1891">
        <v>2000</v>
      </c>
      <c r="N1891" s="4">
        <v>1.0875056489510699</v>
      </c>
      <c r="O1891" s="4">
        <v>1.4318452459845601</v>
      </c>
      <c r="P1891" s="4">
        <v>0.80380311984082298</v>
      </c>
    </row>
    <row r="1892" spans="1:16" x14ac:dyDescent="0.35">
      <c r="A1892">
        <v>1</v>
      </c>
      <c r="B1892" t="s">
        <v>16</v>
      </c>
      <c r="C1892">
        <v>151</v>
      </c>
      <c r="D1892" t="s">
        <v>108</v>
      </c>
      <c r="E1892">
        <v>2</v>
      </c>
      <c r="F1892" t="s">
        <v>18</v>
      </c>
      <c r="G1892">
        <v>37</v>
      </c>
      <c r="H1892" t="s">
        <v>19</v>
      </c>
      <c r="I1892">
        <v>724</v>
      </c>
      <c r="J1892" t="s">
        <v>20</v>
      </c>
      <c r="K1892">
        <v>3</v>
      </c>
      <c r="L1892" t="s">
        <v>21</v>
      </c>
      <c r="M1892">
        <v>1999</v>
      </c>
      <c r="N1892" s="4">
        <v>0.355869670667815</v>
      </c>
      <c r="O1892" s="4">
        <v>0.50509389628979995</v>
      </c>
      <c r="P1892" s="4">
        <v>0.25571307200985699</v>
      </c>
    </row>
    <row r="1893" spans="1:16" x14ac:dyDescent="0.35">
      <c r="A1893">
        <v>1</v>
      </c>
      <c r="B1893" t="s">
        <v>16</v>
      </c>
      <c r="C1893">
        <v>121</v>
      </c>
      <c r="D1893" t="s">
        <v>182</v>
      </c>
      <c r="E1893">
        <v>2</v>
      </c>
      <c r="F1893" t="s">
        <v>18</v>
      </c>
      <c r="G1893">
        <v>37</v>
      </c>
      <c r="H1893" t="s">
        <v>19</v>
      </c>
      <c r="I1893">
        <v>724</v>
      </c>
      <c r="J1893" t="s">
        <v>20</v>
      </c>
      <c r="K1893">
        <v>3</v>
      </c>
      <c r="L1893" t="s">
        <v>21</v>
      </c>
      <c r="M1893">
        <v>1998</v>
      </c>
      <c r="N1893" s="4">
        <v>4.01622004386242</v>
      </c>
      <c r="O1893">
        <v>5.4442767679606101</v>
      </c>
      <c r="P1893" s="4">
        <v>2.79992845111384</v>
      </c>
    </row>
    <row r="1894" spans="1:16" x14ac:dyDescent="0.35">
      <c r="A1894">
        <v>1</v>
      </c>
      <c r="B1894" t="s">
        <v>16</v>
      </c>
      <c r="C1894">
        <v>101</v>
      </c>
      <c r="D1894" t="s">
        <v>95</v>
      </c>
      <c r="E1894">
        <v>2</v>
      </c>
      <c r="F1894" t="s">
        <v>18</v>
      </c>
      <c r="G1894">
        <v>37</v>
      </c>
      <c r="H1894" t="s">
        <v>19</v>
      </c>
      <c r="I1894">
        <v>724</v>
      </c>
      <c r="J1894" t="s">
        <v>20</v>
      </c>
      <c r="K1894">
        <v>3</v>
      </c>
      <c r="L1894" t="s">
        <v>21</v>
      </c>
      <c r="M1894">
        <v>1999</v>
      </c>
      <c r="N1894" s="4">
        <v>0.74180732437565799</v>
      </c>
      <c r="O1894" s="4">
        <v>0.78355061846302798</v>
      </c>
      <c r="P1894" s="4">
        <v>0.70278011843091404</v>
      </c>
    </row>
    <row r="1895" spans="1:16" x14ac:dyDescent="0.35">
      <c r="A1895">
        <v>1</v>
      </c>
      <c r="B1895" t="s">
        <v>16</v>
      </c>
      <c r="C1895">
        <v>376</v>
      </c>
      <c r="D1895" t="s">
        <v>223</v>
      </c>
      <c r="E1895">
        <v>2</v>
      </c>
      <c r="F1895" t="s">
        <v>18</v>
      </c>
      <c r="G1895">
        <v>37</v>
      </c>
      <c r="H1895" t="s">
        <v>19</v>
      </c>
      <c r="I1895">
        <v>724</v>
      </c>
      <c r="J1895" t="s">
        <v>20</v>
      </c>
      <c r="K1895">
        <v>3</v>
      </c>
      <c r="L1895" t="s">
        <v>21</v>
      </c>
      <c r="M1895">
        <v>1999</v>
      </c>
      <c r="N1895" s="4">
        <v>6.1099911963227402</v>
      </c>
      <c r="O1895" s="4">
        <v>8.6371783406511096</v>
      </c>
      <c r="P1895" s="4">
        <v>4.3470769766461199</v>
      </c>
    </row>
    <row r="1896" spans="1:16" x14ac:dyDescent="0.35">
      <c r="A1896">
        <v>1</v>
      </c>
      <c r="B1896" t="s">
        <v>16</v>
      </c>
      <c r="C1896">
        <v>118</v>
      </c>
      <c r="D1896" t="s">
        <v>131</v>
      </c>
      <c r="E1896">
        <v>2</v>
      </c>
      <c r="F1896" t="s">
        <v>18</v>
      </c>
      <c r="G1896">
        <v>37</v>
      </c>
      <c r="H1896" t="s">
        <v>19</v>
      </c>
      <c r="I1896">
        <v>724</v>
      </c>
      <c r="J1896" t="s">
        <v>20</v>
      </c>
      <c r="K1896">
        <v>3</v>
      </c>
      <c r="L1896" t="s">
        <v>21</v>
      </c>
      <c r="M1896">
        <v>1999</v>
      </c>
      <c r="N1896" s="4">
        <v>4.9714155829976301</v>
      </c>
      <c r="O1896" s="4">
        <v>6.15706479179602</v>
      </c>
      <c r="P1896" s="4">
        <v>3.8984498607637899</v>
      </c>
    </row>
    <row r="1897" spans="1:16" x14ac:dyDescent="0.35">
      <c r="A1897">
        <v>1</v>
      </c>
      <c r="B1897" t="s">
        <v>16</v>
      </c>
      <c r="C1897">
        <v>78</v>
      </c>
      <c r="D1897" t="s">
        <v>122</v>
      </c>
      <c r="E1897">
        <v>2</v>
      </c>
      <c r="F1897" t="s">
        <v>18</v>
      </c>
      <c r="G1897">
        <v>37</v>
      </c>
      <c r="H1897" t="s">
        <v>19</v>
      </c>
      <c r="I1897">
        <v>724</v>
      </c>
      <c r="J1897" t="s">
        <v>20</v>
      </c>
      <c r="K1897">
        <v>3</v>
      </c>
      <c r="L1897" t="s">
        <v>21</v>
      </c>
      <c r="M1897">
        <v>1997</v>
      </c>
      <c r="N1897" s="4">
        <v>1.6561605939475299</v>
      </c>
      <c r="O1897" s="4">
        <v>1.7653644475719601</v>
      </c>
      <c r="P1897" s="4">
        <v>1.55350831528667</v>
      </c>
    </row>
    <row r="1898" spans="1:16" x14ac:dyDescent="0.35">
      <c r="A1898">
        <v>1</v>
      </c>
      <c r="B1898" t="s">
        <v>16</v>
      </c>
      <c r="C1898">
        <v>141</v>
      </c>
      <c r="D1898" t="s">
        <v>109</v>
      </c>
      <c r="E1898">
        <v>2</v>
      </c>
      <c r="F1898" t="s">
        <v>18</v>
      </c>
      <c r="G1898">
        <v>37</v>
      </c>
      <c r="H1898" t="s">
        <v>19</v>
      </c>
      <c r="I1898">
        <v>724</v>
      </c>
      <c r="J1898" t="s">
        <v>20</v>
      </c>
      <c r="K1898">
        <v>3</v>
      </c>
      <c r="L1898" t="s">
        <v>21</v>
      </c>
      <c r="M1898">
        <v>1998</v>
      </c>
      <c r="N1898" s="4">
        <v>0.32826305155937902</v>
      </c>
      <c r="O1898" s="4">
        <v>0.41511982917227302</v>
      </c>
      <c r="P1898" s="4">
        <v>0.25514317091758099</v>
      </c>
    </row>
    <row r="1899" spans="1:16" x14ac:dyDescent="0.35">
      <c r="A1899">
        <v>1</v>
      </c>
      <c r="B1899" t="s">
        <v>16</v>
      </c>
      <c r="C1899">
        <v>11</v>
      </c>
      <c r="D1899" t="s">
        <v>178</v>
      </c>
      <c r="E1899">
        <v>2</v>
      </c>
      <c r="F1899" t="s">
        <v>18</v>
      </c>
      <c r="G1899">
        <v>37</v>
      </c>
      <c r="H1899" t="s">
        <v>19</v>
      </c>
      <c r="I1899">
        <v>724</v>
      </c>
      <c r="J1899" t="s">
        <v>20</v>
      </c>
      <c r="K1899">
        <v>3</v>
      </c>
      <c r="L1899" t="s">
        <v>21</v>
      </c>
      <c r="M1899">
        <v>2000</v>
      </c>
      <c r="N1899" s="4">
        <v>0.89050082581290602</v>
      </c>
      <c r="O1899" s="4">
        <v>1.0408898510597999</v>
      </c>
      <c r="P1899" s="4">
        <v>0.74589458473883696</v>
      </c>
    </row>
    <row r="1900" spans="1:16" x14ac:dyDescent="0.35">
      <c r="A1900">
        <v>1</v>
      </c>
      <c r="B1900" t="s">
        <v>16</v>
      </c>
      <c r="C1900">
        <v>176</v>
      </c>
      <c r="D1900" t="s">
        <v>88</v>
      </c>
      <c r="E1900">
        <v>2</v>
      </c>
      <c r="F1900" t="s">
        <v>18</v>
      </c>
      <c r="G1900">
        <v>37</v>
      </c>
      <c r="H1900" t="s">
        <v>19</v>
      </c>
      <c r="I1900">
        <v>724</v>
      </c>
      <c r="J1900" t="s">
        <v>20</v>
      </c>
      <c r="K1900">
        <v>3</v>
      </c>
      <c r="L1900" t="s">
        <v>21</v>
      </c>
      <c r="M1900">
        <v>1996</v>
      </c>
      <c r="N1900">
        <v>5.1817002237951399</v>
      </c>
      <c r="O1900" s="4">
        <v>7.2803204212379802</v>
      </c>
      <c r="P1900" s="4">
        <v>2.9341221435662499</v>
      </c>
    </row>
    <row r="1901" spans="1:16" x14ac:dyDescent="0.35">
      <c r="A1901">
        <v>1</v>
      </c>
      <c r="B1901" t="s">
        <v>16</v>
      </c>
      <c r="C1901">
        <v>349</v>
      </c>
      <c r="D1901" t="s">
        <v>117</v>
      </c>
      <c r="E1901">
        <v>2</v>
      </c>
      <c r="F1901" t="s">
        <v>18</v>
      </c>
      <c r="G1901">
        <v>37</v>
      </c>
      <c r="H1901" t="s">
        <v>19</v>
      </c>
      <c r="I1901">
        <v>724</v>
      </c>
      <c r="J1901" t="s">
        <v>20</v>
      </c>
      <c r="K1901">
        <v>3</v>
      </c>
      <c r="L1901" t="s">
        <v>21</v>
      </c>
      <c r="M1901">
        <v>1999</v>
      </c>
      <c r="N1901" s="4">
        <v>21.8766882664349</v>
      </c>
      <c r="O1901" s="4">
        <v>26.759517436664801</v>
      </c>
      <c r="P1901" s="4">
        <v>17.763971442304101</v>
      </c>
    </row>
    <row r="1902" spans="1:16" x14ac:dyDescent="0.35">
      <c r="A1902">
        <v>1</v>
      </c>
      <c r="B1902" t="s">
        <v>16</v>
      </c>
      <c r="C1902">
        <v>207</v>
      </c>
      <c r="D1902" t="s">
        <v>146</v>
      </c>
      <c r="E1902">
        <v>2</v>
      </c>
      <c r="F1902" t="s">
        <v>18</v>
      </c>
      <c r="G1902">
        <v>37</v>
      </c>
      <c r="H1902" t="s">
        <v>19</v>
      </c>
      <c r="I1902">
        <v>724</v>
      </c>
      <c r="J1902" t="s">
        <v>20</v>
      </c>
      <c r="K1902">
        <v>3</v>
      </c>
      <c r="L1902" t="s">
        <v>21</v>
      </c>
      <c r="M1902">
        <v>1997</v>
      </c>
      <c r="N1902" s="4">
        <v>2.4459057680596499</v>
      </c>
      <c r="O1902">
        <v>3.39640908971848</v>
      </c>
      <c r="P1902" s="4">
        <v>1.66702471228022</v>
      </c>
    </row>
    <row r="1903" spans="1:16" x14ac:dyDescent="0.35">
      <c r="A1903">
        <v>1</v>
      </c>
      <c r="B1903" t="s">
        <v>16</v>
      </c>
      <c r="C1903">
        <v>164</v>
      </c>
      <c r="D1903" t="s">
        <v>71</v>
      </c>
      <c r="E1903">
        <v>2</v>
      </c>
      <c r="F1903" t="s">
        <v>18</v>
      </c>
      <c r="G1903">
        <v>37</v>
      </c>
      <c r="H1903" t="s">
        <v>19</v>
      </c>
      <c r="I1903">
        <v>724</v>
      </c>
      <c r="J1903" t="s">
        <v>20</v>
      </c>
      <c r="K1903">
        <v>3</v>
      </c>
      <c r="L1903" t="s">
        <v>21</v>
      </c>
      <c r="M1903">
        <v>1999</v>
      </c>
      <c r="N1903" s="4">
        <v>1.48168359550785</v>
      </c>
      <c r="O1903" s="4">
        <v>1.90226156591217</v>
      </c>
      <c r="P1903" s="4">
        <v>1.11484662531967</v>
      </c>
    </row>
    <row r="1904" spans="1:16" x14ac:dyDescent="0.35">
      <c r="A1904">
        <v>1</v>
      </c>
      <c r="B1904" t="s">
        <v>16</v>
      </c>
      <c r="C1904">
        <v>7</v>
      </c>
      <c r="D1904" t="s">
        <v>115</v>
      </c>
      <c r="E1904">
        <v>2</v>
      </c>
      <c r="F1904" t="s">
        <v>18</v>
      </c>
      <c r="G1904">
        <v>37</v>
      </c>
      <c r="H1904" t="s">
        <v>19</v>
      </c>
      <c r="I1904">
        <v>724</v>
      </c>
      <c r="J1904" t="s">
        <v>20</v>
      </c>
      <c r="K1904">
        <v>3</v>
      </c>
      <c r="L1904" t="s">
        <v>21</v>
      </c>
      <c r="M1904">
        <v>1999</v>
      </c>
      <c r="N1904" s="4">
        <v>3.0802515297642201</v>
      </c>
      <c r="O1904">
        <v>4.3174721195356804</v>
      </c>
      <c r="P1904" s="4">
        <v>2.07406672727519</v>
      </c>
    </row>
    <row r="1905" spans="1:16" x14ac:dyDescent="0.35">
      <c r="A1905">
        <v>1</v>
      </c>
      <c r="B1905" t="s">
        <v>16</v>
      </c>
      <c r="C1905">
        <v>204</v>
      </c>
      <c r="D1905" t="s">
        <v>224</v>
      </c>
      <c r="E1905">
        <v>2</v>
      </c>
      <c r="F1905" t="s">
        <v>18</v>
      </c>
      <c r="G1905">
        <v>37</v>
      </c>
      <c r="H1905" t="s">
        <v>19</v>
      </c>
      <c r="I1905">
        <v>724</v>
      </c>
      <c r="J1905" t="s">
        <v>20</v>
      </c>
      <c r="K1905">
        <v>3</v>
      </c>
      <c r="L1905" t="s">
        <v>21</v>
      </c>
      <c r="M1905">
        <v>2000</v>
      </c>
      <c r="N1905" s="4">
        <v>4.6915439337026399</v>
      </c>
      <c r="O1905" s="4">
        <v>5.9958603612586003</v>
      </c>
      <c r="P1905" s="4">
        <v>3.5079575148625</v>
      </c>
    </row>
    <row r="1906" spans="1:16" x14ac:dyDescent="0.35">
      <c r="A1906">
        <v>1</v>
      </c>
      <c r="B1906" t="s">
        <v>16</v>
      </c>
      <c r="C1906">
        <v>216</v>
      </c>
      <c r="D1906" t="s">
        <v>152</v>
      </c>
      <c r="E1906">
        <v>2</v>
      </c>
      <c r="F1906" t="s">
        <v>18</v>
      </c>
      <c r="G1906">
        <v>37</v>
      </c>
      <c r="H1906" t="s">
        <v>19</v>
      </c>
      <c r="I1906">
        <v>724</v>
      </c>
      <c r="J1906" t="s">
        <v>20</v>
      </c>
      <c r="K1906">
        <v>3</v>
      </c>
      <c r="L1906" t="s">
        <v>21</v>
      </c>
      <c r="M1906">
        <v>1999</v>
      </c>
      <c r="N1906" s="4">
        <v>0.63036819338439198</v>
      </c>
      <c r="O1906" s="4">
        <v>0.89213784091927995</v>
      </c>
      <c r="P1906" s="4">
        <v>0.417703943019962</v>
      </c>
    </row>
    <row r="1907" spans="1:16" x14ac:dyDescent="0.35">
      <c r="A1907">
        <v>1</v>
      </c>
      <c r="B1907" t="s">
        <v>16</v>
      </c>
      <c r="C1907">
        <v>24</v>
      </c>
      <c r="D1907" t="s">
        <v>171</v>
      </c>
      <c r="E1907">
        <v>2</v>
      </c>
      <c r="F1907" t="s">
        <v>18</v>
      </c>
      <c r="G1907">
        <v>37</v>
      </c>
      <c r="H1907" t="s">
        <v>19</v>
      </c>
      <c r="I1907">
        <v>724</v>
      </c>
      <c r="J1907" t="s">
        <v>20</v>
      </c>
      <c r="K1907">
        <v>3</v>
      </c>
      <c r="L1907" t="s">
        <v>21</v>
      </c>
      <c r="M1907">
        <v>1998</v>
      </c>
      <c r="N1907" s="4">
        <v>5.0440699669591904</v>
      </c>
      <c r="O1907">
        <v>7.4549530214174897</v>
      </c>
      <c r="P1907" s="4">
        <v>3.3822506639404102</v>
      </c>
    </row>
    <row r="1908" spans="1:16" x14ac:dyDescent="0.35">
      <c r="A1908">
        <v>1</v>
      </c>
      <c r="B1908" t="s">
        <v>16</v>
      </c>
      <c r="C1908">
        <v>74</v>
      </c>
      <c r="D1908" t="s">
        <v>195</v>
      </c>
      <c r="E1908">
        <v>2</v>
      </c>
      <c r="F1908" t="s">
        <v>18</v>
      </c>
      <c r="G1908">
        <v>37</v>
      </c>
      <c r="H1908" t="s">
        <v>19</v>
      </c>
      <c r="I1908">
        <v>724</v>
      </c>
      <c r="J1908" t="s">
        <v>20</v>
      </c>
      <c r="K1908">
        <v>3</v>
      </c>
      <c r="L1908" t="s">
        <v>21</v>
      </c>
      <c r="M1908">
        <v>1998</v>
      </c>
      <c r="N1908" s="4">
        <v>0.42942490956312901</v>
      </c>
      <c r="O1908" s="4">
        <v>0.59013117086682798</v>
      </c>
      <c r="P1908" s="4">
        <v>0.29442474603632302</v>
      </c>
    </row>
    <row r="1909" spans="1:16" x14ac:dyDescent="0.35">
      <c r="A1909">
        <v>1</v>
      </c>
      <c r="B1909" t="s">
        <v>16</v>
      </c>
      <c r="C1909">
        <v>197</v>
      </c>
      <c r="D1909" t="s">
        <v>93</v>
      </c>
      <c r="E1909">
        <v>2</v>
      </c>
      <c r="F1909" t="s">
        <v>18</v>
      </c>
      <c r="G1909">
        <v>37</v>
      </c>
      <c r="H1909" t="s">
        <v>19</v>
      </c>
      <c r="I1909">
        <v>724</v>
      </c>
      <c r="J1909" t="s">
        <v>20</v>
      </c>
      <c r="K1909">
        <v>3</v>
      </c>
      <c r="L1909" t="s">
        <v>21</v>
      </c>
      <c r="M1909">
        <v>1999</v>
      </c>
      <c r="N1909" s="4">
        <v>7.5855490990786496</v>
      </c>
      <c r="O1909" s="4">
        <v>11.5947350231712</v>
      </c>
      <c r="P1909" s="4">
        <v>4.3109195659865298</v>
      </c>
    </row>
    <row r="1910" spans="1:16" x14ac:dyDescent="0.35">
      <c r="A1910">
        <v>1</v>
      </c>
      <c r="B1910" t="s">
        <v>16</v>
      </c>
      <c r="C1910">
        <v>111</v>
      </c>
      <c r="D1910" t="s">
        <v>30</v>
      </c>
      <c r="E1910">
        <v>2</v>
      </c>
      <c r="F1910" t="s">
        <v>18</v>
      </c>
      <c r="G1910">
        <v>37</v>
      </c>
      <c r="H1910" t="s">
        <v>19</v>
      </c>
      <c r="I1910">
        <v>724</v>
      </c>
      <c r="J1910" t="s">
        <v>20</v>
      </c>
      <c r="K1910">
        <v>3</v>
      </c>
      <c r="L1910" t="s">
        <v>21</v>
      </c>
      <c r="M1910">
        <v>1997</v>
      </c>
      <c r="N1910" s="4">
        <v>5.6071385084293697</v>
      </c>
      <c r="O1910" s="4">
        <v>6.6930442886791601</v>
      </c>
      <c r="P1910" s="4">
        <v>4.71421108268202</v>
      </c>
    </row>
    <row r="1911" spans="1:16" x14ac:dyDescent="0.35">
      <c r="A1911">
        <v>1</v>
      </c>
      <c r="B1911" t="s">
        <v>16</v>
      </c>
      <c r="C1911">
        <v>44</v>
      </c>
      <c r="D1911" t="s">
        <v>202</v>
      </c>
      <c r="E1911">
        <v>2</v>
      </c>
      <c r="F1911" t="s">
        <v>18</v>
      </c>
      <c r="G1911">
        <v>37</v>
      </c>
      <c r="H1911" t="s">
        <v>19</v>
      </c>
      <c r="I1911">
        <v>724</v>
      </c>
      <c r="J1911" t="s">
        <v>20</v>
      </c>
      <c r="K1911">
        <v>3</v>
      </c>
      <c r="L1911" t="s">
        <v>21</v>
      </c>
      <c r="M1911">
        <v>1997</v>
      </c>
      <c r="N1911" s="4">
        <v>2.4778055302039599</v>
      </c>
      <c r="O1911" s="4">
        <v>3.2562335853023301</v>
      </c>
      <c r="P1911" s="4">
        <v>1.8594355529247599</v>
      </c>
    </row>
    <row r="1912" spans="1:16" x14ac:dyDescent="0.35">
      <c r="A1912">
        <v>1</v>
      </c>
      <c r="B1912" t="s">
        <v>16</v>
      </c>
      <c r="C1912">
        <v>46</v>
      </c>
      <c r="D1912" t="s">
        <v>124</v>
      </c>
      <c r="E1912">
        <v>2</v>
      </c>
      <c r="F1912" t="s">
        <v>18</v>
      </c>
      <c r="G1912">
        <v>37</v>
      </c>
      <c r="H1912" t="s">
        <v>19</v>
      </c>
      <c r="I1912">
        <v>724</v>
      </c>
      <c r="J1912" t="s">
        <v>20</v>
      </c>
      <c r="K1912">
        <v>3</v>
      </c>
      <c r="L1912" t="s">
        <v>21</v>
      </c>
      <c r="M1912">
        <v>2000</v>
      </c>
      <c r="N1912" s="4">
        <v>1.96106560885387</v>
      </c>
      <c r="O1912" s="4">
        <v>2.1321626000904801</v>
      </c>
      <c r="P1912" s="4">
        <v>1.79158088287017</v>
      </c>
    </row>
    <row r="1913" spans="1:16" x14ac:dyDescent="0.35">
      <c r="A1913">
        <v>1</v>
      </c>
      <c r="B1913" t="s">
        <v>16</v>
      </c>
      <c r="C1913">
        <v>16</v>
      </c>
      <c r="D1913" t="s">
        <v>40</v>
      </c>
      <c r="E1913">
        <v>2</v>
      </c>
      <c r="F1913" t="s">
        <v>18</v>
      </c>
      <c r="G1913">
        <v>37</v>
      </c>
      <c r="H1913" t="s">
        <v>19</v>
      </c>
      <c r="I1913">
        <v>724</v>
      </c>
      <c r="J1913" t="s">
        <v>20</v>
      </c>
      <c r="K1913">
        <v>3</v>
      </c>
      <c r="L1913" t="s">
        <v>21</v>
      </c>
      <c r="M1913">
        <v>2000</v>
      </c>
      <c r="N1913">
        <v>8.1797389205738291</v>
      </c>
      <c r="O1913" s="4">
        <v>9.2020638421920502</v>
      </c>
      <c r="P1913" s="4">
        <v>7.1754794549104401</v>
      </c>
    </row>
    <row r="1914" spans="1:16" x14ac:dyDescent="0.35">
      <c r="A1914">
        <v>1</v>
      </c>
      <c r="B1914" t="s">
        <v>16</v>
      </c>
      <c r="C1914">
        <v>172</v>
      </c>
      <c r="D1914" t="s">
        <v>140</v>
      </c>
      <c r="E1914">
        <v>2</v>
      </c>
      <c r="F1914" t="s">
        <v>18</v>
      </c>
      <c r="G1914">
        <v>37</v>
      </c>
      <c r="H1914" t="s">
        <v>19</v>
      </c>
      <c r="I1914">
        <v>724</v>
      </c>
      <c r="J1914" t="s">
        <v>20</v>
      </c>
      <c r="K1914">
        <v>3</v>
      </c>
      <c r="L1914" t="s">
        <v>21</v>
      </c>
      <c r="M1914">
        <v>2000</v>
      </c>
      <c r="N1914" s="4">
        <v>2.7537853565257402</v>
      </c>
      <c r="O1914" s="4">
        <v>4.2362956957018696</v>
      </c>
      <c r="P1914" s="4">
        <v>1.4899604394499999</v>
      </c>
    </row>
    <row r="1915" spans="1:16" x14ac:dyDescent="0.35">
      <c r="A1915">
        <v>1</v>
      </c>
      <c r="B1915" t="s">
        <v>16</v>
      </c>
      <c r="C1915">
        <v>78</v>
      </c>
      <c r="D1915" t="s">
        <v>122</v>
      </c>
      <c r="E1915">
        <v>2</v>
      </c>
      <c r="F1915" t="s">
        <v>18</v>
      </c>
      <c r="G1915">
        <v>37</v>
      </c>
      <c r="H1915" t="s">
        <v>19</v>
      </c>
      <c r="I1915">
        <v>724</v>
      </c>
      <c r="J1915" t="s">
        <v>20</v>
      </c>
      <c r="K1915">
        <v>3</v>
      </c>
      <c r="L1915" t="s">
        <v>21</v>
      </c>
      <c r="M1915">
        <v>2000</v>
      </c>
      <c r="N1915" s="4">
        <v>1.6312602901620199</v>
      </c>
      <c r="O1915" s="4">
        <v>1.7321103997999101</v>
      </c>
      <c r="P1915" s="4">
        <v>1.5207893452161301</v>
      </c>
    </row>
    <row r="1916" spans="1:16" x14ac:dyDescent="0.35">
      <c r="A1916">
        <v>1</v>
      </c>
      <c r="B1916" t="s">
        <v>16</v>
      </c>
      <c r="C1916">
        <v>206</v>
      </c>
      <c r="D1916" t="s">
        <v>137</v>
      </c>
      <c r="E1916">
        <v>2</v>
      </c>
      <c r="F1916" t="s">
        <v>18</v>
      </c>
      <c r="G1916">
        <v>37</v>
      </c>
      <c r="H1916" t="s">
        <v>19</v>
      </c>
      <c r="I1916">
        <v>724</v>
      </c>
      <c r="J1916" t="s">
        <v>20</v>
      </c>
      <c r="K1916">
        <v>3</v>
      </c>
      <c r="L1916" t="s">
        <v>21</v>
      </c>
      <c r="M1916">
        <v>1997</v>
      </c>
      <c r="N1916" s="4">
        <v>0.25652352960727198</v>
      </c>
      <c r="O1916" s="4">
        <v>0.38066561686202399</v>
      </c>
      <c r="P1916" s="4">
        <v>0.15494190343285899</v>
      </c>
    </row>
    <row r="1917" spans="1:16" x14ac:dyDescent="0.35">
      <c r="A1917">
        <v>1</v>
      </c>
      <c r="B1917" t="s">
        <v>16</v>
      </c>
      <c r="C1917">
        <v>413</v>
      </c>
      <c r="D1917" t="s">
        <v>94</v>
      </c>
      <c r="E1917">
        <v>2</v>
      </c>
      <c r="F1917" t="s">
        <v>18</v>
      </c>
      <c r="G1917">
        <v>37</v>
      </c>
      <c r="H1917" t="s">
        <v>19</v>
      </c>
      <c r="I1917">
        <v>724</v>
      </c>
      <c r="J1917" t="s">
        <v>20</v>
      </c>
      <c r="K1917">
        <v>3</v>
      </c>
      <c r="L1917" t="s">
        <v>21</v>
      </c>
      <c r="M1917">
        <v>1997</v>
      </c>
      <c r="N1917">
        <v>5.2892293565667199</v>
      </c>
      <c r="O1917" s="4">
        <v>7.8863614656315599</v>
      </c>
      <c r="P1917" s="4">
        <v>3.0583513007884302</v>
      </c>
    </row>
    <row r="1918" spans="1:16" x14ac:dyDescent="0.35">
      <c r="A1918">
        <v>1</v>
      </c>
      <c r="B1918" t="s">
        <v>16</v>
      </c>
      <c r="C1918">
        <v>206</v>
      </c>
      <c r="D1918" t="s">
        <v>137</v>
      </c>
      <c r="E1918">
        <v>2</v>
      </c>
      <c r="F1918" t="s">
        <v>18</v>
      </c>
      <c r="G1918">
        <v>37</v>
      </c>
      <c r="H1918" t="s">
        <v>19</v>
      </c>
      <c r="I1918">
        <v>724</v>
      </c>
      <c r="J1918" t="s">
        <v>20</v>
      </c>
      <c r="K1918">
        <v>3</v>
      </c>
      <c r="L1918" t="s">
        <v>21</v>
      </c>
      <c r="M1918">
        <v>1998</v>
      </c>
      <c r="N1918" s="4">
        <v>0.26951624657027201</v>
      </c>
      <c r="O1918" s="4">
        <v>0.389487726080333</v>
      </c>
      <c r="P1918" s="4">
        <v>0.17148293196964101</v>
      </c>
    </row>
    <row r="1919" spans="1:16" x14ac:dyDescent="0.35">
      <c r="A1919">
        <v>1</v>
      </c>
      <c r="B1919" t="s">
        <v>16</v>
      </c>
      <c r="C1919">
        <v>203</v>
      </c>
      <c r="D1919" t="s">
        <v>199</v>
      </c>
      <c r="E1919">
        <v>2</v>
      </c>
      <c r="F1919" t="s">
        <v>18</v>
      </c>
      <c r="G1919">
        <v>37</v>
      </c>
      <c r="H1919" t="s">
        <v>19</v>
      </c>
      <c r="I1919">
        <v>724</v>
      </c>
      <c r="J1919" t="s">
        <v>20</v>
      </c>
      <c r="K1919">
        <v>3</v>
      </c>
      <c r="L1919" t="s">
        <v>21</v>
      </c>
      <c r="M1919">
        <v>1999</v>
      </c>
      <c r="N1919" s="4">
        <v>6.3008659788037704</v>
      </c>
      <c r="O1919" s="4">
        <v>8.6055171213797301</v>
      </c>
      <c r="P1919" s="4">
        <v>4.3517401198472303</v>
      </c>
    </row>
    <row r="1920" spans="1:16" x14ac:dyDescent="0.35">
      <c r="A1920">
        <v>1</v>
      </c>
      <c r="B1920" t="s">
        <v>16</v>
      </c>
      <c r="C1920">
        <v>88</v>
      </c>
      <c r="D1920" t="s">
        <v>181</v>
      </c>
      <c r="E1920">
        <v>2</v>
      </c>
      <c r="F1920" t="s">
        <v>18</v>
      </c>
      <c r="G1920">
        <v>37</v>
      </c>
      <c r="H1920" t="s">
        <v>19</v>
      </c>
      <c r="I1920">
        <v>724</v>
      </c>
      <c r="J1920" t="s">
        <v>20</v>
      </c>
      <c r="K1920">
        <v>3</v>
      </c>
      <c r="L1920" t="s">
        <v>21</v>
      </c>
      <c r="M1920">
        <v>1999</v>
      </c>
      <c r="N1920" s="4">
        <v>1.1555045057479201</v>
      </c>
      <c r="O1920" s="4">
        <v>1.2513393194173299</v>
      </c>
      <c r="P1920" s="4">
        <v>1.0637072714106599</v>
      </c>
    </row>
    <row r="1921" spans="1:16" x14ac:dyDescent="0.35">
      <c r="A1921">
        <v>1</v>
      </c>
      <c r="B1921" t="s">
        <v>16</v>
      </c>
      <c r="C1921">
        <v>92</v>
      </c>
      <c r="D1921" t="s">
        <v>206</v>
      </c>
      <c r="E1921">
        <v>2</v>
      </c>
      <c r="F1921" t="s">
        <v>18</v>
      </c>
      <c r="G1921">
        <v>37</v>
      </c>
      <c r="H1921" t="s">
        <v>19</v>
      </c>
      <c r="I1921">
        <v>724</v>
      </c>
      <c r="J1921" t="s">
        <v>20</v>
      </c>
      <c r="K1921">
        <v>3</v>
      </c>
      <c r="L1921" t="s">
        <v>21</v>
      </c>
      <c r="M1921">
        <v>1997</v>
      </c>
      <c r="N1921">
        <v>0.68892909911832501</v>
      </c>
      <c r="O1921">
        <v>0.72818212014363304</v>
      </c>
      <c r="P1921" s="4">
        <v>0.65411865219783105</v>
      </c>
    </row>
    <row r="1922" spans="1:16" x14ac:dyDescent="0.35">
      <c r="A1922">
        <v>1</v>
      </c>
      <c r="B1922" t="s">
        <v>16</v>
      </c>
      <c r="C1922">
        <v>30</v>
      </c>
      <c r="D1922" t="s">
        <v>36</v>
      </c>
      <c r="E1922">
        <v>2</v>
      </c>
      <c r="F1922" t="s">
        <v>18</v>
      </c>
      <c r="G1922">
        <v>37</v>
      </c>
      <c r="H1922" t="s">
        <v>19</v>
      </c>
      <c r="I1922">
        <v>724</v>
      </c>
      <c r="J1922" t="s">
        <v>20</v>
      </c>
      <c r="K1922">
        <v>3</v>
      </c>
      <c r="L1922" t="s">
        <v>21</v>
      </c>
      <c r="M1922">
        <v>1997</v>
      </c>
      <c r="N1922" s="4">
        <v>0.68504209254917103</v>
      </c>
      <c r="O1922" s="4">
        <v>1.0847357707182701</v>
      </c>
      <c r="P1922" s="4">
        <v>0.42734617466047797</v>
      </c>
    </row>
    <row r="1923" spans="1:16" x14ac:dyDescent="0.35">
      <c r="A1923">
        <v>1</v>
      </c>
      <c r="B1923" t="s">
        <v>16</v>
      </c>
      <c r="C1923">
        <v>16</v>
      </c>
      <c r="D1923" t="s">
        <v>40</v>
      </c>
      <c r="E1923">
        <v>2</v>
      </c>
      <c r="F1923" t="s">
        <v>18</v>
      </c>
      <c r="G1923">
        <v>37</v>
      </c>
      <c r="H1923" t="s">
        <v>19</v>
      </c>
      <c r="I1923">
        <v>724</v>
      </c>
      <c r="J1923" t="s">
        <v>20</v>
      </c>
      <c r="K1923">
        <v>3</v>
      </c>
      <c r="L1923" t="s">
        <v>21</v>
      </c>
      <c r="M1923">
        <v>1997</v>
      </c>
      <c r="N1923" s="4">
        <v>8.5870655900668602</v>
      </c>
      <c r="O1923">
        <v>9.7275058625126398</v>
      </c>
      <c r="P1923" s="4">
        <v>7.5584316534848597</v>
      </c>
    </row>
    <row r="1924" spans="1:16" x14ac:dyDescent="0.35">
      <c r="A1924">
        <v>1</v>
      </c>
      <c r="B1924" t="s">
        <v>16</v>
      </c>
      <c r="C1924">
        <v>23</v>
      </c>
      <c r="D1924" t="s">
        <v>125</v>
      </c>
      <c r="E1924">
        <v>2</v>
      </c>
      <c r="F1924" t="s">
        <v>18</v>
      </c>
      <c r="G1924">
        <v>37</v>
      </c>
      <c r="H1924" t="s">
        <v>19</v>
      </c>
      <c r="I1924">
        <v>724</v>
      </c>
      <c r="J1924" t="s">
        <v>20</v>
      </c>
      <c r="K1924">
        <v>3</v>
      </c>
      <c r="L1924" t="s">
        <v>21</v>
      </c>
      <c r="M1924">
        <v>1999</v>
      </c>
      <c r="N1924" s="4">
        <v>1.4344780438539899</v>
      </c>
      <c r="O1924" s="4">
        <v>1.98742494006742</v>
      </c>
      <c r="P1924" s="4">
        <v>0.99954058558460002</v>
      </c>
    </row>
    <row r="1925" spans="1:16" x14ac:dyDescent="0.35">
      <c r="A1925">
        <v>1</v>
      </c>
      <c r="B1925" t="s">
        <v>16</v>
      </c>
      <c r="C1925">
        <v>101</v>
      </c>
      <c r="D1925" t="s">
        <v>95</v>
      </c>
      <c r="E1925">
        <v>2</v>
      </c>
      <c r="F1925" t="s">
        <v>18</v>
      </c>
      <c r="G1925">
        <v>37</v>
      </c>
      <c r="H1925" t="s">
        <v>19</v>
      </c>
      <c r="I1925">
        <v>724</v>
      </c>
      <c r="J1925" t="s">
        <v>20</v>
      </c>
      <c r="K1925">
        <v>3</v>
      </c>
      <c r="L1925" t="s">
        <v>21</v>
      </c>
      <c r="M1925">
        <v>1998</v>
      </c>
      <c r="N1925" s="4">
        <v>0.78453953690170597</v>
      </c>
      <c r="O1925" s="4">
        <v>0.83339359902389498</v>
      </c>
      <c r="P1925" s="4">
        <v>0.74231130058363803</v>
      </c>
    </row>
    <row r="1926" spans="1:16" x14ac:dyDescent="0.35">
      <c r="A1926">
        <v>1</v>
      </c>
      <c r="B1926" t="s">
        <v>16</v>
      </c>
      <c r="C1926">
        <v>44</v>
      </c>
      <c r="D1926" t="s">
        <v>202</v>
      </c>
      <c r="E1926">
        <v>2</v>
      </c>
      <c r="F1926" t="s">
        <v>18</v>
      </c>
      <c r="G1926">
        <v>37</v>
      </c>
      <c r="H1926" t="s">
        <v>19</v>
      </c>
      <c r="I1926">
        <v>724</v>
      </c>
      <c r="J1926" t="s">
        <v>20</v>
      </c>
      <c r="K1926">
        <v>3</v>
      </c>
      <c r="L1926" t="s">
        <v>21</v>
      </c>
      <c r="M1926">
        <v>2000</v>
      </c>
      <c r="N1926" s="4">
        <v>2.151550956985</v>
      </c>
      <c r="O1926" s="4">
        <v>2.7717665216815002</v>
      </c>
      <c r="P1926" s="4">
        <v>1.6509346107805101</v>
      </c>
    </row>
    <row r="1927" spans="1:16" x14ac:dyDescent="0.35">
      <c r="A1927">
        <v>1</v>
      </c>
      <c r="B1927" t="s">
        <v>16</v>
      </c>
      <c r="C1927">
        <v>385</v>
      </c>
      <c r="D1927" t="s">
        <v>159</v>
      </c>
      <c r="E1927">
        <v>2</v>
      </c>
      <c r="F1927" t="s">
        <v>18</v>
      </c>
      <c r="G1927">
        <v>37</v>
      </c>
      <c r="H1927" t="s">
        <v>19</v>
      </c>
      <c r="I1927">
        <v>724</v>
      </c>
      <c r="J1927" t="s">
        <v>20</v>
      </c>
      <c r="K1927">
        <v>3</v>
      </c>
      <c r="L1927" t="s">
        <v>21</v>
      </c>
      <c r="M1927">
        <v>1998</v>
      </c>
      <c r="N1927" s="4">
        <v>6.2923457682370003</v>
      </c>
      <c r="O1927" s="4">
        <v>6.6909039172773399</v>
      </c>
      <c r="P1927" s="4">
        <v>5.9243295349332996</v>
      </c>
    </row>
    <row r="1928" spans="1:16" x14ac:dyDescent="0.35">
      <c r="A1928">
        <v>1</v>
      </c>
      <c r="B1928" t="s">
        <v>16</v>
      </c>
      <c r="C1928">
        <v>108</v>
      </c>
      <c r="D1928" t="s">
        <v>180</v>
      </c>
      <c r="E1928">
        <v>2</v>
      </c>
      <c r="F1928" t="s">
        <v>18</v>
      </c>
      <c r="G1928">
        <v>37</v>
      </c>
      <c r="H1928" t="s">
        <v>19</v>
      </c>
      <c r="I1928">
        <v>724</v>
      </c>
      <c r="J1928" t="s">
        <v>20</v>
      </c>
      <c r="K1928">
        <v>3</v>
      </c>
      <c r="L1928" t="s">
        <v>21</v>
      </c>
      <c r="M1928">
        <v>1998</v>
      </c>
      <c r="N1928" s="4">
        <v>8.2508440429995709</v>
      </c>
      <c r="O1928" s="4">
        <v>9.2870220040666407</v>
      </c>
      <c r="P1928" s="4">
        <v>7.3295772294266097</v>
      </c>
    </row>
    <row r="1929" spans="1:16" x14ac:dyDescent="0.35">
      <c r="A1929">
        <v>1</v>
      </c>
      <c r="B1929" t="s">
        <v>16</v>
      </c>
      <c r="C1929">
        <v>175</v>
      </c>
      <c r="D1929" t="s">
        <v>75</v>
      </c>
      <c r="E1929">
        <v>2</v>
      </c>
      <c r="F1929" t="s">
        <v>18</v>
      </c>
      <c r="G1929">
        <v>37</v>
      </c>
      <c r="H1929" t="s">
        <v>19</v>
      </c>
      <c r="I1929">
        <v>724</v>
      </c>
      <c r="J1929" t="s">
        <v>20</v>
      </c>
      <c r="K1929">
        <v>3</v>
      </c>
      <c r="L1929" t="s">
        <v>21</v>
      </c>
      <c r="M1929">
        <v>1997</v>
      </c>
      <c r="N1929" s="4">
        <v>2.1235751821446098</v>
      </c>
      <c r="O1929" s="4">
        <v>3.14908968350889</v>
      </c>
      <c r="P1929" s="4">
        <v>1.4439645820249001</v>
      </c>
    </row>
    <row r="1930" spans="1:16" x14ac:dyDescent="0.35">
      <c r="A1930">
        <v>1</v>
      </c>
      <c r="B1930" t="s">
        <v>16</v>
      </c>
      <c r="C1930">
        <v>213</v>
      </c>
      <c r="D1930" t="s">
        <v>153</v>
      </c>
      <c r="E1930">
        <v>2</v>
      </c>
      <c r="F1930" t="s">
        <v>18</v>
      </c>
      <c r="G1930">
        <v>37</v>
      </c>
      <c r="H1930" t="s">
        <v>19</v>
      </c>
      <c r="I1930">
        <v>724</v>
      </c>
      <c r="J1930" t="s">
        <v>20</v>
      </c>
      <c r="K1930">
        <v>3</v>
      </c>
      <c r="L1930" t="s">
        <v>21</v>
      </c>
      <c r="M1930">
        <v>1999</v>
      </c>
      <c r="N1930" s="4">
        <v>6.4514831260456997</v>
      </c>
      <c r="O1930" s="4">
        <v>9.25974752498737</v>
      </c>
      <c r="P1930" s="4">
        <v>3.8404859401740499</v>
      </c>
    </row>
    <row r="1931" spans="1:16" x14ac:dyDescent="0.35">
      <c r="A1931">
        <v>1</v>
      </c>
      <c r="B1931" t="s">
        <v>16</v>
      </c>
      <c r="C1931">
        <v>110</v>
      </c>
      <c r="D1931" t="s">
        <v>132</v>
      </c>
      <c r="E1931">
        <v>2</v>
      </c>
      <c r="F1931" t="s">
        <v>18</v>
      </c>
      <c r="G1931">
        <v>37</v>
      </c>
      <c r="H1931" t="s">
        <v>19</v>
      </c>
      <c r="I1931">
        <v>724</v>
      </c>
      <c r="J1931" t="s">
        <v>20</v>
      </c>
      <c r="K1931">
        <v>3</v>
      </c>
      <c r="L1931" t="s">
        <v>21</v>
      </c>
      <c r="M1931">
        <v>2000</v>
      </c>
      <c r="N1931" s="4">
        <v>3.8065964174995099</v>
      </c>
      <c r="O1931" s="4">
        <v>4.9647446760676202</v>
      </c>
      <c r="P1931" s="4">
        <v>2.89142184050871</v>
      </c>
    </row>
    <row r="1932" spans="1:16" x14ac:dyDescent="0.35">
      <c r="A1932">
        <v>1</v>
      </c>
      <c r="B1932" t="s">
        <v>16</v>
      </c>
      <c r="C1932">
        <v>126</v>
      </c>
      <c r="D1932" t="s">
        <v>139</v>
      </c>
      <c r="E1932">
        <v>2</v>
      </c>
      <c r="F1932" t="s">
        <v>18</v>
      </c>
      <c r="G1932">
        <v>37</v>
      </c>
      <c r="H1932" t="s">
        <v>19</v>
      </c>
      <c r="I1932">
        <v>724</v>
      </c>
      <c r="J1932" t="s">
        <v>20</v>
      </c>
      <c r="K1932">
        <v>3</v>
      </c>
      <c r="L1932" t="s">
        <v>21</v>
      </c>
      <c r="M1932">
        <v>2000</v>
      </c>
      <c r="N1932" s="4">
        <v>2.39558329198492</v>
      </c>
      <c r="O1932" s="4">
        <v>2.6021799203390601</v>
      </c>
      <c r="P1932" s="4">
        <v>2.2066257479647899</v>
      </c>
    </row>
    <row r="1933" spans="1:16" x14ac:dyDescent="0.35">
      <c r="A1933">
        <v>1</v>
      </c>
      <c r="B1933" t="s">
        <v>16</v>
      </c>
      <c r="C1933">
        <v>60</v>
      </c>
      <c r="D1933" t="s">
        <v>201</v>
      </c>
      <c r="E1933">
        <v>2</v>
      </c>
      <c r="F1933" t="s">
        <v>18</v>
      </c>
      <c r="G1933">
        <v>37</v>
      </c>
      <c r="H1933" t="s">
        <v>19</v>
      </c>
      <c r="I1933">
        <v>724</v>
      </c>
      <c r="J1933" t="s">
        <v>20</v>
      </c>
      <c r="K1933">
        <v>3</v>
      </c>
      <c r="L1933" t="s">
        <v>21</v>
      </c>
      <c r="M1933">
        <v>1998</v>
      </c>
      <c r="N1933" s="4">
        <v>7.0783701206619201</v>
      </c>
      <c r="O1933" s="4">
        <v>7.4796631099060296</v>
      </c>
      <c r="P1933" s="4">
        <v>6.6960252872624997</v>
      </c>
    </row>
    <row r="1934" spans="1:16" x14ac:dyDescent="0.35">
      <c r="A1934">
        <v>1</v>
      </c>
      <c r="B1934" t="s">
        <v>16</v>
      </c>
      <c r="C1934">
        <v>385</v>
      </c>
      <c r="D1934" t="s">
        <v>159</v>
      </c>
      <c r="E1934">
        <v>2</v>
      </c>
      <c r="F1934" t="s">
        <v>18</v>
      </c>
      <c r="G1934">
        <v>37</v>
      </c>
      <c r="H1934" t="s">
        <v>19</v>
      </c>
      <c r="I1934">
        <v>724</v>
      </c>
      <c r="J1934" t="s">
        <v>20</v>
      </c>
      <c r="K1934">
        <v>3</v>
      </c>
      <c r="L1934" t="s">
        <v>21</v>
      </c>
      <c r="M1934">
        <v>2000</v>
      </c>
      <c r="N1934" s="4">
        <v>5.59506495407103</v>
      </c>
      <c r="O1934" s="4">
        <v>5.9671083852281903</v>
      </c>
      <c r="P1934" s="4">
        <v>5.2475725764622201</v>
      </c>
    </row>
    <row r="1935" spans="1:16" x14ac:dyDescent="0.35">
      <c r="A1935">
        <v>1</v>
      </c>
      <c r="B1935" t="s">
        <v>16</v>
      </c>
      <c r="C1935">
        <v>320</v>
      </c>
      <c r="D1935" t="s">
        <v>106</v>
      </c>
      <c r="E1935">
        <v>2</v>
      </c>
      <c r="F1935" t="s">
        <v>18</v>
      </c>
      <c r="G1935">
        <v>37</v>
      </c>
      <c r="H1935" t="s">
        <v>19</v>
      </c>
      <c r="I1935">
        <v>724</v>
      </c>
      <c r="J1935" t="s">
        <v>20</v>
      </c>
      <c r="K1935">
        <v>3</v>
      </c>
      <c r="L1935" t="s">
        <v>21</v>
      </c>
      <c r="M1935">
        <v>1999</v>
      </c>
      <c r="N1935" s="4">
        <v>1.81540772329876</v>
      </c>
      <c r="O1935" s="4">
        <v>2.42126303466183</v>
      </c>
      <c r="P1935" s="4">
        <v>1.31671853674315</v>
      </c>
    </row>
    <row r="1936" spans="1:16" x14ac:dyDescent="0.35">
      <c r="A1936">
        <v>1</v>
      </c>
      <c r="B1936" t="s">
        <v>16</v>
      </c>
      <c r="C1936">
        <v>152</v>
      </c>
      <c r="D1936" t="s">
        <v>177</v>
      </c>
      <c r="E1936">
        <v>2</v>
      </c>
      <c r="F1936" t="s">
        <v>18</v>
      </c>
      <c r="G1936">
        <v>37</v>
      </c>
      <c r="H1936" t="s">
        <v>19</v>
      </c>
      <c r="I1936">
        <v>724</v>
      </c>
      <c r="J1936" t="s">
        <v>20</v>
      </c>
      <c r="K1936">
        <v>3</v>
      </c>
      <c r="L1936" t="s">
        <v>21</v>
      </c>
      <c r="M1936">
        <v>1998</v>
      </c>
      <c r="N1936" s="4">
        <v>0.56745323957425398</v>
      </c>
      <c r="O1936" s="4">
        <v>0.773840068269111</v>
      </c>
      <c r="P1936" s="4">
        <v>0.41350577406865502</v>
      </c>
    </row>
    <row r="1937" spans="1:16" x14ac:dyDescent="0.35">
      <c r="A1937">
        <v>1</v>
      </c>
      <c r="B1937" t="s">
        <v>16</v>
      </c>
      <c r="C1937">
        <v>396</v>
      </c>
      <c r="D1937" t="s">
        <v>64</v>
      </c>
      <c r="E1937">
        <v>2</v>
      </c>
      <c r="F1937" t="s">
        <v>18</v>
      </c>
      <c r="G1937">
        <v>37</v>
      </c>
      <c r="H1937" t="s">
        <v>19</v>
      </c>
      <c r="I1937">
        <v>724</v>
      </c>
      <c r="J1937" t="s">
        <v>20</v>
      </c>
      <c r="K1937">
        <v>3</v>
      </c>
      <c r="L1937" t="s">
        <v>21</v>
      </c>
      <c r="M1937">
        <v>1996</v>
      </c>
      <c r="N1937" s="4">
        <v>0.72140952538334202</v>
      </c>
      <c r="O1937" s="4">
        <v>0.94126341738619301</v>
      </c>
      <c r="P1937" s="4">
        <v>0.53797647253011505</v>
      </c>
    </row>
    <row r="1938" spans="1:16" x14ac:dyDescent="0.35">
      <c r="A1938">
        <v>1</v>
      </c>
      <c r="B1938" t="s">
        <v>16</v>
      </c>
      <c r="C1938">
        <v>194</v>
      </c>
      <c r="D1938" t="s">
        <v>33</v>
      </c>
      <c r="E1938">
        <v>2</v>
      </c>
      <c r="F1938" t="s">
        <v>18</v>
      </c>
      <c r="G1938">
        <v>37</v>
      </c>
      <c r="H1938" t="s">
        <v>19</v>
      </c>
      <c r="I1938">
        <v>724</v>
      </c>
      <c r="J1938" t="s">
        <v>20</v>
      </c>
      <c r="K1938">
        <v>3</v>
      </c>
      <c r="L1938" t="s">
        <v>21</v>
      </c>
      <c r="M1938">
        <v>1996</v>
      </c>
      <c r="N1938" s="4">
        <v>9.5959703116199293</v>
      </c>
      <c r="O1938" s="4">
        <v>14.678333666179901</v>
      </c>
      <c r="P1938">
        <v>5.7451489971876697</v>
      </c>
    </row>
    <row r="1939" spans="1:16" x14ac:dyDescent="0.35">
      <c r="A1939">
        <v>1</v>
      </c>
      <c r="B1939" t="s">
        <v>16</v>
      </c>
      <c r="C1939">
        <v>215</v>
      </c>
      <c r="D1939" t="s">
        <v>183</v>
      </c>
      <c r="E1939">
        <v>2</v>
      </c>
      <c r="F1939" t="s">
        <v>18</v>
      </c>
      <c r="G1939">
        <v>37</v>
      </c>
      <c r="H1939" t="s">
        <v>19</v>
      </c>
      <c r="I1939">
        <v>724</v>
      </c>
      <c r="J1939" t="s">
        <v>20</v>
      </c>
      <c r="K1939">
        <v>3</v>
      </c>
      <c r="L1939" t="s">
        <v>21</v>
      </c>
      <c r="M1939">
        <v>1999</v>
      </c>
      <c r="N1939" s="4">
        <v>4.30537443942083</v>
      </c>
      <c r="O1939" s="4">
        <v>6.0518797360646497</v>
      </c>
      <c r="P1939" s="4">
        <v>2.9702504910507099</v>
      </c>
    </row>
    <row r="1940" spans="1:16" x14ac:dyDescent="0.35">
      <c r="A1940">
        <v>1</v>
      </c>
      <c r="B1940" t="s">
        <v>16</v>
      </c>
      <c r="C1940">
        <v>151</v>
      </c>
      <c r="D1940" t="s">
        <v>108</v>
      </c>
      <c r="E1940">
        <v>2</v>
      </c>
      <c r="F1940" t="s">
        <v>18</v>
      </c>
      <c r="G1940">
        <v>37</v>
      </c>
      <c r="H1940" t="s">
        <v>19</v>
      </c>
      <c r="I1940">
        <v>724</v>
      </c>
      <c r="J1940" t="s">
        <v>20</v>
      </c>
      <c r="K1940">
        <v>3</v>
      </c>
      <c r="L1940" t="s">
        <v>21</v>
      </c>
      <c r="M1940">
        <v>2001</v>
      </c>
      <c r="N1940" s="4">
        <v>0.43227293387732402</v>
      </c>
      <c r="O1940" s="4">
        <v>0.59023972121995705</v>
      </c>
      <c r="P1940" s="4">
        <v>0.31296982931992201</v>
      </c>
    </row>
    <row r="1941" spans="1:16" x14ac:dyDescent="0.35">
      <c r="A1941">
        <v>1</v>
      </c>
      <c r="B1941" t="s">
        <v>16</v>
      </c>
      <c r="C1941">
        <v>144</v>
      </c>
      <c r="D1941" t="s">
        <v>58</v>
      </c>
      <c r="E1941">
        <v>2</v>
      </c>
      <c r="F1941" t="s">
        <v>18</v>
      </c>
      <c r="G1941">
        <v>37</v>
      </c>
      <c r="H1941" t="s">
        <v>19</v>
      </c>
      <c r="I1941">
        <v>724</v>
      </c>
      <c r="J1941" t="s">
        <v>20</v>
      </c>
      <c r="K1941">
        <v>3</v>
      </c>
      <c r="L1941" t="s">
        <v>21</v>
      </c>
      <c r="M1941">
        <v>1997</v>
      </c>
      <c r="N1941" s="4">
        <v>2.5639539683856101</v>
      </c>
      <c r="O1941" s="4">
        <v>3.4808580638677999</v>
      </c>
      <c r="P1941" s="4">
        <v>1.85537729198166</v>
      </c>
    </row>
    <row r="1942" spans="1:16" x14ac:dyDescent="0.35">
      <c r="A1942">
        <v>1</v>
      </c>
      <c r="B1942" t="s">
        <v>16</v>
      </c>
      <c r="C1942">
        <v>43</v>
      </c>
      <c r="D1942" t="s">
        <v>208</v>
      </c>
      <c r="E1942">
        <v>2</v>
      </c>
      <c r="F1942" t="s">
        <v>18</v>
      </c>
      <c r="G1942">
        <v>37</v>
      </c>
      <c r="H1942" t="s">
        <v>19</v>
      </c>
      <c r="I1942">
        <v>724</v>
      </c>
      <c r="J1942" t="s">
        <v>20</v>
      </c>
      <c r="K1942">
        <v>3</v>
      </c>
      <c r="L1942" t="s">
        <v>21</v>
      </c>
      <c r="M1942">
        <v>1999</v>
      </c>
      <c r="N1942" s="4">
        <v>4.1655554295260897</v>
      </c>
      <c r="O1942" s="4">
        <v>4.7550744995932801</v>
      </c>
      <c r="P1942" s="4">
        <v>3.6095877961550999</v>
      </c>
    </row>
    <row r="1943" spans="1:16" x14ac:dyDescent="0.35">
      <c r="A1943">
        <v>1</v>
      </c>
      <c r="B1943" t="s">
        <v>16</v>
      </c>
      <c r="C1943">
        <v>374</v>
      </c>
      <c r="D1943" t="s">
        <v>198</v>
      </c>
      <c r="E1943">
        <v>2</v>
      </c>
      <c r="F1943" t="s">
        <v>18</v>
      </c>
      <c r="G1943">
        <v>37</v>
      </c>
      <c r="H1943" t="s">
        <v>19</v>
      </c>
      <c r="I1943">
        <v>724</v>
      </c>
      <c r="J1943" t="s">
        <v>20</v>
      </c>
      <c r="K1943">
        <v>3</v>
      </c>
      <c r="L1943" t="s">
        <v>21</v>
      </c>
      <c r="M1943">
        <v>1998</v>
      </c>
      <c r="N1943">
        <v>3.55224730211114</v>
      </c>
      <c r="O1943" s="4">
        <v>4.9668522267973403</v>
      </c>
      <c r="P1943" s="4">
        <v>2.45947190778953</v>
      </c>
    </row>
    <row r="1944" spans="1:16" x14ac:dyDescent="0.35">
      <c r="A1944">
        <v>1</v>
      </c>
      <c r="B1944" t="s">
        <v>16</v>
      </c>
      <c r="C1944">
        <v>57</v>
      </c>
      <c r="D1944" t="s">
        <v>141</v>
      </c>
      <c r="E1944">
        <v>2</v>
      </c>
      <c r="F1944" t="s">
        <v>18</v>
      </c>
      <c r="G1944">
        <v>37</v>
      </c>
      <c r="H1944" t="s">
        <v>19</v>
      </c>
      <c r="I1944">
        <v>724</v>
      </c>
      <c r="J1944" t="s">
        <v>20</v>
      </c>
      <c r="K1944">
        <v>3</v>
      </c>
      <c r="L1944" t="s">
        <v>21</v>
      </c>
      <c r="M1944">
        <v>2001</v>
      </c>
      <c r="N1944" s="4">
        <v>10.957218394750299</v>
      </c>
      <c r="O1944" s="4">
        <v>11.443828430043</v>
      </c>
      <c r="P1944" s="4">
        <v>10.446139900825299</v>
      </c>
    </row>
    <row r="1945" spans="1:16" x14ac:dyDescent="0.35">
      <c r="A1945">
        <v>1</v>
      </c>
      <c r="B1945" t="s">
        <v>16</v>
      </c>
      <c r="C1945">
        <v>186</v>
      </c>
      <c r="D1945" t="s">
        <v>215</v>
      </c>
      <c r="E1945">
        <v>2</v>
      </c>
      <c r="F1945" t="s">
        <v>18</v>
      </c>
      <c r="G1945">
        <v>37</v>
      </c>
      <c r="H1945" t="s">
        <v>19</v>
      </c>
      <c r="I1945">
        <v>724</v>
      </c>
      <c r="J1945" t="s">
        <v>20</v>
      </c>
      <c r="K1945">
        <v>3</v>
      </c>
      <c r="L1945" t="s">
        <v>21</v>
      </c>
      <c r="M1945">
        <v>1998</v>
      </c>
      <c r="N1945" s="4">
        <v>3.3290035427503701</v>
      </c>
      <c r="O1945" s="4">
        <v>4.1968965657332502</v>
      </c>
      <c r="P1945" s="4">
        <v>2.5714632472237602</v>
      </c>
    </row>
    <row r="1946" spans="1:16" x14ac:dyDescent="0.35">
      <c r="A1946">
        <v>1</v>
      </c>
      <c r="B1946" t="s">
        <v>16</v>
      </c>
      <c r="C1946">
        <v>62</v>
      </c>
      <c r="D1946" t="s">
        <v>143</v>
      </c>
      <c r="E1946">
        <v>2</v>
      </c>
      <c r="F1946" t="s">
        <v>18</v>
      </c>
      <c r="G1946">
        <v>37</v>
      </c>
      <c r="H1946" t="s">
        <v>19</v>
      </c>
      <c r="I1946">
        <v>724</v>
      </c>
      <c r="J1946" t="s">
        <v>20</v>
      </c>
      <c r="K1946">
        <v>3</v>
      </c>
      <c r="L1946" t="s">
        <v>21</v>
      </c>
      <c r="M1946">
        <v>2000</v>
      </c>
      <c r="N1946" s="4">
        <v>20.037895637757501</v>
      </c>
      <c r="O1946" s="4">
        <v>20.284129234764301</v>
      </c>
      <c r="P1946" s="4">
        <v>19.796464714396301</v>
      </c>
    </row>
    <row r="1947" spans="1:16" x14ac:dyDescent="0.35">
      <c r="A1947">
        <v>1</v>
      </c>
      <c r="B1947" t="s">
        <v>16</v>
      </c>
      <c r="C1947">
        <v>48</v>
      </c>
      <c r="D1947" t="s">
        <v>103</v>
      </c>
      <c r="E1947">
        <v>2</v>
      </c>
      <c r="F1947" t="s">
        <v>18</v>
      </c>
      <c r="G1947">
        <v>37</v>
      </c>
      <c r="H1947" t="s">
        <v>19</v>
      </c>
      <c r="I1947">
        <v>724</v>
      </c>
      <c r="J1947" t="s">
        <v>20</v>
      </c>
      <c r="K1947">
        <v>3</v>
      </c>
      <c r="L1947" t="s">
        <v>21</v>
      </c>
      <c r="M1947">
        <v>1997</v>
      </c>
      <c r="N1947" s="4">
        <v>2.9878187411956798</v>
      </c>
      <c r="O1947" s="4">
        <v>3.14827978702816</v>
      </c>
      <c r="P1947" s="4">
        <v>2.8394812992256502</v>
      </c>
    </row>
    <row r="1948" spans="1:16" x14ac:dyDescent="0.35">
      <c r="A1948">
        <v>1</v>
      </c>
      <c r="B1948" t="s">
        <v>16</v>
      </c>
      <c r="C1948">
        <v>205</v>
      </c>
      <c r="D1948" t="s">
        <v>155</v>
      </c>
      <c r="E1948">
        <v>2</v>
      </c>
      <c r="F1948" t="s">
        <v>18</v>
      </c>
      <c r="G1948">
        <v>37</v>
      </c>
      <c r="H1948" t="s">
        <v>19</v>
      </c>
      <c r="I1948">
        <v>724</v>
      </c>
      <c r="J1948" t="s">
        <v>20</v>
      </c>
      <c r="K1948">
        <v>3</v>
      </c>
      <c r="L1948" t="s">
        <v>21</v>
      </c>
      <c r="M1948">
        <v>2000</v>
      </c>
      <c r="N1948" s="4">
        <v>3.44092429825325</v>
      </c>
      <c r="O1948" s="4">
        <v>4.8491175724732498</v>
      </c>
      <c r="P1948" s="4">
        <v>2.2723972830157901</v>
      </c>
    </row>
    <row r="1949" spans="1:16" x14ac:dyDescent="0.35">
      <c r="A1949">
        <v>1</v>
      </c>
      <c r="B1949" t="s">
        <v>16</v>
      </c>
      <c r="C1949">
        <v>191</v>
      </c>
      <c r="D1949" t="s">
        <v>65</v>
      </c>
      <c r="E1949">
        <v>2</v>
      </c>
      <c r="F1949" t="s">
        <v>18</v>
      </c>
      <c r="G1949">
        <v>37</v>
      </c>
      <c r="H1949" t="s">
        <v>19</v>
      </c>
      <c r="I1949">
        <v>724</v>
      </c>
      <c r="J1949" t="s">
        <v>20</v>
      </c>
      <c r="K1949">
        <v>3</v>
      </c>
      <c r="L1949" t="s">
        <v>21</v>
      </c>
      <c r="M1949">
        <v>1997</v>
      </c>
      <c r="N1949">
        <v>5.5136696698277596</v>
      </c>
      <c r="O1949" s="4">
        <v>7.4817460412187504</v>
      </c>
      <c r="P1949" s="4">
        <v>4.0407948592419203</v>
      </c>
    </row>
    <row r="1950" spans="1:16" x14ac:dyDescent="0.35">
      <c r="A1950">
        <v>1</v>
      </c>
      <c r="B1950" t="s">
        <v>16</v>
      </c>
      <c r="C1950">
        <v>81</v>
      </c>
      <c r="D1950" t="s">
        <v>123</v>
      </c>
      <c r="E1950">
        <v>2</v>
      </c>
      <c r="F1950" t="s">
        <v>18</v>
      </c>
      <c r="G1950">
        <v>37</v>
      </c>
      <c r="H1950" t="s">
        <v>19</v>
      </c>
      <c r="I1950">
        <v>724</v>
      </c>
      <c r="J1950" t="s">
        <v>20</v>
      </c>
      <c r="K1950">
        <v>3</v>
      </c>
      <c r="L1950" t="s">
        <v>21</v>
      </c>
      <c r="M1950">
        <v>2000</v>
      </c>
      <c r="N1950" s="4">
        <v>0.93272991390120896</v>
      </c>
      <c r="O1950" s="4">
        <v>0.97488180253078305</v>
      </c>
      <c r="P1950" s="4">
        <v>0.89256955441758601</v>
      </c>
    </row>
    <row r="1951" spans="1:16" x14ac:dyDescent="0.35">
      <c r="A1951">
        <v>1</v>
      </c>
      <c r="B1951" t="s">
        <v>16</v>
      </c>
      <c r="C1951">
        <v>12</v>
      </c>
      <c r="D1951" t="s">
        <v>174</v>
      </c>
      <c r="E1951">
        <v>2</v>
      </c>
      <c r="F1951" t="s">
        <v>18</v>
      </c>
      <c r="G1951">
        <v>37</v>
      </c>
      <c r="H1951" t="s">
        <v>19</v>
      </c>
      <c r="I1951">
        <v>724</v>
      </c>
      <c r="J1951" t="s">
        <v>20</v>
      </c>
      <c r="K1951">
        <v>3</v>
      </c>
      <c r="L1951" t="s">
        <v>21</v>
      </c>
      <c r="M1951">
        <v>2000</v>
      </c>
      <c r="N1951" s="4">
        <v>11.0990796304434</v>
      </c>
      <c r="O1951" s="4">
        <v>16.528477578835599</v>
      </c>
      <c r="P1951" s="4">
        <v>5.8255780908869799</v>
      </c>
    </row>
    <row r="1952" spans="1:16" x14ac:dyDescent="0.35">
      <c r="A1952">
        <v>1</v>
      </c>
      <c r="B1952" t="s">
        <v>16</v>
      </c>
      <c r="C1952">
        <v>84</v>
      </c>
      <c r="D1952" t="s">
        <v>74</v>
      </c>
      <c r="E1952">
        <v>2</v>
      </c>
      <c r="F1952" t="s">
        <v>18</v>
      </c>
      <c r="G1952">
        <v>37</v>
      </c>
      <c r="H1952" t="s">
        <v>19</v>
      </c>
      <c r="I1952">
        <v>724</v>
      </c>
      <c r="J1952" t="s">
        <v>20</v>
      </c>
      <c r="K1952">
        <v>3</v>
      </c>
      <c r="L1952" t="s">
        <v>21</v>
      </c>
      <c r="M1952">
        <v>1999</v>
      </c>
      <c r="N1952" s="4">
        <v>0.49294098288379601</v>
      </c>
      <c r="O1952">
        <v>0.52876796921400104</v>
      </c>
      <c r="P1952" s="4">
        <v>0.45889304968356298</v>
      </c>
    </row>
    <row r="1953" spans="1:16" x14ac:dyDescent="0.35">
      <c r="A1953">
        <v>1</v>
      </c>
      <c r="B1953" t="s">
        <v>16</v>
      </c>
      <c r="C1953">
        <v>25</v>
      </c>
      <c r="D1953" t="s">
        <v>130</v>
      </c>
      <c r="E1953">
        <v>2</v>
      </c>
      <c r="F1953" t="s">
        <v>18</v>
      </c>
      <c r="G1953">
        <v>37</v>
      </c>
      <c r="H1953" t="s">
        <v>19</v>
      </c>
      <c r="I1953">
        <v>724</v>
      </c>
      <c r="J1953" t="s">
        <v>20</v>
      </c>
      <c r="K1953">
        <v>3</v>
      </c>
      <c r="L1953" t="s">
        <v>21</v>
      </c>
      <c r="M1953">
        <v>2001</v>
      </c>
      <c r="N1953" s="4">
        <v>6.4047143490127203</v>
      </c>
      <c r="O1953" s="4">
        <v>8.6407770711673599</v>
      </c>
      <c r="P1953" s="4">
        <v>4.7019493794942697</v>
      </c>
    </row>
    <row r="1954" spans="1:16" x14ac:dyDescent="0.35">
      <c r="A1954">
        <v>1</v>
      </c>
      <c r="B1954" t="s">
        <v>16</v>
      </c>
      <c r="C1954">
        <v>142</v>
      </c>
      <c r="D1954" t="s">
        <v>161</v>
      </c>
      <c r="E1954">
        <v>2</v>
      </c>
      <c r="F1954" t="s">
        <v>18</v>
      </c>
      <c r="G1954">
        <v>37</v>
      </c>
      <c r="H1954" t="s">
        <v>19</v>
      </c>
      <c r="I1954">
        <v>724</v>
      </c>
      <c r="J1954" t="s">
        <v>20</v>
      </c>
      <c r="K1954">
        <v>3</v>
      </c>
      <c r="L1954" t="s">
        <v>21</v>
      </c>
      <c r="M1954">
        <v>2000</v>
      </c>
      <c r="N1954" s="4">
        <v>1.3467839777516699</v>
      </c>
      <c r="O1954" s="4">
        <v>1.5243927116977201</v>
      </c>
      <c r="P1954" s="4">
        <v>1.19255725032599</v>
      </c>
    </row>
    <row r="1955" spans="1:16" x14ac:dyDescent="0.35">
      <c r="A1955">
        <v>1</v>
      </c>
      <c r="B1955" t="s">
        <v>16</v>
      </c>
      <c r="C1955">
        <v>75</v>
      </c>
      <c r="D1955" t="s">
        <v>218</v>
      </c>
      <c r="E1955">
        <v>2</v>
      </c>
      <c r="F1955" t="s">
        <v>18</v>
      </c>
      <c r="G1955">
        <v>37</v>
      </c>
      <c r="H1955" t="s">
        <v>19</v>
      </c>
      <c r="I1955">
        <v>724</v>
      </c>
      <c r="J1955" t="s">
        <v>20</v>
      </c>
      <c r="K1955">
        <v>3</v>
      </c>
      <c r="L1955" t="s">
        <v>21</v>
      </c>
      <c r="M1955">
        <v>1998</v>
      </c>
      <c r="N1955" s="4">
        <v>1.01913221806468</v>
      </c>
      <c r="O1955" s="4">
        <v>1.0776067466229899</v>
      </c>
      <c r="P1955" s="4">
        <v>0.95701244394583695</v>
      </c>
    </row>
    <row r="1956" spans="1:16" x14ac:dyDescent="0.35">
      <c r="A1956">
        <v>1</v>
      </c>
      <c r="B1956" t="s">
        <v>16</v>
      </c>
      <c r="C1956">
        <v>195</v>
      </c>
      <c r="D1956" t="s">
        <v>102</v>
      </c>
      <c r="E1956">
        <v>2</v>
      </c>
      <c r="F1956" t="s">
        <v>18</v>
      </c>
      <c r="G1956">
        <v>37</v>
      </c>
      <c r="H1956" t="s">
        <v>19</v>
      </c>
      <c r="I1956">
        <v>724</v>
      </c>
      <c r="J1956" t="s">
        <v>20</v>
      </c>
      <c r="K1956">
        <v>3</v>
      </c>
      <c r="L1956" t="s">
        <v>21</v>
      </c>
      <c r="M1956">
        <v>1999</v>
      </c>
      <c r="N1956" s="4">
        <v>7.3683436499838502</v>
      </c>
      <c r="O1956" s="4">
        <v>10.706472225837601</v>
      </c>
      <c r="P1956" s="4">
        <v>4.3451651980577797</v>
      </c>
    </row>
    <row r="1957" spans="1:16" x14ac:dyDescent="0.35">
      <c r="A1957">
        <v>1</v>
      </c>
      <c r="B1957" t="s">
        <v>16</v>
      </c>
      <c r="C1957">
        <v>200</v>
      </c>
      <c r="D1957" t="s">
        <v>165</v>
      </c>
      <c r="E1957">
        <v>2</v>
      </c>
      <c r="F1957" t="s">
        <v>18</v>
      </c>
      <c r="G1957">
        <v>37</v>
      </c>
      <c r="H1957" t="s">
        <v>19</v>
      </c>
      <c r="I1957">
        <v>724</v>
      </c>
      <c r="J1957" t="s">
        <v>20</v>
      </c>
      <c r="K1957">
        <v>3</v>
      </c>
      <c r="L1957" t="s">
        <v>21</v>
      </c>
      <c r="M1957">
        <v>2001</v>
      </c>
      <c r="N1957" s="4">
        <v>4.0074005504682502</v>
      </c>
      <c r="O1957" s="4">
        <v>5.5220182348342597</v>
      </c>
      <c r="P1957" s="4">
        <v>2.8532193700242798</v>
      </c>
    </row>
    <row r="1958" spans="1:16" x14ac:dyDescent="0.35">
      <c r="A1958">
        <v>1</v>
      </c>
      <c r="B1958" t="s">
        <v>16</v>
      </c>
      <c r="C1958">
        <v>28</v>
      </c>
      <c r="D1958" t="s">
        <v>173</v>
      </c>
      <c r="E1958">
        <v>2</v>
      </c>
      <c r="F1958" t="s">
        <v>18</v>
      </c>
      <c r="G1958">
        <v>37</v>
      </c>
      <c r="H1958" t="s">
        <v>19</v>
      </c>
      <c r="I1958">
        <v>724</v>
      </c>
      <c r="J1958" t="s">
        <v>20</v>
      </c>
      <c r="K1958">
        <v>3</v>
      </c>
      <c r="L1958" t="s">
        <v>21</v>
      </c>
      <c r="M1958">
        <v>2000</v>
      </c>
      <c r="N1958">
        <v>6.5834381349906304</v>
      </c>
      <c r="O1958" s="4">
        <v>9.7220594702241101</v>
      </c>
      <c r="P1958" s="4">
        <v>4.2096759488665398</v>
      </c>
    </row>
    <row r="1959" spans="1:16" x14ac:dyDescent="0.35">
      <c r="A1959">
        <v>1</v>
      </c>
      <c r="B1959" t="s">
        <v>16</v>
      </c>
      <c r="C1959">
        <v>132</v>
      </c>
      <c r="D1959" t="s">
        <v>99</v>
      </c>
      <c r="E1959">
        <v>2</v>
      </c>
      <c r="F1959" t="s">
        <v>18</v>
      </c>
      <c r="G1959">
        <v>37</v>
      </c>
      <c r="H1959" t="s">
        <v>19</v>
      </c>
      <c r="I1959">
        <v>724</v>
      </c>
      <c r="J1959" t="s">
        <v>20</v>
      </c>
      <c r="K1959">
        <v>3</v>
      </c>
      <c r="L1959" t="s">
        <v>21</v>
      </c>
      <c r="M1959">
        <v>1999</v>
      </c>
      <c r="N1959" s="4">
        <v>3.30891142458854</v>
      </c>
      <c r="O1959" s="4">
        <v>3.6378017645888301</v>
      </c>
      <c r="P1959" s="4">
        <v>3.01739516188877</v>
      </c>
    </row>
    <row r="1960" spans="1:16" x14ac:dyDescent="0.35">
      <c r="A1960">
        <v>1</v>
      </c>
      <c r="B1960" t="s">
        <v>16</v>
      </c>
      <c r="C1960">
        <v>52</v>
      </c>
      <c r="D1960" t="s">
        <v>100</v>
      </c>
      <c r="E1960">
        <v>2</v>
      </c>
      <c r="F1960" t="s">
        <v>18</v>
      </c>
      <c r="G1960">
        <v>37</v>
      </c>
      <c r="H1960" t="s">
        <v>19</v>
      </c>
      <c r="I1960">
        <v>724</v>
      </c>
      <c r="J1960" t="s">
        <v>20</v>
      </c>
      <c r="K1960">
        <v>3</v>
      </c>
      <c r="L1960" t="s">
        <v>21</v>
      </c>
      <c r="M1960">
        <v>1999</v>
      </c>
      <c r="N1960" s="4">
        <v>2.5530327252567599</v>
      </c>
      <c r="O1960" s="4">
        <v>2.6740770343914901</v>
      </c>
      <c r="P1960" s="4">
        <v>2.43300419491458</v>
      </c>
    </row>
    <row r="1961" spans="1:16" x14ac:dyDescent="0.35">
      <c r="A1961">
        <v>1</v>
      </c>
      <c r="B1961" t="s">
        <v>16</v>
      </c>
      <c r="C1961">
        <v>161</v>
      </c>
      <c r="D1961" t="s">
        <v>37</v>
      </c>
      <c r="E1961">
        <v>2</v>
      </c>
      <c r="F1961" t="s">
        <v>18</v>
      </c>
      <c r="G1961">
        <v>37</v>
      </c>
      <c r="H1961" t="s">
        <v>19</v>
      </c>
      <c r="I1961">
        <v>724</v>
      </c>
      <c r="J1961" t="s">
        <v>20</v>
      </c>
      <c r="K1961">
        <v>3</v>
      </c>
      <c r="L1961" t="s">
        <v>21</v>
      </c>
      <c r="M1961">
        <v>1996</v>
      </c>
      <c r="N1961" s="4">
        <v>2.1153182723192301</v>
      </c>
      <c r="O1961" s="4">
        <v>2.6771248104866299</v>
      </c>
      <c r="P1961" s="4">
        <v>1.63349268538119</v>
      </c>
    </row>
    <row r="1962" spans="1:16" x14ac:dyDescent="0.35">
      <c r="A1962">
        <v>1</v>
      </c>
      <c r="B1962" t="s">
        <v>16</v>
      </c>
      <c r="C1962">
        <v>305</v>
      </c>
      <c r="D1962" t="s">
        <v>44</v>
      </c>
      <c r="E1962">
        <v>2</v>
      </c>
      <c r="F1962" t="s">
        <v>18</v>
      </c>
      <c r="G1962">
        <v>37</v>
      </c>
      <c r="H1962" t="s">
        <v>19</v>
      </c>
      <c r="I1962">
        <v>724</v>
      </c>
      <c r="J1962" t="s">
        <v>20</v>
      </c>
      <c r="K1962">
        <v>3</v>
      </c>
      <c r="L1962" t="s">
        <v>21</v>
      </c>
      <c r="M1962">
        <v>1996</v>
      </c>
      <c r="N1962" s="4">
        <v>1.8248019420630299</v>
      </c>
      <c r="O1962" s="4">
        <v>2.1464584049255202</v>
      </c>
      <c r="P1962" s="4">
        <v>1.55823803594259</v>
      </c>
    </row>
    <row r="1963" spans="1:16" x14ac:dyDescent="0.35">
      <c r="A1963">
        <v>1</v>
      </c>
      <c r="B1963" t="s">
        <v>16</v>
      </c>
      <c r="C1963">
        <v>122</v>
      </c>
      <c r="D1963" t="s">
        <v>196</v>
      </c>
      <c r="E1963">
        <v>2</v>
      </c>
      <c r="F1963" t="s">
        <v>18</v>
      </c>
      <c r="G1963">
        <v>37</v>
      </c>
      <c r="H1963" t="s">
        <v>19</v>
      </c>
      <c r="I1963">
        <v>724</v>
      </c>
      <c r="J1963" t="s">
        <v>20</v>
      </c>
      <c r="K1963">
        <v>3</v>
      </c>
      <c r="L1963" t="s">
        <v>21</v>
      </c>
      <c r="M1963">
        <v>2001</v>
      </c>
      <c r="N1963" s="4">
        <v>5.23601426177808</v>
      </c>
      <c r="O1963" s="4">
        <v>6.0603178520776204</v>
      </c>
      <c r="P1963" s="4">
        <v>4.4814429347541402</v>
      </c>
    </row>
    <row r="1964" spans="1:16" x14ac:dyDescent="0.35">
      <c r="A1964">
        <v>1</v>
      </c>
      <c r="B1964" t="s">
        <v>16</v>
      </c>
      <c r="C1964">
        <v>183</v>
      </c>
      <c r="D1964" t="s">
        <v>119</v>
      </c>
      <c r="E1964">
        <v>2</v>
      </c>
      <c r="F1964" t="s">
        <v>18</v>
      </c>
      <c r="G1964">
        <v>37</v>
      </c>
      <c r="H1964" t="s">
        <v>19</v>
      </c>
      <c r="I1964">
        <v>724</v>
      </c>
      <c r="J1964" t="s">
        <v>20</v>
      </c>
      <c r="K1964">
        <v>3</v>
      </c>
      <c r="L1964" t="s">
        <v>21</v>
      </c>
      <c r="M1964">
        <v>2001</v>
      </c>
      <c r="N1964">
        <v>0.98263931981138897</v>
      </c>
      <c r="O1964" s="4">
        <v>1.0811535379944299</v>
      </c>
      <c r="P1964" s="4">
        <v>0.89188245783737696</v>
      </c>
    </row>
    <row r="1965" spans="1:16" x14ac:dyDescent="0.35">
      <c r="A1965">
        <v>1</v>
      </c>
      <c r="B1965" t="s">
        <v>16</v>
      </c>
      <c r="C1965">
        <v>97</v>
      </c>
      <c r="D1965" t="s">
        <v>120</v>
      </c>
      <c r="E1965">
        <v>2</v>
      </c>
      <c r="F1965" t="s">
        <v>18</v>
      </c>
      <c r="G1965">
        <v>37</v>
      </c>
      <c r="H1965" t="s">
        <v>19</v>
      </c>
      <c r="I1965">
        <v>724</v>
      </c>
      <c r="J1965" t="s">
        <v>20</v>
      </c>
      <c r="K1965">
        <v>3</v>
      </c>
      <c r="L1965" t="s">
        <v>21</v>
      </c>
      <c r="M1965">
        <v>2000</v>
      </c>
      <c r="N1965" s="4">
        <v>2.8206433685244798</v>
      </c>
      <c r="O1965" s="4">
        <v>2.9364603888634502</v>
      </c>
      <c r="P1965" s="4">
        <v>2.7086726832396999</v>
      </c>
    </row>
    <row r="1966" spans="1:16" x14ac:dyDescent="0.35">
      <c r="A1966">
        <v>1</v>
      </c>
      <c r="B1966" t="s">
        <v>16</v>
      </c>
      <c r="C1966">
        <v>17</v>
      </c>
      <c r="D1966" t="s">
        <v>82</v>
      </c>
      <c r="E1966">
        <v>2</v>
      </c>
      <c r="F1966" t="s">
        <v>18</v>
      </c>
      <c r="G1966">
        <v>37</v>
      </c>
      <c r="H1966" t="s">
        <v>19</v>
      </c>
      <c r="I1966">
        <v>724</v>
      </c>
      <c r="J1966" t="s">
        <v>20</v>
      </c>
      <c r="K1966">
        <v>3</v>
      </c>
      <c r="L1966" t="s">
        <v>21</v>
      </c>
      <c r="M1966">
        <v>1997</v>
      </c>
      <c r="N1966" s="4">
        <v>2.36699033634107</v>
      </c>
      <c r="O1966" s="4">
        <v>2.7278243272257598</v>
      </c>
      <c r="P1966" s="4">
        <v>2.0649946568559798</v>
      </c>
    </row>
    <row r="1967" spans="1:16" x14ac:dyDescent="0.35">
      <c r="A1967">
        <v>1</v>
      </c>
      <c r="B1967" t="s">
        <v>16</v>
      </c>
      <c r="C1967">
        <v>77</v>
      </c>
      <c r="D1967" t="s">
        <v>68</v>
      </c>
      <c r="E1967">
        <v>2</v>
      </c>
      <c r="F1967" t="s">
        <v>18</v>
      </c>
      <c r="G1967">
        <v>37</v>
      </c>
      <c r="H1967" t="s">
        <v>19</v>
      </c>
      <c r="I1967">
        <v>724</v>
      </c>
      <c r="J1967" t="s">
        <v>20</v>
      </c>
      <c r="K1967">
        <v>3</v>
      </c>
      <c r="L1967" t="s">
        <v>21</v>
      </c>
      <c r="M1967">
        <v>1998</v>
      </c>
      <c r="N1967" s="4">
        <v>1.8047343848774999</v>
      </c>
      <c r="O1967" s="4">
        <v>2.2002753463768698</v>
      </c>
      <c r="P1967" s="4">
        <v>1.4583475748380501</v>
      </c>
    </row>
    <row r="1968" spans="1:16" x14ac:dyDescent="0.35">
      <c r="A1968">
        <v>1</v>
      </c>
      <c r="B1968" t="s">
        <v>16</v>
      </c>
      <c r="C1968">
        <v>90</v>
      </c>
      <c r="D1968" t="s">
        <v>170</v>
      </c>
      <c r="E1968">
        <v>2</v>
      </c>
      <c r="F1968" t="s">
        <v>18</v>
      </c>
      <c r="G1968">
        <v>37</v>
      </c>
      <c r="H1968" t="s">
        <v>19</v>
      </c>
      <c r="I1968">
        <v>724</v>
      </c>
      <c r="J1968" t="s">
        <v>20</v>
      </c>
      <c r="K1968">
        <v>3</v>
      </c>
      <c r="L1968" t="s">
        <v>21</v>
      </c>
      <c r="M1968">
        <v>1999</v>
      </c>
      <c r="N1968" s="4">
        <v>0.814666244122359</v>
      </c>
      <c r="O1968">
        <v>0.844030596399024</v>
      </c>
      <c r="P1968" s="4">
        <v>0.78967158686553296</v>
      </c>
    </row>
    <row r="1969" spans="1:16" x14ac:dyDescent="0.35">
      <c r="A1969">
        <v>1</v>
      </c>
      <c r="B1969" t="s">
        <v>16</v>
      </c>
      <c r="C1969">
        <v>49</v>
      </c>
      <c r="D1969" t="s">
        <v>79</v>
      </c>
      <c r="E1969">
        <v>2</v>
      </c>
      <c r="F1969" t="s">
        <v>18</v>
      </c>
      <c r="G1969">
        <v>37</v>
      </c>
      <c r="H1969" t="s">
        <v>19</v>
      </c>
      <c r="I1969">
        <v>724</v>
      </c>
      <c r="J1969" t="s">
        <v>20</v>
      </c>
      <c r="K1969">
        <v>3</v>
      </c>
      <c r="L1969" t="s">
        <v>21</v>
      </c>
      <c r="M1969">
        <v>1997</v>
      </c>
      <c r="N1969" s="4">
        <v>1.82166349766875</v>
      </c>
      <c r="O1969" s="4">
        <v>2.1184191371191501</v>
      </c>
      <c r="P1969" s="4">
        <v>1.5631421570861701</v>
      </c>
    </row>
    <row r="1970" spans="1:16" x14ac:dyDescent="0.35">
      <c r="A1970">
        <v>1</v>
      </c>
      <c r="B1970" t="s">
        <v>16</v>
      </c>
      <c r="C1970">
        <v>76</v>
      </c>
      <c r="D1970" t="s">
        <v>204</v>
      </c>
      <c r="E1970">
        <v>2</v>
      </c>
      <c r="F1970" t="s">
        <v>18</v>
      </c>
      <c r="G1970">
        <v>37</v>
      </c>
      <c r="H1970" t="s">
        <v>19</v>
      </c>
      <c r="I1970">
        <v>724</v>
      </c>
      <c r="J1970" t="s">
        <v>20</v>
      </c>
      <c r="K1970">
        <v>3</v>
      </c>
      <c r="L1970" t="s">
        <v>21</v>
      </c>
      <c r="M1970">
        <v>1998</v>
      </c>
      <c r="N1970" s="4">
        <v>2.2309043881927799</v>
      </c>
      <c r="O1970" s="4">
        <v>2.3534192932387699</v>
      </c>
      <c r="P1970" s="4">
        <v>2.1162510927471501</v>
      </c>
    </row>
    <row r="1971" spans="1:16" x14ac:dyDescent="0.35">
      <c r="A1971">
        <v>1</v>
      </c>
      <c r="B1971" t="s">
        <v>16</v>
      </c>
      <c r="C1971">
        <v>182</v>
      </c>
      <c r="D1971" t="s">
        <v>175</v>
      </c>
      <c r="E1971">
        <v>2</v>
      </c>
      <c r="F1971" t="s">
        <v>18</v>
      </c>
      <c r="G1971">
        <v>37</v>
      </c>
      <c r="H1971" t="s">
        <v>19</v>
      </c>
      <c r="I1971">
        <v>724</v>
      </c>
      <c r="J1971" t="s">
        <v>20</v>
      </c>
      <c r="K1971">
        <v>3</v>
      </c>
      <c r="L1971" t="s">
        <v>21</v>
      </c>
      <c r="M1971">
        <v>1999</v>
      </c>
      <c r="N1971" s="4">
        <v>1.3218905974908901</v>
      </c>
      <c r="O1971" s="4">
        <v>1.8955243931444501</v>
      </c>
      <c r="P1971" s="4">
        <v>0.88726433754201095</v>
      </c>
    </row>
    <row r="1972" spans="1:16" x14ac:dyDescent="0.35">
      <c r="A1972">
        <v>1</v>
      </c>
      <c r="B1972" t="s">
        <v>16</v>
      </c>
      <c r="C1972">
        <v>135</v>
      </c>
      <c r="D1972" t="s">
        <v>133</v>
      </c>
      <c r="E1972">
        <v>2</v>
      </c>
      <c r="F1972" t="s">
        <v>18</v>
      </c>
      <c r="G1972">
        <v>37</v>
      </c>
      <c r="H1972" t="s">
        <v>19</v>
      </c>
      <c r="I1972">
        <v>724</v>
      </c>
      <c r="J1972" t="s">
        <v>20</v>
      </c>
      <c r="K1972">
        <v>3</v>
      </c>
      <c r="L1972" t="s">
        <v>21</v>
      </c>
      <c r="M1972">
        <v>2001</v>
      </c>
      <c r="N1972" s="4">
        <v>7.8292519439743202</v>
      </c>
      <c r="O1972" s="4">
        <v>8.0269928126386692</v>
      </c>
      <c r="P1972" s="4">
        <v>7.6383883044587799</v>
      </c>
    </row>
    <row r="1973" spans="1:16" x14ac:dyDescent="0.35">
      <c r="A1973">
        <v>1</v>
      </c>
      <c r="B1973" t="s">
        <v>16</v>
      </c>
      <c r="C1973">
        <v>19</v>
      </c>
      <c r="D1973" t="s">
        <v>31</v>
      </c>
      <c r="E1973">
        <v>2</v>
      </c>
      <c r="F1973" t="s">
        <v>18</v>
      </c>
      <c r="G1973">
        <v>37</v>
      </c>
      <c r="H1973" t="s">
        <v>19</v>
      </c>
      <c r="I1973">
        <v>724</v>
      </c>
      <c r="J1973" t="s">
        <v>20</v>
      </c>
      <c r="K1973">
        <v>3</v>
      </c>
      <c r="L1973" t="s">
        <v>21</v>
      </c>
      <c r="M1973">
        <v>2000</v>
      </c>
      <c r="N1973" s="4">
        <v>1.8770961547417699</v>
      </c>
      <c r="O1973" s="4">
        <v>2.7570316276050302</v>
      </c>
      <c r="P1973" s="4">
        <v>0.76962246503117604</v>
      </c>
    </row>
    <row r="1974" spans="1:16" x14ac:dyDescent="0.35">
      <c r="A1974">
        <v>1</v>
      </c>
      <c r="B1974" t="s">
        <v>16</v>
      </c>
      <c r="C1974">
        <v>41</v>
      </c>
      <c r="D1974" t="s">
        <v>167</v>
      </c>
      <c r="E1974">
        <v>2</v>
      </c>
      <c r="F1974" t="s">
        <v>18</v>
      </c>
      <c r="G1974">
        <v>37</v>
      </c>
      <c r="H1974" t="s">
        <v>19</v>
      </c>
      <c r="I1974">
        <v>724</v>
      </c>
      <c r="J1974" t="s">
        <v>20</v>
      </c>
      <c r="K1974">
        <v>3</v>
      </c>
      <c r="L1974" t="s">
        <v>21</v>
      </c>
      <c r="M1974">
        <v>2001</v>
      </c>
      <c r="N1974" s="4">
        <v>2.5539288071651298</v>
      </c>
      <c r="O1974" s="4">
        <v>2.7205178406363801</v>
      </c>
      <c r="P1974" s="4">
        <v>2.3873632745741999</v>
      </c>
    </row>
    <row r="1975" spans="1:16" x14ac:dyDescent="0.35">
      <c r="A1975">
        <v>1</v>
      </c>
      <c r="B1975" t="s">
        <v>16</v>
      </c>
      <c r="C1975">
        <v>11</v>
      </c>
      <c r="D1975" t="s">
        <v>178</v>
      </c>
      <c r="E1975">
        <v>2</v>
      </c>
      <c r="F1975" t="s">
        <v>18</v>
      </c>
      <c r="G1975">
        <v>37</v>
      </c>
      <c r="H1975" t="s">
        <v>19</v>
      </c>
      <c r="I1975">
        <v>724</v>
      </c>
      <c r="J1975" t="s">
        <v>20</v>
      </c>
      <c r="K1975">
        <v>3</v>
      </c>
      <c r="L1975" t="s">
        <v>21</v>
      </c>
      <c r="M1975">
        <v>1999</v>
      </c>
      <c r="N1975" s="4">
        <v>0.92589895553381796</v>
      </c>
      <c r="O1975" s="4">
        <v>1.07324028277729</v>
      </c>
      <c r="P1975" s="4">
        <v>0.78456171078463</v>
      </c>
    </row>
    <row r="1976" spans="1:16" x14ac:dyDescent="0.35">
      <c r="A1976">
        <v>1</v>
      </c>
      <c r="B1976" t="s">
        <v>16</v>
      </c>
      <c r="C1976">
        <v>106</v>
      </c>
      <c r="D1976" t="s">
        <v>169</v>
      </c>
      <c r="E1976">
        <v>2</v>
      </c>
      <c r="F1976" t="s">
        <v>18</v>
      </c>
      <c r="G1976">
        <v>37</v>
      </c>
      <c r="H1976" t="s">
        <v>19</v>
      </c>
      <c r="I1976">
        <v>724</v>
      </c>
      <c r="J1976" t="s">
        <v>20</v>
      </c>
      <c r="K1976">
        <v>3</v>
      </c>
      <c r="L1976" t="s">
        <v>21</v>
      </c>
      <c r="M1976">
        <v>2000</v>
      </c>
      <c r="N1976" s="4">
        <v>9.1381636720794308</v>
      </c>
      <c r="O1976" s="4">
        <v>10.7240439287336</v>
      </c>
      <c r="P1976" s="4">
        <v>7.6896506446150203</v>
      </c>
    </row>
    <row r="1977" spans="1:16" x14ac:dyDescent="0.35">
      <c r="A1977">
        <v>1</v>
      </c>
      <c r="B1977" t="s">
        <v>16</v>
      </c>
      <c r="C1977">
        <v>76</v>
      </c>
      <c r="D1977" t="s">
        <v>204</v>
      </c>
      <c r="E1977">
        <v>2</v>
      </c>
      <c r="F1977" t="s">
        <v>18</v>
      </c>
      <c r="G1977">
        <v>37</v>
      </c>
      <c r="H1977" t="s">
        <v>19</v>
      </c>
      <c r="I1977">
        <v>724</v>
      </c>
      <c r="J1977" t="s">
        <v>20</v>
      </c>
      <c r="K1977">
        <v>3</v>
      </c>
      <c r="L1977" t="s">
        <v>21</v>
      </c>
      <c r="M1977">
        <v>2000</v>
      </c>
      <c r="N1977" s="4">
        <v>1.7357230306187199</v>
      </c>
      <c r="O1977" s="4">
        <v>1.83144177157338</v>
      </c>
      <c r="P1977" s="4">
        <v>1.6430019887509899</v>
      </c>
    </row>
    <row r="1978" spans="1:16" x14ac:dyDescent="0.35">
      <c r="A1978">
        <v>1</v>
      </c>
      <c r="B1978" t="s">
        <v>16</v>
      </c>
      <c r="C1978">
        <v>15</v>
      </c>
      <c r="D1978" t="s">
        <v>116</v>
      </c>
      <c r="E1978">
        <v>2</v>
      </c>
      <c r="F1978" t="s">
        <v>18</v>
      </c>
      <c r="G1978">
        <v>37</v>
      </c>
      <c r="H1978" t="s">
        <v>19</v>
      </c>
      <c r="I1978">
        <v>724</v>
      </c>
      <c r="J1978" t="s">
        <v>20</v>
      </c>
      <c r="K1978">
        <v>3</v>
      </c>
      <c r="L1978" t="s">
        <v>21</v>
      </c>
      <c r="M1978">
        <v>1998</v>
      </c>
      <c r="N1978" s="4">
        <v>1.61648215574745</v>
      </c>
      <c r="O1978" s="4">
        <v>2.2538595016077898</v>
      </c>
      <c r="P1978" s="4">
        <v>1.1766503682642</v>
      </c>
    </row>
    <row r="1979" spans="1:16" x14ac:dyDescent="0.35">
      <c r="A1979">
        <v>1</v>
      </c>
      <c r="B1979" t="s">
        <v>16</v>
      </c>
      <c r="C1979">
        <v>149</v>
      </c>
      <c r="D1979" t="s">
        <v>121</v>
      </c>
      <c r="E1979">
        <v>2</v>
      </c>
      <c r="F1979" t="s">
        <v>18</v>
      </c>
      <c r="G1979">
        <v>37</v>
      </c>
      <c r="H1979" t="s">
        <v>19</v>
      </c>
      <c r="I1979">
        <v>724</v>
      </c>
      <c r="J1979" t="s">
        <v>20</v>
      </c>
      <c r="K1979">
        <v>3</v>
      </c>
      <c r="L1979" t="s">
        <v>21</v>
      </c>
      <c r="M1979">
        <v>1998</v>
      </c>
      <c r="N1979" s="4">
        <v>0.69437310540657704</v>
      </c>
      <c r="O1979" s="4">
        <v>0.90316802429278997</v>
      </c>
      <c r="P1979" s="4">
        <v>0.52153509412427601</v>
      </c>
    </row>
    <row r="1980" spans="1:16" x14ac:dyDescent="0.35">
      <c r="A1980">
        <v>1</v>
      </c>
      <c r="B1980" t="s">
        <v>16</v>
      </c>
      <c r="C1980">
        <v>122</v>
      </c>
      <c r="D1980" t="s">
        <v>196</v>
      </c>
      <c r="E1980">
        <v>2</v>
      </c>
      <c r="F1980" t="s">
        <v>18</v>
      </c>
      <c r="G1980">
        <v>37</v>
      </c>
      <c r="H1980" t="s">
        <v>19</v>
      </c>
      <c r="I1980">
        <v>724</v>
      </c>
      <c r="J1980" t="s">
        <v>20</v>
      </c>
      <c r="K1980">
        <v>3</v>
      </c>
      <c r="L1980" t="s">
        <v>21</v>
      </c>
      <c r="M1980">
        <v>2000</v>
      </c>
      <c r="N1980" s="4">
        <v>5.2337270647314602</v>
      </c>
      <c r="O1980" s="4">
        <v>6.0088338374248504</v>
      </c>
      <c r="P1980" s="4">
        <v>4.6067695500558301</v>
      </c>
    </row>
    <row r="1981" spans="1:16" x14ac:dyDescent="0.35">
      <c r="A1981">
        <v>1</v>
      </c>
      <c r="B1981" t="s">
        <v>16</v>
      </c>
      <c r="C1981">
        <v>156</v>
      </c>
      <c r="D1981" t="s">
        <v>134</v>
      </c>
      <c r="E1981">
        <v>2</v>
      </c>
      <c r="F1981" t="s">
        <v>18</v>
      </c>
      <c r="G1981">
        <v>37</v>
      </c>
      <c r="H1981" t="s">
        <v>19</v>
      </c>
      <c r="I1981">
        <v>724</v>
      </c>
      <c r="J1981" t="s">
        <v>20</v>
      </c>
      <c r="K1981">
        <v>3</v>
      </c>
      <c r="L1981" t="s">
        <v>21</v>
      </c>
      <c r="M1981">
        <v>2000</v>
      </c>
      <c r="N1981" s="4">
        <v>0.38234998435741102</v>
      </c>
      <c r="O1981" s="4">
        <v>0.52311323724783299</v>
      </c>
      <c r="P1981">
        <v>0.27288606992948</v>
      </c>
    </row>
    <row r="1982" spans="1:16" x14ac:dyDescent="0.35">
      <c r="A1982">
        <v>1</v>
      </c>
      <c r="B1982" t="s">
        <v>16</v>
      </c>
      <c r="C1982">
        <v>92</v>
      </c>
      <c r="D1982" t="s">
        <v>206</v>
      </c>
      <c r="E1982">
        <v>2</v>
      </c>
      <c r="F1982" t="s">
        <v>18</v>
      </c>
      <c r="G1982">
        <v>37</v>
      </c>
      <c r="H1982" t="s">
        <v>19</v>
      </c>
      <c r="I1982">
        <v>724</v>
      </c>
      <c r="J1982" t="s">
        <v>20</v>
      </c>
      <c r="K1982">
        <v>3</v>
      </c>
      <c r="L1982" t="s">
        <v>21</v>
      </c>
      <c r="M1982">
        <v>1998</v>
      </c>
      <c r="N1982" s="4">
        <v>0.65402104885499401</v>
      </c>
      <c r="O1982" s="4">
        <v>0.68915481038009596</v>
      </c>
      <c r="P1982" s="4">
        <v>0.61927944635630305</v>
      </c>
    </row>
    <row r="1983" spans="1:16" x14ac:dyDescent="0.35">
      <c r="A1983">
        <v>1</v>
      </c>
      <c r="B1983" t="s">
        <v>16</v>
      </c>
      <c r="C1983">
        <v>10</v>
      </c>
      <c r="D1983" t="s">
        <v>176</v>
      </c>
      <c r="E1983">
        <v>2</v>
      </c>
      <c r="F1983" t="s">
        <v>18</v>
      </c>
      <c r="G1983">
        <v>37</v>
      </c>
      <c r="H1983" t="s">
        <v>19</v>
      </c>
      <c r="I1983">
        <v>724</v>
      </c>
      <c r="J1983" t="s">
        <v>20</v>
      </c>
      <c r="K1983">
        <v>3</v>
      </c>
      <c r="L1983" t="s">
        <v>21</v>
      </c>
      <c r="M1983">
        <v>2001</v>
      </c>
      <c r="N1983" s="4">
        <v>2.2517440367112198</v>
      </c>
      <c r="O1983" s="4">
        <v>2.91417939678872</v>
      </c>
      <c r="P1983" s="4">
        <v>1.7553259750991901</v>
      </c>
    </row>
    <row r="1984" spans="1:16" x14ac:dyDescent="0.35">
      <c r="A1984">
        <v>1</v>
      </c>
      <c r="B1984" t="s">
        <v>16</v>
      </c>
      <c r="C1984">
        <v>76</v>
      </c>
      <c r="D1984" t="s">
        <v>204</v>
      </c>
      <c r="E1984">
        <v>2</v>
      </c>
      <c r="F1984" t="s">
        <v>18</v>
      </c>
      <c r="G1984">
        <v>37</v>
      </c>
      <c r="H1984" t="s">
        <v>19</v>
      </c>
      <c r="I1984">
        <v>724</v>
      </c>
      <c r="J1984" t="s">
        <v>20</v>
      </c>
      <c r="K1984">
        <v>3</v>
      </c>
      <c r="L1984" t="s">
        <v>21</v>
      </c>
      <c r="M1984">
        <v>1997</v>
      </c>
      <c r="N1984" s="4">
        <v>1.9357455502490699</v>
      </c>
      <c r="O1984" s="4">
        <v>2.0524138090734998</v>
      </c>
      <c r="P1984" s="4">
        <v>1.82955302870513</v>
      </c>
    </row>
    <row r="1985" spans="1:16" x14ac:dyDescent="0.35">
      <c r="A1985">
        <v>1</v>
      </c>
      <c r="B1985" t="s">
        <v>16</v>
      </c>
      <c r="C1985">
        <v>44</v>
      </c>
      <c r="D1985" t="s">
        <v>202</v>
      </c>
      <c r="E1985">
        <v>2</v>
      </c>
      <c r="F1985" t="s">
        <v>18</v>
      </c>
      <c r="G1985">
        <v>37</v>
      </c>
      <c r="H1985" t="s">
        <v>19</v>
      </c>
      <c r="I1985">
        <v>724</v>
      </c>
      <c r="J1985" t="s">
        <v>20</v>
      </c>
      <c r="K1985">
        <v>3</v>
      </c>
      <c r="L1985" t="s">
        <v>21</v>
      </c>
      <c r="M1985">
        <v>1999</v>
      </c>
      <c r="N1985" s="4">
        <v>2.2382620321524702</v>
      </c>
      <c r="O1985" s="4">
        <v>2.8681666622642301</v>
      </c>
      <c r="P1985" s="4">
        <v>1.76459093241196</v>
      </c>
    </row>
    <row r="1986" spans="1:16" x14ac:dyDescent="0.35">
      <c r="A1986">
        <v>1</v>
      </c>
      <c r="B1986" t="s">
        <v>16</v>
      </c>
      <c r="C1986">
        <v>68</v>
      </c>
      <c r="D1986" t="s">
        <v>72</v>
      </c>
      <c r="E1986">
        <v>2</v>
      </c>
      <c r="F1986" t="s">
        <v>18</v>
      </c>
      <c r="G1986">
        <v>37</v>
      </c>
      <c r="H1986" t="s">
        <v>19</v>
      </c>
      <c r="I1986">
        <v>724</v>
      </c>
      <c r="J1986" t="s">
        <v>20</v>
      </c>
      <c r="K1986">
        <v>3</v>
      </c>
      <c r="L1986" t="s">
        <v>21</v>
      </c>
      <c r="M1986">
        <v>1999</v>
      </c>
      <c r="N1986" s="4">
        <v>2.2017760970028402</v>
      </c>
      <c r="O1986" s="4">
        <v>2.3818869318971698</v>
      </c>
      <c r="P1986" s="4">
        <v>2.0430927686858502</v>
      </c>
    </row>
    <row r="1987" spans="1:16" x14ac:dyDescent="0.35">
      <c r="A1987">
        <v>1</v>
      </c>
      <c r="B1987" t="s">
        <v>16</v>
      </c>
      <c r="C1987">
        <v>91</v>
      </c>
      <c r="D1987" t="s">
        <v>190</v>
      </c>
      <c r="E1987">
        <v>2</v>
      </c>
      <c r="F1987" t="s">
        <v>18</v>
      </c>
      <c r="G1987">
        <v>37</v>
      </c>
      <c r="H1987" t="s">
        <v>19</v>
      </c>
      <c r="I1987">
        <v>724</v>
      </c>
      <c r="J1987" t="s">
        <v>20</v>
      </c>
      <c r="K1987">
        <v>3</v>
      </c>
      <c r="L1987" t="s">
        <v>21</v>
      </c>
      <c r="M1987">
        <v>1998</v>
      </c>
      <c r="N1987" s="4">
        <v>1.56352249293895</v>
      </c>
      <c r="O1987" s="4">
        <v>1.64824577224271</v>
      </c>
      <c r="P1987" s="4">
        <v>1.4801413576851901</v>
      </c>
    </row>
    <row r="1988" spans="1:16" x14ac:dyDescent="0.35">
      <c r="A1988">
        <v>1</v>
      </c>
      <c r="B1988" t="s">
        <v>16</v>
      </c>
      <c r="C1988">
        <v>184</v>
      </c>
      <c r="D1988" t="s">
        <v>203</v>
      </c>
      <c r="E1988">
        <v>2</v>
      </c>
      <c r="F1988" t="s">
        <v>18</v>
      </c>
      <c r="G1988">
        <v>37</v>
      </c>
      <c r="H1988" t="s">
        <v>19</v>
      </c>
      <c r="I1988">
        <v>724</v>
      </c>
      <c r="J1988" t="s">
        <v>20</v>
      </c>
      <c r="K1988">
        <v>3</v>
      </c>
      <c r="L1988" t="s">
        <v>21</v>
      </c>
      <c r="M1988">
        <v>2001</v>
      </c>
      <c r="N1988" s="4">
        <v>2.0923675704932498</v>
      </c>
      <c r="O1988" s="4">
        <v>2.89662070684117</v>
      </c>
      <c r="P1988" s="4">
        <v>1.42708419708374</v>
      </c>
    </row>
    <row r="1989" spans="1:16" x14ac:dyDescent="0.35">
      <c r="A1989">
        <v>1</v>
      </c>
      <c r="B1989" t="s">
        <v>16</v>
      </c>
      <c r="C1989">
        <v>89</v>
      </c>
      <c r="D1989" t="s">
        <v>172</v>
      </c>
      <c r="E1989">
        <v>2</v>
      </c>
      <c r="F1989" t="s">
        <v>18</v>
      </c>
      <c r="G1989">
        <v>37</v>
      </c>
      <c r="H1989" t="s">
        <v>19</v>
      </c>
      <c r="I1989">
        <v>724</v>
      </c>
      <c r="J1989" t="s">
        <v>20</v>
      </c>
      <c r="K1989">
        <v>3</v>
      </c>
      <c r="L1989" t="s">
        <v>21</v>
      </c>
      <c r="M1989">
        <v>1999</v>
      </c>
      <c r="N1989">
        <v>0.99436162441475295</v>
      </c>
      <c r="O1989" s="4">
        <v>1.0555972628268999</v>
      </c>
      <c r="P1989" s="4">
        <v>0.93487368646839697</v>
      </c>
    </row>
    <row r="1990" spans="1:16" x14ac:dyDescent="0.35">
      <c r="A1990">
        <v>1</v>
      </c>
      <c r="B1990" t="s">
        <v>16</v>
      </c>
      <c r="C1990">
        <v>44</v>
      </c>
      <c r="D1990" t="s">
        <v>202</v>
      </c>
      <c r="E1990">
        <v>2</v>
      </c>
      <c r="F1990" t="s">
        <v>18</v>
      </c>
      <c r="G1990">
        <v>37</v>
      </c>
      <c r="H1990" t="s">
        <v>19</v>
      </c>
      <c r="I1990">
        <v>724</v>
      </c>
      <c r="J1990" t="s">
        <v>20</v>
      </c>
      <c r="K1990">
        <v>3</v>
      </c>
      <c r="L1990" t="s">
        <v>21</v>
      </c>
      <c r="M1990">
        <v>1998</v>
      </c>
      <c r="N1990" s="4">
        <v>2.3028126708588199</v>
      </c>
      <c r="O1990" s="4">
        <v>2.9839881859824402</v>
      </c>
      <c r="P1990" s="4">
        <v>1.7719769245641499</v>
      </c>
    </row>
    <row r="1991" spans="1:16" x14ac:dyDescent="0.35">
      <c r="A1991">
        <v>1</v>
      </c>
      <c r="B1991" t="s">
        <v>16</v>
      </c>
      <c r="C1991">
        <v>90</v>
      </c>
      <c r="D1991" t="s">
        <v>170</v>
      </c>
      <c r="E1991">
        <v>2</v>
      </c>
      <c r="F1991" t="s">
        <v>18</v>
      </c>
      <c r="G1991">
        <v>37</v>
      </c>
      <c r="H1991" t="s">
        <v>19</v>
      </c>
      <c r="I1991">
        <v>724</v>
      </c>
      <c r="J1991" t="s">
        <v>20</v>
      </c>
      <c r="K1991">
        <v>3</v>
      </c>
      <c r="L1991" t="s">
        <v>21</v>
      </c>
      <c r="M1991">
        <v>2001</v>
      </c>
      <c r="N1991" s="4">
        <v>0.78233524714029101</v>
      </c>
      <c r="O1991" s="4">
        <v>0.81411669516209895</v>
      </c>
      <c r="P1991" s="4">
        <v>0.75539066408021205</v>
      </c>
    </row>
    <row r="1992" spans="1:16" x14ac:dyDescent="0.35">
      <c r="A1992">
        <v>1</v>
      </c>
      <c r="B1992" t="s">
        <v>16</v>
      </c>
      <c r="C1992">
        <v>126</v>
      </c>
      <c r="D1992" t="s">
        <v>139</v>
      </c>
      <c r="E1992">
        <v>2</v>
      </c>
      <c r="F1992" t="s">
        <v>18</v>
      </c>
      <c r="G1992">
        <v>37</v>
      </c>
      <c r="H1992" t="s">
        <v>19</v>
      </c>
      <c r="I1992">
        <v>724</v>
      </c>
      <c r="J1992" t="s">
        <v>20</v>
      </c>
      <c r="K1992">
        <v>3</v>
      </c>
      <c r="L1992" t="s">
        <v>21</v>
      </c>
      <c r="M1992">
        <v>1998</v>
      </c>
      <c r="N1992" s="4">
        <v>2.2875885612271798</v>
      </c>
      <c r="O1992" s="4">
        <v>2.4837253905188499</v>
      </c>
      <c r="P1992" s="4">
        <v>2.09673667758809</v>
      </c>
    </row>
    <row r="1993" spans="1:16" x14ac:dyDescent="0.35">
      <c r="A1993">
        <v>1</v>
      </c>
      <c r="B1993" t="s">
        <v>16</v>
      </c>
      <c r="C1993">
        <v>26</v>
      </c>
      <c r="D1993" t="s">
        <v>188</v>
      </c>
      <c r="E1993">
        <v>2</v>
      </c>
      <c r="F1993" t="s">
        <v>18</v>
      </c>
      <c r="G1993">
        <v>37</v>
      </c>
      <c r="H1993" t="s">
        <v>19</v>
      </c>
      <c r="I1993">
        <v>724</v>
      </c>
      <c r="J1993" t="s">
        <v>20</v>
      </c>
      <c r="K1993">
        <v>3</v>
      </c>
      <c r="L1993" t="s">
        <v>21</v>
      </c>
      <c r="M1993">
        <v>2001</v>
      </c>
      <c r="N1993" s="4">
        <v>3.7316682003628001</v>
      </c>
      <c r="O1993" s="4">
        <v>5.36328108191036</v>
      </c>
      <c r="P1993" s="4">
        <v>2.5800881186854401</v>
      </c>
    </row>
    <row r="1994" spans="1:16" x14ac:dyDescent="0.35">
      <c r="A1994">
        <v>1</v>
      </c>
      <c r="B1994" t="s">
        <v>16</v>
      </c>
      <c r="C1994">
        <v>183</v>
      </c>
      <c r="D1994" t="s">
        <v>119</v>
      </c>
      <c r="E1994">
        <v>2</v>
      </c>
      <c r="F1994" t="s">
        <v>18</v>
      </c>
      <c r="G1994">
        <v>37</v>
      </c>
      <c r="H1994" t="s">
        <v>19</v>
      </c>
      <c r="I1994">
        <v>724</v>
      </c>
      <c r="J1994" t="s">
        <v>20</v>
      </c>
      <c r="K1994">
        <v>3</v>
      </c>
      <c r="L1994" t="s">
        <v>21</v>
      </c>
      <c r="M1994">
        <v>1999</v>
      </c>
      <c r="N1994" s="4">
        <v>1.1292974894218</v>
      </c>
      <c r="O1994" s="4">
        <v>1.24859592759584</v>
      </c>
      <c r="P1994" s="4">
        <v>1.0243295361570699</v>
      </c>
    </row>
    <row r="1995" spans="1:16" x14ac:dyDescent="0.35">
      <c r="A1995">
        <v>1</v>
      </c>
      <c r="B1995" t="s">
        <v>16</v>
      </c>
      <c r="C1995">
        <v>143</v>
      </c>
      <c r="D1995" t="s">
        <v>62</v>
      </c>
      <c r="E1995">
        <v>2</v>
      </c>
      <c r="F1995" t="s">
        <v>18</v>
      </c>
      <c r="G1995">
        <v>37</v>
      </c>
      <c r="H1995" t="s">
        <v>19</v>
      </c>
      <c r="I1995">
        <v>724</v>
      </c>
      <c r="J1995" t="s">
        <v>20</v>
      </c>
      <c r="K1995">
        <v>3</v>
      </c>
      <c r="L1995" t="s">
        <v>21</v>
      </c>
      <c r="M1995">
        <v>2000</v>
      </c>
      <c r="N1995" s="4">
        <v>3.9145678336349601</v>
      </c>
      <c r="O1995" s="4">
        <v>5.5289392934314598</v>
      </c>
      <c r="P1995" s="4">
        <v>2.6392620976643801</v>
      </c>
    </row>
    <row r="1996" spans="1:16" x14ac:dyDescent="0.35">
      <c r="A1996">
        <v>1</v>
      </c>
      <c r="B1996" t="s">
        <v>16</v>
      </c>
      <c r="C1996">
        <v>152</v>
      </c>
      <c r="D1996" t="s">
        <v>177</v>
      </c>
      <c r="E1996">
        <v>2</v>
      </c>
      <c r="F1996" t="s">
        <v>18</v>
      </c>
      <c r="G1996">
        <v>37</v>
      </c>
      <c r="H1996" t="s">
        <v>19</v>
      </c>
      <c r="I1996">
        <v>724</v>
      </c>
      <c r="J1996" t="s">
        <v>20</v>
      </c>
      <c r="K1996">
        <v>3</v>
      </c>
      <c r="L1996" t="s">
        <v>21</v>
      </c>
      <c r="M1996">
        <v>2001</v>
      </c>
      <c r="N1996" s="4">
        <v>0.54297536057509999</v>
      </c>
      <c r="O1996" s="4">
        <v>0.70659432252195198</v>
      </c>
      <c r="P1996" s="4">
        <v>0.40792590282700603</v>
      </c>
    </row>
    <row r="1997" spans="1:16" x14ac:dyDescent="0.35">
      <c r="A1997">
        <v>1</v>
      </c>
      <c r="B1997" t="s">
        <v>16</v>
      </c>
      <c r="C1997">
        <v>121</v>
      </c>
      <c r="D1997" t="s">
        <v>182</v>
      </c>
      <c r="E1997">
        <v>2</v>
      </c>
      <c r="F1997" t="s">
        <v>18</v>
      </c>
      <c r="G1997">
        <v>37</v>
      </c>
      <c r="H1997" t="s">
        <v>19</v>
      </c>
      <c r="I1997">
        <v>724</v>
      </c>
      <c r="J1997" t="s">
        <v>20</v>
      </c>
      <c r="K1997">
        <v>3</v>
      </c>
      <c r="L1997" t="s">
        <v>21</v>
      </c>
      <c r="M1997">
        <v>1999</v>
      </c>
      <c r="N1997" s="4">
        <v>3.9225836490131001</v>
      </c>
      <c r="O1997" s="4">
        <v>5.2551526773715898</v>
      </c>
      <c r="P1997" s="4">
        <v>2.7246548633166698</v>
      </c>
    </row>
    <row r="1998" spans="1:16" x14ac:dyDescent="0.35">
      <c r="A1998">
        <v>1</v>
      </c>
      <c r="B1998" t="s">
        <v>16</v>
      </c>
      <c r="C1998">
        <v>105</v>
      </c>
      <c r="D1998" t="s">
        <v>150</v>
      </c>
      <c r="E1998">
        <v>2</v>
      </c>
      <c r="F1998" t="s">
        <v>18</v>
      </c>
      <c r="G1998">
        <v>37</v>
      </c>
      <c r="H1998" t="s">
        <v>19</v>
      </c>
      <c r="I1998">
        <v>724</v>
      </c>
      <c r="J1998" t="s">
        <v>20</v>
      </c>
      <c r="K1998">
        <v>3</v>
      </c>
      <c r="L1998" t="s">
        <v>21</v>
      </c>
      <c r="M1998">
        <v>1999</v>
      </c>
      <c r="N1998" s="4">
        <v>2.2532942576981001</v>
      </c>
      <c r="O1998">
        <v>2.5431428945654102</v>
      </c>
      <c r="P1998" s="4">
        <v>1.98356845584522</v>
      </c>
    </row>
    <row r="1999" spans="1:16" x14ac:dyDescent="0.35">
      <c r="A1999">
        <v>1</v>
      </c>
      <c r="B1999" t="s">
        <v>16</v>
      </c>
      <c r="C1999">
        <v>189</v>
      </c>
      <c r="D1999" t="s">
        <v>142</v>
      </c>
      <c r="E1999">
        <v>2</v>
      </c>
      <c r="F1999" t="s">
        <v>18</v>
      </c>
      <c r="G1999">
        <v>37</v>
      </c>
      <c r="H1999" t="s">
        <v>19</v>
      </c>
      <c r="I1999">
        <v>724</v>
      </c>
      <c r="J1999" t="s">
        <v>20</v>
      </c>
      <c r="K1999">
        <v>3</v>
      </c>
      <c r="L1999" t="s">
        <v>21</v>
      </c>
      <c r="M1999">
        <v>2000</v>
      </c>
      <c r="N1999" s="4">
        <v>3.2333788692954202</v>
      </c>
      <c r="O1999" s="4">
        <v>4.5612636945454001</v>
      </c>
      <c r="P1999" s="4">
        <v>2.2785268345267999</v>
      </c>
    </row>
    <row r="2000" spans="1:16" x14ac:dyDescent="0.35">
      <c r="A2000">
        <v>1</v>
      </c>
      <c r="B2000" t="s">
        <v>16</v>
      </c>
      <c r="C2000">
        <v>74</v>
      </c>
      <c r="D2000" t="s">
        <v>195</v>
      </c>
      <c r="E2000">
        <v>2</v>
      </c>
      <c r="F2000" t="s">
        <v>18</v>
      </c>
      <c r="G2000">
        <v>37</v>
      </c>
      <c r="H2000" t="s">
        <v>19</v>
      </c>
      <c r="I2000">
        <v>724</v>
      </c>
      <c r="J2000" t="s">
        <v>20</v>
      </c>
      <c r="K2000">
        <v>3</v>
      </c>
      <c r="L2000" t="s">
        <v>21</v>
      </c>
      <c r="M2000">
        <v>2001</v>
      </c>
      <c r="N2000" s="4">
        <v>0.39549109141648098</v>
      </c>
      <c r="O2000" s="4">
        <v>0.54039404153747395</v>
      </c>
      <c r="P2000" s="4">
        <v>0.278903925268218</v>
      </c>
    </row>
    <row r="2001" spans="1:16" x14ac:dyDescent="0.35">
      <c r="A2001">
        <v>1</v>
      </c>
      <c r="B2001" t="s">
        <v>16</v>
      </c>
      <c r="C2001">
        <v>413</v>
      </c>
      <c r="D2001" t="s">
        <v>94</v>
      </c>
      <c r="E2001">
        <v>2</v>
      </c>
      <c r="F2001" t="s">
        <v>18</v>
      </c>
      <c r="G2001">
        <v>37</v>
      </c>
      <c r="H2001" t="s">
        <v>19</v>
      </c>
      <c r="I2001">
        <v>724</v>
      </c>
      <c r="J2001" t="s">
        <v>20</v>
      </c>
      <c r="K2001">
        <v>3</v>
      </c>
      <c r="L2001" t="s">
        <v>21</v>
      </c>
      <c r="M2001">
        <v>2000</v>
      </c>
      <c r="N2001" s="4">
        <v>5.2657619166088701</v>
      </c>
      <c r="O2001" s="4">
        <v>8.0583987661074801</v>
      </c>
      <c r="P2001" s="4">
        <v>3.0630473706230501</v>
      </c>
    </row>
    <row r="2002" spans="1:16" x14ac:dyDescent="0.35">
      <c r="A2002">
        <v>1</v>
      </c>
      <c r="B2002" t="s">
        <v>16</v>
      </c>
      <c r="C2002">
        <v>60</v>
      </c>
      <c r="D2002" t="s">
        <v>201</v>
      </c>
      <c r="E2002">
        <v>2</v>
      </c>
      <c r="F2002" t="s">
        <v>18</v>
      </c>
      <c r="G2002">
        <v>37</v>
      </c>
      <c r="H2002" t="s">
        <v>19</v>
      </c>
      <c r="I2002">
        <v>724</v>
      </c>
      <c r="J2002" t="s">
        <v>20</v>
      </c>
      <c r="K2002">
        <v>3</v>
      </c>
      <c r="L2002" t="s">
        <v>21</v>
      </c>
      <c r="M2002">
        <v>2000</v>
      </c>
      <c r="N2002" s="4">
        <v>7.5243411950377297</v>
      </c>
      <c r="O2002">
        <v>7.9733873669507602</v>
      </c>
      <c r="P2002" s="4">
        <v>7.1000256881510602</v>
      </c>
    </row>
    <row r="2003" spans="1:16" x14ac:dyDescent="0.35">
      <c r="A2003">
        <v>1</v>
      </c>
      <c r="B2003" t="s">
        <v>16</v>
      </c>
      <c r="C2003">
        <v>108</v>
      </c>
      <c r="D2003" t="s">
        <v>180</v>
      </c>
      <c r="E2003">
        <v>2</v>
      </c>
      <c r="F2003" t="s">
        <v>18</v>
      </c>
      <c r="G2003">
        <v>37</v>
      </c>
      <c r="H2003" t="s">
        <v>19</v>
      </c>
      <c r="I2003">
        <v>724</v>
      </c>
      <c r="J2003" t="s">
        <v>20</v>
      </c>
      <c r="K2003">
        <v>3</v>
      </c>
      <c r="L2003" t="s">
        <v>21</v>
      </c>
      <c r="M2003">
        <v>2000</v>
      </c>
      <c r="N2003" s="4">
        <v>8.2726837000725997</v>
      </c>
      <c r="O2003" s="4">
        <v>9.2245312277290594</v>
      </c>
      <c r="P2003" s="4">
        <v>7.3903850435031302</v>
      </c>
    </row>
    <row r="2004" spans="1:16" x14ac:dyDescent="0.35">
      <c r="A2004">
        <v>1</v>
      </c>
      <c r="B2004" t="s">
        <v>16</v>
      </c>
      <c r="C2004">
        <v>6</v>
      </c>
      <c r="D2004" t="s">
        <v>89</v>
      </c>
      <c r="E2004">
        <v>2</v>
      </c>
      <c r="F2004" t="s">
        <v>18</v>
      </c>
      <c r="G2004">
        <v>37</v>
      </c>
      <c r="H2004" t="s">
        <v>19</v>
      </c>
      <c r="I2004">
        <v>724</v>
      </c>
      <c r="J2004" t="s">
        <v>20</v>
      </c>
      <c r="K2004">
        <v>3</v>
      </c>
      <c r="L2004" t="s">
        <v>21</v>
      </c>
      <c r="M2004">
        <v>2002</v>
      </c>
      <c r="N2004" s="4">
        <v>1.5410007925503999</v>
      </c>
      <c r="O2004" s="4">
        <v>1.76618083980125</v>
      </c>
      <c r="P2004" s="4">
        <v>1.34878851950673</v>
      </c>
    </row>
    <row r="2005" spans="1:16" x14ac:dyDescent="0.35">
      <c r="A2005">
        <v>1</v>
      </c>
      <c r="B2005" t="s">
        <v>16</v>
      </c>
      <c r="C2005">
        <v>25</v>
      </c>
      <c r="D2005" t="s">
        <v>130</v>
      </c>
      <c r="E2005">
        <v>2</v>
      </c>
      <c r="F2005" t="s">
        <v>18</v>
      </c>
      <c r="G2005">
        <v>37</v>
      </c>
      <c r="H2005" t="s">
        <v>19</v>
      </c>
      <c r="I2005">
        <v>724</v>
      </c>
      <c r="J2005" t="s">
        <v>20</v>
      </c>
      <c r="K2005">
        <v>3</v>
      </c>
      <c r="L2005" t="s">
        <v>21</v>
      </c>
      <c r="M2005">
        <v>1999</v>
      </c>
      <c r="N2005" s="4">
        <v>6.3726250969282896</v>
      </c>
      <c r="O2005" s="4">
        <v>8.6742313436561798</v>
      </c>
      <c r="P2005" s="4">
        <v>4.6170797550701899</v>
      </c>
    </row>
    <row r="2006" spans="1:16" x14ac:dyDescent="0.35">
      <c r="A2006">
        <v>1</v>
      </c>
      <c r="B2006" t="s">
        <v>16</v>
      </c>
      <c r="C2006">
        <v>186</v>
      </c>
      <c r="D2006" t="s">
        <v>215</v>
      </c>
      <c r="E2006">
        <v>2</v>
      </c>
      <c r="F2006" t="s">
        <v>18</v>
      </c>
      <c r="G2006">
        <v>37</v>
      </c>
      <c r="H2006" t="s">
        <v>19</v>
      </c>
      <c r="I2006">
        <v>724</v>
      </c>
      <c r="J2006" t="s">
        <v>20</v>
      </c>
      <c r="K2006">
        <v>3</v>
      </c>
      <c r="L2006" t="s">
        <v>21</v>
      </c>
      <c r="M2006">
        <v>1999</v>
      </c>
      <c r="N2006" s="4">
        <v>3.2855100113940199</v>
      </c>
      <c r="O2006" s="4">
        <v>4.0777659738612702</v>
      </c>
      <c r="P2006">
        <v>2.5302935344765598</v>
      </c>
    </row>
    <row r="2007" spans="1:16" x14ac:dyDescent="0.35">
      <c r="A2007">
        <v>1</v>
      </c>
      <c r="B2007" t="s">
        <v>16</v>
      </c>
      <c r="C2007">
        <v>376</v>
      </c>
      <c r="D2007" t="s">
        <v>223</v>
      </c>
      <c r="E2007">
        <v>2</v>
      </c>
      <c r="F2007" t="s">
        <v>18</v>
      </c>
      <c r="G2007">
        <v>37</v>
      </c>
      <c r="H2007" t="s">
        <v>19</v>
      </c>
      <c r="I2007">
        <v>724</v>
      </c>
      <c r="J2007" t="s">
        <v>20</v>
      </c>
      <c r="K2007">
        <v>3</v>
      </c>
      <c r="L2007" t="s">
        <v>21</v>
      </c>
      <c r="M2007">
        <v>1998</v>
      </c>
      <c r="N2007" s="4">
        <v>6.4435463915365601</v>
      </c>
      <c r="O2007" s="4">
        <v>9.1714552758222201</v>
      </c>
      <c r="P2007" s="4">
        <v>4.4866640441619898</v>
      </c>
    </row>
    <row r="2008" spans="1:16" x14ac:dyDescent="0.35">
      <c r="A2008">
        <v>1</v>
      </c>
      <c r="B2008" t="s">
        <v>16</v>
      </c>
      <c r="C2008">
        <v>92</v>
      </c>
      <c r="D2008" t="s">
        <v>206</v>
      </c>
      <c r="E2008">
        <v>2</v>
      </c>
      <c r="F2008" t="s">
        <v>18</v>
      </c>
      <c r="G2008">
        <v>37</v>
      </c>
      <c r="H2008" t="s">
        <v>19</v>
      </c>
      <c r="I2008">
        <v>724</v>
      </c>
      <c r="J2008" t="s">
        <v>20</v>
      </c>
      <c r="K2008">
        <v>3</v>
      </c>
      <c r="L2008" t="s">
        <v>21</v>
      </c>
      <c r="M2008">
        <v>2000</v>
      </c>
      <c r="N2008" s="4">
        <v>0.72074848654917001</v>
      </c>
      <c r="O2008" s="4">
        <v>0.76064083789402204</v>
      </c>
      <c r="P2008" s="4">
        <v>0.68360199167129798</v>
      </c>
    </row>
    <row r="2009" spans="1:16" x14ac:dyDescent="0.35">
      <c r="A2009">
        <v>1</v>
      </c>
      <c r="B2009" t="s">
        <v>16</v>
      </c>
      <c r="C2009">
        <v>22</v>
      </c>
      <c r="D2009" t="s">
        <v>90</v>
      </c>
      <c r="E2009">
        <v>2</v>
      </c>
      <c r="F2009" t="s">
        <v>18</v>
      </c>
      <c r="G2009">
        <v>37</v>
      </c>
      <c r="H2009" t="s">
        <v>19</v>
      </c>
      <c r="I2009">
        <v>724</v>
      </c>
      <c r="J2009" t="s">
        <v>20</v>
      </c>
      <c r="K2009">
        <v>3</v>
      </c>
      <c r="L2009" t="s">
        <v>21</v>
      </c>
      <c r="M2009">
        <v>2002</v>
      </c>
      <c r="N2009" s="4">
        <v>3.4173165118844002</v>
      </c>
      <c r="O2009" s="4">
        <v>4.3086759287628098</v>
      </c>
      <c r="P2009">
        <v>2.7015473077726799</v>
      </c>
    </row>
    <row r="2010" spans="1:16" x14ac:dyDescent="0.35">
      <c r="A2010">
        <v>1</v>
      </c>
      <c r="B2010" t="s">
        <v>16</v>
      </c>
      <c r="C2010">
        <v>136</v>
      </c>
      <c r="D2010" t="s">
        <v>187</v>
      </c>
      <c r="E2010">
        <v>2</v>
      </c>
      <c r="F2010" t="s">
        <v>18</v>
      </c>
      <c r="G2010">
        <v>37</v>
      </c>
      <c r="H2010" t="s">
        <v>19</v>
      </c>
      <c r="I2010">
        <v>724</v>
      </c>
      <c r="J2010" t="s">
        <v>20</v>
      </c>
      <c r="K2010">
        <v>3</v>
      </c>
      <c r="L2010" t="s">
        <v>21</v>
      </c>
      <c r="M2010">
        <v>2001</v>
      </c>
      <c r="N2010" s="4">
        <v>6.8337193113506904</v>
      </c>
      <c r="O2010" s="4">
        <v>7.9092513945785301</v>
      </c>
      <c r="P2010" s="4">
        <v>5.8712820039276199</v>
      </c>
    </row>
    <row r="2011" spans="1:16" x14ac:dyDescent="0.35">
      <c r="A2011">
        <v>1</v>
      </c>
      <c r="B2011" t="s">
        <v>16</v>
      </c>
      <c r="C2011">
        <v>203</v>
      </c>
      <c r="D2011" t="s">
        <v>199</v>
      </c>
      <c r="E2011">
        <v>2</v>
      </c>
      <c r="F2011" t="s">
        <v>18</v>
      </c>
      <c r="G2011">
        <v>37</v>
      </c>
      <c r="H2011" t="s">
        <v>19</v>
      </c>
      <c r="I2011">
        <v>724</v>
      </c>
      <c r="J2011" t="s">
        <v>20</v>
      </c>
      <c r="K2011">
        <v>3</v>
      </c>
      <c r="L2011" t="s">
        <v>21</v>
      </c>
      <c r="M2011">
        <v>2000</v>
      </c>
      <c r="N2011" s="4">
        <v>6.2793298964962396</v>
      </c>
      <c r="O2011">
        <v>8.7757838518885798</v>
      </c>
      <c r="P2011" s="4">
        <v>4.3904395184895604</v>
      </c>
    </row>
    <row r="2012" spans="1:16" x14ac:dyDescent="0.35">
      <c r="A2012">
        <v>1</v>
      </c>
      <c r="B2012" t="s">
        <v>16</v>
      </c>
      <c r="C2012">
        <v>186</v>
      </c>
      <c r="D2012" t="s">
        <v>215</v>
      </c>
      <c r="E2012">
        <v>2</v>
      </c>
      <c r="F2012" t="s">
        <v>18</v>
      </c>
      <c r="G2012">
        <v>37</v>
      </c>
      <c r="H2012" t="s">
        <v>19</v>
      </c>
      <c r="I2012">
        <v>724</v>
      </c>
      <c r="J2012" t="s">
        <v>20</v>
      </c>
      <c r="K2012">
        <v>3</v>
      </c>
      <c r="L2012" t="s">
        <v>21</v>
      </c>
      <c r="M2012">
        <v>2000</v>
      </c>
      <c r="N2012" s="4">
        <v>3.3001651335073099</v>
      </c>
      <c r="O2012" s="4">
        <v>4.0868295912250003</v>
      </c>
      <c r="P2012">
        <v>2.5606794181073398</v>
      </c>
    </row>
    <row r="2013" spans="1:16" x14ac:dyDescent="0.35">
      <c r="A2013">
        <v>1</v>
      </c>
      <c r="B2013" t="s">
        <v>16</v>
      </c>
      <c r="C2013">
        <v>376</v>
      </c>
      <c r="D2013" t="s">
        <v>223</v>
      </c>
      <c r="E2013">
        <v>2</v>
      </c>
      <c r="F2013" t="s">
        <v>18</v>
      </c>
      <c r="G2013">
        <v>37</v>
      </c>
      <c r="H2013" t="s">
        <v>19</v>
      </c>
      <c r="I2013">
        <v>724</v>
      </c>
      <c r="J2013" t="s">
        <v>20</v>
      </c>
      <c r="K2013">
        <v>3</v>
      </c>
      <c r="L2013" t="s">
        <v>21</v>
      </c>
      <c r="M2013">
        <v>2000</v>
      </c>
      <c r="N2013" s="4">
        <v>5.9037858435716304</v>
      </c>
      <c r="O2013" s="4">
        <v>8.0197915160423996</v>
      </c>
      <c r="P2013" s="4">
        <v>4.2209372576457698</v>
      </c>
    </row>
    <row r="2014" spans="1:16" x14ac:dyDescent="0.35">
      <c r="A2014">
        <v>1</v>
      </c>
      <c r="B2014" t="s">
        <v>16</v>
      </c>
      <c r="C2014">
        <v>154</v>
      </c>
      <c r="D2014" t="s">
        <v>147</v>
      </c>
      <c r="E2014">
        <v>2</v>
      </c>
      <c r="F2014" t="s">
        <v>18</v>
      </c>
      <c r="G2014">
        <v>37</v>
      </c>
      <c r="H2014" t="s">
        <v>19</v>
      </c>
      <c r="I2014">
        <v>724</v>
      </c>
      <c r="J2014" t="s">
        <v>20</v>
      </c>
      <c r="K2014">
        <v>3</v>
      </c>
      <c r="L2014" t="s">
        <v>21</v>
      </c>
      <c r="M2014">
        <v>1999</v>
      </c>
      <c r="N2014" s="4">
        <v>0.45257778934807102</v>
      </c>
      <c r="O2014" s="4">
        <v>0.60307754378291301</v>
      </c>
      <c r="P2014" s="4">
        <v>0.33535326685160899</v>
      </c>
    </row>
    <row r="2015" spans="1:16" x14ac:dyDescent="0.35">
      <c r="A2015">
        <v>1</v>
      </c>
      <c r="B2015" t="s">
        <v>16</v>
      </c>
      <c r="C2015">
        <v>76</v>
      </c>
      <c r="D2015" t="s">
        <v>204</v>
      </c>
      <c r="E2015">
        <v>2</v>
      </c>
      <c r="F2015" t="s">
        <v>18</v>
      </c>
      <c r="G2015">
        <v>37</v>
      </c>
      <c r="H2015" t="s">
        <v>19</v>
      </c>
      <c r="I2015">
        <v>724</v>
      </c>
      <c r="J2015" t="s">
        <v>20</v>
      </c>
      <c r="K2015">
        <v>3</v>
      </c>
      <c r="L2015" t="s">
        <v>21</v>
      </c>
      <c r="M2015">
        <v>1999</v>
      </c>
      <c r="N2015" s="4">
        <v>2.1207325177052598</v>
      </c>
      <c r="O2015" s="4">
        <v>2.2392795006687001</v>
      </c>
      <c r="P2015" s="4">
        <v>2.0058691494813199</v>
      </c>
    </row>
    <row r="2016" spans="1:16" x14ac:dyDescent="0.35">
      <c r="A2016">
        <v>1</v>
      </c>
      <c r="B2016" t="s">
        <v>16</v>
      </c>
      <c r="C2016">
        <v>201</v>
      </c>
      <c r="D2016" t="s">
        <v>212</v>
      </c>
      <c r="E2016">
        <v>2</v>
      </c>
      <c r="F2016" t="s">
        <v>18</v>
      </c>
      <c r="G2016">
        <v>37</v>
      </c>
      <c r="H2016" t="s">
        <v>19</v>
      </c>
      <c r="I2016">
        <v>724</v>
      </c>
      <c r="J2016" t="s">
        <v>20</v>
      </c>
      <c r="K2016">
        <v>3</v>
      </c>
      <c r="L2016" t="s">
        <v>21</v>
      </c>
      <c r="M2016">
        <v>2001</v>
      </c>
      <c r="N2016" s="4">
        <v>6.62574046248481</v>
      </c>
      <c r="O2016" s="4">
        <v>8.8054478619336596</v>
      </c>
      <c r="P2016" s="4">
        <v>4.7475591087247997</v>
      </c>
    </row>
    <row r="2017" spans="1:16" x14ac:dyDescent="0.35">
      <c r="A2017">
        <v>1</v>
      </c>
      <c r="B2017" t="s">
        <v>16</v>
      </c>
      <c r="C2017">
        <v>33</v>
      </c>
      <c r="D2017" t="s">
        <v>63</v>
      </c>
      <c r="E2017">
        <v>2</v>
      </c>
      <c r="F2017" t="s">
        <v>18</v>
      </c>
      <c r="G2017">
        <v>37</v>
      </c>
      <c r="H2017" t="s">
        <v>19</v>
      </c>
      <c r="I2017">
        <v>724</v>
      </c>
      <c r="J2017" t="s">
        <v>20</v>
      </c>
      <c r="K2017">
        <v>3</v>
      </c>
      <c r="L2017" t="s">
        <v>21</v>
      </c>
      <c r="M2017">
        <v>2000</v>
      </c>
      <c r="N2017" s="4">
        <v>2.4644123269852201</v>
      </c>
      <c r="O2017" s="4">
        <v>2.6765211622606002</v>
      </c>
      <c r="P2017" s="4">
        <v>2.2376576458993598</v>
      </c>
    </row>
    <row r="2018" spans="1:16" x14ac:dyDescent="0.35">
      <c r="A2018">
        <v>1</v>
      </c>
      <c r="B2018" t="s">
        <v>16</v>
      </c>
      <c r="C2018">
        <v>17</v>
      </c>
      <c r="D2018" t="s">
        <v>82</v>
      </c>
      <c r="E2018">
        <v>2</v>
      </c>
      <c r="F2018" t="s">
        <v>18</v>
      </c>
      <c r="G2018">
        <v>37</v>
      </c>
      <c r="H2018" t="s">
        <v>19</v>
      </c>
      <c r="I2018">
        <v>724</v>
      </c>
      <c r="J2018" t="s">
        <v>20</v>
      </c>
      <c r="K2018">
        <v>3</v>
      </c>
      <c r="L2018" t="s">
        <v>21</v>
      </c>
      <c r="M2018">
        <v>2000</v>
      </c>
      <c r="N2018" s="4">
        <v>2.37066525745422</v>
      </c>
      <c r="O2018" s="4">
        <v>2.6331150498596001</v>
      </c>
      <c r="P2018" s="4">
        <v>2.13636065740724</v>
      </c>
    </row>
    <row r="2019" spans="1:16" x14ac:dyDescent="0.35">
      <c r="A2019">
        <v>1</v>
      </c>
      <c r="B2019" t="s">
        <v>16</v>
      </c>
      <c r="C2019">
        <v>168</v>
      </c>
      <c r="D2019" t="s">
        <v>209</v>
      </c>
      <c r="E2019">
        <v>2</v>
      </c>
      <c r="F2019" t="s">
        <v>18</v>
      </c>
      <c r="G2019">
        <v>37</v>
      </c>
      <c r="H2019" t="s">
        <v>19</v>
      </c>
      <c r="I2019">
        <v>724</v>
      </c>
      <c r="J2019" t="s">
        <v>20</v>
      </c>
      <c r="K2019">
        <v>3</v>
      </c>
      <c r="L2019" t="s">
        <v>21</v>
      </c>
      <c r="M2019">
        <v>2001</v>
      </c>
      <c r="N2019" s="4">
        <v>2.1884358124071399</v>
      </c>
      <c r="O2019" s="4">
        <v>2.9968047519880998</v>
      </c>
      <c r="P2019" s="4">
        <v>1.5180946237592801</v>
      </c>
    </row>
    <row r="2020" spans="1:16" x14ac:dyDescent="0.35">
      <c r="A2020">
        <v>1</v>
      </c>
      <c r="B2020" t="s">
        <v>16</v>
      </c>
      <c r="C2020">
        <v>320</v>
      </c>
      <c r="D2020" t="s">
        <v>106</v>
      </c>
      <c r="E2020">
        <v>2</v>
      </c>
      <c r="F2020" t="s">
        <v>18</v>
      </c>
      <c r="G2020">
        <v>37</v>
      </c>
      <c r="H2020" t="s">
        <v>19</v>
      </c>
      <c r="I2020">
        <v>724</v>
      </c>
      <c r="J2020" t="s">
        <v>20</v>
      </c>
      <c r="K2020">
        <v>3</v>
      </c>
      <c r="L2020" t="s">
        <v>21</v>
      </c>
      <c r="M2020">
        <v>2000</v>
      </c>
      <c r="N2020" s="4">
        <v>1.7438664878350101</v>
      </c>
      <c r="O2020" s="4">
        <v>2.3004132456719999</v>
      </c>
      <c r="P2020" s="4">
        <v>1.2824039281723201</v>
      </c>
    </row>
    <row r="2021" spans="1:16" x14ac:dyDescent="0.35">
      <c r="A2021">
        <v>1</v>
      </c>
      <c r="B2021" t="s">
        <v>16</v>
      </c>
      <c r="C2021">
        <v>38</v>
      </c>
      <c r="D2021" t="s">
        <v>107</v>
      </c>
      <c r="E2021">
        <v>2</v>
      </c>
      <c r="F2021" t="s">
        <v>18</v>
      </c>
      <c r="G2021">
        <v>37</v>
      </c>
      <c r="H2021" t="s">
        <v>19</v>
      </c>
      <c r="I2021">
        <v>724</v>
      </c>
      <c r="J2021" t="s">
        <v>20</v>
      </c>
      <c r="K2021">
        <v>3</v>
      </c>
      <c r="L2021" t="s">
        <v>21</v>
      </c>
      <c r="M2021">
        <v>2002</v>
      </c>
      <c r="N2021" s="4">
        <v>6.40380001022789</v>
      </c>
      <c r="O2021" s="4">
        <v>8.57573198353065</v>
      </c>
      <c r="P2021" s="4">
        <v>4.6814370336590301</v>
      </c>
    </row>
    <row r="2022" spans="1:16" x14ac:dyDescent="0.35">
      <c r="A2022">
        <v>1</v>
      </c>
      <c r="B2022" t="s">
        <v>16</v>
      </c>
      <c r="C2022">
        <v>175</v>
      </c>
      <c r="D2022" t="s">
        <v>75</v>
      </c>
      <c r="E2022">
        <v>2</v>
      </c>
      <c r="F2022" t="s">
        <v>18</v>
      </c>
      <c r="G2022">
        <v>37</v>
      </c>
      <c r="H2022" t="s">
        <v>19</v>
      </c>
      <c r="I2022">
        <v>724</v>
      </c>
      <c r="J2022" t="s">
        <v>20</v>
      </c>
      <c r="K2022">
        <v>3</v>
      </c>
      <c r="L2022" t="s">
        <v>21</v>
      </c>
      <c r="M2022">
        <v>2000</v>
      </c>
      <c r="N2022" s="4">
        <v>1.2049967648559701</v>
      </c>
      <c r="O2022" s="4">
        <v>1.7079950798097601</v>
      </c>
      <c r="P2022" s="4">
        <v>0.84570954515188801</v>
      </c>
    </row>
    <row r="2023" spans="1:16" x14ac:dyDescent="0.35">
      <c r="A2023">
        <v>1</v>
      </c>
      <c r="B2023" t="s">
        <v>16</v>
      </c>
      <c r="C2023">
        <v>54</v>
      </c>
      <c r="D2023" t="s">
        <v>91</v>
      </c>
      <c r="E2023">
        <v>2</v>
      </c>
      <c r="F2023" t="s">
        <v>18</v>
      </c>
      <c r="G2023">
        <v>37</v>
      </c>
      <c r="H2023" t="s">
        <v>19</v>
      </c>
      <c r="I2023">
        <v>724</v>
      </c>
      <c r="J2023" t="s">
        <v>20</v>
      </c>
      <c r="K2023">
        <v>3</v>
      </c>
      <c r="L2023" t="s">
        <v>21</v>
      </c>
      <c r="M2023">
        <v>2002</v>
      </c>
      <c r="N2023" s="4">
        <v>2.15143838528732</v>
      </c>
      <c r="O2023" s="4">
        <v>2.4118109236171401</v>
      </c>
      <c r="P2023" s="4">
        <v>1.91644703218913</v>
      </c>
    </row>
    <row r="2024" spans="1:16" x14ac:dyDescent="0.35">
      <c r="A2024">
        <v>1</v>
      </c>
      <c r="B2024" t="s">
        <v>16</v>
      </c>
      <c r="C2024">
        <v>60</v>
      </c>
      <c r="D2024" t="s">
        <v>201</v>
      </c>
      <c r="E2024">
        <v>2</v>
      </c>
      <c r="F2024" t="s">
        <v>18</v>
      </c>
      <c r="G2024">
        <v>37</v>
      </c>
      <c r="H2024" t="s">
        <v>19</v>
      </c>
      <c r="I2024">
        <v>724</v>
      </c>
      <c r="J2024" t="s">
        <v>20</v>
      </c>
      <c r="K2024">
        <v>3</v>
      </c>
      <c r="L2024" t="s">
        <v>21</v>
      </c>
      <c r="M2024">
        <v>1999</v>
      </c>
      <c r="N2024" s="4">
        <v>6.8455876314613899</v>
      </c>
      <c r="O2024" s="4">
        <v>7.2200962063472396</v>
      </c>
      <c r="P2024" s="4">
        <v>6.4728052321237097</v>
      </c>
    </row>
    <row r="2025" spans="1:16" x14ac:dyDescent="0.35">
      <c r="A2025">
        <v>1</v>
      </c>
      <c r="B2025" t="s">
        <v>16</v>
      </c>
      <c r="C2025">
        <v>217</v>
      </c>
      <c r="D2025" t="s">
        <v>197</v>
      </c>
      <c r="E2025">
        <v>2</v>
      </c>
      <c r="F2025" t="s">
        <v>18</v>
      </c>
      <c r="G2025">
        <v>37</v>
      </c>
      <c r="H2025" t="s">
        <v>19</v>
      </c>
      <c r="I2025">
        <v>724</v>
      </c>
      <c r="J2025" t="s">
        <v>20</v>
      </c>
      <c r="K2025">
        <v>3</v>
      </c>
      <c r="L2025" t="s">
        <v>21</v>
      </c>
      <c r="M2025">
        <v>2001</v>
      </c>
      <c r="N2025" s="4">
        <v>0.83540963611330599</v>
      </c>
      <c r="O2025" s="4">
        <v>1.1874603821563301</v>
      </c>
      <c r="P2025" s="4">
        <v>0.55015055138145497</v>
      </c>
    </row>
    <row r="2026" spans="1:16" x14ac:dyDescent="0.35">
      <c r="A2026">
        <v>1</v>
      </c>
      <c r="B2026" t="s">
        <v>16</v>
      </c>
      <c r="C2026">
        <v>72</v>
      </c>
      <c r="D2026" t="s">
        <v>191</v>
      </c>
      <c r="E2026">
        <v>2</v>
      </c>
      <c r="F2026" t="s">
        <v>18</v>
      </c>
      <c r="G2026">
        <v>37</v>
      </c>
      <c r="H2026" t="s">
        <v>19</v>
      </c>
      <c r="I2026">
        <v>724</v>
      </c>
      <c r="J2026" t="s">
        <v>20</v>
      </c>
      <c r="K2026">
        <v>3</v>
      </c>
      <c r="L2026" t="s">
        <v>21</v>
      </c>
      <c r="M2026">
        <v>1999</v>
      </c>
      <c r="N2026" s="4">
        <v>0.98576153043512904</v>
      </c>
      <c r="O2026" s="4">
        <v>1.04257165593084</v>
      </c>
      <c r="P2026" s="4">
        <v>0.93059254027883598</v>
      </c>
    </row>
    <row r="2027" spans="1:16" x14ac:dyDescent="0.35">
      <c r="A2027">
        <v>1</v>
      </c>
      <c r="B2027" t="s">
        <v>16</v>
      </c>
      <c r="C2027">
        <v>116</v>
      </c>
      <c r="D2027" t="s">
        <v>126</v>
      </c>
      <c r="E2027">
        <v>2</v>
      </c>
      <c r="F2027" t="s">
        <v>18</v>
      </c>
      <c r="G2027">
        <v>37</v>
      </c>
      <c r="H2027" t="s">
        <v>19</v>
      </c>
      <c r="I2027">
        <v>724</v>
      </c>
      <c r="J2027" t="s">
        <v>20</v>
      </c>
      <c r="K2027">
        <v>3</v>
      </c>
      <c r="L2027" t="s">
        <v>21</v>
      </c>
      <c r="M2027">
        <v>1999</v>
      </c>
      <c r="N2027" s="4">
        <v>4.9857300402145004</v>
      </c>
      <c r="O2027" s="4">
        <v>5.5945512890335696</v>
      </c>
      <c r="P2027" s="4">
        <v>4.4323653510672898</v>
      </c>
    </row>
    <row r="2028" spans="1:16" x14ac:dyDescent="0.35">
      <c r="A2028">
        <v>1</v>
      </c>
      <c r="B2028" t="s">
        <v>16</v>
      </c>
      <c r="C2028">
        <v>86</v>
      </c>
      <c r="D2028" t="s">
        <v>92</v>
      </c>
      <c r="E2028">
        <v>2</v>
      </c>
      <c r="F2028" t="s">
        <v>18</v>
      </c>
      <c r="G2028">
        <v>37</v>
      </c>
      <c r="H2028" t="s">
        <v>19</v>
      </c>
      <c r="I2028">
        <v>724</v>
      </c>
      <c r="J2028" t="s">
        <v>20</v>
      </c>
      <c r="K2028">
        <v>3</v>
      </c>
      <c r="L2028" t="s">
        <v>21</v>
      </c>
      <c r="M2028">
        <v>2002</v>
      </c>
      <c r="N2028" s="4">
        <v>0.72927367102352303</v>
      </c>
      <c r="O2028" s="4">
        <v>0.74906482528264096</v>
      </c>
      <c r="P2028" s="4">
        <v>0.70841645486068705</v>
      </c>
    </row>
    <row r="2029" spans="1:16" x14ac:dyDescent="0.35">
      <c r="A2029">
        <v>1</v>
      </c>
      <c r="B2029" t="s">
        <v>16</v>
      </c>
      <c r="C2029">
        <v>177</v>
      </c>
      <c r="D2029" t="s">
        <v>32</v>
      </c>
      <c r="E2029">
        <v>2</v>
      </c>
      <c r="F2029" t="s">
        <v>18</v>
      </c>
      <c r="G2029">
        <v>37</v>
      </c>
      <c r="H2029" t="s">
        <v>19</v>
      </c>
      <c r="I2029">
        <v>724</v>
      </c>
      <c r="J2029" t="s">
        <v>20</v>
      </c>
      <c r="K2029">
        <v>3</v>
      </c>
      <c r="L2029" t="s">
        <v>21</v>
      </c>
      <c r="M2029">
        <v>1996</v>
      </c>
      <c r="N2029" s="4">
        <v>3.94740939077847</v>
      </c>
      <c r="O2029" s="4">
        <v>5.8918855139465904</v>
      </c>
      <c r="P2029" s="4">
        <v>2.46119934039405</v>
      </c>
    </row>
    <row r="2030" spans="1:16" x14ac:dyDescent="0.35">
      <c r="A2030">
        <v>1</v>
      </c>
      <c r="B2030" t="s">
        <v>16</v>
      </c>
      <c r="C2030">
        <v>393</v>
      </c>
      <c r="D2030" t="s">
        <v>136</v>
      </c>
      <c r="E2030">
        <v>2</v>
      </c>
      <c r="F2030" t="s">
        <v>18</v>
      </c>
      <c r="G2030">
        <v>37</v>
      </c>
      <c r="H2030" t="s">
        <v>19</v>
      </c>
      <c r="I2030">
        <v>724</v>
      </c>
      <c r="J2030" t="s">
        <v>20</v>
      </c>
      <c r="K2030">
        <v>3</v>
      </c>
      <c r="L2030" t="s">
        <v>21</v>
      </c>
      <c r="M2030">
        <v>1997</v>
      </c>
      <c r="N2030" s="4">
        <v>5.5987826045421096</v>
      </c>
      <c r="O2030" s="4">
        <v>6.7315915632710697</v>
      </c>
      <c r="P2030" s="4">
        <v>4.7138657046573602</v>
      </c>
    </row>
    <row r="2031" spans="1:16" x14ac:dyDescent="0.35">
      <c r="A2031">
        <v>1</v>
      </c>
      <c r="B2031" t="s">
        <v>16</v>
      </c>
      <c r="C2031">
        <v>154</v>
      </c>
      <c r="D2031" t="s">
        <v>147</v>
      </c>
      <c r="E2031">
        <v>2</v>
      </c>
      <c r="F2031" t="s">
        <v>18</v>
      </c>
      <c r="G2031">
        <v>37</v>
      </c>
      <c r="H2031" t="s">
        <v>19</v>
      </c>
      <c r="I2031">
        <v>724</v>
      </c>
      <c r="J2031" t="s">
        <v>20</v>
      </c>
      <c r="K2031">
        <v>3</v>
      </c>
      <c r="L2031" t="s">
        <v>21</v>
      </c>
      <c r="M2031">
        <v>2001</v>
      </c>
      <c r="N2031" s="4">
        <v>0.46279768691401901</v>
      </c>
      <c r="O2031">
        <v>0.62882743868100099</v>
      </c>
      <c r="P2031">
        <v>0.33146070260433402</v>
      </c>
    </row>
    <row r="2032" spans="1:16" x14ac:dyDescent="0.35">
      <c r="A2032">
        <v>1</v>
      </c>
      <c r="B2032" t="s">
        <v>16</v>
      </c>
      <c r="C2032">
        <v>173</v>
      </c>
      <c r="D2032" t="s">
        <v>104</v>
      </c>
      <c r="E2032">
        <v>2</v>
      </c>
      <c r="F2032" t="s">
        <v>18</v>
      </c>
      <c r="G2032">
        <v>37</v>
      </c>
      <c r="H2032" t="s">
        <v>19</v>
      </c>
      <c r="I2032">
        <v>724</v>
      </c>
      <c r="J2032" t="s">
        <v>20</v>
      </c>
      <c r="K2032">
        <v>3</v>
      </c>
      <c r="L2032" t="s">
        <v>21</v>
      </c>
      <c r="M2032">
        <v>1997</v>
      </c>
      <c r="N2032" s="4">
        <v>2.6276665960057302</v>
      </c>
      <c r="O2032" s="4">
        <v>3.7417801930374299</v>
      </c>
      <c r="P2032" s="4">
        <v>1.43969669354659</v>
      </c>
    </row>
    <row r="2033" spans="1:16" x14ac:dyDescent="0.35">
      <c r="A2033">
        <v>1</v>
      </c>
      <c r="B2033" t="s">
        <v>16</v>
      </c>
      <c r="C2033">
        <v>91</v>
      </c>
      <c r="D2033" t="s">
        <v>190</v>
      </c>
      <c r="E2033">
        <v>2</v>
      </c>
      <c r="F2033" t="s">
        <v>18</v>
      </c>
      <c r="G2033">
        <v>37</v>
      </c>
      <c r="H2033" t="s">
        <v>19</v>
      </c>
      <c r="I2033">
        <v>724</v>
      </c>
      <c r="J2033" t="s">
        <v>20</v>
      </c>
      <c r="K2033">
        <v>3</v>
      </c>
      <c r="L2033" t="s">
        <v>21</v>
      </c>
      <c r="M2033">
        <v>1999</v>
      </c>
      <c r="N2033" s="4">
        <v>1.67157074908974</v>
      </c>
      <c r="O2033" s="4">
        <v>1.7640005344526399</v>
      </c>
      <c r="P2033" s="4">
        <v>1.5773326193560999</v>
      </c>
    </row>
    <row r="2034" spans="1:16" x14ac:dyDescent="0.35">
      <c r="A2034">
        <v>1</v>
      </c>
      <c r="B2034" t="s">
        <v>16</v>
      </c>
      <c r="C2034">
        <v>123</v>
      </c>
      <c r="D2034" t="s">
        <v>216</v>
      </c>
      <c r="E2034">
        <v>2</v>
      </c>
      <c r="F2034" t="s">
        <v>18</v>
      </c>
      <c r="G2034">
        <v>37</v>
      </c>
      <c r="H2034" t="s">
        <v>19</v>
      </c>
      <c r="I2034">
        <v>724</v>
      </c>
      <c r="J2034" t="s">
        <v>20</v>
      </c>
      <c r="K2034">
        <v>3</v>
      </c>
      <c r="L2034" t="s">
        <v>21</v>
      </c>
      <c r="M2034">
        <v>2001</v>
      </c>
      <c r="N2034" s="4">
        <v>2.0221719631869801</v>
      </c>
      <c r="O2034" s="4">
        <v>2.44000371040066</v>
      </c>
      <c r="P2034" s="4">
        <v>1.6381213380661801</v>
      </c>
    </row>
    <row r="2035" spans="1:16" x14ac:dyDescent="0.35">
      <c r="A2035">
        <v>1</v>
      </c>
      <c r="B2035" t="s">
        <v>16</v>
      </c>
      <c r="C2035">
        <v>127</v>
      </c>
      <c r="D2035" t="s">
        <v>57</v>
      </c>
      <c r="E2035">
        <v>2</v>
      </c>
      <c r="F2035" t="s">
        <v>18</v>
      </c>
      <c r="G2035">
        <v>37</v>
      </c>
      <c r="H2035" t="s">
        <v>19</v>
      </c>
      <c r="I2035">
        <v>724</v>
      </c>
      <c r="J2035" t="s">
        <v>20</v>
      </c>
      <c r="K2035">
        <v>3</v>
      </c>
      <c r="L2035" t="s">
        <v>21</v>
      </c>
      <c r="M2035">
        <v>2000</v>
      </c>
      <c r="N2035" s="4">
        <v>18.836792469326198</v>
      </c>
      <c r="O2035" s="4">
        <v>20.256031956313599</v>
      </c>
      <c r="P2035" s="4">
        <v>17.503062177075101</v>
      </c>
    </row>
    <row r="2036" spans="1:16" x14ac:dyDescent="0.35">
      <c r="A2036">
        <v>1</v>
      </c>
      <c r="B2036" t="s">
        <v>16</v>
      </c>
      <c r="C2036">
        <v>47</v>
      </c>
      <c r="D2036" t="s">
        <v>160</v>
      </c>
      <c r="E2036">
        <v>2</v>
      </c>
      <c r="F2036" t="s">
        <v>18</v>
      </c>
      <c r="G2036">
        <v>37</v>
      </c>
      <c r="H2036" t="s">
        <v>19</v>
      </c>
      <c r="I2036">
        <v>724</v>
      </c>
      <c r="J2036" t="s">
        <v>20</v>
      </c>
      <c r="K2036">
        <v>3</v>
      </c>
      <c r="L2036" t="s">
        <v>21</v>
      </c>
      <c r="M2036">
        <v>2000</v>
      </c>
      <c r="N2036" s="4">
        <v>1.3148958967413999</v>
      </c>
      <c r="O2036" s="4">
        <v>1.39923296697704</v>
      </c>
      <c r="P2036" s="4">
        <v>1.2370088916908299</v>
      </c>
    </row>
    <row r="2037" spans="1:16" x14ac:dyDescent="0.35">
      <c r="A2037">
        <v>1</v>
      </c>
      <c r="B2037" t="s">
        <v>16</v>
      </c>
      <c r="C2037">
        <v>45</v>
      </c>
      <c r="D2037" t="s">
        <v>211</v>
      </c>
      <c r="E2037">
        <v>2</v>
      </c>
      <c r="F2037" t="s">
        <v>18</v>
      </c>
      <c r="G2037">
        <v>37</v>
      </c>
      <c r="H2037" t="s">
        <v>19</v>
      </c>
      <c r="I2037">
        <v>724</v>
      </c>
      <c r="J2037" t="s">
        <v>20</v>
      </c>
      <c r="K2037">
        <v>3</v>
      </c>
      <c r="L2037" t="s">
        <v>21</v>
      </c>
      <c r="M2037">
        <v>1998</v>
      </c>
      <c r="N2037" s="4">
        <v>3.21853667517275</v>
      </c>
      <c r="O2037" s="4">
        <v>3.4483673410006301</v>
      </c>
      <c r="P2037" s="4">
        <v>2.98410676943432</v>
      </c>
    </row>
    <row r="2038" spans="1:16" x14ac:dyDescent="0.35">
      <c r="A2038">
        <v>1</v>
      </c>
      <c r="B2038" t="s">
        <v>16</v>
      </c>
      <c r="C2038">
        <v>187</v>
      </c>
      <c r="D2038" t="s">
        <v>222</v>
      </c>
      <c r="E2038">
        <v>2</v>
      </c>
      <c r="F2038" t="s">
        <v>18</v>
      </c>
      <c r="G2038">
        <v>37</v>
      </c>
      <c r="H2038" t="s">
        <v>19</v>
      </c>
      <c r="I2038">
        <v>724</v>
      </c>
      <c r="J2038" t="s">
        <v>20</v>
      </c>
      <c r="K2038">
        <v>3</v>
      </c>
      <c r="L2038" t="s">
        <v>21</v>
      </c>
      <c r="M2038">
        <v>1998</v>
      </c>
      <c r="N2038" s="4">
        <v>7.11868392543402</v>
      </c>
      <c r="O2038" s="4">
        <v>10.1683522310529</v>
      </c>
      <c r="P2038" s="4">
        <v>4.7658808929441898</v>
      </c>
    </row>
    <row r="2039" spans="1:16" x14ac:dyDescent="0.35">
      <c r="A2039">
        <v>1</v>
      </c>
      <c r="B2039" t="s">
        <v>16</v>
      </c>
      <c r="C2039">
        <v>13</v>
      </c>
      <c r="D2039" t="s">
        <v>213</v>
      </c>
      <c r="E2039">
        <v>2</v>
      </c>
      <c r="F2039" t="s">
        <v>18</v>
      </c>
      <c r="G2039">
        <v>37</v>
      </c>
      <c r="H2039" t="s">
        <v>19</v>
      </c>
      <c r="I2039">
        <v>724</v>
      </c>
      <c r="J2039" t="s">
        <v>20</v>
      </c>
      <c r="K2039">
        <v>3</v>
      </c>
      <c r="L2039" t="s">
        <v>21</v>
      </c>
      <c r="M2039">
        <v>1998</v>
      </c>
      <c r="N2039" s="4">
        <v>1.01852560926604</v>
      </c>
      <c r="O2039">
        <v>1.1856887838680701</v>
      </c>
      <c r="P2039" s="4">
        <v>0.86898084174796897</v>
      </c>
    </row>
    <row r="2040" spans="1:16" x14ac:dyDescent="0.35">
      <c r="A2040">
        <v>1</v>
      </c>
      <c r="B2040" t="s">
        <v>16</v>
      </c>
      <c r="C2040">
        <v>213</v>
      </c>
      <c r="D2040" t="s">
        <v>153</v>
      </c>
      <c r="E2040">
        <v>2</v>
      </c>
      <c r="F2040" t="s">
        <v>18</v>
      </c>
      <c r="G2040">
        <v>37</v>
      </c>
      <c r="H2040" t="s">
        <v>19</v>
      </c>
      <c r="I2040">
        <v>724</v>
      </c>
      <c r="J2040" t="s">
        <v>20</v>
      </c>
      <c r="K2040">
        <v>3</v>
      </c>
      <c r="L2040" t="s">
        <v>21</v>
      </c>
      <c r="M2040">
        <v>2002</v>
      </c>
      <c r="N2040">
        <v>6.2480533224775803</v>
      </c>
      <c r="O2040" s="4">
        <v>8.9973101607522796</v>
      </c>
      <c r="P2040" s="4">
        <v>3.7712057607073501</v>
      </c>
    </row>
    <row r="2041" spans="1:16" x14ac:dyDescent="0.35">
      <c r="A2041">
        <v>1</v>
      </c>
      <c r="B2041" t="s">
        <v>16</v>
      </c>
      <c r="C2041">
        <v>41</v>
      </c>
      <c r="D2041" t="s">
        <v>167</v>
      </c>
      <c r="E2041">
        <v>2</v>
      </c>
      <c r="F2041" t="s">
        <v>18</v>
      </c>
      <c r="G2041">
        <v>37</v>
      </c>
      <c r="H2041" t="s">
        <v>19</v>
      </c>
      <c r="I2041">
        <v>724</v>
      </c>
      <c r="J2041" t="s">
        <v>20</v>
      </c>
      <c r="K2041">
        <v>3</v>
      </c>
      <c r="L2041" t="s">
        <v>21</v>
      </c>
      <c r="M2041">
        <v>1999</v>
      </c>
      <c r="N2041" s="4">
        <v>2.4344248879071699</v>
      </c>
      <c r="O2041" s="4">
        <v>2.6090451448294401</v>
      </c>
      <c r="P2041" s="4">
        <v>2.2720920412486398</v>
      </c>
    </row>
    <row r="2042" spans="1:16" x14ac:dyDescent="0.35">
      <c r="A2042">
        <v>1</v>
      </c>
      <c r="B2042" t="s">
        <v>16</v>
      </c>
      <c r="C2042">
        <v>61</v>
      </c>
      <c r="D2042" t="s">
        <v>105</v>
      </c>
      <c r="E2042">
        <v>2</v>
      </c>
      <c r="F2042" t="s">
        <v>18</v>
      </c>
      <c r="G2042">
        <v>37</v>
      </c>
      <c r="H2042" t="s">
        <v>19</v>
      </c>
      <c r="I2042">
        <v>724</v>
      </c>
      <c r="J2042" t="s">
        <v>20</v>
      </c>
      <c r="K2042">
        <v>3</v>
      </c>
      <c r="L2042" t="s">
        <v>21</v>
      </c>
      <c r="M2042">
        <v>1998</v>
      </c>
      <c r="N2042" s="4">
        <v>8.77137567658324</v>
      </c>
      <c r="O2042" s="4">
        <v>9.2625659114497392</v>
      </c>
      <c r="P2042" s="4">
        <v>8.3120872493745299</v>
      </c>
    </row>
    <row r="2043" spans="1:16" x14ac:dyDescent="0.35">
      <c r="A2043">
        <v>1</v>
      </c>
      <c r="B2043" t="s">
        <v>16</v>
      </c>
      <c r="C2043">
        <v>29</v>
      </c>
      <c r="D2043" t="s">
        <v>219</v>
      </c>
      <c r="E2043">
        <v>2</v>
      </c>
      <c r="F2043" t="s">
        <v>18</v>
      </c>
      <c r="G2043">
        <v>37</v>
      </c>
      <c r="H2043" t="s">
        <v>19</v>
      </c>
      <c r="I2043">
        <v>724</v>
      </c>
      <c r="J2043" t="s">
        <v>20</v>
      </c>
      <c r="K2043">
        <v>3</v>
      </c>
      <c r="L2043" t="s">
        <v>21</v>
      </c>
      <c r="M2043">
        <v>1998</v>
      </c>
      <c r="N2043" s="4">
        <v>2.3154951982780001</v>
      </c>
      <c r="O2043" s="4">
        <v>3.0990047146769499</v>
      </c>
      <c r="P2043" s="4">
        <v>1.6921046918662399</v>
      </c>
    </row>
    <row r="2044" spans="1:16" x14ac:dyDescent="0.35">
      <c r="A2044">
        <v>1</v>
      </c>
      <c r="B2044" t="s">
        <v>16</v>
      </c>
      <c r="C2044">
        <v>122</v>
      </c>
      <c r="D2044" t="s">
        <v>196</v>
      </c>
      <c r="E2044">
        <v>2</v>
      </c>
      <c r="F2044" t="s">
        <v>18</v>
      </c>
      <c r="G2044">
        <v>37</v>
      </c>
      <c r="H2044" t="s">
        <v>19</v>
      </c>
      <c r="I2044">
        <v>724</v>
      </c>
      <c r="J2044" t="s">
        <v>20</v>
      </c>
      <c r="K2044">
        <v>3</v>
      </c>
      <c r="L2044" t="s">
        <v>21</v>
      </c>
      <c r="M2044">
        <v>1999</v>
      </c>
      <c r="N2044" s="4">
        <v>5.5000486905447499</v>
      </c>
      <c r="O2044" s="4">
        <v>6.1345078019502504</v>
      </c>
      <c r="P2044" s="4">
        <v>4.8722680297813898</v>
      </c>
    </row>
    <row r="2045" spans="1:16" x14ac:dyDescent="0.35">
      <c r="A2045">
        <v>1</v>
      </c>
      <c r="B2045" t="s">
        <v>16</v>
      </c>
      <c r="C2045">
        <v>201</v>
      </c>
      <c r="D2045" t="s">
        <v>212</v>
      </c>
      <c r="E2045">
        <v>2</v>
      </c>
      <c r="F2045" t="s">
        <v>18</v>
      </c>
      <c r="G2045">
        <v>37</v>
      </c>
      <c r="H2045" t="s">
        <v>19</v>
      </c>
      <c r="I2045">
        <v>724</v>
      </c>
      <c r="J2045" t="s">
        <v>20</v>
      </c>
      <c r="K2045">
        <v>3</v>
      </c>
      <c r="L2045" t="s">
        <v>21</v>
      </c>
      <c r="M2045">
        <v>1998</v>
      </c>
      <c r="N2045" s="4">
        <v>7.2064433476606302</v>
      </c>
      <c r="O2045" s="4">
        <v>9.4561687899356706</v>
      </c>
      <c r="P2045" s="4">
        <v>5.1358894920826996</v>
      </c>
    </row>
    <row r="2046" spans="1:16" x14ac:dyDescent="0.35">
      <c r="A2046">
        <v>1</v>
      </c>
      <c r="B2046" t="s">
        <v>16</v>
      </c>
      <c r="C2046">
        <v>54</v>
      </c>
      <c r="D2046" t="s">
        <v>91</v>
      </c>
      <c r="E2046">
        <v>2</v>
      </c>
      <c r="F2046" t="s">
        <v>18</v>
      </c>
      <c r="G2046">
        <v>37</v>
      </c>
      <c r="H2046" t="s">
        <v>19</v>
      </c>
      <c r="I2046">
        <v>724</v>
      </c>
      <c r="J2046" t="s">
        <v>20</v>
      </c>
      <c r="K2046">
        <v>3</v>
      </c>
      <c r="L2046" t="s">
        <v>21</v>
      </c>
      <c r="M2046">
        <v>1999</v>
      </c>
      <c r="N2046" s="4">
        <v>2.1615902593637601</v>
      </c>
      <c r="O2046" s="4">
        <v>2.4557811489004502</v>
      </c>
      <c r="P2046" s="4">
        <v>1.9143032937815501</v>
      </c>
    </row>
    <row r="2047" spans="1:16" x14ac:dyDescent="0.35">
      <c r="A2047">
        <v>1</v>
      </c>
      <c r="B2047" t="s">
        <v>16</v>
      </c>
      <c r="C2047">
        <v>94</v>
      </c>
      <c r="D2047" t="s">
        <v>156</v>
      </c>
      <c r="E2047">
        <v>2</v>
      </c>
      <c r="F2047" t="s">
        <v>18</v>
      </c>
      <c r="G2047">
        <v>37</v>
      </c>
      <c r="H2047" t="s">
        <v>19</v>
      </c>
      <c r="I2047">
        <v>724</v>
      </c>
      <c r="J2047" t="s">
        <v>20</v>
      </c>
      <c r="K2047">
        <v>3</v>
      </c>
      <c r="L2047" t="s">
        <v>21</v>
      </c>
      <c r="M2047">
        <v>1998</v>
      </c>
      <c r="N2047" s="4">
        <v>1.05367088355076</v>
      </c>
      <c r="O2047" s="4">
        <v>1.12019401784779</v>
      </c>
      <c r="P2047" s="4">
        <v>0.98592537476874798</v>
      </c>
    </row>
    <row r="2048" spans="1:16" x14ac:dyDescent="0.35">
      <c r="A2048">
        <v>1</v>
      </c>
      <c r="B2048" t="s">
        <v>16</v>
      </c>
      <c r="C2048">
        <v>190</v>
      </c>
      <c r="D2048" t="s">
        <v>127</v>
      </c>
      <c r="E2048">
        <v>2</v>
      </c>
      <c r="F2048" t="s">
        <v>18</v>
      </c>
      <c r="G2048">
        <v>37</v>
      </c>
      <c r="H2048" t="s">
        <v>19</v>
      </c>
      <c r="I2048">
        <v>724</v>
      </c>
      <c r="J2048" t="s">
        <v>20</v>
      </c>
      <c r="K2048">
        <v>3</v>
      </c>
      <c r="L2048" t="s">
        <v>21</v>
      </c>
      <c r="M2048">
        <v>1998</v>
      </c>
      <c r="N2048" s="4">
        <v>3.4456899555244802</v>
      </c>
      <c r="O2048" s="4">
        <v>4.75652002348592</v>
      </c>
      <c r="P2048" s="4">
        <v>2.24213791170164</v>
      </c>
    </row>
    <row r="2049" spans="1:16" x14ac:dyDescent="0.35">
      <c r="A2049">
        <v>1</v>
      </c>
      <c r="B2049" t="s">
        <v>16</v>
      </c>
      <c r="C2049">
        <v>33</v>
      </c>
      <c r="D2049" t="s">
        <v>63</v>
      </c>
      <c r="E2049">
        <v>2</v>
      </c>
      <c r="F2049" t="s">
        <v>18</v>
      </c>
      <c r="G2049">
        <v>37</v>
      </c>
      <c r="H2049" t="s">
        <v>19</v>
      </c>
      <c r="I2049">
        <v>724</v>
      </c>
      <c r="J2049" t="s">
        <v>20</v>
      </c>
      <c r="K2049">
        <v>3</v>
      </c>
      <c r="L2049" t="s">
        <v>21</v>
      </c>
      <c r="M2049">
        <v>1997</v>
      </c>
      <c r="N2049" s="4">
        <v>2.46551733649865</v>
      </c>
      <c r="O2049" s="4">
        <v>2.68176523109579</v>
      </c>
      <c r="P2049" s="4">
        <v>2.2554260664393699</v>
      </c>
    </row>
    <row r="2050" spans="1:16" x14ac:dyDescent="0.35">
      <c r="A2050">
        <v>1</v>
      </c>
      <c r="B2050" t="s">
        <v>16</v>
      </c>
      <c r="C2050">
        <v>95</v>
      </c>
      <c r="D2050" t="s">
        <v>29</v>
      </c>
      <c r="E2050">
        <v>2</v>
      </c>
      <c r="F2050" t="s">
        <v>18</v>
      </c>
      <c r="G2050">
        <v>37</v>
      </c>
      <c r="H2050" t="s">
        <v>19</v>
      </c>
      <c r="I2050">
        <v>724</v>
      </c>
      <c r="J2050" t="s">
        <v>20</v>
      </c>
      <c r="K2050">
        <v>3</v>
      </c>
      <c r="L2050" t="s">
        <v>21</v>
      </c>
      <c r="M2050">
        <v>1997</v>
      </c>
      <c r="N2050" s="4">
        <v>0.51762872185101605</v>
      </c>
      <c r="O2050" s="4">
        <v>0.52744912031542601</v>
      </c>
      <c r="P2050" s="4">
        <v>0.50769482962161905</v>
      </c>
    </row>
    <row r="2051" spans="1:16" x14ac:dyDescent="0.35">
      <c r="A2051">
        <v>1</v>
      </c>
      <c r="B2051" t="s">
        <v>16</v>
      </c>
      <c r="C2051">
        <v>171</v>
      </c>
      <c r="D2051" t="s">
        <v>221</v>
      </c>
      <c r="E2051">
        <v>2</v>
      </c>
      <c r="F2051" t="s">
        <v>18</v>
      </c>
      <c r="G2051">
        <v>37</v>
      </c>
      <c r="H2051" t="s">
        <v>19</v>
      </c>
      <c r="I2051">
        <v>724</v>
      </c>
      <c r="J2051" t="s">
        <v>20</v>
      </c>
      <c r="K2051">
        <v>3</v>
      </c>
      <c r="L2051" t="s">
        <v>21</v>
      </c>
      <c r="M2051">
        <v>1998</v>
      </c>
      <c r="N2051" s="4">
        <v>2.1632344384195301</v>
      </c>
      <c r="O2051" s="4">
        <v>2.9866733821851499</v>
      </c>
      <c r="P2051" s="4">
        <v>1.56808571153471</v>
      </c>
    </row>
    <row r="2052" spans="1:16" x14ac:dyDescent="0.35">
      <c r="A2052">
        <v>1</v>
      </c>
      <c r="B2052" t="s">
        <v>16</v>
      </c>
      <c r="C2052">
        <v>90</v>
      </c>
      <c r="D2052" t="s">
        <v>170</v>
      </c>
      <c r="E2052">
        <v>2</v>
      </c>
      <c r="F2052" t="s">
        <v>18</v>
      </c>
      <c r="G2052">
        <v>37</v>
      </c>
      <c r="H2052" t="s">
        <v>19</v>
      </c>
      <c r="I2052">
        <v>724</v>
      </c>
      <c r="J2052" t="s">
        <v>20</v>
      </c>
      <c r="K2052">
        <v>3</v>
      </c>
      <c r="L2052" t="s">
        <v>21</v>
      </c>
      <c r="M2052">
        <v>2000</v>
      </c>
      <c r="N2052" s="4">
        <v>1.0974266961507999</v>
      </c>
      <c r="O2052" s="4">
        <v>1.1377044607176601</v>
      </c>
      <c r="P2052" s="4">
        <v>1.0631569677709301</v>
      </c>
    </row>
    <row r="2053" spans="1:16" x14ac:dyDescent="0.35">
      <c r="A2053">
        <v>1</v>
      </c>
      <c r="B2053" t="s">
        <v>16</v>
      </c>
      <c r="C2053">
        <v>214</v>
      </c>
      <c r="D2053" t="s">
        <v>157</v>
      </c>
      <c r="E2053">
        <v>2</v>
      </c>
      <c r="F2053" t="s">
        <v>18</v>
      </c>
      <c r="G2053">
        <v>37</v>
      </c>
      <c r="H2053" t="s">
        <v>19</v>
      </c>
      <c r="I2053">
        <v>724</v>
      </c>
      <c r="J2053" t="s">
        <v>20</v>
      </c>
      <c r="K2053">
        <v>3</v>
      </c>
      <c r="L2053" t="s">
        <v>21</v>
      </c>
      <c r="M2053">
        <v>1999</v>
      </c>
      <c r="N2053" s="4">
        <v>4.1639139551590496</v>
      </c>
      <c r="O2053" s="4">
        <v>5.9431635909903902</v>
      </c>
      <c r="P2053" s="4">
        <v>2.7888849194600498</v>
      </c>
    </row>
    <row r="2054" spans="1:16" x14ac:dyDescent="0.35">
      <c r="A2054">
        <v>1</v>
      </c>
      <c r="B2054" t="s">
        <v>16</v>
      </c>
      <c r="C2054">
        <v>190</v>
      </c>
      <c r="D2054" t="s">
        <v>127</v>
      </c>
      <c r="E2054">
        <v>2</v>
      </c>
      <c r="F2054" t="s">
        <v>18</v>
      </c>
      <c r="G2054">
        <v>37</v>
      </c>
      <c r="H2054" t="s">
        <v>19</v>
      </c>
      <c r="I2054">
        <v>724</v>
      </c>
      <c r="J2054" t="s">
        <v>20</v>
      </c>
      <c r="K2054">
        <v>3</v>
      </c>
      <c r="L2054" t="s">
        <v>21</v>
      </c>
      <c r="M2054">
        <v>1997</v>
      </c>
      <c r="N2054" s="4">
        <v>3.0701291443572001</v>
      </c>
      <c r="O2054" s="4">
        <v>4.3853301501018196</v>
      </c>
      <c r="P2054" s="4">
        <v>1.9184530087010501</v>
      </c>
    </row>
    <row r="2055" spans="1:16" x14ac:dyDescent="0.35">
      <c r="A2055">
        <v>1</v>
      </c>
      <c r="B2055" t="s">
        <v>16</v>
      </c>
      <c r="C2055">
        <v>88</v>
      </c>
      <c r="D2055" t="s">
        <v>181</v>
      </c>
      <c r="E2055">
        <v>2</v>
      </c>
      <c r="F2055" t="s">
        <v>18</v>
      </c>
      <c r="G2055">
        <v>37</v>
      </c>
      <c r="H2055" t="s">
        <v>19</v>
      </c>
      <c r="I2055">
        <v>724</v>
      </c>
      <c r="J2055" t="s">
        <v>20</v>
      </c>
      <c r="K2055">
        <v>3</v>
      </c>
      <c r="L2055" t="s">
        <v>21</v>
      </c>
      <c r="M2055">
        <v>2001</v>
      </c>
      <c r="N2055" s="4">
        <v>1.1374120991285299</v>
      </c>
      <c r="O2055" s="4">
        <v>1.2284651513207001</v>
      </c>
      <c r="P2055" s="4">
        <v>1.0470709742378199</v>
      </c>
    </row>
    <row r="2056" spans="1:16" x14ac:dyDescent="0.35">
      <c r="A2056">
        <v>1</v>
      </c>
      <c r="B2056" t="s">
        <v>16</v>
      </c>
      <c r="C2056">
        <v>129</v>
      </c>
      <c r="D2056" t="s">
        <v>27</v>
      </c>
      <c r="E2056">
        <v>2</v>
      </c>
      <c r="F2056" t="s">
        <v>18</v>
      </c>
      <c r="G2056">
        <v>37</v>
      </c>
      <c r="H2056" t="s">
        <v>19</v>
      </c>
      <c r="I2056">
        <v>724</v>
      </c>
      <c r="J2056" t="s">
        <v>20</v>
      </c>
      <c r="K2056">
        <v>3</v>
      </c>
      <c r="L2056" t="s">
        <v>21</v>
      </c>
      <c r="M2056">
        <v>2000</v>
      </c>
      <c r="N2056" s="4">
        <v>35.112486547859604</v>
      </c>
      <c r="O2056" s="4">
        <v>47.5319116488022</v>
      </c>
      <c r="P2056" s="4">
        <v>24.849969669232699</v>
      </c>
    </row>
    <row r="2057" spans="1:16" x14ac:dyDescent="0.35">
      <c r="A2057">
        <v>1</v>
      </c>
      <c r="B2057" t="s">
        <v>16</v>
      </c>
      <c r="C2057">
        <v>200</v>
      </c>
      <c r="D2057" t="s">
        <v>165</v>
      </c>
      <c r="E2057">
        <v>2</v>
      </c>
      <c r="F2057" t="s">
        <v>18</v>
      </c>
      <c r="G2057">
        <v>37</v>
      </c>
      <c r="H2057" t="s">
        <v>19</v>
      </c>
      <c r="I2057">
        <v>724</v>
      </c>
      <c r="J2057" t="s">
        <v>20</v>
      </c>
      <c r="K2057">
        <v>3</v>
      </c>
      <c r="L2057" t="s">
        <v>21</v>
      </c>
      <c r="M2057">
        <v>1999</v>
      </c>
      <c r="N2057" s="4">
        <v>4.0313193244717</v>
      </c>
      <c r="O2057">
        <v>5.5268189421044696</v>
      </c>
      <c r="P2057" s="4">
        <v>2.8876437817564802</v>
      </c>
    </row>
    <row r="2058" spans="1:16" x14ac:dyDescent="0.35">
      <c r="A2058">
        <v>1</v>
      </c>
      <c r="B2058" t="s">
        <v>16</v>
      </c>
      <c r="C2058">
        <v>26</v>
      </c>
      <c r="D2058" t="s">
        <v>188</v>
      </c>
      <c r="E2058">
        <v>2</v>
      </c>
      <c r="F2058" t="s">
        <v>18</v>
      </c>
      <c r="G2058">
        <v>37</v>
      </c>
      <c r="H2058" t="s">
        <v>19</v>
      </c>
      <c r="I2058">
        <v>724</v>
      </c>
      <c r="J2058" t="s">
        <v>20</v>
      </c>
      <c r="K2058">
        <v>3</v>
      </c>
      <c r="L2058" t="s">
        <v>21</v>
      </c>
      <c r="M2058">
        <v>1999</v>
      </c>
      <c r="N2058" s="4">
        <v>3.67187071195338</v>
      </c>
      <c r="O2058" s="4">
        <v>5.1883672279303701</v>
      </c>
      <c r="P2058" s="4">
        <v>2.5126104825951501</v>
      </c>
    </row>
    <row r="2059" spans="1:16" x14ac:dyDescent="0.35">
      <c r="A2059">
        <v>1</v>
      </c>
      <c r="B2059" t="s">
        <v>16</v>
      </c>
      <c r="C2059">
        <v>155</v>
      </c>
      <c r="D2059" t="s">
        <v>220</v>
      </c>
      <c r="E2059">
        <v>2</v>
      </c>
      <c r="F2059" t="s">
        <v>18</v>
      </c>
      <c r="G2059">
        <v>37</v>
      </c>
      <c r="H2059" t="s">
        <v>19</v>
      </c>
      <c r="I2059">
        <v>724</v>
      </c>
      <c r="J2059" t="s">
        <v>20</v>
      </c>
      <c r="K2059">
        <v>3</v>
      </c>
      <c r="L2059" t="s">
        <v>21</v>
      </c>
      <c r="M2059">
        <v>1998</v>
      </c>
      <c r="N2059" s="4">
        <v>1.1494012351304099</v>
      </c>
      <c r="O2059" s="4">
        <v>1.49072021347546</v>
      </c>
      <c r="P2059" s="4">
        <v>0.86081499687548302</v>
      </c>
    </row>
    <row r="2060" spans="1:16" x14ac:dyDescent="0.35">
      <c r="A2060">
        <v>1</v>
      </c>
      <c r="B2060" t="s">
        <v>16</v>
      </c>
      <c r="C2060">
        <v>182</v>
      </c>
      <c r="D2060" t="s">
        <v>175</v>
      </c>
      <c r="E2060">
        <v>2</v>
      </c>
      <c r="F2060" t="s">
        <v>18</v>
      </c>
      <c r="G2060">
        <v>37</v>
      </c>
      <c r="H2060" t="s">
        <v>19</v>
      </c>
      <c r="I2060">
        <v>724</v>
      </c>
      <c r="J2060" t="s">
        <v>20</v>
      </c>
      <c r="K2060">
        <v>3</v>
      </c>
      <c r="L2060" t="s">
        <v>21</v>
      </c>
      <c r="M2060">
        <v>1998</v>
      </c>
      <c r="N2060" s="4">
        <v>1.3352257221205901</v>
      </c>
      <c r="O2060" s="4">
        <v>1.90498844008343</v>
      </c>
      <c r="P2060" s="4">
        <v>0.90368938571747204</v>
      </c>
    </row>
    <row r="2061" spans="1:16" x14ac:dyDescent="0.35">
      <c r="A2061">
        <v>1</v>
      </c>
      <c r="B2061" t="s">
        <v>16</v>
      </c>
      <c r="C2061">
        <v>169</v>
      </c>
      <c r="D2061" t="s">
        <v>193</v>
      </c>
      <c r="E2061">
        <v>2</v>
      </c>
      <c r="F2061" t="s">
        <v>18</v>
      </c>
      <c r="G2061">
        <v>37</v>
      </c>
      <c r="H2061" t="s">
        <v>19</v>
      </c>
      <c r="I2061">
        <v>724</v>
      </c>
      <c r="J2061" t="s">
        <v>20</v>
      </c>
      <c r="K2061">
        <v>3</v>
      </c>
      <c r="L2061" t="s">
        <v>21</v>
      </c>
      <c r="M2061">
        <v>1998</v>
      </c>
      <c r="N2061" s="4">
        <v>3.5684807821873399</v>
      </c>
      <c r="O2061" s="4">
        <v>5.7785485431043302</v>
      </c>
      <c r="P2061" s="4">
        <v>2.1090963351130299</v>
      </c>
    </row>
    <row r="2062" spans="1:16" x14ac:dyDescent="0.35">
      <c r="A2062">
        <v>1</v>
      </c>
      <c r="B2062" t="s">
        <v>16</v>
      </c>
      <c r="C2062">
        <v>135</v>
      </c>
      <c r="D2062" t="s">
        <v>133</v>
      </c>
      <c r="E2062">
        <v>2</v>
      </c>
      <c r="F2062" t="s">
        <v>18</v>
      </c>
      <c r="G2062">
        <v>37</v>
      </c>
      <c r="H2062" t="s">
        <v>19</v>
      </c>
      <c r="I2062">
        <v>724</v>
      </c>
      <c r="J2062" t="s">
        <v>20</v>
      </c>
      <c r="K2062">
        <v>3</v>
      </c>
      <c r="L2062" t="s">
        <v>21</v>
      </c>
      <c r="M2062">
        <v>1999</v>
      </c>
      <c r="N2062" s="4">
        <v>7.8040787025814602</v>
      </c>
      <c r="O2062" s="4">
        <v>7.98668242809853</v>
      </c>
      <c r="P2062" s="4">
        <v>7.6150545621301999</v>
      </c>
    </row>
    <row r="2063" spans="1:16" x14ac:dyDescent="0.35">
      <c r="A2063">
        <v>1</v>
      </c>
      <c r="B2063" t="s">
        <v>16</v>
      </c>
      <c r="C2063">
        <v>170</v>
      </c>
      <c r="D2063" t="s">
        <v>168</v>
      </c>
      <c r="E2063">
        <v>2</v>
      </c>
      <c r="F2063" t="s">
        <v>18</v>
      </c>
      <c r="G2063">
        <v>37</v>
      </c>
      <c r="H2063" t="s">
        <v>19</v>
      </c>
      <c r="I2063">
        <v>724</v>
      </c>
      <c r="J2063" t="s">
        <v>20</v>
      </c>
      <c r="K2063">
        <v>3</v>
      </c>
      <c r="L2063" t="s">
        <v>21</v>
      </c>
      <c r="M2063">
        <v>2000</v>
      </c>
      <c r="N2063" s="4">
        <v>3.39117136062703</v>
      </c>
      <c r="O2063" s="4">
        <v>5.0801348491395801</v>
      </c>
      <c r="P2063" s="4">
        <v>1.8925039206343</v>
      </c>
    </row>
    <row r="2064" spans="1:16" x14ac:dyDescent="0.35">
      <c r="A2064">
        <v>1</v>
      </c>
      <c r="B2064" t="s">
        <v>16</v>
      </c>
      <c r="C2064">
        <v>369</v>
      </c>
      <c r="D2064" t="s">
        <v>166</v>
      </c>
      <c r="E2064">
        <v>2</v>
      </c>
      <c r="F2064" t="s">
        <v>18</v>
      </c>
      <c r="G2064">
        <v>37</v>
      </c>
      <c r="H2064" t="s">
        <v>19</v>
      </c>
      <c r="I2064">
        <v>724</v>
      </c>
      <c r="J2064" t="s">
        <v>20</v>
      </c>
      <c r="K2064">
        <v>3</v>
      </c>
      <c r="L2064" t="s">
        <v>21</v>
      </c>
      <c r="M2064">
        <v>2001</v>
      </c>
      <c r="N2064" s="4">
        <v>5.76289393880917</v>
      </c>
      <c r="O2064" s="4">
        <v>10.490852828507601</v>
      </c>
      <c r="P2064" s="4">
        <v>3.1151566332189602</v>
      </c>
    </row>
    <row r="2065" spans="1:16" x14ac:dyDescent="0.35">
      <c r="A2065">
        <v>1</v>
      </c>
      <c r="B2065" t="s">
        <v>16</v>
      </c>
      <c r="C2065">
        <v>28</v>
      </c>
      <c r="D2065" t="s">
        <v>173</v>
      </c>
      <c r="E2065">
        <v>2</v>
      </c>
      <c r="F2065" t="s">
        <v>18</v>
      </c>
      <c r="G2065">
        <v>37</v>
      </c>
      <c r="H2065" t="s">
        <v>19</v>
      </c>
      <c r="I2065">
        <v>724</v>
      </c>
      <c r="J2065" t="s">
        <v>20</v>
      </c>
      <c r="K2065">
        <v>3</v>
      </c>
      <c r="L2065" t="s">
        <v>21</v>
      </c>
      <c r="M2065">
        <v>1999</v>
      </c>
      <c r="N2065" s="4">
        <v>6.5308026943907098</v>
      </c>
      <c r="O2065" s="4">
        <v>9.6404902064050706</v>
      </c>
      <c r="P2065" s="4">
        <v>4.2712758002257099</v>
      </c>
    </row>
    <row r="2066" spans="1:16" x14ac:dyDescent="0.35">
      <c r="A2066">
        <v>1</v>
      </c>
      <c r="B2066" t="s">
        <v>16</v>
      </c>
      <c r="C2066">
        <v>72</v>
      </c>
      <c r="D2066" t="s">
        <v>191</v>
      </c>
      <c r="E2066">
        <v>2</v>
      </c>
      <c r="F2066" t="s">
        <v>18</v>
      </c>
      <c r="G2066">
        <v>37</v>
      </c>
      <c r="H2066" t="s">
        <v>19</v>
      </c>
      <c r="I2066">
        <v>724</v>
      </c>
      <c r="J2066" t="s">
        <v>20</v>
      </c>
      <c r="K2066">
        <v>3</v>
      </c>
      <c r="L2066" t="s">
        <v>21</v>
      </c>
      <c r="M2066">
        <v>2001</v>
      </c>
      <c r="N2066" s="4">
        <v>1.2999603791366501</v>
      </c>
      <c r="O2066" s="4">
        <v>1.3800673368497001</v>
      </c>
      <c r="P2066" s="4">
        <v>1.22522395662341</v>
      </c>
    </row>
    <row r="2067" spans="1:16" x14ac:dyDescent="0.35">
      <c r="A2067">
        <v>1</v>
      </c>
      <c r="B2067" t="s">
        <v>16</v>
      </c>
      <c r="C2067">
        <v>142</v>
      </c>
      <c r="D2067" t="s">
        <v>161</v>
      </c>
      <c r="E2067">
        <v>2</v>
      </c>
      <c r="F2067" t="s">
        <v>18</v>
      </c>
      <c r="G2067">
        <v>37</v>
      </c>
      <c r="H2067" t="s">
        <v>19</v>
      </c>
      <c r="I2067">
        <v>724</v>
      </c>
      <c r="J2067" t="s">
        <v>20</v>
      </c>
      <c r="K2067">
        <v>3</v>
      </c>
      <c r="L2067" t="s">
        <v>21</v>
      </c>
      <c r="M2067">
        <v>1998</v>
      </c>
      <c r="N2067" s="4">
        <v>1.34371879847682</v>
      </c>
      <c r="O2067" s="4">
        <v>1.55346311019728</v>
      </c>
      <c r="P2067" s="4">
        <v>1.1591383681233001</v>
      </c>
    </row>
    <row r="2068" spans="1:16" x14ac:dyDescent="0.35">
      <c r="A2068">
        <v>1</v>
      </c>
      <c r="B2068" t="s">
        <v>16</v>
      </c>
      <c r="C2068">
        <v>111</v>
      </c>
      <c r="D2068" t="s">
        <v>30</v>
      </c>
      <c r="E2068">
        <v>2</v>
      </c>
      <c r="F2068" t="s">
        <v>18</v>
      </c>
      <c r="G2068">
        <v>37</v>
      </c>
      <c r="H2068" t="s">
        <v>19</v>
      </c>
      <c r="I2068">
        <v>724</v>
      </c>
      <c r="J2068" t="s">
        <v>20</v>
      </c>
      <c r="K2068">
        <v>3</v>
      </c>
      <c r="L2068" t="s">
        <v>21</v>
      </c>
      <c r="M2068">
        <v>2000</v>
      </c>
      <c r="N2068" s="4">
        <v>5.62542306723181</v>
      </c>
      <c r="O2068" s="4">
        <v>6.6426878756994396</v>
      </c>
      <c r="P2068" s="4">
        <v>4.72490295740627</v>
      </c>
    </row>
    <row r="2069" spans="1:16" x14ac:dyDescent="0.35">
      <c r="A2069">
        <v>1</v>
      </c>
      <c r="B2069" t="s">
        <v>16</v>
      </c>
      <c r="C2069">
        <v>13</v>
      </c>
      <c r="D2069" t="s">
        <v>213</v>
      </c>
      <c r="E2069">
        <v>2</v>
      </c>
      <c r="F2069" t="s">
        <v>18</v>
      </c>
      <c r="G2069">
        <v>37</v>
      </c>
      <c r="H2069" t="s">
        <v>19</v>
      </c>
      <c r="I2069">
        <v>724</v>
      </c>
      <c r="J2069" t="s">
        <v>20</v>
      </c>
      <c r="K2069">
        <v>3</v>
      </c>
      <c r="L2069" t="s">
        <v>21</v>
      </c>
      <c r="M2069">
        <v>2001</v>
      </c>
      <c r="N2069" s="4">
        <v>1.1763794151273299</v>
      </c>
      <c r="O2069" s="4">
        <v>1.3625356556653201</v>
      </c>
      <c r="P2069" s="4">
        <v>1.0161437544076499</v>
      </c>
    </row>
    <row r="2070" spans="1:16" x14ac:dyDescent="0.35">
      <c r="A2070">
        <v>1</v>
      </c>
      <c r="B2070" t="s">
        <v>16</v>
      </c>
      <c r="C2070">
        <v>92</v>
      </c>
      <c r="D2070" t="s">
        <v>206</v>
      </c>
      <c r="E2070">
        <v>2</v>
      </c>
      <c r="F2070" t="s">
        <v>18</v>
      </c>
      <c r="G2070">
        <v>37</v>
      </c>
      <c r="H2070" t="s">
        <v>19</v>
      </c>
      <c r="I2070">
        <v>724</v>
      </c>
      <c r="J2070" t="s">
        <v>20</v>
      </c>
      <c r="K2070">
        <v>3</v>
      </c>
      <c r="L2070" t="s">
        <v>21</v>
      </c>
      <c r="M2070">
        <v>1999</v>
      </c>
      <c r="N2070" s="4">
        <v>0.68895704773854405</v>
      </c>
      <c r="O2070" s="4">
        <v>0.72593728225221699</v>
      </c>
      <c r="P2070" s="4">
        <v>0.65127943333485705</v>
      </c>
    </row>
    <row r="2071" spans="1:16" x14ac:dyDescent="0.35">
      <c r="A2071">
        <v>1</v>
      </c>
      <c r="B2071" t="s">
        <v>16</v>
      </c>
      <c r="C2071">
        <v>522</v>
      </c>
      <c r="D2071" t="s">
        <v>69</v>
      </c>
      <c r="E2071">
        <v>2</v>
      </c>
      <c r="F2071" t="s">
        <v>18</v>
      </c>
      <c r="G2071">
        <v>37</v>
      </c>
      <c r="H2071" t="s">
        <v>19</v>
      </c>
      <c r="I2071">
        <v>724</v>
      </c>
      <c r="J2071" t="s">
        <v>20</v>
      </c>
      <c r="K2071">
        <v>3</v>
      </c>
      <c r="L2071" t="s">
        <v>21</v>
      </c>
      <c r="M2071">
        <v>2000</v>
      </c>
      <c r="N2071" s="4">
        <v>1.10849079528534</v>
      </c>
      <c r="O2071" s="4">
        <v>1.34219549218511</v>
      </c>
      <c r="P2071" s="4">
        <v>0.92850866953720101</v>
      </c>
    </row>
    <row r="2072" spans="1:16" x14ac:dyDescent="0.35">
      <c r="A2072">
        <v>1</v>
      </c>
      <c r="B2072" t="s">
        <v>16</v>
      </c>
      <c r="C2072">
        <v>173</v>
      </c>
      <c r="D2072" t="s">
        <v>104</v>
      </c>
      <c r="E2072">
        <v>2</v>
      </c>
      <c r="F2072" t="s">
        <v>18</v>
      </c>
      <c r="G2072">
        <v>37</v>
      </c>
      <c r="H2072" t="s">
        <v>19</v>
      </c>
      <c r="I2072">
        <v>724</v>
      </c>
      <c r="J2072" t="s">
        <v>20</v>
      </c>
      <c r="K2072">
        <v>3</v>
      </c>
      <c r="L2072" t="s">
        <v>21</v>
      </c>
      <c r="M2072">
        <v>2000</v>
      </c>
      <c r="N2072" s="4">
        <v>2.5122769730645298</v>
      </c>
      <c r="O2072" s="4">
        <v>3.5978066861341498</v>
      </c>
      <c r="P2072" s="4">
        <v>1.31256003714884</v>
      </c>
    </row>
    <row r="2073" spans="1:16" x14ac:dyDescent="0.35">
      <c r="A2073">
        <v>1</v>
      </c>
      <c r="B2073" t="s">
        <v>16</v>
      </c>
      <c r="C2073">
        <v>12</v>
      </c>
      <c r="D2073" t="s">
        <v>174</v>
      </c>
      <c r="E2073">
        <v>2</v>
      </c>
      <c r="F2073" t="s">
        <v>18</v>
      </c>
      <c r="G2073">
        <v>37</v>
      </c>
      <c r="H2073" t="s">
        <v>19</v>
      </c>
      <c r="I2073">
        <v>724</v>
      </c>
      <c r="J2073" t="s">
        <v>20</v>
      </c>
      <c r="K2073">
        <v>3</v>
      </c>
      <c r="L2073" t="s">
        <v>21</v>
      </c>
      <c r="M2073">
        <v>2001</v>
      </c>
      <c r="N2073" s="4">
        <v>10.824046669337299</v>
      </c>
      <c r="O2073" s="4">
        <v>15.7789847487001</v>
      </c>
      <c r="P2073" s="4">
        <v>5.6623860945714499</v>
      </c>
    </row>
    <row r="2074" spans="1:16" x14ac:dyDescent="0.35">
      <c r="A2074">
        <v>1</v>
      </c>
      <c r="B2074" t="s">
        <v>16</v>
      </c>
      <c r="C2074">
        <v>208</v>
      </c>
      <c r="D2074" t="s">
        <v>114</v>
      </c>
      <c r="E2074">
        <v>2</v>
      </c>
      <c r="F2074" t="s">
        <v>18</v>
      </c>
      <c r="G2074">
        <v>37</v>
      </c>
      <c r="H2074" t="s">
        <v>19</v>
      </c>
      <c r="I2074">
        <v>724</v>
      </c>
      <c r="J2074" t="s">
        <v>20</v>
      </c>
      <c r="K2074">
        <v>3</v>
      </c>
      <c r="L2074" t="s">
        <v>21</v>
      </c>
      <c r="M2074">
        <v>2000</v>
      </c>
      <c r="N2074" s="4">
        <v>4.8086417936878796</v>
      </c>
      <c r="O2074" s="4">
        <v>6.1537747608233699</v>
      </c>
      <c r="P2074" s="4">
        <v>3.6741282420953199</v>
      </c>
    </row>
    <row r="2075" spans="1:16" x14ac:dyDescent="0.35">
      <c r="A2075">
        <v>1</v>
      </c>
      <c r="B2075" t="s">
        <v>16</v>
      </c>
      <c r="C2075">
        <v>58</v>
      </c>
      <c r="D2075" t="s">
        <v>210</v>
      </c>
      <c r="E2075">
        <v>2</v>
      </c>
      <c r="F2075" t="s">
        <v>18</v>
      </c>
      <c r="G2075">
        <v>37</v>
      </c>
      <c r="H2075" t="s">
        <v>19</v>
      </c>
      <c r="I2075">
        <v>724</v>
      </c>
      <c r="J2075" t="s">
        <v>20</v>
      </c>
      <c r="K2075">
        <v>3</v>
      </c>
      <c r="L2075" t="s">
        <v>21</v>
      </c>
      <c r="M2075">
        <v>2001</v>
      </c>
      <c r="N2075" s="4">
        <v>7.6590496735974298</v>
      </c>
      <c r="O2075" s="4">
        <v>8.2016714182656596</v>
      </c>
      <c r="P2075" s="4">
        <v>7.1405184876079497</v>
      </c>
    </row>
    <row r="2076" spans="1:16" x14ac:dyDescent="0.35">
      <c r="A2076">
        <v>1</v>
      </c>
      <c r="B2076" t="s">
        <v>16</v>
      </c>
      <c r="C2076">
        <v>52</v>
      </c>
      <c r="D2076" t="s">
        <v>100</v>
      </c>
      <c r="E2076">
        <v>2</v>
      </c>
      <c r="F2076" t="s">
        <v>18</v>
      </c>
      <c r="G2076">
        <v>37</v>
      </c>
      <c r="H2076" t="s">
        <v>19</v>
      </c>
      <c r="I2076">
        <v>724</v>
      </c>
      <c r="J2076" t="s">
        <v>20</v>
      </c>
      <c r="K2076">
        <v>3</v>
      </c>
      <c r="L2076" t="s">
        <v>21</v>
      </c>
      <c r="M2076">
        <v>2000</v>
      </c>
      <c r="N2076" s="4">
        <v>2.4387892491462599</v>
      </c>
      <c r="O2076" s="4">
        <v>2.5562556996948</v>
      </c>
      <c r="P2076" s="4">
        <v>2.3252373509076101</v>
      </c>
    </row>
    <row r="2077" spans="1:16" x14ac:dyDescent="0.35">
      <c r="A2077">
        <v>1</v>
      </c>
      <c r="B2077" t="s">
        <v>16</v>
      </c>
      <c r="C2077">
        <v>218</v>
      </c>
      <c r="D2077" t="s">
        <v>217</v>
      </c>
      <c r="E2077">
        <v>2</v>
      </c>
      <c r="F2077" t="s">
        <v>18</v>
      </c>
      <c r="G2077">
        <v>37</v>
      </c>
      <c r="H2077" t="s">
        <v>19</v>
      </c>
      <c r="I2077">
        <v>724</v>
      </c>
      <c r="J2077" t="s">
        <v>20</v>
      </c>
      <c r="K2077">
        <v>3</v>
      </c>
      <c r="L2077" t="s">
        <v>21</v>
      </c>
      <c r="M2077">
        <v>1999</v>
      </c>
      <c r="N2077" s="4">
        <v>4.0588394485489898</v>
      </c>
      <c r="O2077" s="4">
        <v>5.5613013474466602</v>
      </c>
      <c r="P2077" s="4">
        <v>2.8276864884474899</v>
      </c>
    </row>
    <row r="2078" spans="1:16" x14ac:dyDescent="0.35">
      <c r="A2078">
        <v>1</v>
      </c>
      <c r="B2078" t="s">
        <v>16</v>
      </c>
      <c r="C2078">
        <v>39</v>
      </c>
      <c r="D2078" t="s">
        <v>129</v>
      </c>
      <c r="E2078">
        <v>2</v>
      </c>
      <c r="F2078" t="s">
        <v>18</v>
      </c>
      <c r="G2078">
        <v>37</v>
      </c>
      <c r="H2078" t="s">
        <v>19</v>
      </c>
      <c r="I2078">
        <v>724</v>
      </c>
      <c r="J2078" t="s">
        <v>20</v>
      </c>
      <c r="K2078">
        <v>3</v>
      </c>
      <c r="L2078" t="s">
        <v>21</v>
      </c>
      <c r="M2078">
        <v>1999</v>
      </c>
      <c r="N2078" s="4">
        <v>4.0651442033048797</v>
      </c>
      <c r="O2078" s="4">
        <v>4.8306926422635703</v>
      </c>
      <c r="P2078" s="4">
        <v>3.39628057957417</v>
      </c>
    </row>
    <row r="2079" spans="1:16" x14ac:dyDescent="0.35">
      <c r="A2079">
        <v>1</v>
      </c>
      <c r="B2079" t="s">
        <v>16</v>
      </c>
      <c r="C2079">
        <v>218</v>
      </c>
      <c r="D2079" t="s">
        <v>217</v>
      </c>
      <c r="E2079">
        <v>2</v>
      </c>
      <c r="F2079" t="s">
        <v>18</v>
      </c>
      <c r="G2079">
        <v>37</v>
      </c>
      <c r="H2079" t="s">
        <v>19</v>
      </c>
      <c r="I2079">
        <v>724</v>
      </c>
      <c r="J2079" t="s">
        <v>20</v>
      </c>
      <c r="K2079">
        <v>3</v>
      </c>
      <c r="L2079" t="s">
        <v>21</v>
      </c>
      <c r="M2079">
        <v>1998</v>
      </c>
      <c r="N2079" s="4">
        <v>4.0829754630915804</v>
      </c>
      <c r="O2079" s="4">
        <v>5.5317848732123904</v>
      </c>
      <c r="P2079" s="4">
        <v>2.8845682218535398</v>
      </c>
    </row>
    <row r="2080" spans="1:16" x14ac:dyDescent="0.35">
      <c r="A2080">
        <v>1</v>
      </c>
      <c r="B2080" t="s">
        <v>16</v>
      </c>
      <c r="C2080">
        <v>43</v>
      </c>
      <c r="D2080" t="s">
        <v>208</v>
      </c>
      <c r="E2080">
        <v>2</v>
      </c>
      <c r="F2080" t="s">
        <v>18</v>
      </c>
      <c r="G2080">
        <v>37</v>
      </c>
      <c r="H2080" t="s">
        <v>19</v>
      </c>
      <c r="I2080">
        <v>724</v>
      </c>
      <c r="J2080" t="s">
        <v>20</v>
      </c>
      <c r="K2080">
        <v>3</v>
      </c>
      <c r="L2080" t="s">
        <v>21</v>
      </c>
      <c r="M2080">
        <v>1998</v>
      </c>
      <c r="N2080" s="4">
        <v>4.4390839832924698</v>
      </c>
      <c r="O2080" s="4">
        <v>5.1074092436377798</v>
      </c>
      <c r="P2080" s="4">
        <v>3.80486421846734</v>
      </c>
    </row>
    <row r="2081" spans="1:16" x14ac:dyDescent="0.35">
      <c r="A2081">
        <v>1</v>
      </c>
      <c r="B2081" t="s">
        <v>16</v>
      </c>
      <c r="C2081">
        <v>181</v>
      </c>
      <c r="D2081" t="s">
        <v>144</v>
      </c>
      <c r="E2081">
        <v>2</v>
      </c>
      <c r="F2081" t="s">
        <v>18</v>
      </c>
      <c r="G2081">
        <v>37</v>
      </c>
      <c r="H2081" t="s">
        <v>19</v>
      </c>
      <c r="I2081">
        <v>724</v>
      </c>
      <c r="J2081" t="s">
        <v>20</v>
      </c>
      <c r="K2081">
        <v>3</v>
      </c>
      <c r="L2081" t="s">
        <v>21</v>
      </c>
      <c r="M2081">
        <v>1999</v>
      </c>
      <c r="N2081" s="4">
        <v>1.66700331587992</v>
      </c>
      <c r="O2081" s="4">
        <v>2.1580634397671101</v>
      </c>
      <c r="P2081" s="4">
        <v>1.24387149711864</v>
      </c>
    </row>
    <row r="2082" spans="1:16" x14ac:dyDescent="0.35">
      <c r="A2082">
        <v>1</v>
      </c>
      <c r="B2082" t="s">
        <v>16</v>
      </c>
      <c r="C2082">
        <v>47</v>
      </c>
      <c r="D2082" t="s">
        <v>160</v>
      </c>
      <c r="E2082">
        <v>2</v>
      </c>
      <c r="F2082" t="s">
        <v>18</v>
      </c>
      <c r="G2082">
        <v>37</v>
      </c>
      <c r="H2082" t="s">
        <v>19</v>
      </c>
      <c r="I2082">
        <v>724</v>
      </c>
      <c r="J2082" t="s">
        <v>20</v>
      </c>
      <c r="K2082">
        <v>3</v>
      </c>
      <c r="L2082" t="s">
        <v>21</v>
      </c>
      <c r="M2082">
        <v>1997</v>
      </c>
      <c r="N2082" s="4">
        <v>1.52490444173739</v>
      </c>
      <c r="O2082" s="4">
        <v>1.6227757733450201</v>
      </c>
      <c r="P2082" s="4">
        <v>1.4367713390254799</v>
      </c>
    </row>
    <row r="2083" spans="1:16" x14ac:dyDescent="0.35">
      <c r="A2083">
        <v>1</v>
      </c>
      <c r="B2083" t="s">
        <v>16</v>
      </c>
      <c r="C2083">
        <v>95</v>
      </c>
      <c r="D2083" t="s">
        <v>29</v>
      </c>
      <c r="E2083">
        <v>2</v>
      </c>
      <c r="F2083" t="s">
        <v>18</v>
      </c>
      <c r="G2083">
        <v>37</v>
      </c>
      <c r="H2083" t="s">
        <v>19</v>
      </c>
      <c r="I2083">
        <v>724</v>
      </c>
      <c r="J2083" t="s">
        <v>20</v>
      </c>
      <c r="K2083">
        <v>3</v>
      </c>
      <c r="L2083" t="s">
        <v>21</v>
      </c>
      <c r="M2083">
        <v>2000</v>
      </c>
      <c r="N2083" s="4">
        <v>0.53076914577937295</v>
      </c>
      <c r="O2083" s="4">
        <v>0.54232159402094404</v>
      </c>
      <c r="P2083" s="4">
        <v>0.51879314465321003</v>
      </c>
    </row>
    <row r="2084" spans="1:16" x14ac:dyDescent="0.35">
      <c r="A2084">
        <v>1</v>
      </c>
      <c r="B2084" t="s">
        <v>16</v>
      </c>
      <c r="C2084">
        <v>110</v>
      </c>
      <c r="D2084" t="s">
        <v>132</v>
      </c>
      <c r="E2084">
        <v>2</v>
      </c>
      <c r="F2084" t="s">
        <v>18</v>
      </c>
      <c r="G2084">
        <v>37</v>
      </c>
      <c r="H2084" t="s">
        <v>19</v>
      </c>
      <c r="I2084">
        <v>724</v>
      </c>
      <c r="J2084" t="s">
        <v>20</v>
      </c>
      <c r="K2084">
        <v>3</v>
      </c>
      <c r="L2084" t="s">
        <v>21</v>
      </c>
      <c r="M2084">
        <v>1998</v>
      </c>
      <c r="N2084" s="4">
        <v>3.6345047426008099</v>
      </c>
      <c r="O2084" s="4">
        <v>4.7733573859432603</v>
      </c>
      <c r="P2084" s="4">
        <v>2.7953122709909102</v>
      </c>
    </row>
    <row r="2085" spans="1:16" x14ac:dyDescent="0.35">
      <c r="A2085">
        <v>1</v>
      </c>
      <c r="B2085" t="s">
        <v>16</v>
      </c>
      <c r="C2085">
        <v>139</v>
      </c>
      <c r="D2085" t="s">
        <v>214</v>
      </c>
      <c r="E2085">
        <v>2</v>
      </c>
      <c r="F2085" t="s">
        <v>18</v>
      </c>
      <c r="G2085">
        <v>37</v>
      </c>
      <c r="H2085" t="s">
        <v>19</v>
      </c>
      <c r="I2085">
        <v>724</v>
      </c>
      <c r="J2085" t="s">
        <v>20</v>
      </c>
      <c r="K2085">
        <v>3</v>
      </c>
      <c r="L2085" t="s">
        <v>21</v>
      </c>
      <c r="M2085">
        <v>2001</v>
      </c>
      <c r="N2085" s="4">
        <v>1.09431613970702</v>
      </c>
      <c r="O2085" s="4">
        <v>1.5270747732218399</v>
      </c>
      <c r="P2085" s="4">
        <v>0.77302903157990499</v>
      </c>
    </row>
    <row r="2086" spans="1:16" x14ac:dyDescent="0.35">
      <c r="A2086">
        <v>1</v>
      </c>
      <c r="B2086" t="s">
        <v>16</v>
      </c>
      <c r="C2086">
        <v>125</v>
      </c>
      <c r="D2086" t="s">
        <v>101</v>
      </c>
      <c r="E2086">
        <v>2</v>
      </c>
      <c r="F2086" t="s">
        <v>18</v>
      </c>
      <c r="G2086">
        <v>37</v>
      </c>
      <c r="H2086" t="s">
        <v>19</v>
      </c>
      <c r="I2086">
        <v>724</v>
      </c>
      <c r="J2086" t="s">
        <v>20</v>
      </c>
      <c r="K2086">
        <v>3</v>
      </c>
      <c r="L2086" t="s">
        <v>21</v>
      </c>
      <c r="M2086">
        <v>2001</v>
      </c>
      <c r="N2086" s="4">
        <v>29.426902526339301</v>
      </c>
      <c r="O2086" s="4">
        <v>30.577615409776001</v>
      </c>
      <c r="P2086" s="4">
        <v>28.420006032454499</v>
      </c>
    </row>
    <row r="2087" spans="1:16" x14ac:dyDescent="0.35">
      <c r="A2087">
        <v>1</v>
      </c>
      <c r="B2087" t="s">
        <v>16</v>
      </c>
      <c r="C2087">
        <v>210</v>
      </c>
      <c r="D2087" t="s">
        <v>41</v>
      </c>
      <c r="E2087">
        <v>2</v>
      </c>
      <c r="F2087" t="s">
        <v>18</v>
      </c>
      <c r="G2087">
        <v>37</v>
      </c>
      <c r="H2087" t="s">
        <v>19</v>
      </c>
      <c r="I2087">
        <v>724</v>
      </c>
      <c r="J2087" t="s">
        <v>20</v>
      </c>
      <c r="K2087">
        <v>3</v>
      </c>
      <c r="L2087" t="s">
        <v>21</v>
      </c>
      <c r="M2087">
        <v>1996</v>
      </c>
      <c r="N2087" s="4">
        <v>36.875935846105399</v>
      </c>
      <c r="O2087" s="4">
        <v>87.449891467996096</v>
      </c>
      <c r="P2087" s="4">
        <v>12.712577826111501</v>
      </c>
    </row>
    <row r="2088" spans="1:16" x14ac:dyDescent="0.35">
      <c r="A2088">
        <v>1</v>
      </c>
      <c r="B2088" t="s">
        <v>16</v>
      </c>
      <c r="C2088">
        <v>160</v>
      </c>
      <c r="D2088" t="s">
        <v>60</v>
      </c>
      <c r="E2088">
        <v>2</v>
      </c>
      <c r="F2088" t="s">
        <v>18</v>
      </c>
      <c r="G2088">
        <v>37</v>
      </c>
      <c r="H2088" t="s">
        <v>19</v>
      </c>
      <c r="I2088">
        <v>724</v>
      </c>
      <c r="J2088" t="s">
        <v>20</v>
      </c>
      <c r="K2088">
        <v>3</v>
      </c>
      <c r="L2088" t="s">
        <v>21</v>
      </c>
      <c r="M2088">
        <v>1997</v>
      </c>
      <c r="N2088" s="4">
        <v>5.9740050784148604</v>
      </c>
      <c r="O2088" s="4">
        <v>8.3004835544801097</v>
      </c>
      <c r="P2088">
        <v>4.1655412120028199</v>
      </c>
    </row>
    <row r="2089" spans="1:16" x14ac:dyDescent="0.35">
      <c r="A2089">
        <v>1</v>
      </c>
      <c r="B2089" t="s">
        <v>16</v>
      </c>
      <c r="C2089">
        <v>187</v>
      </c>
      <c r="D2089" t="s">
        <v>222</v>
      </c>
      <c r="E2089">
        <v>2</v>
      </c>
      <c r="F2089" t="s">
        <v>18</v>
      </c>
      <c r="G2089">
        <v>37</v>
      </c>
      <c r="H2089" t="s">
        <v>19</v>
      </c>
      <c r="I2089">
        <v>724</v>
      </c>
      <c r="J2089" t="s">
        <v>20</v>
      </c>
      <c r="K2089">
        <v>3</v>
      </c>
      <c r="L2089" t="s">
        <v>21</v>
      </c>
      <c r="M2089">
        <v>2001</v>
      </c>
      <c r="N2089" s="4">
        <v>7.2506945659596802</v>
      </c>
      <c r="O2089" s="4">
        <v>10.7957429287748</v>
      </c>
      <c r="P2089" s="4">
        <v>4.6667539801545797</v>
      </c>
    </row>
    <row r="2090" spans="1:16" x14ac:dyDescent="0.35">
      <c r="A2090">
        <v>1</v>
      </c>
      <c r="B2090" t="s">
        <v>16</v>
      </c>
      <c r="C2090">
        <v>87</v>
      </c>
      <c r="D2090" t="s">
        <v>151</v>
      </c>
      <c r="E2090">
        <v>2</v>
      </c>
      <c r="F2090" t="s">
        <v>18</v>
      </c>
      <c r="G2090">
        <v>37</v>
      </c>
      <c r="H2090" t="s">
        <v>19</v>
      </c>
      <c r="I2090">
        <v>724</v>
      </c>
      <c r="J2090" t="s">
        <v>20</v>
      </c>
      <c r="K2090">
        <v>3</v>
      </c>
      <c r="L2090" t="s">
        <v>21</v>
      </c>
      <c r="M2090">
        <v>1999</v>
      </c>
      <c r="N2090" s="4">
        <v>1.72451418329609</v>
      </c>
      <c r="O2090" s="4">
        <v>1.8800510545971201</v>
      </c>
      <c r="P2090" s="4">
        <v>1.5962952366707801</v>
      </c>
    </row>
    <row r="2091" spans="1:16" x14ac:dyDescent="0.35">
      <c r="A2091">
        <v>1</v>
      </c>
      <c r="B2091" t="s">
        <v>16</v>
      </c>
      <c r="C2091">
        <v>34</v>
      </c>
      <c r="D2091" t="s">
        <v>23</v>
      </c>
      <c r="E2091">
        <v>2</v>
      </c>
      <c r="F2091" t="s">
        <v>18</v>
      </c>
      <c r="G2091">
        <v>37</v>
      </c>
      <c r="H2091" t="s">
        <v>19</v>
      </c>
      <c r="I2091">
        <v>724</v>
      </c>
      <c r="J2091" t="s">
        <v>20</v>
      </c>
      <c r="K2091">
        <v>3</v>
      </c>
      <c r="L2091" t="s">
        <v>21</v>
      </c>
      <c r="M2091">
        <v>2000</v>
      </c>
      <c r="N2091" s="4">
        <v>2.84959294107286</v>
      </c>
      <c r="O2091" s="4">
        <v>3.3730847895763398</v>
      </c>
      <c r="P2091" s="4">
        <v>2.3928898030914798</v>
      </c>
    </row>
    <row r="2092" spans="1:16" x14ac:dyDescent="0.35">
      <c r="A2092">
        <v>1</v>
      </c>
      <c r="B2092" t="s">
        <v>16</v>
      </c>
      <c r="C2092">
        <v>165</v>
      </c>
      <c r="D2092" t="s">
        <v>163</v>
      </c>
      <c r="E2092">
        <v>2</v>
      </c>
      <c r="F2092" t="s">
        <v>18</v>
      </c>
      <c r="G2092">
        <v>37</v>
      </c>
      <c r="H2092" t="s">
        <v>19</v>
      </c>
      <c r="I2092">
        <v>724</v>
      </c>
      <c r="J2092" t="s">
        <v>20</v>
      </c>
      <c r="K2092">
        <v>3</v>
      </c>
      <c r="L2092" t="s">
        <v>21</v>
      </c>
      <c r="M2092">
        <v>1999</v>
      </c>
      <c r="N2092" s="4">
        <v>1.9117626655345401</v>
      </c>
      <c r="O2092" s="4">
        <v>2.3632605743258299</v>
      </c>
      <c r="P2092" s="4">
        <v>1.54971039117042</v>
      </c>
    </row>
    <row r="2093" spans="1:16" x14ac:dyDescent="0.35">
      <c r="A2093">
        <v>1</v>
      </c>
      <c r="B2093" t="s">
        <v>16</v>
      </c>
      <c r="C2093">
        <v>49</v>
      </c>
      <c r="D2093" t="s">
        <v>79</v>
      </c>
      <c r="E2093">
        <v>2</v>
      </c>
      <c r="F2093" t="s">
        <v>18</v>
      </c>
      <c r="G2093">
        <v>37</v>
      </c>
      <c r="H2093" t="s">
        <v>19</v>
      </c>
      <c r="I2093">
        <v>724</v>
      </c>
      <c r="J2093" t="s">
        <v>20</v>
      </c>
      <c r="K2093">
        <v>3</v>
      </c>
      <c r="L2093" t="s">
        <v>21</v>
      </c>
      <c r="M2093">
        <v>2000</v>
      </c>
      <c r="N2093" s="4">
        <v>1.88084750205944</v>
      </c>
      <c r="O2093" s="4">
        <v>2.1687138942282602</v>
      </c>
      <c r="P2093" s="4">
        <v>1.6309084687527799</v>
      </c>
    </row>
    <row r="2094" spans="1:16" x14ac:dyDescent="0.35">
      <c r="A2094">
        <v>1</v>
      </c>
      <c r="B2094" t="s">
        <v>16</v>
      </c>
      <c r="C2094">
        <v>154</v>
      </c>
      <c r="D2094" t="s">
        <v>147</v>
      </c>
      <c r="E2094">
        <v>2</v>
      </c>
      <c r="F2094" t="s">
        <v>18</v>
      </c>
      <c r="G2094">
        <v>37</v>
      </c>
      <c r="H2094" t="s">
        <v>19</v>
      </c>
      <c r="I2094">
        <v>724</v>
      </c>
      <c r="J2094" t="s">
        <v>20</v>
      </c>
      <c r="K2094">
        <v>3</v>
      </c>
      <c r="L2094" t="s">
        <v>21</v>
      </c>
      <c r="M2094">
        <v>2000</v>
      </c>
      <c r="N2094" s="4">
        <v>0.45911807702047702</v>
      </c>
      <c r="O2094" s="4">
        <v>0.616457491754965</v>
      </c>
      <c r="P2094" s="4">
        <v>0.33464244075597799</v>
      </c>
    </row>
    <row r="2095" spans="1:16" x14ac:dyDescent="0.35">
      <c r="A2095">
        <v>1</v>
      </c>
      <c r="B2095" t="s">
        <v>16</v>
      </c>
      <c r="C2095">
        <v>63</v>
      </c>
      <c r="D2095" t="s">
        <v>158</v>
      </c>
      <c r="E2095">
        <v>2</v>
      </c>
      <c r="F2095" t="s">
        <v>18</v>
      </c>
      <c r="G2095">
        <v>37</v>
      </c>
      <c r="H2095" t="s">
        <v>19</v>
      </c>
      <c r="I2095">
        <v>724</v>
      </c>
      <c r="J2095" t="s">
        <v>20</v>
      </c>
      <c r="K2095">
        <v>3</v>
      </c>
      <c r="L2095" t="s">
        <v>21</v>
      </c>
      <c r="M2095">
        <v>1997</v>
      </c>
      <c r="N2095" s="4">
        <v>10.429323381551299</v>
      </c>
      <c r="O2095" s="4">
        <v>10.845367392504899</v>
      </c>
      <c r="P2095" s="4">
        <v>10.020987196451999</v>
      </c>
    </row>
    <row r="2096" spans="1:16" x14ac:dyDescent="0.35">
      <c r="A2096">
        <v>1</v>
      </c>
      <c r="B2096" t="s">
        <v>16</v>
      </c>
      <c r="C2096">
        <v>25</v>
      </c>
      <c r="D2096" t="s">
        <v>130</v>
      </c>
      <c r="E2096">
        <v>2</v>
      </c>
      <c r="F2096" t="s">
        <v>18</v>
      </c>
      <c r="G2096">
        <v>37</v>
      </c>
      <c r="H2096" t="s">
        <v>19</v>
      </c>
      <c r="I2096">
        <v>724</v>
      </c>
      <c r="J2096" t="s">
        <v>20</v>
      </c>
      <c r="K2096">
        <v>3</v>
      </c>
      <c r="L2096" t="s">
        <v>21</v>
      </c>
      <c r="M2096">
        <v>2002</v>
      </c>
      <c r="N2096">
        <v>6.3490535355805697</v>
      </c>
      <c r="O2096" s="4">
        <v>8.5310802026365398</v>
      </c>
      <c r="P2096" s="4">
        <v>4.5452957739908904</v>
      </c>
    </row>
    <row r="2097" spans="1:16" x14ac:dyDescent="0.35">
      <c r="A2097">
        <v>1</v>
      </c>
      <c r="B2097" t="s">
        <v>16</v>
      </c>
      <c r="C2097">
        <v>59</v>
      </c>
      <c r="D2097" t="s">
        <v>186</v>
      </c>
      <c r="E2097">
        <v>2</v>
      </c>
      <c r="F2097" t="s">
        <v>18</v>
      </c>
      <c r="G2097">
        <v>37</v>
      </c>
      <c r="H2097" t="s">
        <v>19</v>
      </c>
      <c r="I2097">
        <v>724</v>
      </c>
      <c r="J2097" t="s">
        <v>20</v>
      </c>
      <c r="K2097">
        <v>3</v>
      </c>
      <c r="L2097" t="s">
        <v>21</v>
      </c>
      <c r="M2097">
        <v>1998</v>
      </c>
      <c r="N2097" s="4">
        <v>10.553763887919301</v>
      </c>
      <c r="O2097" s="4">
        <v>11.1410652646528</v>
      </c>
      <c r="P2097" s="4">
        <v>9.9885650180240404</v>
      </c>
    </row>
    <row r="2098" spans="1:16" x14ac:dyDescent="0.35">
      <c r="A2098">
        <v>1</v>
      </c>
      <c r="B2098" t="s">
        <v>16</v>
      </c>
      <c r="C2098">
        <v>45</v>
      </c>
      <c r="D2098" t="s">
        <v>211</v>
      </c>
      <c r="E2098">
        <v>2</v>
      </c>
      <c r="F2098" t="s">
        <v>18</v>
      </c>
      <c r="G2098">
        <v>37</v>
      </c>
      <c r="H2098" t="s">
        <v>19</v>
      </c>
      <c r="I2098">
        <v>724</v>
      </c>
      <c r="J2098" t="s">
        <v>20</v>
      </c>
      <c r="K2098">
        <v>3</v>
      </c>
      <c r="L2098" t="s">
        <v>21</v>
      </c>
      <c r="M2098">
        <v>2001</v>
      </c>
      <c r="N2098" s="4">
        <v>2.2762078738169702</v>
      </c>
      <c r="O2098" s="4">
        <v>2.4418207136354999</v>
      </c>
      <c r="P2098" s="4">
        <v>2.1212449020449502</v>
      </c>
    </row>
    <row r="2099" spans="1:16" x14ac:dyDescent="0.35">
      <c r="A2099">
        <v>1</v>
      </c>
      <c r="B2099" t="s">
        <v>16</v>
      </c>
      <c r="C2099">
        <v>29</v>
      </c>
      <c r="D2099" t="s">
        <v>219</v>
      </c>
      <c r="E2099">
        <v>2</v>
      </c>
      <c r="F2099" t="s">
        <v>18</v>
      </c>
      <c r="G2099">
        <v>37</v>
      </c>
      <c r="H2099" t="s">
        <v>19</v>
      </c>
      <c r="I2099">
        <v>724</v>
      </c>
      <c r="J2099" t="s">
        <v>20</v>
      </c>
      <c r="K2099">
        <v>3</v>
      </c>
      <c r="L2099" t="s">
        <v>21</v>
      </c>
      <c r="M2099">
        <v>2001</v>
      </c>
      <c r="N2099" s="4">
        <v>1.1056576796754201</v>
      </c>
      <c r="O2099" s="4">
        <v>1.4519296624818101</v>
      </c>
      <c r="P2099" s="4">
        <v>0.82108626534849305</v>
      </c>
    </row>
    <row r="2100" spans="1:16" x14ac:dyDescent="0.35">
      <c r="A2100">
        <v>1</v>
      </c>
      <c r="B2100" t="s">
        <v>16</v>
      </c>
      <c r="C2100">
        <v>422</v>
      </c>
      <c r="D2100" t="s">
        <v>43</v>
      </c>
      <c r="E2100">
        <v>2</v>
      </c>
      <c r="F2100" t="s">
        <v>18</v>
      </c>
      <c r="G2100">
        <v>37</v>
      </c>
      <c r="H2100" t="s">
        <v>19</v>
      </c>
      <c r="I2100">
        <v>724</v>
      </c>
      <c r="J2100" t="s">
        <v>20</v>
      </c>
      <c r="K2100">
        <v>3</v>
      </c>
      <c r="L2100" t="s">
        <v>21</v>
      </c>
      <c r="M2100">
        <v>1996</v>
      </c>
      <c r="N2100" s="4">
        <v>8.0712650835135697</v>
      </c>
      <c r="O2100" s="4">
        <v>10.1949833528683</v>
      </c>
      <c r="P2100">
        <v>6.4290240137451002</v>
      </c>
    </row>
    <row r="2101" spans="1:16" x14ac:dyDescent="0.35">
      <c r="A2101">
        <v>1</v>
      </c>
      <c r="B2101" t="s">
        <v>16</v>
      </c>
      <c r="C2101">
        <v>198</v>
      </c>
      <c r="D2101" t="s">
        <v>179</v>
      </c>
      <c r="E2101">
        <v>2</v>
      </c>
      <c r="F2101" t="s">
        <v>18</v>
      </c>
      <c r="G2101">
        <v>37</v>
      </c>
      <c r="H2101" t="s">
        <v>19</v>
      </c>
      <c r="I2101">
        <v>724</v>
      </c>
      <c r="J2101" t="s">
        <v>20</v>
      </c>
      <c r="K2101">
        <v>3</v>
      </c>
      <c r="L2101" t="s">
        <v>21</v>
      </c>
      <c r="M2101">
        <v>1999</v>
      </c>
      <c r="N2101" s="4">
        <v>2.0420450488171702</v>
      </c>
      <c r="O2101" s="4">
        <v>3.1983107286189698</v>
      </c>
      <c r="P2101" s="4">
        <v>1.2258151869993801</v>
      </c>
    </row>
    <row r="2102" spans="1:16" x14ac:dyDescent="0.35">
      <c r="A2102">
        <v>1</v>
      </c>
      <c r="B2102" t="s">
        <v>16</v>
      </c>
      <c r="C2102">
        <v>10</v>
      </c>
      <c r="D2102" t="s">
        <v>176</v>
      </c>
      <c r="E2102">
        <v>2</v>
      </c>
      <c r="F2102" t="s">
        <v>18</v>
      </c>
      <c r="G2102">
        <v>37</v>
      </c>
      <c r="H2102" t="s">
        <v>19</v>
      </c>
      <c r="I2102">
        <v>724</v>
      </c>
      <c r="J2102" t="s">
        <v>20</v>
      </c>
      <c r="K2102">
        <v>3</v>
      </c>
      <c r="L2102" t="s">
        <v>21</v>
      </c>
      <c r="M2102">
        <v>1999</v>
      </c>
      <c r="N2102" s="4">
        <v>2.6002927968800198</v>
      </c>
      <c r="O2102" s="4">
        <v>3.3236102671189802</v>
      </c>
      <c r="P2102" s="4">
        <v>2.02220004511554</v>
      </c>
    </row>
    <row r="2103" spans="1:16" x14ac:dyDescent="0.35">
      <c r="A2103">
        <v>1</v>
      </c>
      <c r="B2103" t="s">
        <v>16</v>
      </c>
      <c r="C2103">
        <v>63</v>
      </c>
      <c r="D2103" t="s">
        <v>158</v>
      </c>
      <c r="E2103">
        <v>2</v>
      </c>
      <c r="F2103" t="s">
        <v>18</v>
      </c>
      <c r="G2103">
        <v>37</v>
      </c>
      <c r="H2103" t="s">
        <v>19</v>
      </c>
      <c r="I2103">
        <v>724</v>
      </c>
      <c r="J2103" t="s">
        <v>20</v>
      </c>
      <c r="K2103">
        <v>3</v>
      </c>
      <c r="L2103" t="s">
        <v>21</v>
      </c>
      <c r="M2103">
        <v>2000</v>
      </c>
      <c r="N2103" s="4">
        <v>10.8164864704504</v>
      </c>
      <c r="O2103" s="4">
        <v>11.207227443184999</v>
      </c>
      <c r="P2103" s="4">
        <v>10.433885300737799</v>
      </c>
    </row>
    <row r="2104" spans="1:16" x14ac:dyDescent="0.35">
      <c r="A2104">
        <v>1</v>
      </c>
      <c r="B2104" t="s">
        <v>16</v>
      </c>
      <c r="C2104">
        <v>170</v>
      </c>
      <c r="D2104" t="s">
        <v>168</v>
      </c>
      <c r="E2104">
        <v>2</v>
      </c>
      <c r="F2104" t="s">
        <v>18</v>
      </c>
      <c r="G2104">
        <v>37</v>
      </c>
      <c r="H2104" t="s">
        <v>19</v>
      </c>
      <c r="I2104">
        <v>724</v>
      </c>
      <c r="J2104" t="s">
        <v>20</v>
      </c>
      <c r="K2104">
        <v>3</v>
      </c>
      <c r="L2104" t="s">
        <v>21</v>
      </c>
      <c r="M2104">
        <v>2001</v>
      </c>
      <c r="N2104" s="4">
        <v>3.19470611906771</v>
      </c>
      <c r="O2104" s="4">
        <v>4.8159028930769896</v>
      </c>
      <c r="P2104" s="4">
        <v>1.81997076771649</v>
      </c>
    </row>
    <row r="2105" spans="1:16" x14ac:dyDescent="0.35">
      <c r="A2105">
        <v>1</v>
      </c>
      <c r="B2105" t="s">
        <v>16</v>
      </c>
      <c r="C2105">
        <v>114</v>
      </c>
      <c r="D2105" t="s">
        <v>52</v>
      </c>
      <c r="E2105">
        <v>2</v>
      </c>
      <c r="F2105" t="s">
        <v>18</v>
      </c>
      <c r="G2105">
        <v>37</v>
      </c>
      <c r="H2105" t="s">
        <v>19</v>
      </c>
      <c r="I2105">
        <v>724</v>
      </c>
      <c r="J2105" t="s">
        <v>20</v>
      </c>
      <c r="K2105">
        <v>3</v>
      </c>
      <c r="L2105" t="s">
        <v>21</v>
      </c>
      <c r="M2105">
        <v>2000</v>
      </c>
      <c r="N2105" s="4">
        <v>10.096820310305899</v>
      </c>
      <c r="O2105" s="4">
        <v>16.181735779644299</v>
      </c>
      <c r="P2105" s="4">
        <v>3.81059158477085</v>
      </c>
    </row>
    <row r="2106" spans="1:16" x14ac:dyDescent="0.35">
      <c r="A2106">
        <v>1</v>
      </c>
      <c r="B2106" t="s">
        <v>16</v>
      </c>
      <c r="C2106">
        <v>152</v>
      </c>
      <c r="D2106" t="s">
        <v>177</v>
      </c>
      <c r="E2106">
        <v>2</v>
      </c>
      <c r="F2106" t="s">
        <v>18</v>
      </c>
      <c r="G2106">
        <v>37</v>
      </c>
      <c r="H2106" t="s">
        <v>19</v>
      </c>
      <c r="I2106">
        <v>724</v>
      </c>
      <c r="J2106" t="s">
        <v>20</v>
      </c>
      <c r="K2106">
        <v>3</v>
      </c>
      <c r="L2106" t="s">
        <v>21</v>
      </c>
      <c r="M2106">
        <v>1999</v>
      </c>
      <c r="N2106" s="4">
        <v>0.55681150283804604</v>
      </c>
      <c r="O2106" s="4">
        <v>0.74812612747986795</v>
      </c>
      <c r="P2106" s="4">
        <v>0.408671653867623</v>
      </c>
    </row>
    <row r="2107" spans="1:16" x14ac:dyDescent="0.35">
      <c r="A2107">
        <v>1</v>
      </c>
      <c r="B2107" t="s">
        <v>16</v>
      </c>
      <c r="C2107">
        <v>84</v>
      </c>
      <c r="D2107" t="s">
        <v>74</v>
      </c>
      <c r="E2107">
        <v>2</v>
      </c>
      <c r="F2107" t="s">
        <v>18</v>
      </c>
      <c r="G2107">
        <v>37</v>
      </c>
      <c r="H2107" t="s">
        <v>19</v>
      </c>
      <c r="I2107">
        <v>724</v>
      </c>
      <c r="J2107" t="s">
        <v>20</v>
      </c>
      <c r="K2107">
        <v>3</v>
      </c>
      <c r="L2107" t="s">
        <v>21</v>
      </c>
      <c r="M2107">
        <v>2000</v>
      </c>
      <c r="N2107" s="4">
        <v>0.58847735803067602</v>
      </c>
      <c r="O2107">
        <v>0.63396547964442096</v>
      </c>
      <c r="P2107" s="4">
        <v>0.54438487125220203</v>
      </c>
    </row>
    <row r="2108" spans="1:16" x14ac:dyDescent="0.35">
      <c r="A2108">
        <v>1</v>
      </c>
      <c r="B2108" t="s">
        <v>16</v>
      </c>
      <c r="C2108">
        <v>99</v>
      </c>
      <c r="D2108" t="s">
        <v>45</v>
      </c>
      <c r="E2108">
        <v>2</v>
      </c>
      <c r="F2108" t="s">
        <v>18</v>
      </c>
      <c r="G2108">
        <v>37</v>
      </c>
      <c r="H2108" t="s">
        <v>19</v>
      </c>
      <c r="I2108">
        <v>724</v>
      </c>
      <c r="J2108" t="s">
        <v>20</v>
      </c>
      <c r="K2108">
        <v>3</v>
      </c>
      <c r="L2108" t="s">
        <v>21</v>
      </c>
      <c r="M2108">
        <v>1996</v>
      </c>
      <c r="N2108" s="4">
        <v>1.9882937279962301</v>
      </c>
      <c r="O2108" s="4">
        <v>2.1485487063129498</v>
      </c>
      <c r="P2108" s="4">
        <v>1.83661637857259</v>
      </c>
    </row>
    <row r="2109" spans="1:16" x14ac:dyDescent="0.35">
      <c r="A2109">
        <v>1</v>
      </c>
      <c r="B2109" t="s">
        <v>16</v>
      </c>
      <c r="C2109">
        <v>113</v>
      </c>
      <c r="D2109" t="s">
        <v>111</v>
      </c>
      <c r="E2109">
        <v>2</v>
      </c>
      <c r="F2109" t="s">
        <v>18</v>
      </c>
      <c r="G2109">
        <v>37</v>
      </c>
      <c r="H2109" t="s">
        <v>19</v>
      </c>
      <c r="I2109">
        <v>724</v>
      </c>
      <c r="J2109" t="s">
        <v>20</v>
      </c>
      <c r="K2109">
        <v>3</v>
      </c>
      <c r="L2109" t="s">
        <v>21</v>
      </c>
      <c r="M2109">
        <v>2000</v>
      </c>
      <c r="N2109" s="4">
        <v>13.1901748561259</v>
      </c>
      <c r="O2109" s="4">
        <v>16.7045310939512</v>
      </c>
      <c r="P2109" s="4">
        <v>10.3554647109329</v>
      </c>
    </row>
    <row r="2110" spans="1:16" x14ac:dyDescent="0.35">
      <c r="A2110">
        <v>1</v>
      </c>
      <c r="B2110" t="s">
        <v>16</v>
      </c>
      <c r="C2110">
        <v>171</v>
      </c>
      <c r="D2110" t="s">
        <v>221</v>
      </c>
      <c r="E2110">
        <v>2</v>
      </c>
      <c r="F2110" t="s">
        <v>18</v>
      </c>
      <c r="G2110">
        <v>37</v>
      </c>
      <c r="H2110" t="s">
        <v>19</v>
      </c>
      <c r="I2110">
        <v>724</v>
      </c>
      <c r="J2110" t="s">
        <v>20</v>
      </c>
      <c r="K2110">
        <v>3</v>
      </c>
      <c r="L2110" t="s">
        <v>21</v>
      </c>
      <c r="M2110">
        <v>2001</v>
      </c>
      <c r="N2110" s="4">
        <v>2.3790725087761699</v>
      </c>
      <c r="O2110" s="4">
        <v>3.0318081189121102</v>
      </c>
      <c r="P2110" s="4">
        <v>1.88139713689727</v>
      </c>
    </row>
    <row r="2111" spans="1:16" x14ac:dyDescent="0.35">
      <c r="A2111">
        <v>1</v>
      </c>
      <c r="B2111" t="s">
        <v>16</v>
      </c>
      <c r="C2111">
        <v>125</v>
      </c>
      <c r="D2111" t="s">
        <v>101</v>
      </c>
      <c r="E2111">
        <v>2</v>
      </c>
      <c r="F2111" t="s">
        <v>18</v>
      </c>
      <c r="G2111">
        <v>37</v>
      </c>
      <c r="H2111" t="s">
        <v>19</v>
      </c>
      <c r="I2111">
        <v>724</v>
      </c>
      <c r="J2111" t="s">
        <v>20</v>
      </c>
      <c r="K2111">
        <v>3</v>
      </c>
      <c r="L2111" t="s">
        <v>21</v>
      </c>
      <c r="M2111">
        <v>2000</v>
      </c>
      <c r="N2111" s="4">
        <v>27.796644584261202</v>
      </c>
      <c r="O2111" s="4">
        <v>28.801316658523302</v>
      </c>
      <c r="P2111" s="4">
        <v>26.815736028797701</v>
      </c>
    </row>
    <row r="2112" spans="1:16" x14ac:dyDescent="0.35">
      <c r="A2112">
        <v>1</v>
      </c>
      <c r="B2112" t="s">
        <v>16</v>
      </c>
      <c r="C2112">
        <v>78</v>
      </c>
      <c r="D2112" t="s">
        <v>122</v>
      </c>
      <c r="E2112">
        <v>2</v>
      </c>
      <c r="F2112" t="s">
        <v>18</v>
      </c>
      <c r="G2112">
        <v>37</v>
      </c>
      <c r="H2112" t="s">
        <v>19</v>
      </c>
      <c r="I2112">
        <v>724</v>
      </c>
      <c r="J2112" t="s">
        <v>20</v>
      </c>
      <c r="K2112">
        <v>3</v>
      </c>
      <c r="L2112" t="s">
        <v>21</v>
      </c>
      <c r="M2112">
        <v>1998</v>
      </c>
      <c r="N2112" s="4">
        <v>1.54236254374458</v>
      </c>
      <c r="O2112" s="4">
        <v>1.6440712840324201</v>
      </c>
      <c r="P2112" s="4">
        <v>1.44604172222218</v>
      </c>
    </row>
    <row r="2113" spans="1:16" x14ac:dyDescent="0.35">
      <c r="A2113">
        <v>1</v>
      </c>
      <c r="B2113" t="s">
        <v>16</v>
      </c>
      <c r="C2113">
        <v>190</v>
      </c>
      <c r="D2113" t="s">
        <v>127</v>
      </c>
      <c r="E2113">
        <v>2</v>
      </c>
      <c r="F2113" t="s">
        <v>18</v>
      </c>
      <c r="G2113">
        <v>37</v>
      </c>
      <c r="H2113" t="s">
        <v>19</v>
      </c>
      <c r="I2113">
        <v>724</v>
      </c>
      <c r="J2113" t="s">
        <v>20</v>
      </c>
      <c r="K2113">
        <v>3</v>
      </c>
      <c r="L2113" t="s">
        <v>21</v>
      </c>
      <c r="M2113">
        <v>2000</v>
      </c>
      <c r="N2113" s="4">
        <v>4.0443619339694798</v>
      </c>
      <c r="O2113" s="4">
        <v>5.2546494127821797</v>
      </c>
      <c r="P2113" s="4">
        <v>2.8941527337033799</v>
      </c>
    </row>
    <row r="2114" spans="1:16" x14ac:dyDescent="0.35">
      <c r="A2114">
        <v>1</v>
      </c>
      <c r="B2114" t="s">
        <v>16</v>
      </c>
      <c r="C2114">
        <v>173</v>
      </c>
      <c r="D2114" t="s">
        <v>104</v>
      </c>
      <c r="E2114">
        <v>2</v>
      </c>
      <c r="F2114" t="s">
        <v>18</v>
      </c>
      <c r="G2114">
        <v>37</v>
      </c>
      <c r="H2114" t="s">
        <v>19</v>
      </c>
      <c r="I2114">
        <v>724</v>
      </c>
      <c r="J2114" t="s">
        <v>20</v>
      </c>
      <c r="K2114">
        <v>3</v>
      </c>
      <c r="L2114" t="s">
        <v>21</v>
      </c>
      <c r="M2114">
        <v>1998</v>
      </c>
      <c r="N2114" s="4">
        <v>2.6092690807866301</v>
      </c>
      <c r="O2114" s="4">
        <v>3.7410590803266</v>
      </c>
      <c r="P2114" s="4">
        <v>1.4044830634198799</v>
      </c>
    </row>
    <row r="2115" spans="1:16" x14ac:dyDescent="0.35">
      <c r="A2115">
        <v>1</v>
      </c>
      <c r="B2115" t="s">
        <v>16</v>
      </c>
      <c r="C2115">
        <v>20</v>
      </c>
      <c r="D2115" t="s">
        <v>53</v>
      </c>
      <c r="E2115">
        <v>2</v>
      </c>
      <c r="F2115" t="s">
        <v>18</v>
      </c>
      <c r="G2115">
        <v>37</v>
      </c>
      <c r="H2115" t="s">
        <v>19</v>
      </c>
      <c r="I2115">
        <v>724</v>
      </c>
      <c r="J2115" t="s">
        <v>20</v>
      </c>
      <c r="K2115">
        <v>3</v>
      </c>
      <c r="L2115" t="s">
        <v>21</v>
      </c>
      <c r="M2115">
        <v>2000</v>
      </c>
      <c r="N2115" s="4">
        <v>0.88251609633552797</v>
      </c>
      <c r="O2115" s="4">
        <v>1.22654088919533</v>
      </c>
      <c r="P2115" s="4">
        <v>0.62665643675374605</v>
      </c>
    </row>
    <row r="2116" spans="1:16" x14ac:dyDescent="0.35">
      <c r="A2116">
        <v>1</v>
      </c>
      <c r="B2116" t="s">
        <v>16</v>
      </c>
      <c r="C2116">
        <v>126</v>
      </c>
      <c r="D2116" t="s">
        <v>139</v>
      </c>
      <c r="E2116">
        <v>2</v>
      </c>
      <c r="F2116" t="s">
        <v>18</v>
      </c>
      <c r="G2116">
        <v>37</v>
      </c>
      <c r="H2116" t="s">
        <v>19</v>
      </c>
      <c r="I2116">
        <v>724</v>
      </c>
      <c r="J2116" t="s">
        <v>20</v>
      </c>
      <c r="K2116">
        <v>3</v>
      </c>
      <c r="L2116" t="s">
        <v>21</v>
      </c>
      <c r="M2116">
        <v>2001</v>
      </c>
      <c r="N2116">
        <v>2.2633785367291299</v>
      </c>
      <c r="O2116" s="4">
        <v>2.45608919640918</v>
      </c>
      <c r="P2116">
        <v>2.0958553634197998</v>
      </c>
    </row>
    <row r="2117" spans="1:16" x14ac:dyDescent="0.35">
      <c r="A2117">
        <v>1</v>
      </c>
      <c r="B2117" t="s">
        <v>16</v>
      </c>
      <c r="C2117">
        <v>146</v>
      </c>
      <c r="D2117" t="s">
        <v>48</v>
      </c>
      <c r="E2117">
        <v>2</v>
      </c>
      <c r="F2117" t="s">
        <v>18</v>
      </c>
      <c r="G2117">
        <v>37</v>
      </c>
      <c r="H2117" t="s">
        <v>19</v>
      </c>
      <c r="I2117">
        <v>724</v>
      </c>
      <c r="J2117" t="s">
        <v>20</v>
      </c>
      <c r="K2117">
        <v>3</v>
      </c>
      <c r="L2117" t="s">
        <v>21</v>
      </c>
      <c r="M2117">
        <v>2000</v>
      </c>
      <c r="N2117" s="4">
        <v>3.0123780698375802</v>
      </c>
      <c r="O2117" s="4">
        <v>3.7521823102584602</v>
      </c>
      <c r="P2117" s="4">
        <v>2.37240212673832</v>
      </c>
    </row>
    <row r="2118" spans="1:16" x14ac:dyDescent="0.35">
      <c r="A2118">
        <v>1</v>
      </c>
      <c r="B2118" t="s">
        <v>16</v>
      </c>
      <c r="C2118">
        <v>169</v>
      </c>
      <c r="D2118" t="s">
        <v>193</v>
      </c>
      <c r="E2118">
        <v>2</v>
      </c>
      <c r="F2118" t="s">
        <v>18</v>
      </c>
      <c r="G2118">
        <v>37</v>
      </c>
      <c r="H2118" t="s">
        <v>19</v>
      </c>
      <c r="I2118">
        <v>724</v>
      </c>
      <c r="J2118" t="s">
        <v>20</v>
      </c>
      <c r="K2118">
        <v>3</v>
      </c>
      <c r="L2118" t="s">
        <v>21</v>
      </c>
      <c r="M2118">
        <v>2001</v>
      </c>
      <c r="N2118" s="4">
        <v>3.4791410453287002</v>
      </c>
      <c r="O2118" s="4">
        <v>5.5962423950036397</v>
      </c>
      <c r="P2118" s="4">
        <v>2.0348450878762598</v>
      </c>
    </row>
    <row r="2119" spans="1:16" x14ac:dyDescent="0.35">
      <c r="A2119">
        <v>1</v>
      </c>
      <c r="B2119" t="s">
        <v>16</v>
      </c>
      <c r="C2119">
        <v>18</v>
      </c>
      <c r="D2119" t="s">
        <v>22</v>
      </c>
      <c r="E2119">
        <v>2</v>
      </c>
      <c r="F2119" t="s">
        <v>18</v>
      </c>
      <c r="G2119">
        <v>37</v>
      </c>
      <c r="H2119" t="s">
        <v>19</v>
      </c>
      <c r="I2119">
        <v>724</v>
      </c>
      <c r="J2119" t="s">
        <v>20</v>
      </c>
      <c r="K2119">
        <v>3</v>
      </c>
      <c r="L2119" t="s">
        <v>21</v>
      </c>
      <c r="M2119">
        <v>2000</v>
      </c>
      <c r="N2119" s="4">
        <v>9.0408159386201294</v>
      </c>
      <c r="O2119">
        <v>11.6447033229431</v>
      </c>
      <c r="P2119" s="4">
        <v>6.9380478135930099</v>
      </c>
    </row>
    <row r="2120" spans="1:16" x14ac:dyDescent="0.35">
      <c r="A2120">
        <v>1</v>
      </c>
      <c r="B2120" t="s">
        <v>16</v>
      </c>
      <c r="C2120">
        <v>79</v>
      </c>
      <c r="D2120" t="s">
        <v>17</v>
      </c>
      <c r="E2120">
        <v>2</v>
      </c>
      <c r="F2120" t="s">
        <v>18</v>
      </c>
      <c r="G2120">
        <v>37</v>
      </c>
      <c r="H2120" t="s">
        <v>19</v>
      </c>
      <c r="I2120">
        <v>724</v>
      </c>
      <c r="J2120" t="s">
        <v>20</v>
      </c>
      <c r="K2120">
        <v>3</v>
      </c>
      <c r="L2120" t="s">
        <v>21</v>
      </c>
      <c r="M2120">
        <v>2000</v>
      </c>
      <c r="N2120" s="4">
        <v>1.94214737336117</v>
      </c>
      <c r="O2120" s="4">
        <v>2.07662369055191</v>
      </c>
      <c r="P2120" s="4">
        <v>1.8150920507113699</v>
      </c>
    </row>
    <row r="2121" spans="1:16" x14ac:dyDescent="0.35">
      <c r="A2121">
        <v>1</v>
      </c>
      <c r="B2121" t="s">
        <v>16</v>
      </c>
      <c r="C2121">
        <v>157</v>
      </c>
      <c r="D2121" t="s">
        <v>112</v>
      </c>
      <c r="E2121">
        <v>2</v>
      </c>
      <c r="F2121" t="s">
        <v>18</v>
      </c>
      <c r="G2121">
        <v>37</v>
      </c>
      <c r="H2121" t="s">
        <v>19</v>
      </c>
      <c r="I2121">
        <v>724</v>
      </c>
      <c r="J2121" t="s">
        <v>20</v>
      </c>
      <c r="K2121">
        <v>3</v>
      </c>
      <c r="L2121" t="s">
        <v>21</v>
      </c>
      <c r="M2121">
        <v>2001</v>
      </c>
      <c r="N2121" s="4">
        <v>1.40877675913133</v>
      </c>
      <c r="O2121" s="4">
        <v>2.05595126626852</v>
      </c>
      <c r="P2121" s="4">
        <v>0.88616901987819596</v>
      </c>
    </row>
    <row r="2122" spans="1:16" x14ac:dyDescent="0.35">
      <c r="A2122">
        <v>1</v>
      </c>
      <c r="B2122" t="s">
        <v>16</v>
      </c>
      <c r="C2122">
        <v>393</v>
      </c>
      <c r="D2122" t="s">
        <v>136</v>
      </c>
      <c r="E2122">
        <v>2</v>
      </c>
      <c r="F2122" t="s">
        <v>18</v>
      </c>
      <c r="G2122">
        <v>37</v>
      </c>
      <c r="H2122" t="s">
        <v>19</v>
      </c>
      <c r="I2122">
        <v>724</v>
      </c>
      <c r="J2122" t="s">
        <v>20</v>
      </c>
      <c r="K2122">
        <v>3</v>
      </c>
      <c r="L2122" t="s">
        <v>21</v>
      </c>
      <c r="M2122">
        <v>2000</v>
      </c>
      <c r="N2122" s="4">
        <v>3.9298089702429202</v>
      </c>
      <c r="O2122">
        <v>4.7111784471387299</v>
      </c>
      <c r="P2122" s="4">
        <v>3.2029893667713401</v>
      </c>
    </row>
    <row r="2123" spans="1:16" x14ac:dyDescent="0.35">
      <c r="A2123">
        <v>1</v>
      </c>
      <c r="B2123" t="s">
        <v>16</v>
      </c>
      <c r="C2123">
        <v>39</v>
      </c>
      <c r="D2123" t="s">
        <v>129</v>
      </c>
      <c r="E2123">
        <v>2</v>
      </c>
      <c r="F2123" t="s">
        <v>18</v>
      </c>
      <c r="G2123">
        <v>37</v>
      </c>
      <c r="H2123" t="s">
        <v>19</v>
      </c>
      <c r="I2123">
        <v>724</v>
      </c>
      <c r="J2123" t="s">
        <v>20</v>
      </c>
      <c r="K2123">
        <v>3</v>
      </c>
      <c r="L2123" t="s">
        <v>21</v>
      </c>
      <c r="M2123">
        <v>2000</v>
      </c>
      <c r="N2123" s="4">
        <v>3.5596948375614899</v>
      </c>
      <c r="O2123" s="4">
        <v>4.2186115555810098</v>
      </c>
      <c r="P2123" s="4">
        <v>2.9629587688677201</v>
      </c>
    </row>
    <row r="2124" spans="1:16" x14ac:dyDescent="0.35">
      <c r="A2124">
        <v>1</v>
      </c>
      <c r="B2124" t="s">
        <v>16</v>
      </c>
      <c r="C2124">
        <v>202</v>
      </c>
      <c r="D2124" t="s">
        <v>185</v>
      </c>
      <c r="E2124">
        <v>2</v>
      </c>
      <c r="F2124" t="s">
        <v>18</v>
      </c>
      <c r="G2124">
        <v>37</v>
      </c>
      <c r="H2124" t="s">
        <v>19</v>
      </c>
      <c r="I2124">
        <v>724</v>
      </c>
      <c r="J2124" t="s">
        <v>20</v>
      </c>
      <c r="K2124">
        <v>3</v>
      </c>
      <c r="L2124" t="s">
        <v>21</v>
      </c>
      <c r="M2124">
        <v>1999</v>
      </c>
      <c r="N2124" s="4">
        <v>2.16137465345414</v>
      </c>
      <c r="O2124" s="4">
        <v>2.9966132939419801</v>
      </c>
      <c r="P2124" s="4">
        <v>1.50364553824196</v>
      </c>
    </row>
    <row r="2125" spans="1:16" x14ac:dyDescent="0.35">
      <c r="A2125">
        <v>1</v>
      </c>
      <c r="B2125" t="s">
        <v>16</v>
      </c>
      <c r="C2125">
        <v>75</v>
      </c>
      <c r="D2125" t="s">
        <v>218</v>
      </c>
      <c r="E2125">
        <v>2</v>
      </c>
      <c r="F2125" t="s">
        <v>18</v>
      </c>
      <c r="G2125">
        <v>37</v>
      </c>
      <c r="H2125" t="s">
        <v>19</v>
      </c>
      <c r="I2125">
        <v>724</v>
      </c>
      <c r="J2125" t="s">
        <v>20</v>
      </c>
      <c r="K2125">
        <v>3</v>
      </c>
      <c r="L2125" t="s">
        <v>21</v>
      </c>
      <c r="M2125">
        <v>1999</v>
      </c>
      <c r="N2125" s="4">
        <v>1.0028612784311</v>
      </c>
      <c r="O2125" s="4">
        <v>1.0612670799887101</v>
      </c>
      <c r="P2125" s="4">
        <v>0.94213046826376401</v>
      </c>
    </row>
    <row r="2126" spans="1:16" x14ac:dyDescent="0.35">
      <c r="A2126">
        <v>1</v>
      </c>
      <c r="B2126" t="s">
        <v>16</v>
      </c>
      <c r="C2126">
        <v>93</v>
      </c>
      <c r="D2126" t="s">
        <v>66</v>
      </c>
      <c r="E2126">
        <v>2</v>
      </c>
      <c r="F2126" t="s">
        <v>18</v>
      </c>
      <c r="G2126">
        <v>37</v>
      </c>
      <c r="H2126" t="s">
        <v>19</v>
      </c>
      <c r="I2126">
        <v>724</v>
      </c>
      <c r="J2126" t="s">
        <v>20</v>
      </c>
      <c r="K2126">
        <v>3</v>
      </c>
      <c r="L2126" t="s">
        <v>21</v>
      </c>
      <c r="M2126">
        <v>2000</v>
      </c>
      <c r="N2126" s="4">
        <v>1.15336496394314</v>
      </c>
      <c r="O2126" s="4">
        <v>1.2133303406337299</v>
      </c>
      <c r="P2126" s="4">
        <v>1.0972580740367901</v>
      </c>
    </row>
    <row r="2127" spans="1:16" x14ac:dyDescent="0.35">
      <c r="A2127">
        <v>1</v>
      </c>
      <c r="B2127" t="s">
        <v>16</v>
      </c>
      <c r="C2127">
        <v>50</v>
      </c>
      <c r="D2127" t="s">
        <v>24</v>
      </c>
      <c r="E2127">
        <v>2</v>
      </c>
      <c r="F2127" t="s">
        <v>18</v>
      </c>
      <c r="G2127">
        <v>37</v>
      </c>
      <c r="H2127" t="s">
        <v>19</v>
      </c>
      <c r="I2127">
        <v>724</v>
      </c>
      <c r="J2127" t="s">
        <v>20</v>
      </c>
      <c r="K2127">
        <v>3</v>
      </c>
      <c r="L2127" t="s">
        <v>21</v>
      </c>
      <c r="M2127">
        <v>2000</v>
      </c>
      <c r="N2127" s="4">
        <v>4.0678710359785404</v>
      </c>
      <c r="O2127" s="4">
        <v>4.7984204858096096</v>
      </c>
      <c r="P2127" s="4">
        <v>3.47232405817899</v>
      </c>
    </row>
    <row r="2128" spans="1:16" x14ac:dyDescent="0.35">
      <c r="A2128">
        <v>1</v>
      </c>
      <c r="B2128" t="s">
        <v>16</v>
      </c>
      <c r="C2128">
        <v>169</v>
      </c>
      <c r="D2128" t="s">
        <v>193</v>
      </c>
      <c r="E2128">
        <v>2</v>
      </c>
      <c r="F2128" t="s">
        <v>18</v>
      </c>
      <c r="G2128">
        <v>37</v>
      </c>
      <c r="H2128" t="s">
        <v>19</v>
      </c>
      <c r="I2128">
        <v>724</v>
      </c>
      <c r="J2128" t="s">
        <v>20</v>
      </c>
      <c r="K2128">
        <v>3</v>
      </c>
      <c r="L2128" t="s">
        <v>21</v>
      </c>
      <c r="M2128">
        <v>1999</v>
      </c>
      <c r="N2128" s="4">
        <v>3.58380452461072</v>
      </c>
      <c r="O2128" s="4">
        <v>5.76129935361379</v>
      </c>
      <c r="P2128" s="4">
        <v>2.0940247253871802</v>
      </c>
    </row>
    <row r="2129" spans="1:16" x14ac:dyDescent="0.35">
      <c r="A2129">
        <v>1</v>
      </c>
      <c r="B2129" t="s">
        <v>16</v>
      </c>
      <c r="C2129">
        <v>27</v>
      </c>
      <c r="D2129" t="s">
        <v>184</v>
      </c>
      <c r="E2129">
        <v>2</v>
      </c>
      <c r="F2129" t="s">
        <v>18</v>
      </c>
      <c r="G2129">
        <v>37</v>
      </c>
      <c r="H2129" t="s">
        <v>19</v>
      </c>
      <c r="I2129">
        <v>724</v>
      </c>
      <c r="J2129" t="s">
        <v>20</v>
      </c>
      <c r="K2129">
        <v>3</v>
      </c>
      <c r="L2129" t="s">
        <v>21</v>
      </c>
      <c r="M2129">
        <v>2001</v>
      </c>
      <c r="N2129" s="4">
        <v>4.7821875825743598</v>
      </c>
      <c r="O2129" s="4">
        <v>7.1608926443056404</v>
      </c>
      <c r="P2129" s="4">
        <v>3.0038630164961799</v>
      </c>
    </row>
    <row r="2130" spans="1:16" x14ac:dyDescent="0.35">
      <c r="A2130">
        <v>1</v>
      </c>
      <c r="B2130" t="s">
        <v>16</v>
      </c>
      <c r="C2130">
        <v>15</v>
      </c>
      <c r="D2130" t="s">
        <v>116</v>
      </c>
      <c r="E2130">
        <v>2</v>
      </c>
      <c r="F2130" t="s">
        <v>18</v>
      </c>
      <c r="G2130">
        <v>37</v>
      </c>
      <c r="H2130" t="s">
        <v>19</v>
      </c>
      <c r="I2130">
        <v>724</v>
      </c>
      <c r="J2130" t="s">
        <v>20</v>
      </c>
      <c r="K2130">
        <v>3</v>
      </c>
      <c r="L2130" t="s">
        <v>21</v>
      </c>
      <c r="M2130">
        <v>2000</v>
      </c>
      <c r="N2130" s="4">
        <v>1.4187760442888899</v>
      </c>
      <c r="O2130" s="4">
        <v>1.9259817094174601</v>
      </c>
      <c r="P2130" s="4">
        <v>1.05770889330068</v>
      </c>
    </row>
    <row r="2131" spans="1:16" x14ac:dyDescent="0.35">
      <c r="A2131">
        <v>1</v>
      </c>
      <c r="B2131" t="s">
        <v>16</v>
      </c>
      <c r="C2131">
        <v>109</v>
      </c>
      <c r="D2131" t="s">
        <v>85</v>
      </c>
      <c r="E2131">
        <v>2</v>
      </c>
      <c r="F2131" t="s">
        <v>18</v>
      </c>
      <c r="G2131">
        <v>37</v>
      </c>
      <c r="H2131" t="s">
        <v>19</v>
      </c>
      <c r="I2131">
        <v>724</v>
      </c>
      <c r="J2131" t="s">
        <v>20</v>
      </c>
      <c r="K2131">
        <v>3</v>
      </c>
      <c r="L2131" t="s">
        <v>21</v>
      </c>
      <c r="M2131">
        <v>2000</v>
      </c>
      <c r="N2131" s="4">
        <v>3.1668939415889401</v>
      </c>
      <c r="O2131" s="4">
        <v>3.3760472322364401</v>
      </c>
      <c r="P2131" s="4">
        <v>2.9832531784289502</v>
      </c>
    </row>
    <row r="2132" spans="1:16" x14ac:dyDescent="0.35">
      <c r="A2132">
        <v>1</v>
      </c>
      <c r="B2132" t="s">
        <v>16</v>
      </c>
      <c r="C2132">
        <v>141</v>
      </c>
      <c r="D2132" t="s">
        <v>109</v>
      </c>
      <c r="E2132">
        <v>2</v>
      </c>
      <c r="F2132" t="s">
        <v>18</v>
      </c>
      <c r="G2132">
        <v>37</v>
      </c>
      <c r="H2132" t="s">
        <v>19</v>
      </c>
      <c r="I2132">
        <v>724</v>
      </c>
      <c r="J2132" t="s">
        <v>20</v>
      </c>
      <c r="K2132">
        <v>3</v>
      </c>
      <c r="L2132" t="s">
        <v>21</v>
      </c>
      <c r="M2132">
        <v>2000</v>
      </c>
      <c r="N2132" s="4">
        <v>0.30782506420479799</v>
      </c>
      <c r="O2132" s="4">
        <v>0.40546922149547898</v>
      </c>
      <c r="P2132" s="4">
        <v>0.23855405604154201</v>
      </c>
    </row>
    <row r="2133" spans="1:16" x14ac:dyDescent="0.35">
      <c r="A2133">
        <v>1</v>
      </c>
      <c r="B2133" t="s">
        <v>16</v>
      </c>
      <c r="C2133">
        <v>107</v>
      </c>
      <c r="D2133" t="s">
        <v>207</v>
      </c>
      <c r="E2133">
        <v>2</v>
      </c>
      <c r="F2133" t="s">
        <v>18</v>
      </c>
      <c r="G2133">
        <v>37</v>
      </c>
      <c r="H2133" t="s">
        <v>19</v>
      </c>
      <c r="I2133">
        <v>724</v>
      </c>
      <c r="J2133" t="s">
        <v>20</v>
      </c>
      <c r="K2133">
        <v>3</v>
      </c>
      <c r="L2133" t="s">
        <v>21</v>
      </c>
      <c r="M2133">
        <v>1998</v>
      </c>
      <c r="N2133" s="4">
        <v>3.1314555747202801</v>
      </c>
      <c r="O2133" s="4">
        <v>3.55491197568176</v>
      </c>
      <c r="P2133" s="4">
        <v>2.7394418188876202</v>
      </c>
    </row>
    <row r="2134" spans="1:16" x14ac:dyDescent="0.35">
      <c r="A2134">
        <v>1</v>
      </c>
      <c r="B2134" t="s">
        <v>16</v>
      </c>
      <c r="C2134">
        <v>27</v>
      </c>
      <c r="D2134" t="s">
        <v>184</v>
      </c>
      <c r="E2134">
        <v>2</v>
      </c>
      <c r="F2134" t="s">
        <v>18</v>
      </c>
      <c r="G2134">
        <v>37</v>
      </c>
      <c r="H2134" t="s">
        <v>19</v>
      </c>
      <c r="I2134">
        <v>724</v>
      </c>
      <c r="J2134" t="s">
        <v>20</v>
      </c>
      <c r="K2134">
        <v>3</v>
      </c>
      <c r="L2134" t="s">
        <v>21</v>
      </c>
      <c r="M2134">
        <v>1999</v>
      </c>
      <c r="N2134" s="4">
        <v>4.8115480032074496</v>
      </c>
      <c r="O2134" s="4">
        <v>7.3510873152399299</v>
      </c>
      <c r="P2134" s="4">
        <v>3.0518476499742002</v>
      </c>
    </row>
    <row r="2135" spans="1:16" x14ac:dyDescent="0.35">
      <c r="A2135">
        <v>1</v>
      </c>
      <c r="B2135" t="s">
        <v>16</v>
      </c>
      <c r="C2135">
        <v>59</v>
      </c>
      <c r="D2135" t="s">
        <v>186</v>
      </c>
      <c r="E2135">
        <v>2</v>
      </c>
      <c r="F2135" t="s">
        <v>18</v>
      </c>
      <c r="G2135">
        <v>37</v>
      </c>
      <c r="H2135" t="s">
        <v>19</v>
      </c>
      <c r="I2135">
        <v>724</v>
      </c>
      <c r="J2135" t="s">
        <v>20</v>
      </c>
      <c r="K2135">
        <v>3</v>
      </c>
      <c r="L2135" t="s">
        <v>21</v>
      </c>
      <c r="M2135">
        <v>1999</v>
      </c>
      <c r="N2135" s="4">
        <v>10.4700045523431</v>
      </c>
      <c r="O2135" s="4">
        <v>11.137384586953001</v>
      </c>
      <c r="P2135" s="4">
        <v>9.8772055780169197</v>
      </c>
    </row>
    <row r="2136" spans="1:16" x14ac:dyDescent="0.35">
      <c r="A2136">
        <v>1</v>
      </c>
      <c r="B2136" t="s">
        <v>16</v>
      </c>
      <c r="C2136">
        <v>136</v>
      </c>
      <c r="D2136" t="s">
        <v>187</v>
      </c>
      <c r="E2136">
        <v>2</v>
      </c>
      <c r="F2136" t="s">
        <v>18</v>
      </c>
      <c r="G2136">
        <v>37</v>
      </c>
      <c r="H2136" t="s">
        <v>19</v>
      </c>
      <c r="I2136">
        <v>724</v>
      </c>
      <c r="J2136" t="s">
        <v>20</v>
      </c>
      <c r="K2136">
        <v>3</v>
      </c>
      <c r="L2136" t="s">
        <v>21</v>
      </c>
      <c r="M2136">
        <v>1999</v>
      </c>
      <c r="N2136" s="4">
        <v>6.8289641953083402</v>
      </c>
      <c r="O2136" s="4">
        <v>7.9636395550855799</v>
      </c>
      <c r="P2136" s="4">
        <v>5.8146088656659201</v>
      </c>
    </row>
    <row r="2137" spans="1:16" x14ac:dyDescent="0.35">
      <c r="A2137">
        <v>1</v>
      </c>
      <c r="B2137" t="s">
        <v>16</v>
      </c>
      <c r="C2137">
        <v>140</v>
      </c>
      <c r="D2137" t="s">
        <v>205</v>
      </c>
      <c r="E2137">
        <v>2</v>
      </c>
      <c r="F2137" t="s">
        <v>18</v>
      </c>
      <c r="G2137">
        <v>37</v>
      </c>
      <c r="H2137" t="s">
        <v>19</v>
      </c>
      <c r="I2137">
        <v>724</v>
      </c>
      <c r="J2137" t="s">
        <v>20</v>
      </c>
      <c r="K2137">
        <v>3</v>
      </c>
      <c r="L2137" t="s">
        <v>21</v>
      </c>
      <c r="M2137">
        <v>1998</v>
      </c>
      <c r="N2137" s="4">
        <v>1.29600880721089</v>
      </c>
      <c r="O2137" s="4">
        <v>1.70951597807499</v>
      </c>
      <c r="P2137">
        <v>0.98008705003996799</v>
      </c>
    </row>
    <row r="2138" spans="1:16" x14ac:dyDescent="0.35">
      <c r="A2138">
        <v>1</v>
      </c>
      <c r="B2138" t="s">
        <v>16</v>
      </c>
      <c r="C2138">
        <v>151</v>
      </c>
      <c r="D2138" t="s">
        <v>108</v>
      </c>
      <c r="E2138">
        <v>2</v>
      </c>
      <c r="F2138" t="s">
        <v>18</v>
      </c>
      <c r="G2138">
        <v>37</v>
      </c>
      <c r="H2138" t="s">
        <v>19</v>
      </c>
      <c r="I2138">
        <v>724</v>
      </c>
      <c r="J2138" t="s">
        <v>20</v>
      </c>
      <c r="K2138">
        <v>3</v>
      </c>
      <c r="L2138" t="s">
        <v>21</v>
      </c>
      <c r="M2138">
        <v>2002</v>
      </c>
      <c r="N2138" s="4">
        <v>0.47316795505155501</v>
      </c>
      <c r="O2138" s="4">
        <v>0.64149829959935201</v>
      </c>
      <c r="P2138" s="4">
        <v>0.34080693135458801</v>
      </c>
    </row>
    <row r="2139" spans="1:16" x14ac:dyDescent="0.35">
      <c r="A2139">
        <v>1</v>
      </c>
      <c r="B2139" t="s">
        <v>16</v>
      </c>
      <c r="C2139">
        <v>28</v>
      </c>
      <c r="D2139" t="s">
        <v>173</v>
      </c>
      <c r="E2139">
        <v>2</v>
      </c>
      <c r="F2139" t="s">
        <v>18</v>
      </c>
      <c r="G2139">
        <v>37</v>
      </c>
      <c r="H2139" t="s">
        <v>19</v>
      </c>
      <c r="I2139">
        <v>724</v>
      </c>
      <c r="J2139" t="s">
        <v>20</v>
      </c>
      <c r="K2139">
        <v>3</v>
      </c>
      <c r="L2139" t="s">
        <v>21</v>
      </c>
      <c r="M2139">
        <v>2001</v>
      </c>
      <c r="N2139" s="4">
        <v>6.6658671933155196</v>
      </c>
      <c r="O2139" s="4">
        <v>9.7623181330765192</v>
      </c>
      <c r="P2139" s="4">
        <v>4.3224446043415004</v>
      </c>
    </row>
    <row r="2140" spans="1:16" x14ac:dyDescent="0.35">
      <c r="A2140">
        <v>1</v>
      </c>
      <c r="B2140" t="s">
        <v>16</v>
      </c>
      <c r="C2140">
        <v>119</v>
      </c>
      <c r="D2140" t="s">
        <v>154</v>
      </c>
      <c r="E2140">
        <v>2</v>
      </c>
      <c r="F2140" t="s">
        <v>18</v>
      </c>
      <c r="G2140">
        <v>37</v>
      </c>
      <c r="H2140" t="s">
        <v>19</v>
      </c>
      <c r="I2140">
        <v>724</v>
      </c>
      <c r="J2140" t="s">
        <v>20</v>
      </c>
      <c r="K2140">
        <v>3</v>
      </c>
      <c r="L2140" t="s">
        <v>21</v>
      </c>
      <c r="M2140">
        <v>2002</v>
      </c>
      <c r="N2140">
        <v>5.6692306911313404</v>
      </c>
      <c r="O2140">
        <v>6.1797276745337104</v>
      </c>
      <c r="P2140" s="4">
        <v>5.1378565940279497</v>
      </c>
    </row>
    <row r="2141" spans="1:16" x14ac:dyDescent="0.35">
      <c r="A2141">
        <v>1</v>
      </c>
      <c r="B2141" t="s">
        <v>16</v>
      </c>
      <c r="C2141">
        <v>130</v>
      </c>
      <c r="D2141" t="s">
        <v>38</v>
      </c>
      <c r="E2141">
        <v>2</v>
      </c>
      <c r="F2141" t="s">
        <v>18</v>
      </c>
      <c r="G2141">
        <v>37</v>
      </c>
      <c r="H2141" t="s">
        <v>19</v>
      </c>
      <c r="I2141">
        <v>724</v>
      </c>
      <c r="J2141" t="s">
        <v>20</v>
      </c>
      <c r="K2141">
        <v>3</v>
      </c>
      <c r="L2141" t="s">
        <v>21</v>
      </c>
      <c r="M2141">
        <v>2000</v>
      </c>
      <c r="N2141" s="4">
        <v>3.9994139576216901</v>
      </c>
      <c r="O2141" s="4">
        <v>4.0874327757380602</v>
      </c>
      <c r="P2141" s="4">
        <v>3.90305771499072</v>
      </c>
    </row>
    <row r="2142" spans="1:16" x14ac:dyDescent="0.35">
      <c r="A2142">
        <v>1</v>
      </c>
      <c r="B2142" t="s">
        <v>16</v>
      </c>
      <c r="C2142">
        <v>416</v>
      </c>
      <c r="D2142" t="s">
        <v>25</v>
      </c>
      <c r="E2142">
        <v>2</v>
      </c>
      <c r="F2142" t="s">
        <v>18</v>
      </c>
      <c r="G2142">
        <v>37</v>
      </c>
      <c r="H2142" t="s">
        <v>19</v>
      </c>
      <c r="I2142">
        <v>724</v>
      </c>
      <c r="J2142" t="s">
        <v>20</v>
      </c>
      <c r="K2142">
        <v>3</v>
      </c>
      <c r="L2142" t="s">
        <v>21</v>
      </c>
      <c r="M2142">
        <v>2000</v>
      </c>
      <c r="N2142" s="4">
        <v>5.7441485338787803</v>
      </c>
      <c r="O2142">
        <v>7.9218941046029201</v>
      </c>
      <c r="P2142" s="4">
        <v>4.0133475169306196</v>
      </c>
    </row>
    <row r="2143" spans="1:16" x14ac:dyDescent="0.35">
      <c r="A2143">
        <v>1</v>
      </c>
      <c r="B2143" t="s">
        <v>16</v>
      </c>
      <c r="C2143">
        <v>204</v>
      </c>
      <c r="D2143" t="s">
        <v>224</v>
      </c>
      <c r="E2143">
        <v>2</v>
      </c>
      <c r="F2143" t="s">
        <v>18</v>
      </c>
      <c r="G2143">
        <v>37</v>
      </c>
      <c r="H2143" t="s">
        <v>19</v>
      </c>
      <c r="I2143">
        <v>724</v>
      </c>
      <c r="J2143" t="s">
        <v>20</v>
      </c>
      <c r="K2143">
        <v>3</v>
      </c>
      <c r="L2143" t="s">
        <v>21</v>
      </c>
      <c r="M2143">
        <v>2001</v>
      </c>
      <c r="N2143" s="4">
        <v>4.3159476366418303</v>
      </c>
      <c r="O2143" s="4">
        <v>5.6873859778175504</v>
      </c>
      <c r="P2143" s="4">
        <v>3.18900505204273</v>
      </c>
    </row>
    <row r="2144" spans="1:16" x14ac:dyDescent="0.35">
      <c r="A2144">
        <v>1</v>
      </c>
      <c r="B2144" t="s">
        <v>16</v>
      </c>
      <c r="C2144">
        <v>106</v>
      </c>
      <c r="D2144" t="s">
        <v>169</v>
      </c>
      <c r="E2144">
        <v>2</v>
      </c>
      <c r="F2144" t="s">
        <v>18</v>
      </c>
      <c r="G2144">
        <v>37</v>
      </c>
      <c r="H2144" t="s">
        <v>19</v>
      </c>
      <c r="I2144">
        <v>724</v>
      </c>
      <c r="J2144" t="s">
        <v>20</v>
      </c>
      <c r="K2144">
        <v>3</v>
      </c>
      <c r="L2144" t="s">
        <v>21</v>
      </c>
      <c r="M2144">
        <v>2001</v>
      </c>
      <c r="N2144" s="4">
        <v>7.1592397119069799</v>
      </c>
      <c r="O2144">
        <v>8.3719430413715799</v>
      </c>
      <c r="P2144" s="4">
        <v>6.0956543803712497</v>
      </c>
    </row>
    <row r="2145" spans="1:16" x14ac:dyDescent="0.35">
      <c r="A2145">
        <v>1</v>
      </c>
      <c r="B2145" t="s">
        <v>16</v>
      </c>
      <c r="C2145">
        <v>16</v>
      </c>
      <c r="D2145" t="s">
        <v>40</v>
      </c>
      <c r="E2145">
        <v>2</v>
      </c>
      <c r="F2145" t="s">
        <v>18</v>
      </c>
      <c r="G2145">
        <v>37</v>
      </c>
      <c r="H2145" t="s">
        <v>19</v>
      </c>
      <c r="I2145">
        <v>724</v>
      </c>
      <c r="J2145" t="s">
        <v>20</v>
      </c>
      <c r="K2145">
        <v>3</v>
      </c>
      <c r="L2145" t="s">
        <v>21</v>
      </c>
      <c r="M2145">
        <v>2001</v>
      </c>
      <c r="N2145" s="4">
        <v>7.8714797235367699</v>
      </c>
      <c r="O2145">
        <v>8.8306987983142005</v>
      </c>
      <c r="P2145" s="4">
        <v>6.97800725362164</v>
      </c>
    </row>
    <row r="2146" spans="1:16" x14ac:dyDescent="0.35">
      <c r="A2146">
        <v>1</v>
      </c>
      <c r="B2146" t="s">
        <v>16</v>
      </c>
      <c r="C2146">
        <v>183</v>
      </c>
      <c r="D2146" t="s">
        <v>119</v>
      </c>
      <c r="E2146">
        <v>2</v>
      </c>
      <c r="F2146" t="s">
        <v>18</v>
      </c>
      <c r="G2146">
        <v>37</v>
      </c>
      <c r="H2146" t="s">
        <v>19</v>
      </c>
      <c r="I2146">
        <v>724</v>
      </c>
      <c r="J2146" t="s">
        <v>20</v>
      </c>
      <c r="K2146">
        <v>3</v>
      </c>
      <c r="L2146" t="s">
        <v>21</v>
      </c>
      <c r="M2146">
        <v>2002</v>
      </c>
      <c r="N2146" s="4">
        <v>0.98160474575630596</v>
      </c>
      <c r="O2146" s="4">
        <v>1.0929628991414699</v>
      </c>
      <c r="P2146" s="4">
        <v>0.88972428444732499</v>
      </c>
    </row>
    <row r="2147" spans="1:16" x14ac:dyDescent="0.35">
      <c r="A2147">
        <v>1</v>
      </c>
      <c r="B2147" t="s">
        <v>16</v>
      </c>
      <c r="C2147">
        <v>90</v>
      </c>
      <c r="D2147" t="s">
        <v>170</v>
      </c>
      <c r="E2147">
        <v>2</v>
      </c>
      <c r="F2147" t="s">
        <v>18</v>
      </c>
      <c r="G2147">
        <v>37</v>
      </c>
      <c r="H2147" t="s">
        <v>19</v>
      </c>
      <c r="I2147">
        <v>724</v>
      </c>
      <c r="J2147" t="s">
        <v>20</v>
      </c>
      <c r="K2147">
        <v>3</v>
      </c>
      <c r="L2147" t="s">
        <v>21</v>
      </c>
      <c r="M2147">
        <v>2002</v>
      </c>
      <c r="N2147" s="4">
        <v>0.77797660200371499</v>
      </c>
      <c r="O2147">
        <v>0.80793229660426802</v>
      </c>
      <c r="P2147" s="4">
        <v>0.754276175096811</v>
      </c>
    </row>
    <row r="2148" spans="1:16" x14ac:dyDescent="0.35">
      <c r="A2148">
        <v>1</v>
      </c>
      <c r="B2148" t="s">
        <v>16</v>
      </c>
      <c r="C2148">
        <v>142</v>
      </c>
      <c r="D2148" t="s">
        <v>161</v>
      </c>
      <c r="E2148">
        <v>2</v>
      </c>
      <c r="F2148" t="s">
        <v>18</v>
      </c>
      <c r="G2148">
        <v>37</v>
      </c>
      <c r="H2148" t="s">
        <v>19</v>
      </c>
      <c r="I2148">
        <v>724</v>
      </c>
      <c r="J2148" t="s">
        <v>20</v>
      </c>
      <c r="K2148">
        <v>3</v>
      </c>
      <c r="L2148" t="s">
        <v>21</v>
      </c>
      <c r="M2148">
        <v>2001</v>
      </c>
      <c r="N2148" s="4">
        <v>1.3224333607029</v>
      </c>
      <c r="O2148" s="4">
        <v>1.5038850388395899</v>
      </c>
      <c r="P2148" s="4">
        <v>1.1715078341709599</v>
      </c>
    </row>
    <row r="2149" spans="1:16" x14ac:dyDescent="0.35">
      <c r="A2149">
        <v>1</v>
      </c>
      <c r="B2149" t="s">
        <v>16</v>
      </c>
      <c r="C2149">
        <v>185</v>
      </c>
      <c r="D2149" t="s">
        <v>194</v>
      </c>
      <c r="E2149">
        <v>2</v>
      </c>
      <c r="F2149" t="s">
        <v>18</v>
      </c>
      <c r="G2149">
        <v>37</v>
      </c>
      <c r="H2149" t="s">
        <v>19</v>
      </c>
      <c r="I2149">
        <v>724</v>
      </c>
      <c r="J2149" t="s">
        <v>20</v>
      </c>
      <c r="K2149">
        <v>3</v>
      </c>
      <c r="L2149" t="s">
        <v>21</v>
      </c>
      <c r="M2149">
        <v>1999</v>
      </c>
      <c r="N2149" s="4">
        <v>2.85968593470594</v>
      </c>
      <c r="O2149" s="4">
        <v>4.5135521401941698</v>
      </c>
      <c r="P2149" s="4">
        <v>1.79246696135824</v>
      </c>
    </row>
    <row r="2150" spans="1:16" x14ac:dyDescent="0.35">
      <c r="A2150">
        <v>1</v>
      </c>
      <c r="B2150" t="s">
        <v>16</v>
      </c>
      <c r="C2150">
        <v>24</v>
      </c>
      <c r="D2150" t="s">
        <v>171</v>
      </c>
      <c r="E2150">
        <v>2</v>
      </c>
      <c r="F2150" t="s">
        <v>18</v>
      </c>
      <c r="G2150">
        <v>37</v>
      </c>
      <c r="H2150" t="s">
        <v>19</v>
      </c>
      <c r="I2150">
        <v>724</v>
      </c>
      <c r="J2150" t="s">
        <v>20</v>
      </c>
      <c r="K2150">
        <v>3</v>
      </c>
      <c r="L2150" t="s">
        <v>21</v>
      </c>
      <c r="M2150">
        <v>2002</v>
      </c>
      <c r="N2150" s="4">
        <v>4.9732492616485899</v>
      </c>
      <c r="O2150">
        <v>7.5044041726029898</v>
      </c>
      <c r="P2150" s="4">
        <v>3.1995069793264599</v>
      </c>
    </row>
    <row r="2151" spans="1:16" x14ac:dyDescent="0.35">
      <c r="A2151">
        <v>1</v>
      </c>
      <c r="B2151" t="s">
        <v>16</v>
      </c>
      <c r="C2151">
        <v>145</v>
      </c>
      <c r="D2151" t="s">
        <v>26</v>
      </c>
      <c r="E2151">
        <v>2</v>
      </c>
      <c r="F2151" t="s">
        <v>18</v>
      </c>
      <c r="G2151">
        <v>37</v>
      </c>
      <c r="H2151" t="s">
        <v>19</v>
      </c>
      <c r="I2151">
        <v>724</v>
      </c>
      <c r="J2151" t="s">
        <v>20</v>
      </c>
      <c r="K2151">
        <v>3</v>
      </c>
      <c r="L2151" t="s">
        <v>21</v>
      </c>
      <c r="M2151">
        <v>2000</v>
      </c>
      <c r="N2151" s="4">
        <v>0.81577796688189497</v>
      </c>
      <c r="O2151" s="4">
        <v>0.90842994706938396</v>
      </c>
      <c r="P2151" s="4">
        <v>0.72451966175188798</v>
      </c>
    </row>
    <row r="2152" spans="1:16" x14ac:dyDescent="0.35">
      <c r="A2152">
        <v>1</v>
      </c>
      <c r="B2152" t="s">
        <v>16</v>
      </c>
      <c r="C2152">
        <v>217</v>
      </c>
      <c r="D2152" t="s">
        <v>197</v>
      </c>
      <c r="E2152">
        <v>2</v>
      </c>
      <c r="F2152" t="s">
        <v>18</v>
      </c>
      <c r="G2152">
        <v>37</v>
      </c>
      <c r="H2152" t="s">
        <v>19</v>
      </c>
      <c r="I2152">
        <v>724</v>
      </c>
      <c r="J2152" t="s">
        <v>20</v>
      </c>
      <c r="K2152">
        <v>3</v>
      </c>
      <c r="L2152" t="s">
        <v>21</v>
      </c>
      <c r="M2152">
        <v>1999</v>
      </c>
      <c r="N2152" s="4">
        <v>0.80597634929476603</v>
      </c>
      <c r="O2152" s="4">
        <v>1.17496382671195</v>
      </c>
      <c r="P2152" s="4">
        <v>0.52839176846159197</v>
      </c>
    </row>
    <row r="2153" spans="1:16" x14ac:dyDescent="0.35">
      <c r="A2153">
        <v>1</v>
      </c>
      <c r="B2153" t="s">
        <v>16</v>
      </c>
      <c r="C2153">
        <v>206</v>
      </c>
      <c r="D2153" t="s">
        <v>137</v>
      </c>
      <c r="E2153">
        <v>2</v>
      </c>
      <c r="F2153" t="s">
        <v>18</v>
      </c>
      <c r="G2153">
        <v>37</v>
      </c>
      <c r="H2153" t="s">
        <v>19</v>
      </c>
      <c r="I2153">
        <v>724</v>
      </c>
      <c r="J2153" t="s">
        <v>20</v>
      </c>
      <c r="K2153">
        <v>3</v>
      </c>
      <c r="L2153" t="s">
        <v>21</v>
      </c>
      <c r="M2153">
        <v>2000</v>
      </c>
      <c r="N2153" s="4">
        <v>0.26567589667371799</v>
      </c>
      <c r="O2153" s="4">
        <v>0.37881777652664</v>
      </c>
      <c r="P2153" s="4">
        <v>0.170911996134501</v>
      </c>
    </row>
    <row r="2154" spans="1:16" x14ac:dyDescent="0.35">
      <c r="A2154">
        <v>1</v>
      </c>
      <c r="B2154" t="s">
        <v>16</v>
      </c>
      <c r="C2154">
        <v>185</v>
      </c>
      <c r="D2154" t="s">
        <v>194</v>
      </c>
      <c r="E2154">
        <v>2</v>
      </c>
      <c r="F2154" t="s">
        <v>18</v>
      </c>
      <c r="G2154">
        <v>37</v>
      </c>
      <c r="H2154" t="s">
        <v>19</v>
      </c>
      <c r="I2154">
        <v>724</v>
      </c>
      <c r="J2154" t="s">
        <v>20</v>
      </c>
      <c r="K2154">
        <v>3</v>
      </c>
      <c r="L2154" t="s">
        <v>21</v>
      </c>
      <c r="M2154">
        <v>1998</v>
      </c>
      <c r="N2154" s="4">
        <v>3.1380827506218698</v>
      </c>
      <c r="O2154" s="4">
        <v>5.0474075086663701</v>
      </c>
      <c r="P2154" s="4">
        <v>1.91509441924931</v>
      </c>
    </row>
    <row r="2155" spans="1:16" x14ac:dyDescent="0.35">
      <c r="A2155">
        <v>1</v>
      </c>
      <c r="B2155" t="s">
        <v>16</v>
      </c>
      <c r="C2155">
        <v>204</v>
      </c>
      <c r="D2155" t="s">
        <v>224</v>
      </c>
      <c r="E2155">
        <v>2</v>
      </c>
      <c r="F2155" t="s">
        <v>18</v>
      </c>
      <c r="G2155">
        <v>37</v>
      </c>
      <c r="H2155" t="s">
        <v>19</v>
      </c>
      <c r="I2155">
        <v>724</v>
      </c>
      <c r="J2155" t="s">
        <v>20</v>
      </c>
      <c r="K2155">
        <v>3</v>
      </c>
      <c r="L2155" t="s">
        <v>21</v>
      </c>
      <c r="M2155">
        <v>1998</v>
      </c>
      <c r="N2155" s="4">
        <v>4.1664781754343601</v>
      </c>
      <c r="O2155" s="4">
        <v>5.4307778308553001</v>
      </c>
      <c r="P2155" s="4">
        <v>3.0898129677449102</v>
      </c>
    </row>
    <row r="2156" spans="1:16" x14ac:dyDescent="0.35">
      <c r="A2156">
        <v>1</v>
      </c>
      <c r="B2156" t="s">
        <v>16</v>
      </c>
      <c r="C2156">
        <v>168</v>
      </c>
      <c r="D2156" t="s">
        <v>209</v>
      </c>
      <c r="E2156">
        <v>2</v>
      </c>
      <c r="F2156" t="s">
        <v>18</v>
      </c>
      <c r="G2156">
        <v>37</v>
      </c>
      <c r="H2156" t="s">
        <v>19</v>
      </c>
      <c r="I2156">
        <v>724</v>
      </c>
      <c r="J2156" t="s">
        <v>20</v>
      </c>
      <c r="K2156">
        <v>3</v>
      </c>
      <c r="L2156" t="s">
        <v>21</v>
      </c>
      <c r="M2156">
        <v>1999</v>
      </c>
      <c r="N2156" s="4">
        <v>2.2467375164949202</v>
      </c>
      <c r="O2156" s="4">
        <v>3.2307107128208599</v>
      </c>
      <c r="P2156" s="4">
        <v>1.52363110632875</v>
      </c>
    </row>
    <row r="2157" spans="1:16" x14ac:dyDescent="0.35">
      <c r="A2157">
        <v>1</v>
      </c>
      <c r="B2157" t="s">
        <v>16</v>
      </c>
      <c r="C2157">
        <v>218</v>
      </c>
      <c r="D2157" t="s">
        <v>217</v>
      </c>
      <c r="E2157">
        <v>2</v>
      </c>
      <c r="F2157" t="s">
        <v>18</v>
      </c>
      <c r="G2157">
        <v>37</v>
      </c>
      <c r="H2157" t="s">
        <v>19</v>
      </c>
      <c r="I2157">
        <v>724</v>
      </c>
      <c r="J2157" t="s">
        <v>20</v>
      </c>
      <c r="K2157">
        <v>3</v>
      </c>
      <c r="L2157" t="s">
        <v>21</v>
      </c>
      <c r="M2157">
        <v>2001</v>
      </c>
      <c r="N2157" s="4">
        <v>3.9623983860604102</v>
      </c>
      <c r="O2157" s="4">
        <v>5.4688034364461897</v>
      </c>
      <c r="P2157" s="4">
        <v>2.6844882521489501</v>
      </c>
    </row>
    <row r="2158" spans="1:16" x14ac:dyDescent="0.35">
      <c r="A2158">
        <v>1</v>
      </c>
      <c r="B2158" t="s">
        <v>16</v>
      </c>
      <c r="C2158">
        <v>172</v>
      </c>
      <c r="D2158" t="s">
        <v>140</v>
      </c>
      <c r="E2158">
        <v>2</v>
      </c>
      <c r="F2158" t="s">
        <v>18</v>
      </c>
      <c r="G2158">
        <v>37</v>
      </c>
      <c r="H2158" t="s">
        <v>19</v>
      </c>
      <c r="I2158">
        <v>724</v>
      </c>
      <c r="J2158" t="s">
        <v>20</v>
      </c>
      <c r="K2158">
        <v>3</v>
      </c>
      <c r="L2158" t="s">
        <v>21</v>
      </c>
      <c r="M2158">
        <v>1998</v>
      </c>
      <c r="N2158" s="4">
        <v>2.9253427073248299</v>
      </c>
      <c r="O2158" s="4">
        <v>4.30255666533838</v>
      </c>
      <c r="P2158" s="4">
        <v>1.69382045515195</v>
      </c>
    </row>
    <row r="2159" spans="1:16" x14ac:dyDescent="0.35">
      <c r="A2159">
        <v>1</v>
      </c>
      <c r="B2159" t="s">
        <v>16</v>
      </c>
      <c r="C2159">
        <v>71</v>
      </c>
      <c r="D2159" t="s">
        <v>162</v>
      </c>
      <c r="E2159">
        <v>2</v>
      </c>
      <c r="F2159" t="s">
        <v>18</v>
      </c>
      <c r="G2159">
        <v>37</v>
      </c>
      <c r="H2159" t="s">
        <v>19</v>
      </c>
      <c r="I2159">
        <v>724</v>
      </c>
      <c r="J2159" t="s">
        <v>20</v>
      </c>
      <c r="K2159">
        <v>3</v>
      </c>
      <c r="L2159" t="s">
        <v>21</v>
      </c>
      <c r="M2159">
        <v>1999</v>
      </c>
      <c r="N2159" s="4">
        <v>1.2981145689399101</v>
      </c>
      <c r="O2159" s="4">
        <v>1.37396885367933</v>
      </c>
      <c r="P2159" s="4">
        <v>1.22195939983922</v>
      </c>
    </row>
    <row r="2160" spans="1:16" x14ac:dyDescent="0.35">
      <c r="A2160">
        <v>1</v>
      </c>
      <c r="B2160" t="s">
        <v>16</v>
      </c>
      <c r="C2160">
        <v>46</v>
      </c>
      <c r="D2160" t="s">
        <v>124</v>
      </c>
      <c r="E2160">
        <v>2</v>
      </c>
      <c r="F2160" t="s">
        <v>18</v>
      </c>
      <c r="G2160">
        <v>37</v>
      </c>
      <c r="H2160" t="s">
        <v>19</v>
      </c>
      <c r="I2160">
        <v>724</v>
      </c>
      <c r="J2160" t="s">
        <v>20</v>
      </c>
      <c r="K2160">
        <v>3</v>
      </c>
      <c r="L2160" t="s">
        <v>21</v>
      </c>
      <c r="M2160">
        <v>1998</v>
      </c>
      <c r="N2160" s="4">
        <v>2.2789374913414102</v>
      </c>
      <c r="O2160" s="4">
        <v>2.4887445357951399</v>
      </c>
      <c r="P2160" s="4">
        <v>2.09019942671903</v>
      </c>
    </row>
    <row r="2161" spans="1:16" x14ac:dyDescent="0.35">
      <c r="A2161">
        <v>1</v>
      </c>
      <c r="B2161" t="s">
        <v>16</v>
      </c>
      <c r="C2161">
        <v>77</v>
      </c>
      <c r="D2161" t="s">
        <v>68</v>
      </c>
      <c r="E2161">
        <v>2</v>
      </c>
      <c r="F2161" t="s">
        <v>18</v>
      </c>
      <c r="G2161">
        <v>37</v>
      </c>
      <c r="H2161" t="s">
        <v>19</v>
      </c>
      <c r="I2161">
        <v>724</v>
      </c>
      <c r="J2161" t="s">
        <v>20</v>
      </c>
      <c r="K2161">
        <v>3</v>
      </c>
      <c r="L2161" t="s">
        <v>21</v>
      </c>
      <c r="M2161">
        <v>2000</v>
      </c>
      <c r="N2161" s="4">
        <v>1.68108058996597</v>
      </c>
      <c r="O2161" s="4">
        <v>2.0199966287094702</v>
      </c>
      <c r="P2161" s="4">
        <v>1.3798216665465599</v>
      </c>
    </row>
    <row r="2162" spans="1:16" x14ac:dyDescent="0.35">
      <c r="A2162">
        <v>1</v>
      </c>
      <c r="B2162" t="s">
        <v>16</v>
      </c>
      <c r="C2162">
        <v>202</v>
      </c>
      <c r="D2162" t="s">
        <v>185</v>
      </c>
      <c r="E2162">
        <v>2</v>
      </c>
      <c r="F2162" t="s">
        <v>18</v>
      </c>
      <c r="G2162">
        <v>37</v>
      </c>
      <c r="H2162" t="s">
        <v>19</v>
      </c>
      <c r="I2162">
        <v>724</v>
      </c>
      <c r="J2162" t="s">
        <v>20</v>
      </c>
      <c r="K2162">
        <v>3</v>
      </c>
      <c r="L2162" t="s">
        <v>21</v>
      </c>
      <c r="M2162">
        <v>2001</v>
      </c>
      <c r="N2162" s="4">
        <v>2.1238640859320701</v>
      </c>
      <c r="O2162" s="4">
        <v>2.94997032898991</v>
      </c>
      <c r="P2162" s="4">
        <v>1.45104192226304</v>
      </c>
    </row>
    <row r="2163" spans="1:16" x14ac:dyDescent="0.35">
      <c r="A2163">
        <v>1</v>
      </c>
      <c r="B2163" t="s">
        <v>16</v>
      </c>
      <c r="C2163">
        <v>55</v>
      </c>
      <c r="D2163" t="s">
        <v>164</v>
      </c>
      <c r="E2163">
        <v>2</v>
      </c>
      <c r="F2163" t="s">
        <v>18</v>
      </c>
      <c r="G2163">
        <v>37</v>
      </c>
      <c r="H2163" t="s">
        <v>19</v>
      </c>
      <c r="I2163">
        <v>724</v>
      </c>
      <c r="J2163" t="s">
        <v>20</v>
      </c>
      <c r="K2163">
        <v>3</v>
      </c>
      <c r="L2163" t="s">
        <v>21</v>
      </c>
      <c r="M2163">
        <v>1999</v>
      </c>
      <c r="N2163">
        <v>1.4658475702907801</v>
      </c>
      <c r="O2163" s="4">
        <v>1.5776706627736701</v>
      </c>
      <c r="P2163" s="4">
        <v>1.3456962756545201</v>
      </c>
    </row>
    <row r="2164" spans="1:16" x14ac:dyDescent="0.35">
      <c r="A2164">
        <v>1</v>
      </c>
      <c r="B2164" t="s">
        <v>16</v>
      </c>
      <c r="C2164">
        <v>144</v>
      </c>
      <c r="D2164" t="s">
        <v>58</v>
      </c>
      <c r="E2164">
        <v>2</v>
      </c>
      <c r="F2164" t="s">
        <v>18</v>
      </c>
      <c r="G2164">
        <v>37</v>
      </c>
      <c r="H2164" t="s">
        <v>19</v>
      </c>
      <c r="I2164">
        <v>724</v>
      </c>
      <c r="J2164" t="s">
        <v>20</v>
      </c>
      <c r="K2164">
        <v>3</v>
      </c>
      <c r="L2164" t="s">
        <v>21</v>
      </c>
      <c r="M2164">
        <v>2000</v>
      </c>
      <c r="N2164" s="4">
        <v>3.1664335876761398</v>
      </c>
      <c r="O2164" s="4">
        <v>4.3010817110918103</v>
      </c>
      <c r="P2164" s="4">
        <v>2.3067291826988501</v>
      </c>
    </row>
    <row r="2165" spans="1:16" x14ac:dyDescent="0.35">
      <c r="A2165">
        <v>1</v>
      </c>
      <c r="B2165" t="s">
        <v>16</v>
      </c>
      <c r="C2165">
        <v>27</v>
      </c>
      <c r="D2165" t="s">
        <v>184</v>
      </c>
      <c r="E2165">
        <v>2</v>
      </c>
      <c r="F2165" t="s">
        <v>18</v>
      </c>
      <c r="G2165">
        <v>37</v>
      </c>
      <c r="H2165" t="s">
        <v>19</v>
      </c>
      <c r="I2165">
        <v>724</v>
      </c>
      <c r="J2165" t="s">
        <v>20</v>
      </c>
      <c r="K2165">
        <v>3</v>
      </c>
      <c r="L2165" t="s">
        <v>21</v>
      </c>
      <c r="M2165">
        <v>1998</v>
      </c>
      <c r="N2165" s="4">
        <v>4.7886555810566298</v>
      </c>
      <c r="O2165" s="4">
        <v>7.3470048776387697</v>
      </c>
      <c r="P2165" s="4">
        <v>3.0481459574890102</v>
      </c>
    </row>
    <row r="2166" spans="1:16" x14ac:dyDescent="0.35">
      <c r="A2166">
        <v>1</v>
      </c>
      <c r="B2166" t="s">
        <v>16</v>
      </c>
      <c r="C2166">
        <v>57</v>
      </c>
      <c r="D2166" t="s">
        <v>141</v>
      </c>
      <c r="E2166">
        <v>2</v>
      </c>
      <c r="F2166" t="s">
        <v>18</v>
      </c>
      <c r="G2166">
        <v>37</v>
      </c>
      <c r="H2166" t="s">
        <v>19</v>
      </c>
      <c r="I2166">
        <v>724</v>
      </c>
      <c r="J2166" t="s">
        <v>20</v>
      </c>
      <c r="K2166">
        <v>3</v>
      </c>
      <c r="L2166" t="s">
        <v>21</v>
      </c>
      <c r="M2166">
        <v>1999</v>
      </c>
      <c r="N2166" s="4">
        <v>10.093437942500101</v>
      </c>
      <c r="O2166" s="4">
        <v>10.5640234855864</v>
      </c>
      <c r="P2166">
        <v>9.6083206816535203</v>
      </c>
    </row>
    <row r="2167" spans="1:16" x14ac:dyDescent="0.35">
      <c r="A2167">
        <v>1</v>
      </c>
      <c r="B2167" t="s">
        <v>16</v>
      </c>
      <c r="C2167">
        <v>380</v>
      </c>
      <c r="D2167" t="s">
        <v>200</v>
      </c>
      <c r="E2167">
        <v>2</v>
      </c>
      <c r="F2167" t="s">
        <v>18</v>
      </c>
      <c r="G2167">
        <v>37</v>
      </c>
      <c r="H2167" t="s">
        <v>19</v>
      </c>
      <c r="I2167">
        <v>724</v>
      </c>
      <c r="J2167" t="s">
        <v>20</v>
      </c>
      <c r="K2167">
        <v>3</v>
      </c>
      <c r="L2167" t="s">
        <v>21</v>
      </c>
      <c r="M2167">
        <v>2000</v>
      </c>
      <c r="N2167" s="4">
        <v>7.9457802070723096</v>
      </c>
      <c r="O2167" s="4">
        <v>11.3968999360716</v>
      </c>
      <c r="P2167" s="4">
        <v>5.4343165495466597</v>
      </c>
    </row>
    <row r="2168" spans="1:16" x14ac:dyDescent="0.35">
      <c r="A2168">
        <v>1</v>
      </c>
      <c r="B2168" t="s">
        <v>16</v>
      </c>
      <c r="C2168">
        <v>369</v>
      </c>
      <c r="D2168" t="s">
        <v>166</v>
      </c>
      <c r="E2168">
        <v>2</v>
      </c>
      <c r="F2168" t="s">
        <v>18</v>
      </c>
      <c r="G2168">
        <v>37</v>
      </c>
      <c r="H2168" t="s">
        <v>19</v>
      </c>
      <c r="I2168">
        <v>724</v>
      </c>
      <c r="J2168" t="s">
        <v>20</v>
      </c>
      <c r="K2168">
        <v>3</v>
      </c>
      <c r="L2168" t="s">
        <v>21</v>
      </c>
      <c r="M2168">
        <v>1999</v>
      </c>
      <c r="N2168" s="4">
        <v>5.5753985407253097</v>
      </c>
      <c r="O2168" s="4">
        <v>10.012746689282899</v>
      </c>
      <c r="P2168" s="4">
        <v>3.02678647892315</v>
      </c>
    </row>
    <row r="2169" spans="1:16" x14ac:dyDescent="0.35">
      <c r="A2169">
        <v>1</v>
      </c>
      <c r="B2169" t="s">
        <v>16</v>
      </c>
      <c r="C2169">
        <v>12</v>
      </c>
      <c r="D2169" t="s">
        <v>174</v>
      </c>
      <c r="E2169">
        <v>2</v>
      </c>
      <c r="F2169" t="s">
        <v>18</v>
      </c>
      <c r="G2169">
        <v>37</v>
      </c>
      <c r="H2169" t="s">
        <v>19</v>
      </c>
      <c r="I2169">
        <v>724</v>
      </c>
      <c r="J2169" t="s">
        <v>20</v>
      </c>
      <c r="K2169">
        <v>3</v>
      </c>
      <c r="L2169" t="s">
        <v>21</v>
      </c>
      <c r="M2169">
        <v>1999</v>
      </c>
      <c r="N2169" s="4">
        <v>11.537031247716801</v>
      </c>
      <c r="O2169" s="4">
        <v>17.569392592928502</v>
      </c>
      <c r="P2169" s="4">
        <v>5.9635789765873701</v>
      </c>
    </row>
    <row r="2170" spans="1:16" x14ac:dyDescent="0.35">
      <c r="A2170">
        <v>1</v>
      </c>
      <c r="B2170" t="s">
        <v>16</v>
      </c>
      <c r="C2170">
        <v>107</v>
      </c>
      <c r="D2170" t="s">
        <v>207</v>
      </c>
      <c r="E2170">
        <v>2</v>
      </c>
      <c r="F2170" t="s">
        <v>18</v>
      </c>
      <c r="G2170">
        <v>37</v>
      </c>
      <c r="H2170" t="s">
        <v>19</v>
      </c>
      <c r="I2170">
        <v>724</v>
      </c>
      <c r="J2170" t="s">
        <v>20</v>
      </c>
      <c r="K2170">
        <v>3</v>
      </c>
      <c r="L2170" t="s">
        <v>21</v>
      </c>
      <c r="M2170">
        <v>2001</v>
      </c>
      <c r="N2170" s="4">
        <v>4.7564986087263001</v>
      </c>
      <c r="O2170" s="4">
        <v>5.2809033017999196</v>
      </c>
      <c r="P2170" s="4">
        <v>4.2179756717961201</v>
      </c>
    </row>
    <row r="2171" spans="1:16" x14ac:dyDescent="0.35">
      <c r="A2171">
        <v>1</v>
      </c>
      <c r="B2171" t="s">
        <v>16</v>
      </c>
      <c r="C2171">
        <v>185</v>
      </c>
      <c r="D2171" t="s">
        <v>194</v>
      </c>
      <c r="E2171">
        <v>2</v>
      </c>
      <c r="F2171" t="s">
        <v>18</v>
      </c>
      <c r="G2171">
        <v>37</v>
      </c>
      <c r="H2171" t="s">
        <v>19</v>
      </c>
      <c r="I2171">
        <v>724</v>
      </c>
      <c r="J2171" t="s">
        <v>20</v>
      </c>
      <c r="K2171">
        <v>3</v>
      </c>
      <c r="L2171" t="s">
        <v>21</v>
      </c>
      <c r="M2171">
        <v>2001</v>
      </c>
      <c r="N2171" s="4">
        <v>2.4995206432937902</v>
      </c>
      <c r="O2171" s="4">
        <v>3.5088663769725001</v>
      </c>
      <c r="P2171" s="4">
        <v>1.722312721227</v>
      </c>
    </row>
    <row r="2172" spans="1:16" x14ac:dyDescent="0.35">
      <c r="A2172">
        <v>1</v>
      </c>
      <c r="B2172" t="s">
        <v>16</v>
      </c>
      <c r="C2172">
        <v>178</v>
      </c>
      <c r="D2172" t="s">
        <v>51</v>
      </c>
      <c r="E2172">
        <v>2</v>
      </c>
      <c r="F2172" t="s">
        <v>18</v>
      </c>
      <c r="G2172">
        <v>37</v>
      </c>
      <c r="H2172" t="s">
        <v>19</v>
      </c>
      <c r="I2172">
        <v>724</v>
      </c>
      <c r="J2172" t="s">
        <v>20</v>
      </c>
      <c r="K2172">
        <v>3</v>
      </c>
      <c r="L2172" t="s">
        <v>21</v>
      </c>
      <c r="M2172">
        <v>2000</v>
      </c>
      <c r="N2172" s="4">
        <v>5.2297800652476303</v>
      </c>
      <c r="O2172" s="4">
        <v>7.46479392249746</v>
      </c>
      <c r="P2172" s="4">
        <v>3.4834121120982799</v>
      </c>
    </row>
    <row r="2173" spans="1:16" x14ac:dyDescent="0.35">
      <c r="A2173">
        <v>1</v>
      </c>
      <c r="B2173" t="s">
        <v>16</v>
      </c>
      <c r="C2173">
        <v>57</v>
      </c>
      <c r="D2173" t="s">
        <v>141</v>
      </c>
      <c r="E2173">
        <v>2</v>
      </c>
      <c r="F2173" t="s">
        <v>18</v>
      </c>
      <c r="G2173">
        <v>37</v>
      </c>
      <c r="H2173" t="s">
        <v>19</v>
      </c>
      <c r="I2173">
        <v>724</v>
      </c>
      <c r="J2173" t="s">
        <v>20</v>
      </c>
      <c r="K2173">
        <v>3</v>
      </c>
      <c r="L2173" t="s">
        <v>21</v>
      </c>
      <c r="M2173">
        <v>2002</v>
      </c>
      <c r="N2173" s="4">
        <v>10.9699229767588</v>
      </c>
      <c r="O2173" s="4">
        <v>11.4826195355579</v>
      </c>
      <c r="P2173" s="4">
        <v>10.4427475145699</v>
      </c>
    </row>
    <row r="2174" spans="1:16" x14ac:dyDescent="0.35">
      <c r="A2174">
        <v>1</v>
      </c>
      <c r="B2174" t="s">
        <v>16</v>
      </c>
      <c r="C2174">
        <v>155</v>
      </c>
      <c r="D2174" t="s">
        <v>220</v>
      </c>
      <c r="E2174">
        <v>2</v>
      </c>
      <c r="F2174" t="s">
        <v>18</v>
      </c>
      <c r="G2174">
        <v>37</v>
      </c>
      <c r="H2174" t="s">
        <v>19</v>
      </c>
      <c r="I2174">
        <v>724</v>
      </c>
      <c r="J2174" t="s">
        <v>20</v>
      </c>
      <c r="K2174">
        <v>3</v>
      </c>
      <c r="L2174" t="s">
        <v>21</v>
      </c>
      <c r="M2174">
        <v>2001</v>
      </c>
      <c r="N2174" s="4">
        <v>1.0336018363155299</v>
      </c>
      <c r="O2174" s="4">
        <v>1.3384513441830901</v>
      </c>
      <c r="P2174" s="4">
        <v>0.79135403301737295</v>
      </c>
    </row>
    <row r="2175" spans="1:16" x14ac:dyDescent="0.35">
      <c r="A2175">
        <v>1</v>
      </c>
      <c r="B2175" t="s">
        <v>16</v>
      </c>
      <c r="C2175">
        <v>202</v>
      </c>
      <c r="D2175" t="s">
        <v>185</v>
      </c>
      <c r="E2175">
        <v>2</v>
      </c>
      <c r="F2175" t="s">
        <v>18</v>
      </c>
      <c r="G2175">
        <v>37</v>
      </c>
      <c r="H2175" t="s">
        <v>19</v>
      </c>
      <c r="I2175">
        <v>724</v>
      </c>
      <c r="J2175" t="s">
        <v>20</v>
      </c>
      <c r="K2175">
        <v>3</v>
      </c>
      <c r="L2175" t="s">
        <v>21</v>
      </c>
      <c r="M2175">
        <v>1998</v>
      </c>
      <c r="N2175" s="4">
        <v>2.3020567266182699</v>
      </c>
      <c r="O2175" s="4">
        <v>3.1381860396905901</v>
      </c>
      <c r="P2175" s="4">
        <v>1.6351402564551201</v>
      </c>
    </row>
    <row r="2176" spans="1:16" x14ac:dyDescent="0.35">
      <c r="A2176">
        <v>1</v>
      </c>
      <c r="B2176" t="s">
        <v>16</v>
      </c>
      <c r="C2176">
        <v>385</v>
      </c>
      <c r="D2176" t="s">
        <v>159</v>
      </c>
      <c r="E2176">
        <v>2</v>
      </c>
      <c r="F2176" t="s">
        <v>18</v>
      </c>
      <c r="G2176">
        <v>37</v>
      </c>
      <c r="H2176" t="s">
        <v>19</v>
      </c>
      <c r="I2176">
        <v>724</v>
      </c>
      <c r="J2176" t="s">
        <v>20</v>
      </c>
      <c r="K2176">
        <v>3</v>
      </c>
      <c r="L2176" t="s">
        <v>21</v>
      </c>
      <c r="M2176">
        <v>2001</v>
      </c>
      <c r="N2176" s="4">
        <v>5.5653644128153603</v>
      </c>
      <c r="O2176" s="4">
        <v>5.9366254169601103</v>
      </c>
      <c r="P2176" s="4">
        <v>5.16838962230488</v>
      </c>
    </row>
    <row r="2177" spans="1:16" x14ac:dyDescent="0.35">
      <c r="A2177">
        <v>1</v>
      </c>
      <c r="B2177" t="s">
        <v>16</v>
      </c>
      <c r="C2177">
        <v>135</v>
      </c>
      <c r="D2177" t="s">
        <v>133</v>
      </c>
      <c r="E2177">
        <v>2</v>
      </c>
      <c r="F2177" t="s">
        <v>18</v>
      </c>
      <c r="G2177">
        <v>37</v>
      </c>
      <c r="H2177" t="s">
        <v>19</v>
      </c>
      <c r="I2177">
        <v>724</v>
      </c>
      <c r="J2177" t="s">
        <v>20</v>
      </c>
      <c r="K2177">
        <v>3</v>
      </c>
      <c r="L2177" t="s">
        <v>21</v>
      </c>
      <c r="M2177">
        <v>2002</v>
      </c>
      <c r="N2177" s="4">
        <v>7.7584152411657898</v>
      </c>
      <c r="O2177" s="4">
        <v>7.9671361930990399</v>
      </c>
      <c r="P2177" s="4">
        <v>7.5612327634625904</v>
      </c>
    </row>
    <row r="2178" spans="1:16" x14ac:dyDescent="0.35">
      <c r="A2178">
        <v>1</v>
      </c>
      <c r="B2178" t="s">
        <v>16</v>
      </c>
      <c r="C2178">
        <v>170</v>
      </c>
      <c r="D2178" t="s">
        <v>168</v>
      </c>
      <c r="E2178">
        <v>2</v>
      </c>
      <c r="F2178" t="s">
        <v>18</v>
      </c>
      <c r="G2178">
        <v>37</v>
      </c>
      <c r="H2178" t="s">
        <v>19</v>
      </c>
      <c r="I2178">
        <v>724</v>
      </c>
      <c r="J2178" t="s">
        <v>20</v>
      </c>
      <c r="K2178">
        <v>3</v>
      </c>
      <c r="L2178" t="s">
        <v>21</v>
      </c>
      <c r="M2178">
        <v>1999</v>
      </c>
      <c r="N2178" s="4">
        <v>3.4574137917277001</v>
      </c>
      <c r="O2178" s="4">
        <v>5.2255795773292997</v>
      </c>
      <c r="P2178">
        <v>1.9237290391986399</v>
      </c>
    </row>
    <row r="2179" spans="1:16" x14ac:dyDescent="0.35">
      <c r="A2179">
        <v>1</v>
      </c>
      <c r="B2179" t="s">
        <v>16</v>
      </c>
      <c r="C2179">
        <v>201</v>
      </c>
      <c r="D2179" t="s">
        <v>212</v>
      </c>
      <c r="E2179">
        <v>2</v>
      </c>
      <c r="F2179" t="s">
        <v>18</v>
      </c>
      <c r="G2179">
        <v>37</v>
      </c>
      <c r="H2179" t="s">
        <v>19</v>
      </c>
      <c r="I2179">
        <v>724</v>
      </c>
      <c r="J2179" t="s">
        <v>20</v>
      </c>
      <c r="K2179">
        <v>3</v>
      </c>
      <c r="L2179" t="s">
        <v>21</v>
      </c>
      <c r="M2179">
        <v>1999</v>
      </c>
      <c r="N2179" s="4">
        <v>7.0403297065577597</v>
      </c>
      <c r="O2179" s="4">
        <v>9.2141232767332593</v>
      </c>
      <c r="P2179" s="4">
        <v>5.0253393928979504</v>
      </c>
    </row>
    <row r="2180" spans="1:16" x14ac:dyDescent="0.35">
      <c r="A2180">
        <v>1</v>
      </c>
      <c r="B2180" t="s">
        <v>16</v>
      </c>
      <c r="C2180">
        <v>61</v>
      </c>
      <c r="D2180" t="s">
        <v>105</v>
      </c>
      <c r="E2180">
        <v>2</v>
      </c>
      <c r="F2180" t="s">
        <v>18</v>
      </c>
      <c r="G2180">
        <v>37</v>
      </c>
      <c r="H2180" t="s">
        <v>19</v>
      </c>
      <c r="I2180">
        <v>724</v>
      </c>
      <c r="J2180" t="s">
        <v>20</v>
      </c>
      <c r="K2180">
        <v>3</v>
      </c>
      <c r="L2180" t="s">
        <v>21</v>
      </c>
      <c r="M2180">
        <v>2001</v>
      </c>
      <c r="N2180">
        <v>9.2692601015777001</v>
      </c>
      <c r="O2180" s="4">
        <v>9.74571322446271</v>
      </c>
      <c r="P2180" s="4">
        <v>8.7958800085201698</v>
      </c>
    </row>
    <row r="2181" spans="1:16" x14ac:dyDescent="0.35">
      <c r="A2181">
        <v>1</v>
      </c>
      <c r="B2181" t="s">
        <v>16</v>
      </c>
      <c r="C2181">
        <v>298</v>
      </c>
      <c r="D2181" t="s">
        <v>28</v>
      </c>
      <c r="E2181">
        <v>2</v>
      </c>
      <c r="F2181" t="s">
        <v>18</v>
      </c>
      <c r="G2181">
        <v>37</v>
      </c>
      <c r="H2181" t="s">
        <v>19</v>
      </c>
      <c r="I2181">
        <v>724</v>
      </c>
      <c r="J2181" t="s">
        <v>20</v>
      </c>
      <c r="K2181">
        <v>3</v>
      </c>
      <c r="L2181" t="s">
        <v>21</v>
      </c>
      <c r="M2181">
        <v>2000</v>
      </c>
      <c r="N2181" s="4">
        <v>2.6348785655319902</v>
      </c>
      <c r="O2181" s="4">
        <v>3.3279449590255199</v>
      </c>
      <c r="P2181" s="4">
        <v>2.0326114830289201</v>
      </c>
    </row>
    <row r="2182" spans="1:16" x14ac:dyDescent="0.35">
      <c r="A2182">
        <v>1</v>
      </c>
      <c r="B2182" t="s">
        <v>16</v>
      </c>
      <c r="C2182">
        <v>369</v>
      </c>
      <c r="D2182" t="s">
        <v>166</v>
      </c>
      <c r="E2182">
        <v>2</v>
      </c>
      <c r="F2182" t="s">
        <v>18</v>
      </c>
      <c r="G2182">
        <v>37</v>
      </c>
      <c r="H2182" t="s">
        <v>19</v>
      </c>
      <c r="I2182">
        <v>724</v>
      </c>
      <c r="J2182" t="s">
        <v>20</v>
      </c>
      <c r="K2182">
        <v>3</v>
      </c>
      <c r="L2182" t="s">
        <v>21</v>
      </c>
      <c r="M2182">
        <v>2002</v>
      </c>
      <c r="N2182" s="4">
        <v>5.7750215525311601</v>
      </c>
      <c r="O2182" s="4">
        <v>10.4895773023598</v>
      </c>
      <c r="P2182" s="4">
        <v>3.1188950967714</v>
      </c>
    </row>
    <row r="2183" spans="1:16" x14ac:dyDescent="0.35">
      <c r="A2183">
        <v>1</v>
      </c>
      <c r="B2183" t="s">
        <v>16</v>
      </c>
      <c r="C2183">
        <v>69</v>
      </c>
      <c r="D2183" t="s">
        <v>113</v>
      </c>
      <c r="E2183">
        <v>2</v>
      </c>
      <c r="F2183" t="s">
        <v>18</v>
      </c>
      <c r="G2183">
        <v>37</v>
      </c>
      <c r="H2183" t="s">
        <v>19</v>
      </c>
      <c r="I2183">
        <v>724</v>
      </c>
      <c r="J2183" t="s">
        <v>20</v>
      </c>
      <c r="K2183">
        <v>3</v>
      </c>
      <c r="L2183" t="s">
        <v>21</v>
      </c>
      <c r="M2183">
        <v>2000</v>
      </c>
      <c r="N2183" s="4">
        <v>1.2146210544804401</v>
      </c>
      <c r="O2183" s="4">
        <v>1.30084251134827</v>
      </c>
      <c r="P2183" s="4">
        <v>1.12837077840703</v>
      </c>
    </row>
    <row r="2184" spans="1:16" x14ac:dyDescent="0.35">
      <c r="A2184">
        <v>1</v>
      </c>
      <c r="B2184" t="s">
        <v>16</v>
      </c>
      <c r="C2184">
        <v>162</v>
      </c>
      <c r="D2184" t="s">
        <v>50</v>
      </c>
      <c r="E2184">
        <v>2</v>
      </c>
      <c r="F2184" t="s">
        <v>18</v>
      </c>
      <c r="G2184">
        <v>37</v>
      </c>
      <c r="H2184" t="s">
        <v>19</v>
      </c>
      <c r="I2184">
        <v>724</v>
      </c>
      <c r="J2184" t="s">
        <v>20</v>
      </c>
      <c r="K2184">
        <v>3</v>
      </c>
      <c r="L2184" t="s">
        <v>21</v>
      </c>
      <c r="M2184">
        <v>2000</v>
      </c>
      <c r="N2184" s="4">
        <v>1.1079101704360199</v>
      </c>
      <c r="O2184" s="4">
        <v>1.58742171481951</v>
      </c>
      <c r="P2184" s="4">
        <v>0.73960278055756001</v>
      </c>
    </row>
    <row r="2185" spans="1:16" x14ac:dyDescent="0.35">
      <c r="A2185">
        <v>1</v>
      </c>
      <c r="B2185" t="s">
        <v>16</v>
      </c>
      <c r="C2185">
        <v>98</v>
      </c>
      <c r="D2185" t="s">
        <v>39</v>
      </c>
      <c r="E2185">
        <v>2</v>
      </c>
      <c r="F2185" t="s">
        <v>18</v>
      </c>
      <c r="G2185">
        <v>37</v>
      </c>
      <c r="H2185" t="s">
        <v>19</v>
      </c>
      <c r="I2185">
        <v>724</v>
      </c>
      <c r="J2185" t="s">
        <v>20</v>
      </c>
      <c r="K2185">
        <v>3</v>
      </c>
      <c r="L2185" t="s">
        <v>21</v>
      </c>
      <c r="M2185">
        <v>2000</v>
      </c>
      <c r="N2185" s="4">
        <v>1.6324252059493201</v>
      </c>
      <c r="O2185" s="4">
        <v>1.7397987559420101</v>
      </c>
      <c r="P2185" s="4">
        <v>1.5268365829261701</v>
      </c>
    </row>
    <row r="2186" spans="1:16" x14ac:dyDescent="0.35">
      <c r="A2186">
        <v>1</v>
      </c>
      <c r="B2186" t="s">
        <v>16</v>
      </c>
      <c r="C2186">
        <v>380</v>
      </c>
      <c r="D2186" t="s">
        <v>200</v>
      </c>
      <c r="E2186">
        <v>2</v>
      </c>
      <c r="F2186" t="s">
        <v>18</v>
      </c>
      <c r="G2186">
        <v>37</v>
      </c>
      <c r="H2186" t="s">
        <v>19</v>
      </c>
      <c r="I2186">
        <v>724</v>
      </c>
      <c r="J2186" t="s">
        <v>20</v>
      </c>
      <c r="K2186">
        <v>3</v>
      </c>
      <c r="L2186" t="s">
        <v>21</v>
      </c>
      <c r="M2186">
        <v>2001</v>
      </c>
      <c r="N2186" s="4">
        <v>7.8050143167521604</v>
      </c>
      <c r="O2186" s="4">
        <v>11.070916152312799</v>
      </c>
      <c r="P2186" s="4">
        <v>5.3194671521312902</v>
      </c>
    </row>
    <row r="2187" spans="1:16" x14ac:dyDescent="0.35">
      <c r="A2187">
        <v>1</v>
      </c>
      <c r="B2187" t="s">
        <v>16</v>
      </c>
      <c r="C2187">
        <v>107</v>
      </c>
      <c r="D2187" t="s">
        <v>207</v>
      </c>
      <c r="E2187">
        <v>2</v>
      </c>
      <c r="F2187" t="s">
        <v>18</v>
      </c>
      <c r="G2187">
        <v>37</v>
      </c>
      <c r="H2187" t="s">
        <v>19</v>
      </c>
      <c r="I2187">
        <v>724</v>
      </c>
      <c r="J2187" t="s">
        <v>20</v>
      </c>
      <c r="K2187">
        <v>3</v>
      </c>
      <c r="L2187" t="s">
        <v>21</v>
      </c>
      <c r="M2187">
        <v>1999</v>
      </c>
      <c r="N2187" s="4">
        <v>3.4300272250545398</v>
      </c>
      <c r="O2187" s="4">
        <v>3.86327076059729</v>
      </c>
      <c r="P2187" s="4">
        <v>3.0069933646165499</v>
      </c>
    </row>
    <row r="2188" spans="1:16" x14ac:dyDescent="0.35">
      <c r="A2188">
        <v>1</v>
      </c>
      <c r="B2188" t="s">
        <v>16</v>
      </c>
      <c r="C2188">
        <v>102</v>
      </c>
      <c r="D2188" t="s">
        <v>98</v>
      </c>
      <c r="E2188">
        <v>2</v>
      </c>
      <c r="F2188" t="s">
        <v>18</v>
      </c>
      <c r="G2188">
        <v>37</v>
      </c>
      <c r="H2188" t="s">
        <v>19</v>
      </c>
      <c r="I2188">
        <v>724</v>
      </c>
      <c r="J2188" t="s">
        <v>20</v>
      </c>
      <c r="K2188">
        <v>3</v>
      </c>
      <c r="L2188" t="s">
        <v>21</v>
      </c>
      <c r="M2188">
        <v>2002</v>
      </c>
      <c r="N2188" s="4">
        <v>3.44295980793378</v>
      </c>
      <c r="O2188" s="4">
        <v>3.4910281926536801</v>
      </c>
      <c r="P2188" s="4">
        <v>3.3820968313481701</v>
      </c>
    </row>
    <row r="2189" spans="1:16" x14ac:dyDescent="0.35">
      <c r="A2189">
        <v>1</v>
      </c>
      <c r="B2189" t="s">
        <v>16</v>
      </c>
      <c r="C2189">
        <v>200</v>
      </c>
      <c r="D2189" t="s">
        <v>165</v>
      </c>
      <c r="E2189">
        <v>2</v>
      </c>
      <c r="F2189" t="s">
        <v>18</v>
      </c>
      <c r="G2189">
        <v>37</v>
      </c>
      <c r="H2189" t="s">
        <v>19</v>
      </c>
      <c r="I2189">
        <v>724</v>
      </c>
      <c r="J2189" t="s">
        <v>20</v>
      </c>
      <c r="K2189">
        <v>3</v>
      </c>
      <c r="L2189" t="s">
        <v>21</v>
      </c>
      <c r="M2189">
        <v>2002</v>
      </c>
      <c r="N2189" s="4">
        <v>3.93867058949342</v>
      </c>
      <c r="O2189" s="4">
        <v>5.4339435786352999</v>
      </c>
      <c r="P2189" s="4">
        <v>2.7633623316608902</v>
      </c>
    </row>
    <row r="2190" spans="1:16" x14ac:dyDescent="0.35">
      <c r="A2190">
        <v>1</v>
      </c>
      <c r="B2190" t="s">
        <v>16</v>
      </c>
      <c r="C2190">
        <v>43</v>
      </c>
      <c r="D2190" t="s">
        <v>208</v>
      </c>
      <c r="E2190">
        <v>2</v>
      </c>
      <c r="F2190" t="s">
        <v>18</v>
      </c>
      <c r="G2190">
        <v>37</v>
      </c>
      <c r="H2190" t="s">
        <v>19</v>
      </c>
      <c r="I2190">
        <v>724</v>
      </c>
      <c r="J2190" t="s">
        <v>20</v>
      </c>
      <c r="K2190">
        <v>3</v>
      </c>
      <c r="L2190" t="s">
        <v>21</v>
      </c>
      <c r="M2190">
        <v>2001</v>
      </c>
      <c r="N2190" s="4">
        <v>3.1070003085681299</v>
      </c>
      <c r="O2190">
        <v>3.6266896639852999</v>
      </c>
      <c r="P2190" s="4">
        <v>2.6775959145104902</v>
      </c>
    </row>
    <row r="2191" spans="1:16" x14ac:dyDescent="0.35">
      <c r="A2191">
        <v>1</v>
      </c>
      <c r="B2191" t="s">
        <v>16</v>
      </c>
      <c r="C2191">
        <v>85</v>
      </c>
      <c r="D2191" t="s">
        <v>86</v>
      </c>
      <c r="E2191">
        <v>2</v>
      </c>
      <c r="F2191" t="s">
        <v>18</v>
      </c>
      <c r="G2191">
        <v>37</v>
      </c>
      <c r="H2191" t="s">
        <v>19</v>
      </c>
      <c r="I2191">
        <v>724</v>
      </c>
      <c r="J2191" t="s">
        <v>20</v>
      </c>
      <c r="K2191">
        <v>3</v>
      </c>
      <c r="L2191" t="s">
        <v>21</v>
      </c>
      <c r="M2191">
        <v>2000</v>
      </c>
      <c r="N2191" s="4">
        <v>1.91206503804603</v>
      </c>
      <c r="O2191" s="4">
        <v>2.0491430439440199</v>
      </c>
      <c r="P2191" s="4">
        <v>1.7828159084827599</v>
      </c>
    </row>
    <row r="2192" spans="1:16" x14ac:dyDescent="0.35">
      <c r="A2192">
        <v>1</v>
      </c>
      <c r="B2192" t="s">
        <v>16</v>
      </c>
      <c r="C2192">
        <v>193</v>
      </c>
      <c r="D2192" t="s">
        <v>61</v>
      </c>
      <c r="E2192">
        <v>2</v>
      </c>
      <c r="F2192" t="s">
        <v>18</v>
      </c>
      <c r="G2192">
        <v>37</v>
      </c>
      <c r="H2192" t="s">
        <v>19</v>
      </c>
      <c r="I2192">
        <v>724</v>
      </c>
      <c r="J2192" t="s">
        <v>20</v>
      </c>
      <c r="K2192">
        <v>3</v>
      </c>
      <c r="L2192" t="s">
        <v>21</v>
      </c>
      <c r="M2192">
        <v>2000</v>
      </c>
      <c r="N2192" s="4">
        <v>5.0773887632166499</v>
      </c>
      <c r="O2192" s="4">
        <v>9.6171393093396702</v>
      </c>
      <c r="P2192" s="4">
        <v>1.96965469823253</v>
      </c>
    </row>
    <row r="2193" spans="1:16" x14ac:dyDescent="0.35">
      <c r="A2193">
        <v>1</v>
      </c>
      <c r="B2193" t="s">
        <v>16</v>
      </c>
      <c r="C2193">
        <v>59</v>
      </c>
      <c r="D2193" t="s">
        <v>186</v>
      </c>
      <c r="E2193">
        <v>2</v>
      </c>
      <c r="F2193" t="s">
        <v>18</v>
      </c>
      <c r="G2193">
        <v>37</v>
      </c>
      <c r="H2193" t="s">
        <v>19</v>
      </c>
      <c r="I2193">
        <v>724</v>
      </c>
      <c r="J2193" t="s">
        <v>20</v>
      </c>
      <c r="K2193">
        <v>3</v>
      </c>
      <c r="L2193" t="s">
        <v>21</v>
      </c>
      <c r="M2193">
        <v>2001</v>
      </c>
      <c r="N2193" s="4">
        <v>9.1217265325278394</v>
      </c>
      <c r="O2193" s="4">
        <v>9.6781995213673309</v>
      </c>
      <c r="P2193">
        <v>8.5854112521928592</v>
      </c>
    </row>
    <row r="2194" spans="1:16" x14ac:dyDescent="0.35">
      <c r="A2194">
        <v>1</v>
      </c>
      <c r="B2194" t="s">
        <v>16</v>
      </c>
      <c r="C2194">
        <v>150</v>
      </c>
      <c r="D2194" t="s">
        <v>135</v>
      </c>
      <c r="E2194">
        <v>2</v>
      </c>
      <c r="F2194" t="s">
        <v>18</v>
      </c>
      <c r="G2194">
        <v>37</v>
      </c>
      <c r="H2194" t="s">
        <v>19</v>
      </c>
      <c r="I2194">
        <v>724</v>
      </c>
      <c r="J2194" t="s">
        <v>20</v>
      </c>
      <c r="K2194">
        <v>3</v>
      </c>
      <c r="L2194" t="s">
        <v>21</v>
      </c>
      <c r="M2194">
        <v>2002</v>
      </c>
      <c r="N2194" s="4">
        <v>0.41136668187796299</v>
      </c>
      <c r="O2194" s="4">
        <v>0.53986345692460402</v>
      </c>
      <c r="P2194" s="4">
        <v>0.31225899507777399</v>
      </c>
    </row>
    <row r="2195" spans="1:16" x14ac:dyDescent="0.35">
      <c r="A2195">
        <v>1</v>
      </c>
      <c r="B2195" t="s">
        <v>16</v>
      </c>
      <c r="C2195">
        <v>195</v>
      </c>
      <c r="D2195" t="s">
        <v>102</v>
      </c>
      <c r="E2195">
        <v>2</v>
      </c>
      <c r="F2195" t="s">
        <v>18</v>
      </c>
      <c r="G2195">
        <v>37</v>
      </c>
      <c r="H2195" t="s">
        <v>19</v>
      </c>
      <c r="I2195">
        <v>724</v>
      </c>
      <c r="J2195" t="s">
        <v>20</v>
      </c>
      <c r="K2195">
        <v>3</v>
      </c>
      <c r="L2195" t="s">
        <v>21</v>
      </c>
      <c r="M2195">
        <v>2000</v>
      </c>
      <c r="N2195" s="4">
        <v>7.5978063880218896</v>
      </c>
      <c r="O2195" s="4">
        <v>11.1066671789868</v>
      </c>
      <c r="P2195" s="4">
        <v>4.8629618462805402</v>
      </c>
    </row>
    <row r="2196" spans="1:16" x14ac:dyDescent="0.35">
      <c r="A2196">
        <v>1</v>
      </c>
      <c r="B2196" t="s">
        <v>16</v>
      </c>
      <c r="C2196">
        <v>15</v>
      </c>
      <c r="D2196" t="s">
        <v>116</v>
      </c>
      <c r="E2196">
        <v>2</v>
      </c>
      <c r="F2196" t="s">
        <v>18</v>
      </c>
      <c r="G2196">
        <v>37</v>
      </c>
      <c r="H2196" t="s">
        <v>19</v>
      </c>
      <c r="I2196">
        <v>724</v>
      </c>
      <c r="J2196" t="s">
        <v>20</v>
      </c>
      <c r="K2196">
        <v>3</v>
      </c>
      <c r="L2196" t="s">
        <v>21</v>
      </c>
      <c r="M2196">
        <v>2001</v>
      </c>
      <c r="N2196" s="4">
        <v>1.3082386840167</v>
      </c>
      <c r="O2196" s="4">
        <v>1.75294676768548</v>
      </c>
      <c r="P2196" s="4">
        <v>0.98602901226539597</v>
      </c>
    </row>
    <row r="2197" spans="1:16" x14ac:dyDescent="0.35">
      <c r="A2197">
        <v>1</v>
      </c>
      <c r="B2197" t="s">
        <v>16</v>
      </c>
      <c r="C2197">
        <v>128</v>
      </c>
      <c r="D2197" t="s">
        <v>97</v>
      </c>
      <c r="E2197">
        <v>2</v>
      </c>
      <c r="F2197" t="s">
        <v>18</v>
      </c>
      <c r="G2197">
        <v>37</v>
      </c>
      <c r="H2197" t="s">
        <v>19</v>
      </c>
      <c r="I2197">
        <v>724</v>
      </c>
      <c r="J2197" t="s">
        <v>20</v>
      </c>
      <c r="K2197">
        <v>3</v>
      </c>
      <c r="L2197" t="s">
        <v>21</v>
      </c>
      <c r="M2197">
        <v>2001</v>
      </c>
      <c r="N2197" s="4">
        <v>14.356379999939801</v>
      </c>
      <c r="O2197" s="4">
        <v>16.8411652463782</v>
      </c>
      <c r="P2197" s="4">
        <v>12.2164403388769</v>
      </c>
    </row>
    <row r="2198" spans="1:16" x14ac:dyDescent="0.35">
      <c r="A2198">
        <v>1</v>
      </c>
      <c r="B2198" t="s">
        <v>16</v>
      </c>
      <c r="C2198">
        <v>149</v>
      </c>
      <c r="D2198" t="s">
        <v>121</v>
      </c>
      <c r="E2198">
        <v>2</v>
      </c>
      <c r="F2198" t="s">
        <v>18</v>
      </c>
      <c r="G2198">
        <v>37</v>
      </c>
      <c r="H2198" t="s">
        <v>19</v>
      </c>
      <c r="I2198">
        <v>724</v>
      </c>
      <c r="J2198" t="s">
        <v>20</v>
      </c>
      <c r="K2198">
        <v>3</v>
      </c>
      <c r="L2198" t="s">
        <v>21</v>
      </c>
      <c r="M2198">
        <v>2000</v>
      </c>
      <c r="N2198" s="4">
        <v>0.77063510946604397</v>
      </c>
      <c r="O2198" s="4">
        <v>0.97160389323871599</v>
      </c>
      <c r="P2198" s="4">
        <v>0.59058486249087705</v>
      </c>
    </row>
    <row r="2199" spans="1:16" x14ac:dyDescent="0.35">
      <c r="A2199">
        <v>1</v>
      </c>
      <c r="B2199" t="s">
        <v>16</v>
      </c>
      <c r="C2199">
        <v>55</v>
      </c>
      <c r="D2199" t="s">
        <v>164</v>
      </c>
      <c r="E2199">
        <v>2</v>
      </c>
      <c r="F2199" t="s">
        <v>18</v>
      </c>
      <c r="G2199">
        <v>37</v>
      </c>
      <c r="H2199" t="s">
        <v>19</v>
      </c>
      <c r="I2199">
        <v>724</v>
      </c>
      <c r="J2199" t="s">
        <v>20</v>
      </c>
      <c r="K2199">
        <v>3</v>
      </c>
      <c r="L2199" t="s">
        <v>21</v>
      </c>
      <c r="M2199">
        <v>2000</v>
      </c>
      <c r="N2199" s="4">
        <v>1.3770736304118301</v>
      </c>
      <c r="O2199" s="4">
        <v>1.4936135919510201</v>
      </c>
      <c r="P2199" s="4">
        <v>1.2648733282198501</v>
      </c>
    </row>
    <row r="2200" spans="1:16" x14ac:dyDescent="0.35">
      <c r="A2200">
        <v>1</v>
      </c>
      <c r="B2200" t="s">
        <v>16</v>
      </c>
      <c r="C2200">
        <v>8</v>
      </c>
      <c r="D2200" t="s">
        <v>148</v>
      </c>
      <c r="E2200">
        <v>2</v>
      </c>
      <c r="F2200" t="s">
        <v>18</v>
      </c>
      <c r="G2200">
        <v>37</v>
      </c>
      <c r="H2200" t="s">
        <v>19</v>
      </c>
      <c r="I2200">
        <v>724</v>
      </c>
      <c r="J2200" t="s">
        <v>20</v>
      </c>
      <c r="K2200">
        <v>3</v>
      </c>
      <c r="L2200" t="s">
        <v>21</v>
      </c>
      <c r="M2200">
        <v>2002</v>
      </c>
      <c r="N2200" s="4">
        <v>1.4965655095858901</v>
      </c>
      <c r="O2200" s="4">
        <v>1.59452627358952</v>
      </c>
      <c r="P2200" s="4">
        <v>1.4008650793562201</v>
      </c>
    </row>
    <row r="2201" spans="1:16" x14ac:dyDescent="0.35">
      <c r="A2201">
        <v>1</v>
      </c>
      <c r="B2201" t="s">
        <v>16</v>
      </c>
      <c r="C2201">
        <v>211</v>
      </c>
      <c r="D2201" t="s">
        <v>87</v>
      </c>
      <c r="E2201">
        <v>2</v>
      </c>
      <c r="F2201" t="s">
        <v>18</v>
      </c>
      <c r="G2201">
        <v>37</v>
      </c>
      <c r="H2201" t="s">
        <v>19</v>
      </c>
      <c r="I2201">
        <v>724</v>
      </c>
      <c r="J2201" t="s">
        <v>20</v>
      </c>
      <c r="K2201">
        <v>3</v>
      </c>
      <c r="L2201" t="s">
        <v>21</v>
      </c>
      <c r="M2201">
        <v>2000</v>
      </c>
      <c r="N2201" s="4">
        <v>6.9118688128182502</v>
      </c>
      <c r="O2201" s="4">
        <v>9.1556711548860896</v>
      </c>
      <c r="P2201" s="4">
        <v>4.9343385490765801</v>
      </c>
    </row>
    <row r="2202" spans="1:16" x14ac:dyDescent="0.35">
      <c r="A2202">
        <v>1</v>
      </c>
      <c r="B2202" t="s">
        <v>16</v>
      </c>
      <c r="C2202">
        <v>62</v>
      </c>
      <c r="D2202" t="s">
        <v>143</v>
      </c>
      <c r="E2202">
        <v>2</v>
      </c>
      <c r="F2202" t="s">
        <v>18</v>
      </c>
      <c r="G2202">
        <v>37</v>
      </c>
      <c r="H2202" t="s">
        <v>19</v>
      </c>
      <c r="I2202">
        <v>724</v>
      </c>
      <c r="J2202" t="s">
        <v>20</v>
      </c>
      <c r="K2202">
        <v>3</v>
      </c>
      <c r="L2202" t="s">
        <v>21</v>
      </c>
      <c r="M2202">
        <v>1998</v>
      </c>
      <c r="N2202" s="4">
        <v>17.5856904800488</v>
      </c>
      <c r="O2202" s="4">
        <v>18.103847418825399</v>
      </c>
      <c r="P2202" s="4">
        <v>17.3018147514045</v>
      </c>
    </row>
    <row r="2203" spans="1:16" x14ac:dyDescent="0.35">
      <c r="A2203">
        <v>1</v>
      </c>
      <c r="B2203" t="s">
        <v>16</v>
      </c>
      <c r="C2203">
        <v>393</v>
      </c>
      <c r="D2203" t="s">
        <v>136</v>
      </c>
      <c r="E2203">
        <v>2</v>
      </c>
      <c r="F2203" t="s">
        <v>18</v>
      </c>
      <c r="G2203">
        <v>37</v>
      </c>
      <c r="H2203" t="s">
        <v>19</v>
      </c>
      <c r="I2203">
        <v>724</v>
      </c>
      <c r="J2203" t="s">
        <v>20</v>
      </c>
      <c r="K2203">
        <v>3</v>
      </c>
      <c r="L2203" t="s">
        <v>21</v>
      </c>
      <c r="M2203">
        <v>1998</v>
      </c>
      <c r="N2203" s="4">
        <v>3.8918959632272099</v>
      </c>
      <c r="O2203" s="4">
        <v>4.6449483425047102</v>
      </c>
      <c r="P2203" s="4">
        <v>3.2476023537655001</v>
      </c>
    </row>
    <row r="2204" spans="1:16" x14ac:dyDescent="0.35">
      <c r="A2204">
        <v>1</v>
      </c>
      <c r="B2204" t="s">
        <v>16</v>
      </c>
      <c r="C2204">
        <v>132</v>
      </c>
      <c r="D2204" t="s">
        <v>99</v>
      </c>
      <c r="E2204">
        <v>2</v>
      </c>
      <c r="F2204" t="s">
        <v>18</v>
      </c>
      <c r="G2204">
        <v>37</v>
      </c>
      <c r="H2204" t="s">
        <v>19</v>
      </c>
      <c r="I2204">
        <v>724</v>
      </c>
      <c r="J2204" t="s">
        <v>20</v>
      </c>
      <c r="K2204">
        <v>3</v>
      </c>
      <c r="L2204" t="s">
        <v>21</v>
      </c>
      <c r="M2204">
        <v>2000</v>
      </c>
      <c r="N2204" s="4">
        <v>3.8644268328781899</v>
      </c>
      <c r="O2204" s="4">
        <v>4.2232179865736299</v>
      </c>
      <c r="P2204">
        <v>3.5466521217087199</v>
      </c>
    </row>
    <row r="2205" spans="1:16" x14ac:dyDescent="0.35">
      <c r="A2205">
        <v>1</v>
      </c>
      <c r="B2205" t="s">
        <v>16</v>
      </c>
      <c r="C2205">
        <v>351</v>
      </c>
      <c r="D2205" t="s">
        <v>138</v>
      </c>
      <c r="E2205">
        <v>2</v>
      </c>
      <c r="F2205" t="s">
        <v>18</v>
      </c>
      <c r="G2205">
        <v>37</v>
      </c>
      <c r="H2205" t="s">
        <v>19</v>
      </c>
      <c r="I2205">
        <v>724</v>
      </c>
      <c r="J2205" t="s">
        <v>20</v>
      </c>
      <c r="K2205">
        <v>3</v>
      </c>
      <c r="L2205" t="s">
        <v>21</v>
      </c>
      <c r="M2205">
        <v>2002</v>
      </c>
      <c r="N2205" s="4">
        <v>2.2953368125088498</v>
      </c>
      <c r="O2205" s="4">
        <v>2.8410959606700801</v>
      </c>
      <c r="P2205" s="4">
        <v>1.86840027877833</v>
      </c>
    </row>
    <row r="2206" spans="1:16" x14ac:dyDescent="0.35">
      <c r="A2206">
        <v>1</v>
      </c>
      <c r="B2206" t="s">
        <v>16</v>
      </c>
      <c r="C2206">
        <v>37</v>
      </c>
      <c r="D2206" t="s">
        <v>83</v>
      </c>
      <c r="E2206">
        <v>2</v>
      </c>
      <c r="F2206" t="s">
        <v>18</v>
      </c>
      <c r="G2206">
        <v>37</v>
      </c>
      <c r="H2206" t="s">
        <v>19</v>
      </c>
      <c r="I2206">
        <v>724</v>
      </c>
      <c r="J2206" t="s">
        <v>20</v>
      </c>
      <c r="K2206">
        <v>3</v>
      </c>
      <c r="L2206" t="s">
        <v>21</v>
      </c>
      <c r="M2206">
        <v>2000</v>
      </c>
      <c r="N2206" s="4">
        <v>4.92193557243864</v>
      </c>
      <c r="O2206" s="4">
        <v>5.2933330736262096</v>
      </c>
      <c r="P2206" s="4">
        <v>4.5712305795642703</v>
      </c>
    </row>
    <row r="2207" spans="1:16" x14ac:dyDescent="0.35">
      <c r="A2207">
        <v>1</v>
      </c>
      <c r="B2207" t="s">
        <v>16</v>
      </c>
      <c r="C2207">
        <v>23</v>
      </c>
      <c r="D2207" t="s">
        <v>125</v>
      </c>
      <c r="E2207">
        <v>2</v>
      </c>
      <c r="F2207" t="s">
        <v>18</v>
      </c>
      <c r="G2207">
        <v>37</v>
      </c>
      <c r="H2207" t="s">
        <v>19</v>
      </c>
      <c r="I2207">
        <v>724</v>
      </c>
      <c r="J2207" t="s">
        <v>20</v>
      </c>
      <c r="K2207">
        <v>3</v>
      </c>
      <c r="L2207" t="s">
        <v>21</v>
      </c>
      <c r="M2207">
        <v>2002</v>
      </c>
      <c r="N2207" s="4">
        <v>1.37133844131005</v>
      </c>
      <c r="O2207" s="4">
        <v>1.97223032255054</v>
      </c>
      <c r="P2207" s="4">
        <v>0.96136241911953402</v>
      </c>
    </row>
    <row r="2208" spans="1:16" x14ac:dyDescent="0.35">
      <c r="A2208">
        <v>1</v>
      </c>
      <c r="B2208" t="s">
        <v>16</v>
      </c>
      <c r="C2208">
        <v>161</v>
      </c>
      <c r="D2208" t="s">
        <v>37</v>
      </c>
      <c r="E2208">
        <v>2</v>
      </c>
      <c r="F2208" t="s">
        <v>18</v>
      </c>
      <c r="G2208">
        <v>37</v>
      </c>
      <c r="H2208" t="s">
        <v>19</v>
      </c>
      <c r="I2208">
        <v>724</v>
      </c>
      <c r="J2208" t="s">
        <v>20</v>
      </c>
      <c r="K2208">
        <v>3</v>
      </c>
      <c r="L2208" t="s">
        <v>21</v>
      </c>
      <c r="M2208">
        <v>2001</v>
      </c>
      <c r="N2208" s="4">
        <v>1.4797022710280101</v>
      </c>
      <c r="O2208" s="4">
        <v>1.8140001364565299</v>
      </c>
      <c r="P2208" s="4">
        <v>1.2206836995115</v>
      </c>
    </row>
    <row r="2209" spans="1:16" x14ac:dyDescent="0.35">
      <c r="A2209">
        <v>1</v>
      </c>
      <c r="B2209" t="s">
        <v>16</v>
      </c>
      <c r="C2209">
        <v>115</v>
      </c>
      <c r="D2209" t="s">
        <v>55</v>
      </c>
      <c r="E2209">
        <v>2</v>
      </c>
      <c r="F2209" t="s">
        <v>18</v>
      </c>
      <c r="G2209">
        <v>37</v>
      </c>
      <c r="H2209" t="s">
        <v>19</v>
      </c>
      <c r="I2209">
        <v>724</v>
      </c>
      <c r="J2209" t="s">
        <v>20</v>
      </c>
      <c r="K2209">
        <v>3</v>
      </c>
      <c r="L2209" t="s">
        <v>21</v>
      </c>
      <c r="M2209">
        <v>2000</v>
      </c>
      <c r="N2209" s="4">
        <v>6.6702046492270703</v>
      </c>
      <c r="O2209" s="4">
        <v>7.2529086927771704</v>
      </c>
      <c r="P2209" s="4">
        <v>6.11359467384254</v>
      </c>
    </row>
    <row r="2210" spans="1:16" x14ac:dyDescent="0.35">
      <c r="A2210">
        <v>1</v>
      </c>
      <c r="B2210" t="s">
        <v>16</v>
      </c>
      <c r="C2210">
        <v>91</v>
      </c>
      <c r="D2210" t="s">
        <v>190</v>
      </c>
      <c r="E2210">
        <v>2</v>
      </c>
      <c r="F2210" t="s">
        <v>18</v>
      </c>
      <c r="G2210">
        <v>37</v>
      </c>
      <c r="H2210" t="s">
        <v>19</v>
      </c>
      <c r="I2210">
        <v>724</v>
      </c>
      <c r="J2210" t="s">
        <v>20</v>
      </c>
      <c r="K2210">
        <v>3</v>
      </c>
      <c r="L2210" t="s">
        <v>21</v>
      </c>
      <c r="M2210">
        <v>2001</v>
      </c>
      <c r="N2210" s="4">
        <v>1.28126301955845</v>
      </c>
      <c r="O2210" s="4">
        <v>1.3548336594925301</v>
      </c>
      <c r="P2210" s="4">
        <v>1.2095464243754901</v>
      </c>
    </row>
    <row r="2211" spans="1:16" x14ac:dyDescent="0.35">
      <c r="A2211">
        <v>1</v>
      </c>
      <c r="B2211" t="s">
        <v>16</v>
      </c>
      <c r="C2211">
        <v>41</v>
      </c>
      <c r="D2211" t="s">
        <v>167</v>
      </c>
      <c r="E2211">
        <v>2</v>
      </c>
      <c r="F2211" t="s">
        <v>18</v>
      </c>
      <c r="G2211">
        <v>37</v>
      </c>
      <c r="H2211" t="s">
        <v>19</v>
      </c>
      <c r="I2211">
        <v>724</v>
      </c>
      <c r="J2211" t="s">
        <v>20</v>
      </c>
      <c r="K2211">
        <v>3</v>
      </c>
      <c r="L2211" t="s">
        <v>21</v>
      </c>
      <c r="M2211">
        <v>2002</v>
      </c>
      <c r="N2211" s="4">
        <v>2.4293544092253798</v>
      </c>
      <c r="O2211" s="4">
        <v>2.5965969161706299</v>
      </c>
      <c r="P2211" s="4">
        <v>2.2722861685423301</v>
      </c>
    </row>
    <row r="2212" spans="1:16" x14ac:dyDescent="0.35">
      <c r="A2212">
        <v>1</v>
      </c>
      <c r="B2212" t="s">
        <v>16</v>
      </c>
      <c r="C2212">
        <v>110</v>
      </c>
      <c r="D2212" t="s">
        <v>132</v>
      </c>
      <c r="E2212">
        <v>2</v>
      </c>
      <c r="F2212" t="s">
        <v>18</v>
      </c>
      <c r="G2212">
        <v>37</v>
      </c>
      <c r="H2212" t="s">
        <v>19</v>
      </c>
      <c r="I2212">
        <v>724</v>
      </c>
      <c r="J2212" t="s">
        <v>20</v>
      </c>
      <c r="K2212">
        <v>3</v>
      </c>
      <c r="L2212" t="s">
        <v>21</v>
      </c>
      <c r="M2212">
        <v>2001</v>
      </c>
      <c r="N2212" s="4">
        <v>4.1597878566731197</v>
      </c>
      <c r="O2212" s="4">
        <v>5.3618264371361102</v>
      </c>
      <c r="P2212" s="4">
        <v>3.1797995931888399</v>
      </c>
    </row>
    <row r="2213" spans="1:16" x14ac:dyDescent="0.35">
      <c r="A2213">
        <v>1</v>
      </c>
      <c r="B2213" t="s">
        <v>16</v>
      </c>
      <c r="C2213">
        <v>106</v>
      </c>
      <c r="D2213" t="s">
        <v>169</v>
      </c>
      <c r="E2213">
        <v>2</v>
      </c>
      <c r="F2213" t="s">
        <v>18</v>
      </c>
      <c r="G2213">
        <v>37</v>
      </c>
      <c r="H2213" t="s">
        <v>19</v>
      </c>
      <c r="I2213">
        <v>724</v>
      </c>
      <c r="J2213" t="s">
        <v>20</v>
      </c>
      <c r="K2213">
        <v>3</v>
      </c>
      <c r="L2213" t="s">
        <v>21</v>
      </c>
      <c r="M2213">
        <v>2002</v>
      </c>
      <c r="N2213" s="4">
        <v>7.0439394681136998</v>
      </c>
      <c r="O2213" s="4">
        <v>8.1419846188796594</v>
      </c>
      <c r="P2213" s="4">
        <v>5.9784387526789704</v>
      </c>
    </row>
    <row r="2214" spans="1:16" x14ac:dyDescent="0.35">
      <c r="A2214">
        <v>1</v>
      </c>
      <c r="B2214" t="s">
        <v>16</v>
      </c>
      <c r="C2214">
        <v>374</v>
      </c>
      <c r="D2214" t="s">
        <v>198</v>
      </c>
      <c r="E2214">
        <v>2</v>
      </c>
      <c r="F2214" t="s">
        <v>18</v>
      </c>
      <c r="G2214">
        <v>37</v>
      </c>
      <c r="H2214" t="s">
        <v>19</v>
      </c>
      <c r="I2214">
        <v>724</v>
      </c>
      <c r="J2214" t="s">
        <v>20</v>
      </c>
      <c r="K2214">
        <v>3</v>
      </c>
      <c r="L2214" t="s">
        <v>21</v>
      </c>
      <c r="M2214">
        <v>2001</v>
      </c>
      <c r="N2214" s="4">
        <v>3.3287266551960499</v>
      </c>
      <c r="O2214" s="4">
        <v>4.63452299520364</v>
      </c>
      <c r="P2214" s="4">
        <v>2.2932595387938202</v>
      </c>
    </row>
    <row r="2215" spans="1:16" x14ac:dyDescent="0.35">
      <c r="A2215">
        <v>1</v>
      </c>
      <c r="B2215" t="s">
        <v>16</v>
      </c>
      <c r="C2215">
        <v>66</v>
      </c>
      <c r="D2215" t="s">
        <v>35</v>
      </c>
      <c r="E2215">
        <v>2</v>
      </c>
      <c r="F2215" t="s">
        <v>18</v>
      </c>
      <c r="G2215">
        <v>37</v>
      </c>
      <c r="H2215" t="s">
        <v>19</v>
      </c>
      <c r="I2215">
        <v>724</v>
      </c>
      <c r="J2215" t="s">
        <v>20</v>
      </c>
      <c r="K2215">
        <v>3</v>
      </c>
      <c r="L2215" t="s">
        <v>21</v>
      </c>
      <c r="M2215">
        <v>2000</v>
      </c>
      <c r="N2215" s="4">
        <v>1.1141625811797899</v>
      </c>
      <c r="O2215" s="4">
        <v>1.4123860424725301</v>
      </c>
      <c r="P2215" s="4">
        <v>0.88485572236529597</v>
      </c>
    </row>
    <row r="2216" spans="1:16" x14ac:dyDescent="0.35">
      <c r="A2216">
        <v>1</v>
      </c>
      <c r="B2216" t="s">
        <v>16</v>
      </c>
      <c r="C2216">
        <v>36</v>
      </c>
      <c r="D2216" t="s">
        <v>49</v>
      </c>
      <c r="E2216">
        <v>2</v>
      </c>
      <c r="F2216" t="s">
        <v>18</v>
      </c>
      <c r="G2216">
        <v>37</v>
      </c>
      <c r="H2216" t="s">
        <v>19</v>
      </c>
      <c r="I2216">
        <v>724</v>
      </c>
      <c r="J2216" t="s">
        <v>20</v>
      </c>
      <c r="K2216">
        <v>3</v>
      </c>
      <c r="L2216" t="s">
        <v>21</v>
      </c>
      <c r="M2216">
        <v>2000</v>
      </c>
      <c r="N2216" s="4">
        <v>12.4977197110932</v>
      </c>
      <c r="O2216" s="4">
        <v>13.2769044834667</v>
      </c>
      <c r="P2216">
        <v>11.808156273312701</v>
      </c>
    </row>
    <row r="2217" spans="1:16" x14ac:dyDescent="0.35">
      <c r="A2217">
        <v>1</v>
      </c>
      <c r="B2217" t="s">
        <v>16</v>
      </c>
      <c r="C2217">
        <v>122</v>
      </c>
      <c r="D2217" t="s">
        <v>196</v>
      </c>
      <c r="E2217">
        <v>2</v>
      </c>
      <c r="F2217" t="s">
        <v>18</v>
      </c>
      <c r="G2217">
        <v>37</v>
      </c>
      <c r="H2217" t="s">
        <v>19</v>
      </c>
      <c r="I2217">
        <v>724</v>
      </c>
      <c r="J2217" t="s">
        <v>20</v>
      </c>
      <c r="K2217">
        <v>3</v>
      </c>
      <c r="L2217" t="s">
        <v>21</v>
      </c>
      <c r="M2217">
        <v>2002</v>
      </c>
      <c r="N2217" s="4">
        <v>6.1290094415516796</v>
      </c>
      <c r="O2217" s="4">
        <v>7.0591736948293304</v>
      </c>
      <c r="P2217">
        <v>5.3374996250418096</v>
      </c>
    </row>
    <row r="2218" spans="1:16" x14ac:dyDescent="0.35">
      <c r="A2218">
        <v>1</v>
      </c>
      <c r="B2218" t="s">
        <v>16</v>
      </c>
      <c r="C2218">
        <v>117</v>
      </c>
      <c r="D2218" t="s">
        <v>145</v>
      </c>
      <c r="E2218">
        <v>2</v>
      </c>
      <c r="F2218" t="s">
        <v>18</v>
      </c>
      <c r="G2218">
        <v>37</v>
      </c>
      <c r="H2218" t="s">
        <v>19</v>
      </c>
      <c r="I2218">
        <v>724</v>
      </c>
      <c r="J2218" t="s">
        <v>20</v>
      </c>
      <c r="K2218">
        <v>3</v>
      </c>
      <c r="L2218" t="s">
        <v>21</v>
      </c>
      <c r="M2218">
        <v>2000</v>
      </c>
      <c r="N2218" s="4">
        <v>8.1468908828006601</v>
      </c>
      <c r="O2218" s="4">
        <v>9.2691104268122508</v>
      </c>
      <c r="P2218" s="4">
        <v>7.1325882864468397</v>
      </c>
    </row>
    <row r="2219" spans="1:16" x14ac:dyDescent="0.35">
      <c r="A2219">
        <v>1</v>
      </c>
      <c r="B2219" t="s">
        <v>16</v>
      </c>
      <c r="C2219">
        <v>116</v>
      </c>
      <c r="D2219" t="s">
        <v>126</v>
      </c>
      <c r="E2219">
        <v>2</v>
      </c>
      <c r="F2219" t="s">
        <v>18</v>
      </c>
      <c r="G2219">
        <v>37</v>
      </c>
      <c r="H2219" t="s">
        <v>19</v>
      </c>
      <c r="I2219">
        <v>724</v>
      </c>
      <c r="J2219" t="s">
        <v>20</v>
      </c>
      <c r="K2219">
        <v>3</v>
      </c>
      <c r="L2219" t="s">
        <v>21</v>
      </c>
      <c r="M2219">
        <v>2000</v>
      </c>
      <c r="N2219" s="4">
        <v>5.4581222283605202</v>
      </c>
      <c r="O2219">
        <v>6.15525618520254</v>
      </c>
      <c r="P2219" s="4">
        <v>4.8743623874503204</v>
      </c>
    </row>
    <row r="2220" spans="1:16" x14ac:dyDescent="0.35">
      <c r="A2220">
        <v>1</v>
      </c>
      <c r="B2220" t="s">
        <v>16</v>
      </c>
      <c r="C2220">
        <v>87</v>
      </c>
      <c r="D2220" t="s">
        <v>151</v>
      </c>
      <c r="E2220">
        <v>2</v>
      </c>
      <c r="F2220" t="s">
        <v>18</v>
      </c>
      <c r="G2220">
        <v>37</v>
      </c>
      <c r="H2220" t="s">
        <v>19</v>
      </c>
      <c r="I2220">
        <v>724</v>
      </c>
      <c r="J2220" t="s">
        <v>20</v>
      </c>
      <c r="K2220">
        <v>3</v>
      </c>
      <c r="L2220" t="s">
        <v>21</v>
      </c>
      <c r="M2220">
        <v>2000</v>
      </c>
      <c r="N2220" s="4">
        <v>1.7128807545470599</v>
      </c>
      <c r="O2220" s="4">
        <v>1.8656776921670599</v>
      </c>
      <c r="P2220" s="4">
        <v>1.5850317396345199</v>
      </c>
    </row>
    <row r="2221" spans="1:16" x14ac:dyDescent="0.35">
      <c r="A2221">
        <v>1</v>
      </c>
      <c r="B2221" t="s">
        <v>16</v>
      </c>
      <c r="C2221">
        <v>133</v>
      </c>
      <c r="D2221" t="s">
        <v>96</v>
      </c>
      <c r="E2221">
        <v>2</v>
      </c>
      <c r="F2221" t="s">
        <v>18</v>
      </c>
      <c r="G2221">
        <v>37</v>
      </c>
      <c r="H2221" t="s">
        <v>19</v>
      </c>
      <c r="I2221">
        <v>724</v>
      </c>
      <c r="J2221" t="s">
        <v>20</v>
      </c>
      <c r="K2221">
        <v>3</v>
      </c>
      <c r="L2221" t="s">
        <v>21</v>
      </c>
      <c r="M2221">
        <v>2000</v>
      </c>
      <c r="N2221" s="4">
        <v>9.5450491578377399</v>
      </c>
      <c r="O2221" s="4">
        <v>9.9402160267766799</v>
      </c>
      <c r="P2221" s="4">
        <v>9.1634492078926808</v>
      </c>
    </row>
    <row r="2222" spans="1:16" x14ac:dyDescent="0.35">
      <c r="A2222">
        <v>1</v>
      </c>
      <c r="B2222" t="s">
        <v>16</v>
      </c>
      <c r="C2222">
        <v>55</v>
      </c>
      <c r="D2222" t="s">
        <v>164</v>
      </c>
      <c r="E2222">
        <v>2</v>
      </c>
      <c r="F2222" t="s">
        <v>18</v>
      </c>
      <c r="G2222">
        <v>37</v>
      </c>
      <c r="H2222" t="s">
        <v>19</v>
      </c>
      <c r="I2222">
        <v>724</v>
      </c>
      <c r="J2222" t="s">
        <v>20</v>
      </c>
      <c r="K2222">
        <v>3</v>
      </c>
      <c r="L2222" t="s">
        <v>21</v>
      </c>
      <c r="M2222">
        <v>2002</v>
      </c>
      <c r="N2222" s="4">
        <v>1.32895538664401</v>
      </c>
      <c r="O2222" s="4">
        <v>1.4381326102119201</v>
      </c>
      <c r="P2222" s="4">
        <v>1.2279086926729901</v>
      </c>
    </row>
    <row r="2223" spans="1:16" x14ac:dyDescent="0.35">
      <c r="A2223">
        <v>1</v>
      </c>
      <c r="B2223" t="s">
        <v>16</v>
      </c>
      <c r="C2223">
        <v>145</v>
      </c>
      <c r="D2223" t="s">
        <v>26</v>
      </c>
      <c r="E2223">
        <v>2</v>
      </c>
      <c r="F2223" t="s">
        <v>18</v>
      </c>
      <c r="G2223">
        <v>37</v>
      </c>
      <c r="H2223" t="s">
        <v>19</v>
      </c>
      <c r="I2223">
        <v>724</v>
      </c>
      <c r="J2223" t="s">
        <v>20</v>
      </c>
      <c r="K2223">
        <v>3</v>
      </c>
      <c r="L2223" t="s">
        <v>21</v>
      </c>
      <c r="M2223">
        <v>2001</v>
      </c>
      <c r="N2223" s="4">
        <v>1.0867342357266301</v>
      </c>
      <c r="O2223" s="4">
        <v>1.2194341561823401</v>
      </c>
      <c r="P2223" s="4">
        <v>0.96663267734820602</v>
      </c>
    </row>
    <row r="2224" spans="1:16" x14ac:dyDescent="0.35">
      <c r="A2224">
        <v>1</v>
      </c>
      <c r="B2224" t="s">
        <v>16</v>
      </c>
      <c r="C2224">
        <v>184</v>
      </c>
      <c r="D2224" t="s">
        <v>203</v>
      </c>
      <c r="E2224">
        <v>2</v>
      </c>
      <c r="F2224" t="s">
        <v>18</v>
      </c>
      <c r="G2224">
        <v>37</v>
      </c>
      <c r="H2224" t="s">
        <v>19</v>
      </c>
      <c r="I2224">
        <v>724</v>
      </c>
      <c r="J2224" t="s">
        <v>20</v>
      </c>
      <c r="K2224">
        <v>3</v>
      </c>
      <c r="L2224" t="s">
        <v>21</v>
      </c>
      <c r="M2224">
        <v>1999</v>
      </c>
      <c r="N2224" s="4">
        <v>2.0557266240507999</v>
      </c>
      <c r="O2224" s="4">
        <v>2.78265883400335</v>
      </c>
      <c r="P2224" s="4">
        <v>1.42239912004466</v>
      </c>
    </row>
    <row r="2225" spans="1:16" x14ac:dyDescent="0.35">
      <c r="A2225">
        <v>1</v>
      </c>
      <c r="B2225" t="s">
        <v>16</v>
      </c>
      <c r="C2225">
        <v>94</v>
      </c>
      <c r="D2225" t="s">
        <v>156</v>
      </c>
      <c r="E2225">
        <v>2</v>
      </c>
      <c r="F2225" t="s">
        <v>18</v>
      </c>
      <c r="G2225">
        <v>37</v>
      </c>
      <c r="H2225" t="s">
        <v>19</v>
      </c>
      <c r="I2225">
        <v>724</v>
      </c>
      <c r="J2225" t="s">
        <v>20</v>
      </c>
      <c r="K2225">
        <v>3</v>
      </c>
      <c r="L2225" t="s">
        <v>21</v>
      </c>
      <c r="M2225">
        <v>2001</v>
      </c>
      <c r="N2225" s="4">
        <v>1.1256059166244701</v>
      </c>
      <c r="O2225" s="4">
        <v>1.2014949431938</v>
      </c>
      <c r="P2225" s="4">
        <v>1.05318052584309</v>
      </c>
    </row>
    <row r="2226" spans="1:16" x14ac:dyDescent="0.35">
      <c r="A2226">
        <v>1</v>
      </c>
      <c r="B2226" t="s">
        <v>16</v>
      </c>
      <c r="C2226">
        <v>147</v>
      </c>
      <c r="D2226" t="s">
        <v>56</v>
      </c>
      <c r="E2226">
        <v>2</v>
      </c>
      <c r="F2226" t="s">
        <v>18</v>
      </c>
      <c r="G2226">
        <v>37</v>
      </c>
      <c r="H2226" t="s">
        <v>19</v>
      </c>
      <c r="I2226">
        <v>724</v>
      </c>
      <c r="J2226" t="s">
        <v>20</v>
      </c>
      <c r="K2226">
        <v>3</v>
      </c>
      <c r="L2226" t="s">
        <v>21</v>
      </c>
      <c r="M2226">
        <v>2000</v>
      </c>
      <c r="N2226" s="4">
        <v>0.90447283940737</v>
      </c>
      <c r="O2226" s="4">
        <v>1.2320129792061201</v>
      </c>
      <c r="P2226" s="4">
        <v>0.66187023570780701</v>
      </c>
    </row>
    <row r="2227" spans="1:16" x14ac:dyDescent="0.35">
      <c r="A2227">
        <v>1</v>
      </c>
      <c r="B2227" t="s">
        <v>16</v>
      </c>
      <c r="C2227">
        <v>374</v>
      </c>
      <c r="D2227" t="s">
        <v>198</v>
      </c>
      <c r="E2227">
        <v>2</v>
      </c>
      <c r="F2227" t="s">
        <v>18</v>
      </c>
      <c r="G2227">
        <v>37</v>
      </c>
      <c r="H2227" t="s">
        <v>19</v>
      </c>
      <c r="I2227">
        <v>724</v>
      </c>
      <c r="J2227" t="s">
        <v>20</v>
      </c>
      <c r="K2227">
        <v>3</v>
      </c>
      <c r="L2227" t="s">
        <v>21</v>
      </c>
      <c r="M2227">
        <v>1999</v>
      </c>
      <c r="N2227" s="4">
        <v>3.4952580379430098</v>
      </c>
      <c r="O2227" s="4">
        <v>4.8992119956653202</v>
      </c>
      <c r="P2227" s="4">
        <v>2.4170711783793402</v>
      </c>
    </row>
    <row r="2228" spans="1:16" x14ac:dyDescent="0.35">
      <c r="A2228">
        <v>1</v>
      </c>
      <c r="B2228" t="s">
        <v>16</v>
      </c>
      <c r="C2228">
        <v>28</v>
      </c>
      <c r="D2228" t="s">
        <v>173</v>
      </c>
      <c r="E2228">
        <v>2</v>
      </c>
      <c r="F2228" t="s">
        <v>18</v>
      </c>
      <c r="G2228">
        <v>37</v>
      </c>
      <c r="H2228" t="s">
        <v>19</v>
      </c>
      <c r="I2228">
        <v>724</v>
      </c>
      <c r="J2228" t="s">
        <v>20</v>
      </c>
      <c r="K2228">
        <v>3</v>
      </c>
      <c r="L2228" t="s">
        <v>21</v>
      </c>
      <c r="M2228">
        <v>2002</v>
      </c>
      <c r="N2228" s="4">
        <v>6.7156067706806502</v>
      </c>
      <c r="O2228" s="4">
        <v>9.7113142061776401</v>
      </c>
      <c r="P2228" s="4">
        <v>4.3394345082948202</v>
      </c>
    </row>
    <row r="2229" spans="1:16" x14ac:dyDescent="0.35">
      <c r="A2229">
        <v>1</v>
      </c>
      <c r="B2229" t="s">
        <v>16</v>
      </c>
      <c r="C2229">
        <v>435</v>
      </c>
      <c r="D2229" t="s">
        <v>110</v>
      </c>
      <c r="E2229">
        <v>2</v>
      </c>
      <c r="F2229" t="s">
        <v>18</v>
      </c>
      <c r="G2229">
        <v>37</v>
      </c>
      <c r="H2229" t="s">
        <v>19</v>
      </c>
      <c r="I2229">
        <v>724</v>
      </c>
      <c r="J2229" t="s">
        <v>20</v>
      </c>
      <c r="K2229">
        <v>3</v>
      </c>
      <c r="L2229" t="s">
        <v>21</v>
      </c>
      <c r="M2229">
        <v>2002</v>
      </c>
      <c r="N2229" s="4">
        <v>3.5533607215016398</v>
      </c>
      <c r="O2229" s="4">
        <v>5.8291499037924304</v>
      </c>
      <c r="P2229" s="4">
        <v>1.88257943626658</v>
      </c>
    </row>
    <row r="2230" spans="1:16" x14ac:dyDescent="0.35">
      <c r="A2230">
        <v>1</v>
      </c>
      <c r="B2230" t="s">
        <v>16</v>
      </c>
      <c r="C2230">
        <v>93</v>
      </c>
      <c r="D2230" t="s">
        <v>66</v>
      </c>
      <c r="E2230">
        <v>2</v>
      </c>
      <c r="F2230" t="s">
        <v>18</v>
      </c>
      <c r="G2230">
        <v>37</v>
      </c>
      <c r="H2230" t="s">
        <v>19</v>
      </c>
      <c r="I2230">
        <v>724</v>
      </c>
      <c r="J2230" t="s">
        <v>20</v>
      </c>
      <c r="K2230">
        <v>3</v>
      </c>
      <c r="L2230" t="s">
        <v>21</v>
      </c>
      <c r="M2230">
        <v>2001</v>
      </c>
      <c r="N2230" s="4">
        <v>1.06094782701625</v>
      </c>
      <c r="O2230" s="4">
        <v>1.1184385180107801</v>
      </c>
      <c r="P2230" s="4">
        <v>1.00704975002438</v>
      </c>
    </row>
    <row r="2231" spans="1:16" x14ac:dyDescent="0.35">
      <c r="A2231">
        <v>1</v>
      </c>
      <c r="B2231" t="s">
        <v>16</v>
      </c>
      <c r="C2231">
        <v>77</v>
      </c>
      <c r="D2231" t="s">
        <v>68</v>
      </c>
      <c r="E2231">
        <v>2</v>
      </c>
      <c r="F2231" t="s">
        <v>18</v>
      </c>
      <c r="G2231">
        <v>37</v>
      </c>
      <c r="H2231" t="s">
        <v>19</v>
      </c>
      <c r="I2231">
        <v>724</v>
      </c>
      <c r="J2231" t="s">
        <v>20</v>
      </c>
      <c r="K2231">
        <v>3</v>
      </c>
      <c r="L2231" t="s">
        <v>21</v>
      </c>
      <c r="M2231">
        <v>2001</v>
      </c>
      <c r="N2231" s="4">
        <v>1.61692156565635</v>
      </c>
      <c r="O2231" s="4">
        <v>1.9519208511227799</v>
      </c>
      <c r="P2231" s="4">
        <v>1.3441776837958701</v>
      </c>
    </row>
    <row r="2232" spans="1:16" x14ac:dyDescent="0.35">
      <c r="A2232">
        <v>1</v>
      </c>
      <c r="B2232" t="s">
        <v>16</v>
      </c>
      <c r="C2232">
        <v>154</v>
      </c>
      <c r="D2232" t="s">
        <v>147</v>
      </c>
      <c r="E2232">
        <v>2</v>
      </c>
      <c r="F2232" t="s">
        <v>18</v>
      </c>
      <c r="G2232">
        <v>37</v>
      </c>
      <c r="H2232" t="s">
        <v>19</v>
      </c>
      <c r="I2232">
        <v>724</v>
      </c>
      <c r="J2232" t="s">
        <v>20</v>
      </c>
      <c r="K2232">
        <v>3</v>
      </c>
      <c r="L2232" t="s">
        <v>21</v>
      </c>
      <c r="M2232">
        <v>2002</v>
      </c>
      <c r="N2232" s="4">
        <v>0.45809383897683298</v>
      </c>
      <c r="O2232" s="4">
        <v>0.62569955236589603</v>
      </c>
      <c r="P2232">
        <v>0.326740038199477</v>
      </c>
    </row>
    <row r="2233" spans="1:16" x14ac:dyDescent="0.35">
      <c r="A2233">
        <v>1</v>
      </c>
      <c r="B2233" t="s">
        <v>16</v>
      </c>
      <c r="C2233">
        <v>170</v>
      </c>
      <c r="D2233" t="s">
        <v>168</v>
      </c>
      <c r="E2233">
        <v>2</v>
      </c>
      <c r="F2233" t="s">
        <v>18</v>
      </c>
      <c r="G2233">
        <v>37</v>
      </c>
      <c r="H2233" t="s">
        <v>19</v>
      </c>
      <c r="I2233">
        <v>724</v>
      </c>
      <c r="J2233" t="s">
        <v>20</v>
      </c>
      <c r="K2233">
        <v>3</v>
      </c>
      <c r="L2233" t="s">
        <v>21</v>
      </c>
      <c r="M2233">
        <v>2002</v>
      </c>
      <c r="N2233">
        <v>3.1563762969589102</v>
      </c>
      <c r="O2233" s="4">
        <v>4.6958776253378698</v>
      </c>
      <c r="P2233" s="4">
        <v>1.80386006230253</v>
      </c>
    </row>
    <row r="2234" spans="1:16" x14ac:dyDescent="0.35">
      <c r="A2234">
        <v>1</v>
      </c>
      <c r="B2234" t="s">
        <v>16</v>
      </c>
      <c r="C2234">
        <v>105</v>
      </c>
      <c r="D2234" t="s">
        <v>150</v>
      </c>
      <c r="E2234">
        <v>2</v>
      </c>
      <c r="F2234" t="s">
        <v>18</v>
      </c>
      <c r="G2234">
        <v>37</v>
      </c>
      <c r="H2234" t="s">
        <v>19</v>
      </c>
      <c r="I2234">
        <v>724</v>
      </c>
      <c r="J2234" t="s">
        <v>20</v>
      </c>
      <c r="K2234">
        <v>3</v>
      </c>
      <c r="L2234" t="s">
        <v>21</v>
      </c>
      <c r="M2234">
        <v>2001</v>
      </c>
      <c r="N2234" s="4">
        <v>2.6016374911823501</v>
      </c>
      <c r="O2234" s="4">
        <v>2.9181451784116699</v>
      </c>
      <c r="P2234" s="4">
        <v>2.3171298506664599</v>
      </c>
    </row>
    <row r="2235" spans="1:16" x14ac:dyDescent="0.35">
      <c r="A2235">
        <v>1</v>
      </c>
      <c r="B2235" t="s">
        <v>16</v>
      </c>
      <c r="C2235">
        <v>89</v>
      </c>
      <c r="D2235" t="s">
        <v>172</v>
      </c>
      <c r="E2235">
        <v>2</v>
      </c>
      <c r="F2235" t="s">
        <v>18</v>
      </c>
      <c r="G2235">
        <v>37</v>
      </c>
      <c r="H2235" t="s">
        <v>19</v>
      </c>
      <c r="I2235">
        <v>724</v>
      </c>
      <c r="J2235" t="s">
        <v>20</v>
      </c>
      <c r="K2235">
        <v>3</v>
      </c>
      <c r="L2235" t="s">
        <v>21</v>
      </c>
      <c r="M2235">
        <v>2001</v>
      </c>
      <c r="N2235" s="4">
        <v>1.12890704440107</v>
      </c>
      <c r="O2235" s="4">
        <v>1.1971157093403899</v>
      </c>
      <c r="P2235" s="4">
        <v>1.0625242643197499</v>
      </c>
    </row>
    <row r="2236" spans="1:16" x14ac:dyDescent="0.35">
      <c r="A2236">
        <v>1</v>
      </c>
      <c r="B2236" t="s">
        <v>16</v>
      </c>
      <c r="C2236">
        <v>118</v>
      </c>
      <c r="D2236" t="s">
        <v>131</v>
      </c>
      <c r="E2236">
        <v>2</v>
      </c>
      <c r="F2236" t="s">
        <v>18</v>
      </c>
      <c r="G2236">
        <v>37</v>
      </c>
      <c r="H2236" t="s">
        <v>19</v>
      </c>
      <c r="I2236">
        <v>724</v>
      </c>
      <c r="J2236" t="s">
        <v>20</v>
      </c>
      <c r="K2236">
        <v>3</v>
      </c>
      <c r="L2236" t="s">
        <v>21</v>
      </c>
      <c r="M2236">
        <v>2002</v>
      </c>
      <c r="N2236" s="4">
        <v>4.6730364265988502</v>
      </c>
      <c r="O2236" s="4">
        <v>5.80729309797242</v>
      </c>
      <c r="P2236" s="4">
        <v>3.8027877462056399</v>
      </c>
    </row>
    <row r="2237" spans="1:16" x14ac:dyDescent="0.35">
      <c r="A2237">
        <v>1</v>
      </c>
      <c r="B2237" t="s">
        <v>16</v>
      </c>
      <c r="C2237">
        <v>79</v>
      </c>
      <c r="D2237" t="s">
        <v>17</v>
      </c>
      <c r="E2237">
        <v>2</v>
      </c>
      <c r="F2237" t="s">
        <v>18</v>
      </c>
      <c r="G2237">
        <v>37</v>
      </c>
      <c r="H2237" t="s">
        <v>19</v>
      </c>
      <c r="I2237">
        <v>724</v>
      </c>
      <c r="J2237" t="s">
        <v>20</v>
      </c>
      <c r="K2237">
        <v>3</v>
      </c>
      <c r="L2237" t="s">
        <v>21</v>
      </c>
      <c r="M2237">
        <v>1997</v>
      </c>
      <c r="N2237" s="4">
        <v>1.9121546278066099</v>
      </c>
      <c r="O2237" s="4">
        <v>2.0414215226608299</v>
      </c>
      <c r="P2237" s="4">
        <v>1.7924711842097001</v>
      </c>
    </row>
    <row r="2238" spans="1:16" x14ac:dyDescent="0.35">
      <c r="A2238">
        <v>1</v>
      </c>
      <c r="B2238" t="s">
        <v>16</v>
      </c>
      <c r="C2238">
        <v>75</v>
      </c>
      <c r="D2238" t="s">
        <v>218</v>
      </c>
      <c r="E2238">
        <v>2</v>
      </c>
      <c r="F2238" t="s">
        <v>18</v>
      </c>
      <c r="G2238">
        <v>37</v>
      </c>
      <c r="H2238" t="s">
        <v>19</v>
      </c>
      <c r="I2238">
        <v>724</v>
      </c>
      <c r="J2238" t="s">
        <v>20</v>
      </c>
      <c r="K2238">
        <v>3</v>
      </c>
      <c r="L2238" t="s">
        <v>21</v>
      </c>
      <c r="M2238">
        <v>2001</v>
      </c>
      <c r="N2238" s="4">
        <v>1.0964344685888601</v>
      </c>
      <c r="O2238" s="4">
        <v>1.16027590053425</v>
      </c>
      <c r="P2238" s="4">
        <v>1.0329953740833999</v>
      </c>
    </row>
    <row r="2239" spans="1:16" x14ac:dyDescent="0.35">
      <c r="A2239">
        <v>1</v>
      </c>
      <c r="B2239" t="s">
        <v>16</v>
      </c>
      <c r="C2239">
        <v>14</v>
      </c>
      <c r="D2239" t="s">
        <v>128</v>
      </c>
      <c r="E2239">
        <v>2</v>
      </c>
      <c r="F2239" t="s">
        <v>18</v>
      </c>
      <c r="G2239">
        <v>37</v>
      </c>
      <c r="H2239" t="s">
        <v>19</v>
      </c>
      <c r="I2239">
        <v>724</v>
      </c>
      <c r="J2239" t="s">
        <v>20</v>
      </c>
      <c r="K2239">
        <v>3</v>
      </c>
      <c r="L2239" t="s">
        <v>21</v>
      </c>
      <c r="M2239">
        <v>1998</v>
      </c>
      <c r="N2239" s="4">
        <v>1.0255633289697299</v>
      </c>
      <c r="O2239" s="4">
        <v>1.4094247640633499</v>
      </c>
      <c r="P2239" s="4">
        <v>0.75943267769485401</v>
      </c>
    </row>
    <row r="2240" spans="1:16" x14ac:dyDescent="0.35">
      <c r="A2240">
        <v>1</v>
      </c>
      <c r="B2240" t="s">
        <v>16</v>
      </c>
      <c r="C2240">
        <v>106</v>
      </c>
      <c r="D2240" t="s">
        <v>169</v>
      </c>
      <c r="E2240">
        <v>2</v>
      </c>
      <c r="F2240" t="s">
        <v>18</v>
      </c>
      <c r="G2240">
        <v>37</v>
      </c>
      <c r="H2240" t="s">
        <v>19</v>
      </c>
      <c r="I2240">
        <v>724</v>
      </c>
      <c r="J2240" t="s">
        <v>20</v>
      </c>
      <c r="K2240">
        <v>3</v>
      </c>
      <c r="L2240" t="s">
        <v>21</v>
      </c>
      <c r="M2240">
        <v>1999</v>
      </c>
      <c r="N2240" s="4">
        <v>8.3812048603503797</v>
      </c>
      <c r="O2240" s="4">
        <v>9.8453872778404303</v>
      </c>
      <c r="P2240" s="4">
        <v>7.0638594085499902</v>
      </c>
    </row>
    <row r="2241" spans="1:16" x14ac:dyDescent="0.35">
      <c r="A2241">
        <v>1</v>
      </c>
      <c r="B2241" t="s">
        <v>16</v>
      </c>
      <c r="C2241">
        <v>157</v>
      </c>
      <c r="D2241" t="s">
        <v>112</v>
      </c>
      <c r="E2241">
        <v>2</v>
      </c>
      <c r="F2241" t="s">
        <v>18</v>
      </c>
      <c r="G2241">
        <v>37</v>
      </c>
      <c r="H2241" t="s">
        <v>19</v>
      </c>
      <c r="I2241">
        <v>724</v>
      </c>
      <c r="J2241" t="s">
        <v>20</v>
      </c>
      <c r="K2241">
        <v>3</v>
      </c>
      <c r="L2241" t="s">
        <v>21</v>
      </c>
      <c r="M2241">
        <v>2000</v>
      </c>
      <c r="N2241" s="4">
        <v>1.41443880944335</v>
      </c>
      <c r="O2241" s="4">
        <v>2.1143748103916602</v>
      </c>
      <c r="P2241" s="4">
        <v>0.86366354378954402</v>
      </c>
    </row>
    <row r="2242" spans="1:16" x14ac:dyDescent="0.35">
      <c r="A2242">
        <v>1</v>
      </c>
      <c r="B2242" t="s">
        <v>16</v>
      </c>
      <c r="C2242">
        <v>176</v>
      </c>
      <c r="D2242" t="s">
        <v>88</v>
      </c>
      <c r="E2242">
        <v>2</v>
      </c>
      <c r="F2242" t="s">
        <v>18</v>
      </c>
      <c r="G2242">
        <v>37</v>
      </c>
      <c r="H2242" t="s">
        <v>19</v>
      </c>
      <c r="I2242">
        <v>724</v>
      </c>
      <c r="J2242" t="s">
        <v>20</v>
      </c>
      <c r="K2242">
        <v>3</v>
      </c>
      <c r="L2242" t="s">
        <v>21</v>
      </c>
      <c r="M2242">
        <v>2000</v>
      </c>
      <c r="N2242">
        <v>5.9083968167892102</v>
      </c>
      <c r="O2242">
        <v>8.0662609334891897</v>
      </c>
      <c r="P2242" s="4">
        <v>3.92642229482008</v>
      </c>
    </row>
    <row r="2243" spans="1:16" x14ac:dyDescent="0.35">
      <c r="A2243">
        <v>1</v>
      </c>
      <c r="B2243" t="s">
        <v>16</v>
      </c>
      <c r="C2243">
        <v>30</v>
      </c>
      <c r="D2243" t="s">
        <v>36</v>
      </c>
      <c r="E2243">
        <v>2</v>
      </c>
      <c r="F2243" t="s">
        <v>18</v>
      </c>
      <c r="G2243">
        <v>37</v>
      </c>
      <c r="H2243" t="s">
        <v>19</v>
      </c>
      <c r="I2243">
        <v>724</v>
      </c>
      <c r="J2243" t="s">
        <v>20</v>
      </c>
      <c r="K2243">
        <v>3</v>
      </c>
      <c r="L2243" t="s">
        <v>21</v>
      </c>
      <c r="M2243">
        <v>2001</v>
      </c>
      <c r="N2243" s="4">
        <v>0.66133788526341797</v>
      </c>
      <c r="O2243" s="4">
        <v>1.0599355379897499</v>
      </c>
      <c r="P2243" s="4">
        <v>0.39854700812296301</v>
      </c>
    </row>
    <row r="2244" spans="1:16" x14ac:dyDescent="0.35">
      <c r="A2244">
        <v>1</v>
      </c>
      <c r="B2244" t="s">
        <v>16</v>
      </c>
      <c r="C2244">
        <v>141</v>
      </c>
      <c r="D2244" t="s">
        <v>109</v>
      </c>
      <c r="E2244">
        <v>2</v>
      </c>
      <c r="F2244" t="s">
        <v>18</v>
      </c>
      <c r="G2244">
        <v>37</v>
      </c>
      <c r="H2244" t="s">
        <v>19</v>
      </c>
      <c r="I2244">
        <v>724</v>
      </c>
      <c r="J2244" t="s">
        <v>20</v>
      </c>
      <c r="K2244">
        <v>3</v>
      </c>
      <c r="L2244" t="s">
        <v>21</v>
      </c>
      <c r="M2244">
        <v>2001</v>
      </c>
      <c r="N2244" s="4">
        <v>0.31428831489870102</v>
      </c>
      <c r="O2244" s="4">
        <v>0.41698219503088202</v>
      </c>
      <c r="P2244" s="4">
        <v>0.24615052851326799</v>
      </c>
    </row>
    <row r="2245" spans="1:16" x14ac:dyDescent="0.35">
      <c r="A2245">
        <v>1</v>
      </c>
      <c r="B2245" t="s">
        <v>16</v>
      </c>
      <c r="C2245">
        <v>165</v>
      </c>
      <c r="D2245" t="s">
        <v>163</v>
      </c>
      <c r="E2245">
        <v>2</v>
      </c>
      <c r="F2245" t="s">
        <v>18</v>
      </c>
      <c r="G2245">
        <v>37</v>
      </c>
      <c r="H2245" t="s">
        <v>19</v>
      </c>
      <c r="I2245">
        <v>724</v>
      </c>
      <c r="J2245" t="s">
        <v>20</v>
      </c>
      <c r="K2245">
        <v>3</v>
      </c>
      <c r="L2245" t="s">
        <v>21</v>
      </c>
      <c r="M2245">
        <v>2002</v>
      </c>
      <c r="N2245" s="4">
        <v>1.9141755218513199</v>
      </c>
      <c r="O2245" s="4">
        <v>2.3362192025983699</v>
      </c>
      <c r="P2245" s="4">
        <v>1.5592920077750001</v>
      </c>
    </row>
    <row r="2246" spans="1:16" x14ac:dyDescent="0.35">
      <c r="A2246">
        <v>1</v>
      </c>
      <c r="B2246" t="s">
        <v>16</v>
      </c>
      <c r="C2246">
        <v>13</v>
      </c>
      <c r="D2246" t="s">
        <v>213</v>
      </c>
      <c r="E2246">
        <v>2</v>
      </c>
      <c r="F2246" t="s">
        <v>18</v>
      </c>
      <c r="G2246">
        <v>37</v>
      </c>
      <c r="H2246" t="s">
        <v>19</v>
      </c>
      <c r="I2246">
        <v>724</v>
      </c>
      <c r="J2246" t="s">
        <v>20</v>
      </c>
      <c r="K2246">
        <v>3</v>
      </c>
      <c r="L2246" t="s">
        <v>21</v>
      </c>
      <c r="M2246">
        <v>1999</v>
      </c>
      <c r="N2246" s="4">
        <v>1.1049535154710499</v>
      </c>
      <c r="O2246" s="4">
        <v>1.29819902891059</v>
      </c>
      <c r="P2246" s="4">
        <v>0.93338445705490103</v>
      </c>
    </row>
    <row r="2247" spans="1:16" x14ac:dyDescent="0.35">
      <c r="A2247">
        <v>1</v>
      </c>
      <c r="B2247" t="s">
        <v>16</v>
      </c>
      <c r="C2247">
        <v>30</v>
      </c>
      <c r="D2247" t="s">
        <v>36</v>
      </c>
      <c r="E2247">
        <v>2</v>
      </c>
      <c r="F2247" t="s">
        <v>18</v>
      </c>
      <c r="G2247">
        <v>37</v>
      </c>
      <c r="H2247" t="s">
        <v>19</v>
      </c>
      <c r="I2247">
        <v>724</v>
      </c>
      <c r="J2247" t="s">
        <v>20</v>
      </c>
      <c r="K2247">
        <v>3</v>
      </c>
      <c r="L2247" t="s">
        <v>21</v>
      </c>
      <c r="M2247">
        <v>1998</v>
      </c>
      <c r="N2247" s="4">
        <v>0.686213749574348</v>
      </c>
      <c r="O2247" s="4">
        <v>1.08964574247209</v>
      </c>
      <c r="P2247" s="4">
        <v>0.41980692186594798</v>
      </c>
    </row>
    <row r="2248" spans="1:16" x14ac:dyDescent="0.35">
      <c r="A2248">
        <v>1</v>
      </c>
      <c r="B2248" t="s">
        <v>16</v>
      </c>
      <c r="C2248">
        <v>39</v>
      </c>
      <c r="D2248" t="s">
        <v>129</v>
      </c>
      <c r="E2248">
        <v>2</v>
      </c>
      <c r="F2248" t="s">
        <v>18</v>
      </c>
      <c r="G2248">
        <v>37</v>
      </c>
      <c r="H2248" t="s">
        <v>19</v>
      </c>
      <c r="I2248">
        <v>724</v>
      </c>
      <c r="J2248" t="s">
        <v>20</v>
      </c>
      <c r="K2248">
        <v>3</v>
      </c>
      <c r="L2248" t="s">
        <v>21</v>
      </c>
      <c r="M2248">
        <v>2002</v>
      </c>
      <c r="N2248" s="4">
        <v>2.8861287902476298</v>
      </c>
      <c r="O2248" s="4">
        <v>3.4183527491796699</v>
      </c>
      <c r="P2248">
        <v>2.4211901063939498</v>
      </c>
    </row>
    <row r="2249" spans="1:16" x14ac:dyDescent="0.35">
      <c r="A2249">
        <v>1</v>
      </c>
      <c r="B2249" t="s">
        <v>16</v>
      </c>
      <c r="C2249">
        <v>58</v>
      </c>
      <c r="D2249" t="s">
        <v>210</v>
      </c>
      <c r="E2249">
        <v>2</v>
      </c>
      <c r="F2249" t="s">
        <v>18</v>
      </c>
      <c r="G2249">
        <v>37</v>
      </c>
      <c r="H2249" t="s">
        <v>19</v>
      </c>
      <c r="I2249">
        <v>724</v>
      </c>
      <c r="J2249" t="s">
        <v>20</v>
      </c>
      <c r="K2249">
        <v>3</v>
      </c>
      <c r="L2249" t="s">
        <v>21</v>
      </c>
      <c r="M2249">
        <v>1999</v>
      </c>
      <c r="N2249" s="4">
        <v>9.0804826932439102</v>
      </c>
      <c r="O2249">
        <v>9.7457707460564293</v>
      </c>
      <c r="P2249">
        <v>8.4034176205117301</v>
      </c>
    </row>
    <row r="2250" spans="1:16" x14ac:dyDescent="0.35">
      <c r="A2250">
        <v>1</v>
      </c>
      <c r="B2250" t="s">
        <v>16</v>
      </c>
      <c r="C2250">
        <v>112</v>
      </c>
      <c r="D2250" t="s">
        <v>76</v>
      </c>
      <c r="E2250">
        <v>2</v>
      </c>
      <c r="F2250" t="s">
        <v>18</v>
      </c>
      <c r="G2250">
        <v>37</v>
      </c>
      <c r="H2250" t="s">
        <v>19</v>
      </c>
      <c r="I2250">
        <v>724</v>
      </c>
      <c r="J2250" t="s">
        <v>20</v>
      </c>
      <c r="K2250">
        <v>3</v>
      </c>
      <c r="L2250" t="s">
        <v>21</v>
      </c>
      <c r="M2250">
        <v>2000</v>
      </c>
      <c r="N2250" s="4">
        <v>5.0610487000167801</v>
      </c>
      <c r="O2250" s="4">
        <v>5.8008466633119697</v>
      </c>
      <c r="P2250">
        <v>4.4017000163649698</v>
      </c>
    </row>
    <row r="2251" spans="1:16" x14ac:dyDescent="0.35">
      <c r="A2251">
        <v>1</v>
      </c>
      <c r="B2251" t="s">
        <v>16</v>
      </c>
      <c r="C2251">
        <v>156</v>
      </c>
      <c r="D2251" t="s">
        <v>134</v>
      </c>
      <c r="E2251">
        <v>2</v>
      </c>
      <c r="F2251" t="s">
        <v>18</v>
      </c>
      <c r="G2251">
        <v>37</v>
      </c>
      <c r="H2251" t="s">
        <v>19</v>
      </c>
      <c r="I2251">
        <v>724</v>
      </c>
      <c r="J2251" t="s">
        <v>20</v>
      </c>
      <c r="K2251">
        <v>3</v>
      </c>
      <c r="L2251" t="s">
        <v>21</v>
      </c>
      <c r="M2251">
        <v>2001</v>
      </c>
      <c r="N2251" s="4">
        <v>0.37106747181323901</v>
      </c>
      <c r="O2251" s="4">
        <v>0.49538047101495097</v>
      </c>
      <c r="P2251" s="4">
        <v>0.266201529228139</v>
      </c>
    </row>
    <row r="2252" spans="1:16" x14ac:dyDescent="0.35">
      <c r="A2252">
        <v>1</v>
      </c>
      <c r="B2252" t="s">
        <v>16</v>
      </c>
      <c r="C2252">
        <v>71</v>
      </c>
      <c r="D2252" t="s">
        <v>162</v>
      </c>
      <c r="E2252">
        <v>2</v>
      </c>
      <c r="F2252" t="s">
        <v>18</v>
      </c>
      <c r="G2252">
        <v>37</v>
      </c>
      <c r="H2252" t="s">
        <v>19</v>
      </c>
      <c r="I2252">
        <v>724</v>
      </c>
      <c r="J2252" t="s">
        <v>20</v>
      </c>
      <c r="K2252">
        <v>3</v>
      </c>
      <c r="L2252" t="s">
        <v>21</v>
      </c>
      <c r="M2252">
        <v>2002</v>
      </c>
      <c r="N2252" s="4">
        <v>1.2719097503927601</v>
      </c>
      <c r="O2252" s="4">
        <v>1.3393410290627099</v>
      </c>
      <c r="P2252" s="4">
        <v>1.20081320597118</v>
      </c>
    </row>
    <row r="2253" spans="1:16" x14ac:dyDescent="0.35">
      <c r="A2253">
        <v>1</v>
      </c>
      <c r="B2253" t="s">
        <v>16</v>
      </c>
      <c r="C2253">
        <v>207</v>
      </c>
      <c r="D2253" t="s">
        <v>146</v>
      </c>
      <c r="E2253">
        <v>2</v>
      </c>
      <c r="F2253" t="s">
        <v>18</v>
      </c>
      <c r="G2253">
        <v>37</v>
      </c>
      <c r="H2253" t="s">
        <v>19</v>
      </c>
      <c r="I2253">
        <v>724</v>
      </c>
      <c r="J2253" t="s">
        <v>20</v>
      </c>
      <c r="K2253">
        <v>3</v>
      </c>
      <c r="L2253" t="s">
        <v>21</v>
      </c>
      <c r="M2253">
        <v>2001</v>
      </c>
      <c r="N2253" s="4">
        <v>2.7134117564329299</v>
      </c>
      <c r="O2253" s="4">
        <v>3.6640758723375502</v>
      </c>
      <c r="P2253" s="4">
        <v>1.9535576291889101</v>
      </c>
    </row>
    <row r="2254" spans="1:16" x14ac:dyDescent="0.35">
      <c r="A2254">
        <v>1</v>
      </c>
      <c r="B2254" t="s">
        <v>16</v>
      </c>
      <c r="C2254">
        <v>209</v>
      </c>
      <c r="D2254" t="s">
        <v>59</v>
      </c>
      <c r="E2254">
        <v>2</v>
      </c>
      <c r="F2254" t="s">
        <v>18</v>
      </c>
      <c r="G2254">
        <v>37</v>
      </c>
      <c r="H2254" t="s">
        <v>19</v>
      </c>
      <c r="I2254">
        <v>724</v>
      </c>
      <c r="J2254" t="s">
        <v>20</v>
      </c>
      <c r="K2254">
        <v>3</v>
      </c>
      <c r="L2254" t="s">
        <v>21</v>
      </c>
      <c r="M2254">
        <v>2000</v>
      </c>
      <c r="N2254" s="4">
        <v>8.1566848831867702</v>
      </c>
      <c r="O2254" s="4">
        <v>11.6108178444976</v>
      </c>
      <c r="P2254" s="4">
        <v>5.7027527014364399</v>
      </c>
    </row>
    <row r="2255" spans="1:16" x14ac:dyDescent="0.35">
      <c r="A2255">
        <v>1</v>
      </c>
      <c r="B2255" t="s">
        <v>16</v>
      </c>
      <c r="C2255">
        <v>153</v>
      </c>
      <c r="D2255" t="s">
        <v>189</v>
      </c>
      <c r="E2255">
        <v>2</v>
      </c>
      <c r="F2255" t="s">
        <v>18</v>
      </c>
      <c r="G2255">
        <v>37</v>
      </c>
      <c r="H2255" t="s">
        <v>19</v>
      </c>
      <c r="I2255">
        <v>724</v>
      </c>
      <c r="J2255" t="s">
        <v>20</v>
      </c>
      <c r="K2255">
        <v>3</v>
      </c>
      <c r="L2255" t="s">
        <v>21</v>
      </c>
      <c r="M2255">
        <v>2001</v>
      </c>
      <c r="N2255">
        <v>1.5352682349095601</v>
      </c>
      <c r="O2255" s="4">
        <v>1.9443768685676299</v>
      </c>
      <c r="P2255" s="4">
        <v>1.1851181244637199</v>
      </c>
    </row>
    <row r="2256" spans="1:16" x14ac:dyDescent="0.35">
      <c r="A2256">
        <v>1</v>
      </c>
      <c r="B2256" t="s">
        <v>16</v>
      </c>
      <c r="C2256">
        <v>155</v>
      </c>
      <c r="D2256" t="s">
        <v>220</v>
      </c>
      <c r="E2256">
        <v>2</v>
      </c>
      <c r="F2256" t="s">
        <v>18</v>
      </c>
      <c r="G2256">
        <v>37</v>
      </c>
      <c r="H2256" t="s">
        <v>19</v>
      </c>
      <c r="I2256">
        <v>724</v>
      </c>
      <c r="J2256" t="s">
        <v>20</v>
      </c>
      <c r="K2256">
        <v>3</v>
      </c>
      <c r="L2256" t="s">
        <v>21</v>
      </c>
      <c r="M2256">
        <v>1999</v>
      </c>
      <c r="N2256" s="4">
        <v>1.12288792715625</v>
      </c>
      <c r="O2256" s="4">
        <v>1.4546397753226501</v>
      </c>
      <c r="P2256">
        <v>0.84344766665009097</v>
      </c>
    </row>
    <row r="2257" spans="1:16" x14ac:dyDescent="0.35">
      <c r="A2257">
        <v>1</v>
      </c>
      <c r="B2257" t="s">
        <v>16</v>
      </c>
      <c r="C2257">
        <v>48</v>
      </c>
      <c r="D2257" t="s">
        <v>103</v>
      </c>
      <c r="E2257">
        <v>2</v>
      </c>
      <c r="F2257" t="s">
        <v>18</v>
      </c>
      <c r="G2257">
        <v>37</v>
      </c>
      <c r="H2257" t="s">
        <v>19</v>
      </c>
      <c r="I2257">
        <v>724</v>
      </c>
      <c r="J2257" t="s">
        <v>20</v>
      </c>
      <c r="K2257">
        <v>3</v>
      </c>
      <c r="L2257" t="s">
        <v>21</v>
      </c>
      <c r="M2257">
        <v>2000</v>
      </c>
      <c r="N2257" s="4">
        <v>2.47608512978044</v>
      </c>
      <c r="O2257" s="4">
        <v>2.6069960616559</v>
      </c>
      <c r="P2257" s="4">
        <v>2.3411762404415701</v>
      </c>
    </row>
    <row r="2258" spans="1:16" x14ac:dyDescent="0.35">
      <c r="A2258">
        <v>1</v>
      </c>
      <c r="B2258" t="s">
        <v>16</v>
      </c>
      <c r="C2258">
        <v>216</v>
      </c>
      <c r="D2258" t="s">
        <v>152</v>
      </c>
      <c r="E2258">
        <v>2</v>
      </c>
      <c r="F2258" t="s">
        <v>18</v>
      </c>
      <c r="G2258">
        <v>37</v>
      </c>
      <c r="H2258" t="s">
        <v>19</v>
      </c>
      <c r="I2258">
        <v>724</v>
      </c>
      <c r="J2258" t="s">
        <v>20</v>
      </c>
      <c r="K2258">
        <v>3</v>
      </c>
      <c r="L2258" t="s">
        <v>21</v>
      </c>
      <c r="M2258">
        <v>2001</v>
      </c>
      <c r="N2258" s="4">
        <v>0.70344906039090105</v>
      </c>
      <c r="O2258" s="4">
        <v>0.94764934393952005</v>
      </c>
      <c r="P2258" s="4">
        <v>0.50719689879295404</v>
      </c>
    </row>
    <row r="2259" spans="1:16" x14ac:dyDescent="0.35">
      <c r="A2259">
        <v>1</v>
      </c>
      <c r="B2259" t="s">
        <v>16</v>
      </c>
      <c r="C2259">
        <v>156</v>
      </c>
      <c r="D2259" t="s">
        <v>134</v>
      </c>
      <c r="E2259">
        <v>2</v>
      </c>
      <c r="F2259" t="s">
        <v>18</v>
      </c>
      <c r="G2259">
        <v>37</v>
      </c>
      <c r="H2259" t="s">
        <v>19</v>
      </c>
      <c r="I2259">
        <v>724</v>
      </c>
      <c r="J2259" t="s">
        <v>20</v>
      </c>
      <c r="K2259">
        <v>3</v>
      </c>
      <c r="L2259" t="s">
        <v>21</v>
      </c>
      <c r="M2259">
        <v>1998</v>
      </c>
      <c r="N2259" s="4">
        <v>0.39927966969191397</v>
      </c>
      <c r="O2259" s="4">
        <v>0.55288711734083096</v>
      </c>
      <c r="P2259" s="4">
        <v>0.28635784192170299</v>
      </c>
    </row>
    <row r="2260" spans="1:16" x14ac:dyDescent="0.35">
      <c r="A2260">
        <v>1</v>
      </c>
      <c r="B2260" t="s">
        <v>16</v>
      </c>
      <c r="C2260">
        <v>74</v>
      </c>
      <c r="D2260" t="s">
        <v>195</v>
      </c>
      <c r="E2260">
        <v>2</v>
      </c>
      <c r="F2260" t="s">
        <v>18</v>
      </c>
      <c r="G2260">
        <v>37</v>
      </c>
      <c r="H2260" t="s">
        <v>19</v>
      </c>
      <c r="I2260">
        <v>724</v>
      </c>
      <c r="J2260" t="s">
        <v>20</v>
      </c>
      <c r="K2260">
        <v>3</v>
      </c>
      <c r="L2260" t="s">
        <v>21</v>
      </c>
      <c r="M2260">
        <v>1999</v>
      </c>
      <c r="N2260" s="4">
        <v>0.417014995625275</v>
      </c>
      <c r="O2260" s="4">
        <v>0.57131426973467303</v>
      </c>
      <c r="P2260" s="4">
        <v>0.28390377301929498</v>
      </c>
    </row>
    <row r="2261" spans="1:16" x14ac:dyDescent="0.35">
      <c r="A2261">
        <v>1</v>
      </c>
      <c r="B2261" t="s">
        <v>16</v>
      </c>
      <c r="C2261">
        <v>191</v>
      </c>
      <c r="D2261" t="s">
        <v>65</v>
      </c>
      <c r="E2261">
        <v>2</v>
      </c>
      <c r="F2261" t="s">
        <v>18</v>
      </c>
      <c r="G2261">
        <v>37</v>
      </c>
      <c r="H2261" t="s">
        <v>19</v>
      </c>
      <c r="I2261">
        <v>724</v>
      </c>
      <c r="J2261" t="s">
        <v>20</v>
      </c>
      <c r="K2261">
        <v>3</v>
      </c>
      <c r="L2261" t="s">
        <v>21</v>
      </c>
      <c r="M2261">
        <v>2000</v>
      </c>
      <c r="N2261" s="4">
        <v>5.72667548854775</v>
      </c>
      <c r="O2261" s="4">
        <v>7.7043032431376997</v>
      </c>
      <c r="P2261" s="4">
        <v>4.17952785706147</v>
      </c>
    </row>
    <row r="2262" spans="1:16" x14ac:dyDescent="0.35">
      <c r="A2262">
        <v>1</v>
      </c>
      <c r="B2262" t="s">
        <v>16</v>
      </c>
      <c r="C2262">
        <v>153</v>
      </c>
      <c r="D2262" t="s">
        <v>189</v>
      </c>
      <c r="E2262">
        <v>2</v>
      </c>
      <c r="F2262" t="s">
        <v>18</v>
      </c>
      <c r="G2262">
        <v>37</v>
      </c>
      <c r="H2262" t="s">
        <v>19</v>
      </c>
      <c r="I2262">
        <v>724</v>
      </c>
      <c r="J2262" t="s">
        <v>20</v>
      </c>
      <c r="K2262">
        <v>3</v>
      </c>
      <c r="L2262" t="s">
        <v>21</v>
      </c>
      <c r="M2262">
        <v>2002</v>
      </c>
      <c r="N2262" s="4">
        <v>1.4271768202352699</v>
      </c>
      <c r="O2262" s="4">
        <v>1.8356736248291501</v>
      </c>
      <c r="P2262" s="4">
        <v>1.1038163055144601</v>
      </c>
    </row>
    <row r="2263" spans="1:16" x14ac:dyDescent="0.35">
      <c r="A2263">
        <v>1</v>
      </c>
      <c r="B2263" t="s">
        <v>16</v>
      </c>
      <c r="C2263">
        <v>93</v>
      </c>
      <c r="D2263" t="s">
        <v>66</v>
      </c>
      <c r="E2263">
        <v>2</v>
      </c>
      <c r="F2263" t="s">
        <v>18</v>
      </c>
      <c r="G2263">
        <v>37</v>
      </c>
      <c r="H2263" t="s">
        <v>19</v>
      </c>
      <c r="I2263">
        <v>724</v>
      </c>
      <c r="J2263" t="s">
        <v>20</v>
      </c>
      <c r="K2263">
        <v>3</v>
      </c>
      <c r="L2263" t="s">
        <v>21</v>
      </c>
      <c r="M2263">
        <v>2002</v>
      </c>
      <c r="N2263" s="4">
        <v>1.18031303459957</v>
      </c>
      <c r="O2263" s="4">
        <v>1.2390838501844199</v>
      </c>
      <c r="P2263" s="4">
        <v>1.12050248573457</v>
      </c>
    </row>
    <row r="2264" spans="1:16" x14ac:dyDescent="0.35">
      <c r="A2264">
        <v>1</v>
      </c>
      <c r="B2264" t="s">
        <v>16</v>
      </c>
      <c r="C2264">
        <v>109</v>
      </c>
      <c r="D2264" t="s">
        <v>85</v>
      </c>
      <c r="E2264">
        <v>2</v>
      </c>
      <c r="F2264" t="s">
        <v>18</v>
      </c>
      <c r="G2264">
        <v>37</v>
      </c>
      <c r="H2264" t="s">
        <v>19</v>
      </c>
      <c r="I2264">
        <v>724</v>
      </c>
      <c r="J2264" t="s">
        <v>20</v>
      </c>
      <c r="K2264">
        <v>3</v>
      </c>
      <c r="L2264" t="s">
        <v>21</v>
      </c>
      <c r="M2264">
        <v>2001</v>
      </c>
      <c r="N2264" s="4">
        <v>3.2564413214295098</v>
      </c>
      <c r="O2264" s="4">
        <v>3.4763741904935901</v>
      </c>
      <c r="P2264" s="4">
        <v>3.0737586381659199</v>
      </c>
    </row>
    <row r="2265" spans="1:16" x14ac:dyDescent="0.35">
      <c r="A2265">
        <v>1</v>
      </c>
      <c r="B2265" t="s">
        <v>16</v>
      </c>
      <c r="C2265">
        <v>19</v>
      </c>
      <c r="D2265" t="s">
        <v>31</v>
      </c>
      <c r="E2265">
        <v>2</v>
      </c>
      <c r="F2265" t="s">
        <v>18</v>
      </c>
      <c r="G2265">
        <v>37</v>
      </c>
      <c r="H2265" t="s">
        <v>19</v>
      </c>
      <c r="I2265">
        <v>724</v>
      </c>
      <c r="J2265" t="s">
        <v>20</v>
      </c>
      <c r="K2265">
        <v>3</v>
      </c>
      <c r="L2265" t="s">
        <v>21</v>
      </c>
      <c r="M2265">
        <v>2001</v>
      </c>
      <c r="N2265" s="4">
        <v>1.8306398996028399</v>
      </c>
      <c r="O2265" s="4">
        <v>2.6606689884231498</v>
      </c>
      <c r="P2265" s="4">
        <v>0.75420968374217401</v>
      </c>
    </row>
    <row r="2266" spans="1:16" x14ac:dyDescent="0.35">
      <c r="A2266">
        <v>1</v>
      </c>
      <c r="B2266" t="s">
        <v>16</v>
      </c>
      <c r="C2266">
        <v>81</v>
      </c>
      <c r="D2266" t="s">
        <v>123</v>
      </c>
      <c r="E2266">
        <v>2</v>
      </c>
      <c r="F2266" t="s">
        <v>18</v>
      </c>
      <c r="G2266">
        <v>37</v>
      </c>
      <c r="H2266" t="s">
        <v>19</v>
      </c>
      <c r="I2266">
        <v>724</v>
      </c>
      <c r="J2266" t="s">
        <v>20</v>
      </c>
      <c r="K2266">
        <v>3</v>
      </c>
      <c r="L2266" t="s">
        <v>21</v>
      </c>
      <c r="M2266">
        <v>2001</v>
      </c>
      <c r="N2266" s="4">
        <v>0.85213286637758401</v>
      </c>
      <c r="O2266" s="4">
        <v>0.89231926973686604</v>
      </c>
      <c r="P2266">
        <v>0.81509979208485706</v>
      </c>
    </row>
    <row r="2267" spans="1:16" x14ac:dyDescent="0.35">
      <c r="A2267">
        <v>1</v>
      </c>
      <c r="B2267" t="s">
        <v>16</v>
      </c>
      <c r="C2267">
        <v>139</v>
      </c>
      <c r="D2267" t="s">
        <v>214</v>
      </c>
      <c r="E2267">
        <v>2</v>
      </c>
      <c r="F2267" t="s">
        <v>18</v>
      </c>
      <c r="G2267">
        <v>37</v>
      </c>
      <c r="H2267" t="s">
        <v>19</v>
      </c>
      <c r="I2267">
        <v>724</v>
      </c>
      <c r="J2267" t="s">
        <v>20</v>
      </c>
      <c r="K2267">
        <v>3</v>
      </c>
      <c r="L2267" t="s">
        <v>21</v>
      </c>
      <c r="M2267">
        <v>1999</v>
      </c>
      <c r="N2267" s="4">
        <v>1.13135083932947</v>
      </c>
      <c r="O2267" s="4">
        <v>1.59989949879489</v>
      </c>
      <c r="P2267" s="4">
        <v>0.78377253205702502</v>
      </c>
    </row>
    <row r="2268" spans="1:16" x14ac:dyDescent="0.35">
      <c r="A2268">
        <v>1</v>
      </c>
      <c r="B2268" t="s">
        <v>16</v>
      </c>
      <c r="C2268">
        <v>82</v>
      </c>
      <c r="D2268" t="s">
        <v>34</v>
      </c>
      <c r="E2268">
        <v>2</v>
      </c>
      <c r="F2268" t="s">
        <v>18</v>
      </c>
      <c r="G2268">
        <v>37</v>
      </c>
      <c r="H2268" t="s">
        <v>19</v>
      </c>
      <c r="I2268">
        <v>724</v>
      </c>
      <c r="J2268" t="s">
        <v>20</v>
      </c>
      <c r="K2268">
        <v>3</v>
      </c>
      <c r="L2268" t="s">
        <v>21</v>
      </c>
      <c r="M2268">
        <v>2000</v>
      </c>
      <c r="N2268" s="4">
        <v>0.82925774507996997</v>
      </c>
      <c r="O2268">
        <v>0.87679272109735795</v>
      </c>
      <c r="P2268" s="4">
        <v>0.784177383650285</v>
      </c>
    </row>
    <row r="2269" spans="1:16" x14ac:dyDescent="0.35">
      <c r="A2269">
        <v>1</v>
      </c>
      <c r="B2269" t="s">
        <v>16</v>
      </c>
      <c r="C2269">
        <v>129</v>
      </c>
      <c r="D2269" t="s">
        <v>27</v>
      </c>
      <c r="E2269">
        <v>2</v>
      </c>
      <c r="F2269" t="s">
        <v>18</v>
      </c>
      <c r="G2269">
        <v>37</v>
      </c>
      <c r="H2269" t="s">
        <v>19</v>
      </c>
      <c r="I2269">
        <v>724</v>
      </c>
      <c r="J2269" t="s">
        <v>20</v>
      </c>
      <c r="K2269">
        <v>3</v>
      </c>
      <c r="L2269" t="s">
        <v>21</v>
      </c>
      <c r="M2269">
        <v>2001</v>
      </c>
      <c r="N2269" s="4">
        <v>35.128605531832399</v>
      </c>
      <c r="O2269" s="4">
        <v>47.494070090992501</v>
      </c>
      <c r="P2269" s="4">
        <v>25.170468933699802</v>
      </c>
    </row>
    <row r="2270" spans="1:16" x14ac:dyDescent="0.35">
      <c r="A2270">
        <v>1</v>
      </c>
      <c r="B2270" t="s">
        <v>16</v>
      </c>
      <c r="C2270">
        <v>413</v>
      </c>
      <c r="D2270" t="s">
        <v>94</v>
      </c>
      <c r="E2270">
        <v>2</v>
      </c>
      <c r="F2270" t="s">
        <v>18</v>
      </c>
      <c r="G2270">
        <v>37</v>
      </c>
      <c r="H2270" t="s">
        <v>19</v>
      </c>
      <c r="I2270">
        <v>724</v>
      </c>
      <c r="J2270" t="s">
        <v>20</v>
      </c>
      <c r="K2270">
        <v>3</v>
      </c>
      <c r="L2270" t="s">
        <v>21</v>
      </c>
      <c r="M2270">
        <v>2001</v>
      </c>
      <c r="N2270" s="4">
        <v>5.2504675897954396</v>
      </c>
      <c r="O2270" s="4">
        <v>8.0669146630255995</v>
      </c>
      <c r="P2270" s="4">
        <v>3.07946275910016</v>
      </c>
    </row>
    <row r="2271" spans="1:16" x14ac:dyDescent="0.35">
      <c r="A2271">
        <v>1</v>
      </c>
      <c r="B2271" t="s">
        <v>16</v>
      </c>
      <c r="C2271">
        <v>12</v>
      </c>
      <c r="D2271" t="s">
        <v>174</v>
      </c>
      <c r="E2271">
        <v>2</v>
      </c>
      <c r="F2271" t="s">
        <v>18</v>
      </c>
      <c r="G2271">
        <v>37</v>
      </c>
      <c r="H2271" t="s">
        <v>19</v>
      </c>
      <c r="I2271">
        <v>724</v>
      </c>
      <c r="J2271" t="s">
        <v>20</v>
      </c>
      <c r="K2271">
        <v>3</v>
      </c>
      <c r="L2271" t="s">
        <v>21</v>
      </c>
      <c r="M2271">
        <v>2002</v>
      </c>
      <c r="N2271" s="4">
        <v>10.4162638037067</v>
      </c>
      <c r="O2271" s="4">
        <v>15.044915729023201</v>
      </c>
      <c r="P2271" s="4">
        <v>5.4907148350831596</v>
      </c>
    </row>
    <row r="2272" spans="1:16" x14ac:dyDescent="0.35">
      <c r="A2272">
        <v>1</v>
      </c>
      <c r="B2272" t="s">
        <v>16</v>
      </c>
      <c r="C2272">
        <v>40</v>
      </c>
      <c r="D2272" t="s">
        <v>149</v>
      </c>
      <c r="E2272">
        <v>2</v>
      </c>
      <c r="F2272" t="s">
        <v>18</v>
      </c>
      <c r="G2272">
        <v>37</v>
      </c>
      <c r="H2272" t="s">
        <v>19</v>
      </c>
      <c r="I2272">
        <v>724</v>
      </c>
      <c r="J2272" t="s">
        <v>20</v>
      </c>
      <c r="K2272">
        <v>3</v>
      </c>
      <c r="L2272" t="s">
        <v>21</v>
      </c>
      <c r="M2272">
        <v>2002</v>
      </c>
      <c r="N2272" s="4">
        <v>3.1093662108021198</v>
      </c>
      <c r="O2272" s="4">
        <v>3.3616141638385701</v>
      </c>
      <c r="P2272">
        <v>2.8655822286795898</v>
      </c>
    </row>
    <row r="2273" spans="1:16" x14ac:dyDescent="0.35">
      <c r="A2273">
        <v>1</v>
      </c>
      <c r="B2273" t="s">
        <v>16</v>
      </c>
      <c r="C2273">
        <v>380</v>
      </c>
      <c r="D2273" t="s">
        <v>200</v>
      </c>
      <c r="E2273">
        <v>2</v>
      </c>
      <c r="F2273" t="s">
        <v>18</v>
      </c>
      <c r="G2273">
        <v>37</v>
      </c>
      <c r="H2273" t="s">
        <v>19</v>
      </c>
      <c r="I2273">
        <v>724</v>
      </c>
      <c r="J2273" t="s">
        <v>20</v>
      </c>
      <c r="K2273">
        <v>3</v>
      </c>
      <c r="L2273" t="s">
        <v>21</v>
      </c>
      <c r="M2273">
        <v>2002</v>
      </c>
      <c r="N2273" s="4">
        <v>7.6507819760778402</v>
      </c>
      <c r="O2273" s="4">
        <v>10.7322578366265</v>
      </c>
      <c r="P2273" s="4">
        <v>5.2272979352561499</v>
      </c>
    </row>
    <row r="2274" spans="1:16" x14ac:dyDescent="0.35">
      <c r="A2274">
        <v>1</v>
      </c>
      <c r="B2274" t="s">
        <v>16</v>
      </c>
      <c r="C2274">
        <v>68</v>
      </c>
      <c r="D2274" t="s">
        <v>72</v>
      </c>
      <c r="E2274">
        <v>2</v>
      </c>
      <c r="F2274" t="s">
        <v>18</v>
      </c>
      <c r="G2274">
        <v>37</v>
      </c>
      <c r="H2274" t="s">
        <v>19</v>
      </c>
      <c r="I2274">
        <v>724</v>
      </c>
      <c r="J2274" t="s">
        <v>20</v>
      </c>
      <c r="K2274">
        <v>3</v>
      </c>
      <c r="L2274" t="s">
        <v>21</v>
      </c>
      <c r="M2274">
        <v>2000</v>
      </c>
      <c r="N2274" s="4">
        <v>2.4090382262541299</v>
      </c>
      <c r="O2274" s="4">
        <v>2.6064836301643601</v>
      </c>
      <c r="P2274" s="4">
        <v>2.2383354457283802</v>
      </c>
    </row>
    <row r="2275" spans="1:16" x14ac:dyDescent="0.35">
      <c r="A2275">
        <v>1</v>
      </c>
      <c r="B2275" t="s">
        <v>16</v>
      </c>
      <c r="C2275">
        <v>349</v>
      </c>
      <c r="D2275" t="s">
        <v>117</v>
      </c>
      <c r="E2275">
        <v>2</v>
      </c>
      <c r="F2275" t="s">
        <v>18</v>
      </c>
      <c r="G2275">
        <v>37</v>
      </c>
      <c r="H2275" t="s">
        <v>19</v>
      </c>
      <c r="I2275">
        <v>724</v>
      </c>
      <c r="J2275" t="s">
        <v>20</v>
      </c>
      <c r="K2275">
        <v>3</v>
      </c>
      <c r="L2275" t="s">
        <v>21</v>
      </c>
      <c r="M2275">
        <v>2000</v>
      </c>
      <c r="N2275" s="4">
        <v>20.626566685249799</v>
      </c>
      <c r="O2275" s="4">
        <v>25.232055294247999</v>
      </c>
      <c r="P2275" s="4">
        <v>16.884182039232599</v>
      </c>
    </row>
    <row r="2276" spans="1:16" x14ac:dyDescent="0.35">
      <c r="A2276">
        <v>1</v>
      </c>
      <c r="B2276" t="s">
        <v>16</v>
      </c>
      <c r="C2276">
        <v>53</v>
      </c>
      <c r="D2276" t="s">
        <v>84</v>
      </c>
      <c r="E2276">
        <v>2</v>
      </c>
      <c r="F2276" t="s">
        <v>18</v>
      </c>
      <c r="G2276">
        <v>37</v>
      </c>
      <c r="H2276" t="s">
        <v>19</v>
      </c>
      <c r="I2276">
        <v>724</v>
      </c>
      <c r="J2276" t="s">
        <v>20</v>
      </c>
      <c r="K2276">
        <v>3</v>
      </c>
      <c r="L2276" t="s">
        <v>21</v>
      </c>
      <c r="M2276">
        <v>2000</v>
      </c>
      <c r="N2276" s="4">
        <v>3.1691593499047399</v>
      </c>
      <c r="O2276" s="4">
        <v>3.5826304667958402</v>
      </c>
      <c r="P2276" s="4">
        <v>2.7989197954170799</v>
      </c>
    </row>
    <row r="2277" spans="1:16" x14ac:dyDescent="0.35">
      <c r="A2277">
        <v>1</v>
      </c>
      <c r="B2277" t="s">
        <v>16</v>
      </c>
      <c r="C2277">
        <v>305</v>
      </c>
      <c r="D2277" t="s">
        <v>44</v>
      </c>
      <c r="E2277">
        <v>2</v>
      </c>
      <c r="F2277" t="s">
        <v>18</v>
      </c>
      <c r="G2277">
        <v>37</v>
      </c>
      <c r="H2277" t="s">
        <v>19</v>
      </c>
      <c r="I2277">
        <v>724</v>
      </c>
      <c r="J2277" t="s">
        <v>20</v>
      </c>
      <c r="K2277">
        <v>3</v>
      </c>
      <c r="L2277" t="s">
        <v>21</v>
      </c>
      <c r="M2277">
        <v>2001</v>
      </c>
      <c r="N2277" s="4">
        <v>1.60618534437029</v>
      </c>
      <c r="O2277" s="4">
        <v>1.83627025254372</v>
      </c>
      <c r="P2277" s="4">
        <v>1.3917762973696</v>
      </c>
    </row>
    <row r="2278" spans="1:16" x14ac:dyDescent="0.35">
      <c r="A2278">
        <v>1</v>
      </c>
      <c r="B2278" t="s">
        <v>16</v>
      </c>
      <c r="C2278">
        <v>121</v>
      </c>
      <c r="D2278" t="s">
        <v>182</v>
      </c>
      <c r="E2278">
        <v>2</v>
      </c>
      <c r="F2278" t="s">
        <v>18</v>
      </c>
      <c r="G2278">
        <v>37</v>
      </c>
      <c r="H2278" t="s">
        <v>19</v>
      </c>
      <c r="I2278">
        <v>724</v>
      </c>
      <c r="J2278" t="s">
        <v>20</v>
      </c>
      <c r="K2278">
        <v>3</v>
      </c>
      <c r="L2278" t="s">
        <v>21</v>
      </c>
      <c r="M2278">
        <v>2001</v>
      </c>
      <c r="N2278" s="4">
        <v>3.7715624506766199</v>
      </c>
      <c r="O2278" s="4">
        <v>5.07605229554611</v>
      </c>
      <c r="P2278" s="4">
        <v>2.7056397982470299</v>
      </c>
    </row>
    <row r="2279" spans="1:16" x14ac:dyDescent="0.35">
      <c r="A2279">
        <v>1</v>
      </c>
      <c r="B2279" t="s">
        <v>16</v>
      </c>
      <c r="C2279">
        <v>367</v>
      </c>
      <c r="D2279" t="s">
        <v>192</v>
      </c>
      <c r="E2279">
        <v>2</v>
      </c>
      <c r="F2279" t="s">
        <v>18</v>
      </c>
      <c r="G2279">
        <v>37</v>
      </c>
      <c r="H2279" t="s">
        <v>19</v>
      </c>
      <c r="I2279">
        <v>724</v>
      </c>
      <c r="J2279" t="s">
        <v>20</v>
      </c>
      <c r="K2279">
        <v>3</v>
      </c>
      <c r="L2279" t="s">
        <v>21</v>
      </c>
      <c r="M2279">
        <v>2001</v>
      </c>
      <c r="N2279" s="4">
        <v>0.32581376766896802</v>
      </c>
      <c r="O2279" s="4">
        <v>0.44398290855236699</v>
      </c>
      <c r="P2279" s="4">
        <v>0.23572262518029999</v>
      </c>
    </row>
    <row r="2280" spans="1:16" x14ac:dyDescent="0.35">
      <c r="A2280">
        <v>1</v>
      </c>
      <c r="B2280" t="s">
        <v>16</v>
      </c>
      <c r="C2280">
        <v>208</v>
      </c>
      <c r="D2280" t="s">
        <v>114</v>
      </c>
      <c r="E2280">
        <v>2</v>
      </c>
      <c r="F2280" t="s">
        <v>18</v>
      </c>
      <c r="G2280">
        <v>37</v>
      </c>
      <c r="H2280" t="s">
        <v>19</v>
      </c>
      <c r="I2280">
        <v>724</v>
      </c>
      <c r="J2280" t="s">
        <v>20</v>
      </c>
      <c r="K2280">
        <v>3</v>
      </c>
      <c r="L2280" t="s">
        <v>21</v>
      </c>
      <c r="M2280">
        <v>2001</v>
      </c>
      <c r="N2280" s="4">
        <v>4.6649886863864696</v>
      </c>
      <c r="O2280" s="4">
        <v>5.9645250728577599</v>
      </c>
      <c r="P2280" s="4">
        <v>3.4885667184890399</v>
      </c>
    </row>
    <row r="2281" spans="1:16" x14ac:dyDescent="0.35">
      <c r="A2281">
        <v>1</v>
      </c>
      <c r="B2281" t="s">
        <v>16</v>
      </c>
      <c r="C2281">
        <v>131</v>
      </c>
      <c r="D2281" t="s">
        <v>73</v>
      </c>
      <c r="E2281">
        <v>2</v>
      </c>
      <c r="F2281" t="s">
        <v>18</v>
      </c>
      <c r="G2281">
        <v>37</v>
      </c>
      <c r="H2281" t="s">
        <v>19</v>
      </c>
      <c r="I2281">
        <v>724</v>
      </c>
      <c r="J2281" t="s">
        <v>20</v>
      </c>
      <c r="K2281">
        <v>3</v>
      </c>
      <c r="L2281" t="s">
        <v>21</v>
      </c>
      <c r="M2281">
        <v>2000</v>
      </c>
      <c r="N2281" s="4">
        <v>3.9922634657882399</v>
      </c>
      <c r="O2281" s="4">
        <v>4.4323944671299698</v>
      </c>
      <c r="P2281" s="4">
        <v>3.5562972527116798</v>
      </c>
    </row>
    <row r="2282" spans="1:16" x14ac:dyDescent="0.35">
      <c r="A2282">
        <v>1</v>
      </c>
      <c r="B2282" t="s">
        <v>16</v>
      </c>
      <c r="C2282">
        <v>198</v>
      </c>
      <c r="D2282" t="s">
        <v>179</v>
      </c>
      <c r="E2282">
        <v>2</v>
      </c>
      <c r="F2282" t="s">
        <v>18</v>
      </c>
      <c r="G2282">
        <v>37</v>
      </c>
      <c r="H2282" t="s">
        <v>19</v>
      </c>
      <c r="I2282">
        <v>724</v>
      </c>
      <c r="J2282" t="s">
        <v>20</v>
      </c>
      <c r="K2282">
        <v>3</v>
      </c>
      <c r="L2282" t="s">
        <v>21</v>
      </c>
      <c r="M2282">
        <v>2002</v>
      </c>
      <c r="N2282" s="4">
        <v>2.56787612267722</v>
      </c>
      <c r="O2282" s="4">
        <v>3.7884224830046098</v>
      </c>
      <c r="P2282" s="4">
        <v>1.54496847791907</v>
      </c>
    </row>
    <row r="2283" spans="1:16" x14ac:dyDescent="0.35">
      <c r="A2283">
        <v>1</v>
      </c>
      <c r="B2283" t="s">
        <v>16</v>
      </c>
      <c r="C2283">
        <v>396</v>
      </c>
      <c r="D2283" t="s">
        <v>64</v>
      </c>
      <c r="E2283">
        <v>2</v>
      </c>
      <c r="F2283" t="s">
        <v>18</v>
      </c>
      <c r="G2283">
        <v>37</v>
      </c>
      <c r="H2283" t="s">
        <v>19</v>
      </c>
      <c r="I2283">
        <v>724</v>
      </c>
      <c r="J2283" t="s">
        <v>20</v>
      </c>
      <c r="K2283">
        <v>3</v>
      </c>
      <c r="L2283" t="s">
        <v>21</v>
      </c>
      <c r="M2283">
        <v>2000</v>
      </c>
      <c r="N2283" s="4">
        <v>0.69384914888808802</v>
      </c>
      <c r="O2283" s="4">
        <v>0.91103118120872495</v>
      </c>
      <c r="P2283" s="4">
        <v>0.51470232506866398</v>
      </c>
    </row>
    <row r="2284" spans="1:16" x14ac:dyDescent="0.35">
      <c r="A2284">
        <v>1</v>
      </c>
      <c r="B2284" t="s">
        <v>16</v>
      </c>
      <c r="C2284">
        <v>11</v>
      </c>
      <c r="D2284" t="s">
        <v>178</v>
      </c>
      <c r="E2284">
        <v>2</v>
      </c>
      <c r="F2284" t="s">
        <v>18</v>
      </c>
      <c r="G2284">
        <v>37</v>
      </c>
      <c r="H2284" t="s">
        <v>19</v>
      </c>
      <c r="I2284">
        <v>724</v>
      </c>
      <c r="J2284" t="s">
        <v>20</v>
      </c>
      <c r="K2284">
        <v>3</v>
      </c>
      <c r="L2284" t="s">
        <v>21</v>
      </c>
      <c r="M2284">
        <v>2001</v>
      </c>
      <c r="N2284" s="4">
        <v>0.88299174823792703</v>
      </c>
      <c r="O2284" s="4">
        <v>1.03498375751452</v>
      </c>
      <c r="P2284" s="4">
        <v>0.74935033507547399</v>
      </c>
    </row>
    <row r="2285" spans="1:16" x14ac:dyDescent="0.35">
      <c r="A2285">
        <v>1</v>
      </c>
      <c r="B2285" t="s">
        <v>16</v>
      </c>
      <c r="C2285">
        <v>62</v>
      </c>
      <c r="D2285" t="s">
        <v>143</v>
      </c>
      <c r="E2285">
        <v>2</v>
      </c>
      <c r="F2285" t="s">
        <v>18</v>
      </c>
      <c r="G2285">
        <v>37</v>
      </c>
      <c r="H2285" t="s">
        <v>19</v>
      </c>
      <c r="I2285">
        <v>724</v>
      </c>
      <c r="J2285" t="s">
        <v>20</v>
      </c>
      <c r="K2285">
        <v>3</v>
      </c>
      <c r="L2285" t="s">
        <v>21</v>
      </c>
      <c r="M2285">
        <v>2001</v>
      </c>
      <c r="N2285" s="4">
        <v>20.435579213710199</v>
      </c>
      <c r="O2285" s="4">
        <v>20.647021732871899</v>
      </c>
      <c r="P2285" s="4">
        <v>20.183790536790099</v>
      </c>
    </row>
    <row r="2286" spans="1:16" x14ac:dyDescent="0.35">
      <c r="A2286">
        <v>1</v>
      </c>
      <c r="B2286" t="s">
        <v>16</v>
      </c>
      <c r="C2286">
        <v>177</v>
      </c>
      <c r="D2286" t="s">
        <v>32</v>
      </c>
      <c r="E2286">
        <v>2</v>
      </c>
      <c r="F2286" t="s">
        <v>18</v>
      </c>
      <c r="G2286">
        <v>37</v>
      </c>
      <c r="H2286" t="s">
        <v>19</v>
      </c>
      <c r="I2286">
        <v>724</v>
      </c>
      <c r="J2286" t="s">
        <v>20</v>
      </c>
      <c r="K2286">
        <v>3</v>
      </c>
      <c r="L2286" t="s">
        <v>21</v>
      </c>
      <c r="M2286">
        <v>2000</v>
      </c>
      <c r="N2286" s="4">
        <v>4.6346765496821503</v>
      </c>
      <c r="O2286" s="4">
        <v>7.1172311802327002</v>
      </c>
      <c r="P2286" s="4">
        <v>2.6666453238729799</v>
      </c>
    </row>
    <row r="2287" spans="1:16" x14ac:dyDescent="0.35">
      <c r="A2287">
        <v>1</v>
      </c>
      <c r="B2287" t="s">
        <v>16</v>
      </c>
      <c r="C2287">
        <v>67</v>
      </c>
      <c r="D2287" t="s">
        <v>42</v>
      </c>
      <c r="E2287">
        <v>2</v>
      </c>
      <c r="F2287" t="s">
        <v>18</v>
      </c>
      <c r="G2287">
        <v>37</v>
      </c>
      <c r="H2287" t="s">
        <v>19</v>
      </c>
      <c r="I2287">
        <v>724</v>
      </c>
      <c r="J2287" t="s">
        <v>20</v>
      </c>
      <c r="K2287">
        <v>3</v>
      </c>
      <c r="L2287" t="s">
        <v>21</v>
      </c>
      <c r="M2287">
        <v>2001</v>
      </c>
      <c r="N2287" s="4">
        <v>0.65970304859670104</v>
      </c>
      <c r="O2287" s="4">
        <v>0.67886191596492096</v>
      </c>
      <c r="P2287" s="4">
        <v>0.62983092771890103</v>
      </c>
    </row>
    <row r="2288" spans="1:16" x14ac:dyDescent="0.35">
      <c r="A2288">
        <v>1</v>
      </c>
      <c r="B2288" t="s">
        <v>16</v>
      </c>
      <c r="C2288">
        <v>88</v>
      </c>
      <c r="D2288" t="s">
        <v>181</v>
      </c>
      <c r="E2288">
        <v>2</v>
      </c>
      <c r="F2288" t="s">
        <v>18</v>
      </c>
      <c r="G2288">
        <v>37</v>
      </c>
      <c r="H2288" t="s">
        <v>19</v>
      </c>
      <c r="I2288">
        <v>724</v>
      </c>
      <c r="J2288" t="s">
        <v>20</v>
      </c>
      <c r="K2288">
        <v>3</v>
      </c>
      <c r="L2288" t="s">
        <v>21</v>
      </c>
      <c r="M2288">
        <v>2000</v>
      </c>
      <c r="N2288" s="4">
        <v>1.1547027318749701</v>
      </c>
      <c r="O2288" s="4">
        <v>1.25082086471647</v>
      </c>
      <c r="P2288" s="4">
        <v>1.0607683875343601</v>
      </c>
    </row>
    <row r="2289" spans="1:16" x14ac:dyDescent="0.35">
      <c r="A2289">
        <v>1</v>
      </c>
      <c r="B2289" t="s">
        <v>16</v>
      </c>
      <c r="C2289">
        <v>72</v>
      </c>
      <c r="D2289" t="s">
        <v>191</v>
      </c>
      <c r="E2289">
        <v>2</v>
      </c>
      <c r="F2289" t="s">
        <v>18</v>
      </c>
      <c r="G2289">
        <v>37</v>
      </c>
      <c r="H2289" t="s">
        <v>19</v>
      </c>
      <c r="I2289">
        <v>724</v>
      </c>
      <c r="J2289" t="s">
        <v>20</v>
      </c>
      <c r="K2289">
        <v>3</v>
      </c>
      <c r="L2289" t="s">
        <v>21</v>
      </c>
      <c r="M2289">
        <v>2000</v>
      </c>
      <c r="N2289" s="4">
        <v>1.41499511751047</v>
      </c>
      <c r="O2289" s="4">
        <v>1.4956037115890799</v>
      </c>
      <c r="P2289">
        <v>1.33514153251061</v>
      </c>
    </row>
    <row r="2290" spans="1:16" x14ac:dyDescent="0.35">
      <c r="A2290">
        <v>1</v>
      </c>
      <c r="B2290" t="s">
        <v>16</v>
      </c>
      <c r="C2290">
        <v>89</v>
      </c>
      <c r="D2290" t="s">
        <v>172</v>
      </c>
      <c r="E2290">
        <v>2</v>
      </c>
      <c r="F2290" t="s">
        <v>18</v>
      </c>
      <c r="G2290">
        <v>37</v>
      </c>
      <c r="H2290" t="s">
        <v>19</v>
      </c>
      <c r="I2290">
        <v>724</v>
      </c>
      <c r="J2290" t="s">
        <v>20</v>
      </c>
      <c r="K2290">
        <v>3</v>
      </c>
      <c r="L2290" t="s">
        <v>21</v>
      </c>
      <c r="M2290">
        <v>2002</v>
      </c>
      <c r="N2290" s="4">
        <v>1.0854985498215599</v>
      </c>
      <c r="O2290" s="4">
        <v>1.15433997895</v>
      </c>
      <c r="P2290" s="4">
        <v>1.0190108946893</v>
      </c>
    </row>
    <row r="2291" spans="1:16" x14ac:dyDescent="0.35">
      <c r="A2291">
        <v>1</v>
      </c>
      <c r="B2291" t="s">
        <v>16</v>
      </c>
      <c r="C2291">
        <v>23</v>
      </c>
      <c r="D2291" t="s">
        <v>125</v>
      </c>
      <c r="E2291">
        <v>2</v>
      </c>
      <c r="F2291" t="s">
        <v>18</v>
      </c>
      <c r="G2291">
        <v>37</v>
      </c>
      <c r="H2291" t="s">
        <v>19</v>
      </c>
      <c r="I2291">
        <v>724</v>
      </c>
      <c r="J2291" t="s">
        <v>20</v>
      </c>
      <c r="K2291">
        <v>3</v>
      </c>
      <c r="L2291" t="s">
        <v>21</v>
      </c>
      <c r="M2291">
        <v>2000</v>
      </c>
      <c r="N2291" s="4">
        <v>1.3823205453152401</v>
      </c>
      <c r="O2291" s="4">
        <v>1.9670974317476599</v>
      </c>
      <c r="P2291" s="4">
        <v>0.96882733444563496</v>
      </c>
    </row>
    <row r="2292" spans="1:16" x14ac:dyDescent="0.35">
      <c r="A2292">
        <v>1</v>
      </c>
      <c r="B2292" t="s">
        <v>16</v>
      </c>
      <c r="C2292">
        <v>165</v>
      </c>
      <c r="D2292" t="s">
        <v>163</v>
      </c>
      <c r="E2292">
        <v>2</v>
      </c>
      <c r="F2292" t="s">
        <v>18</v>
      </c>
      <c r="G2292">
        <v>37</v>
      </c>
      <c r="H2292" t="s">
        <v>19</v>
      </c>
      <c r="I2292">
        <v>724</v>
      </c>
      <c r="J2292" t="s">
        <v>20</v>
      </c>
      <c r="K2292">
        <v>3</v>
      </c>
      <c r="L2292" t="s">
        <v>21</v>
      </c>
      <c r="M2292">
        <v>2000</v>
      </c>
      <c r="N2292" s="4">
        <v>1.91284028622027</v>
      </c>
      <c r="O2292">
        <v>2.3211165260386402</v>
      </c>
      <c r="P2292">
        <v>1.56716459725682</v>
      </c>
    </row>
    <row r="2293" spans="1:16" x14ac:dyDescent="0.35">
      <c r="A2293">
        <v>1</v>
      </c>
      <c r="B2293" t="s">
        <v>16</v>
      </c>
      <c r="C2293">
        <v>214</v>
      </c>
      <c r="D2293" t="s">
        <v>157</v>
      </c>
      <c r="E2293">
        <v>2</v>
      </c>
      <c r="F2293" t="s">
        <v>18</v>
      </c>
      <c r="G2293">
        <v>37</v>
      </c>
      <c r="H2293" t="s">
        <v>19</v>
      </c>
      <c r="I2293">
        <v>724</v>
      </c>
      <c r="J2293" t="s">
        <v>20</v>
      </c>
      <c r="K2293">
        <v>3</v>
      </c>
      <c r="L2293" t="s">
        <v>21</v>
      </c>
      <c r="M2293">
        <v>2000</v>
      </c>
      <c r="N2293" s="4">
        <v>4.4600674220632097</v>
      </c>
      <c r="O2293" s="4">
        <v>6.2376939563164697</v>
      </c>
      <c r="P2293" s="4">
        <v>2.9924789681916901</v>
      </c>
    </row>
    <row r="2294" spans="1:16" x14ac:dyDescent="0.35">
      <c r="A2294">
        <v>1</v>
      </c>
      <c r="B2294" t="s">
        <v>16</v>
      </c>
      <c r="C2294">
        <v>10</v>
      </c>
      <c r="D2294" t="s">
        <v>176</v>
      </c>
      <c r="E2294">
        <v>2</v>
      </c>
      <c r="F2294" t="s">
        <v>18</v>
      </c>
      <c r="G2294">
        <v>37</v>
      </c>
      <c r="H2294" t="s">
        <v>19</v>
      </c>
      <c r="I2294">
        <v>724</v>
      </c>
      <c r="J2294" t="s">
        <v>20</v>
      </c>
      <c r="K2294">
        <v>3</v>
      </c>
      <c r="L2294" t="s">
        <v>21</v>
      </c>
      <c r="M2294">
        <v>2002</v>
      </c>
      <c r="N2294" s="4">
        <v>2.1407992486627601</v>
      </c>
      <c r="O2294" s="4">
        <v>2.7640126700845502</v>
      </c>
      <c r="P2294">
        <v>1.6570086386370799</v>
      </c>
    </row>
    <row r="2295" spans="1:16" x14ac:dyDescent="0.35">
      <c r="A2295">
        <v>1</v>
      </c>
      <c r="B2295" t="s">
        <v>16</v>
      </c>
      <c r="C2295">
        <v>189</v>
      </c>
      <c r="D2295" t="s">
        <v>142</v>
      </c>
      <c r="E2295">
        <v>2</v>
      </c>
      <c r="F2295" t="s">
        <v>18</v>
      </c>
      <c r="G2295">
        <v>37</v>
      </c>
      <c r="H2295" t="s">
        <v>19</v>
      </c>
      <c r="I2295">
        <v>724</v>
      </c>
      <c r="J2295" t="s">
        <v>20</v>
      </c>
      <c r="K2295">
        <v>3</v>
      </c>
      <c r="L2295" t="s">
        <v>21</v>
      </c>
      <c r="M2295">
        <v>1998</v>
      </c>
      <c r="N2295" s="4">
        <v>3.38124625987014</v>
      </c>
      <c r="O2295" s="4">
        <v>4.8611510474585904</v>
      </c>
      <c r="P2295" s="4">
        <v>2.3195993889563802</v>
      </c>
    </row>
    <row r="2296" spans="1:16" x14ac:dyDescent="0.35">
      <c r="A2296">
        <v>1</v>
      </c>
      <c r="B2296" t="s">
        <v>16</v>
      </c>
      <c r="C2296">
        <v>14</v>
      </c>
      <c r="D2296" t="s">
        <v>128</v>
      </c>
      <c r="E2296">
        <v>2</v>
      </c>
      <c r="F2296" t="s">
        <v>18</v>
      </c>
      <c r="G2296">
        <v>37</v>
      </c>
      <c r="H2296" t="s">
        <v>19</v>
      </c>
      <c r="I2296">
        <v>724</v>
      </c>
      <c r="J2296" t="s">
        <v>20</v>
      </c>
      <c r="K2296">
        <v>3</v>
      </c>
      <c r="L2296" t="s">
        <v>21</v>
      </c>
      <c r="M2296">
        <v>2001</v>
      </c>
      <c r="N2296" s="4">
        <v>1.0815752233679801</v>
      </c>
      <c r="O2296" s="4">
        <v>1.41049952927189</v>
      </c>
      <c r="P2296">
        <v>0.80003662079545401</v>
      </c>
    </row>
    <row r="2297" spans="1:16" x14ac:dyDescent="0.35">
      <c r="A2297">
        <v>1</v>
      </c>
      <c r="B2297" t="s">
        <v>16</v>
      </c>
      <c r="C2297">
        <v>128</v>
      </c>
      <c r="D2297" t="s">
        <v>97</v>
      </c>
      <c r="E2297">
        <v>2</v>
      </c>
      <c r="F2297" t="s">
        <v>18</v>
      </c>
      <c r="G2297">
        <v>37</v>
      </c>
      <c r="H2297" t="s">
        <v>19</v>
      </c>
      <c r="I2297">
        <v>724</v>
      </c>
      <c r="J2297" t="s">
        <v>20</v>
      </c>
      <c r="K2297">
        <v>3</v>
      </c>
      <c r="L2297" t="s">
        <v>21</v>
      </c>
      <c r="M2297">
        <v>2000</v>
      </c>
      <c r="N2297">
        <v>16.592934333265799</v>
      </c>
      <c r="O2297" s="4">
        <v>19.405308306392701</v>
      </c>
      <c r="P2297" s="4">
        <v>14.106326582341399</v>
      </c>
    </row>
    <row r="2298" spans="1:16" x14ac:dyDescent="0.35">
      <c r="A2298">
        <v>1</v>
      </c>
      <c r="B2298" t="s">
        <v>16</v>
      </c>
      <c r="C2298">
        <v>205</v>
      </c>
      <c r="D2298" t="s">
        <v>155</v>
      </c>
      <c r="E2298">
        <v>2</v>
      </c>
      <c r="F2298" t="s">
        <v>18</v>
      </c>
      <c r="G2298">
        <v>37</v>
      </c>
      <c r="H2298" t="s">
        <v>19</v>
      </c>
      <c r="I2298">
        <v>724</v>
      </c>
      <c r="J2298" t="s">
        <v>20</v>
      </c>
      <c r="K2298">
        <v>3</v>
      </c>
      <c r="L2298" t="s">
        <v>21</v>
      </c>
      <c r="M2298">
        <v>1998</v>
      </c>
      <c r="N2298" s="4">
        <v>3.2621477660346598</v>
      </c>
      <c r="O2298" s="4">
        <v>4.5952571762667098</v>
      </c>
      <c r="P2298" s="4">
        <v>2.1340696021788799</v>
      </c>
    </row>
    <row r="2299" spans="1:16" x14ac:dyDescent="0.35">
      <c r="A2299">
        <v>1</v>
      </c>
      <c r="B2299" t="s">
        <v>16</v>
      </c>
      <c r="C2299">
        <v>35</v>
      </c>
      <c r="D2299" t="s">
        <v>47</v>
      </c>
      <c r="E2299">
        <v>2</v>
      </c>
      <c r="F2299" t="s">
        <v>18</v>
      </c>
      <c r="G2299">
        <v>37</v>
      </c>
      <c r="H2299" t="s">
        <v>19</v>
      </c>
      <c r="I2299">
        <v>724</v>
      </c>
      <c r="J2299" t="s">
        <v>20</v>
      </c>
      <c r="K2299">
        <v>3</v>
      </c>
      <c r="L2299" t="s">
        <v>21</v>
      </c>
      <c r="M2299">
        <v>2000</v>
      </c>
      <c r="N2299" s="4">
        <v>1.59621647097752</v>
      </c>
      <c r="O2299" s="4">
        <v>1.7811844381795801</v>
      </c>
      <c r="P2299" s="4">
        <v>1.42347362595895</v>
      </c>
    </row>
    <row r="2300" spans="1:16" x14ac:dyDescent="0.35">
      <c r="A2300">
        <v>1</v>
      </c>
      <c r="B2300" t="s">
        <v>16</v>
      </c>
      <c r="C2300">
        <v>198</v>
      </c>
      <c r="D2300" t="s">
        <v>179</v>
      </c>
      <c r="E2300">
        <v>2</v>
      </c>
      <c r="F2300" t="s">
        <v>18</v>
      </c>
      <c r="G2300">
        <v>37</v>
      </c>
      <c r="H2300" t="s">
        <v>19</v>
      </c>
      <c r="I2300">
        <v>724</v>
      </c>
      <c r="J2300" t="s">
        <v>20</v>
      </c>
      <c r="K2300">
        <v>3</v>
      </c>
      <c r="L2300" t="s">
        <v>21</v>
      </c>
      <c r="M2300">
        <v>2000</v>
      </c>
      <c r="N2300" s="4">
        <v>2.2376733648487899</v>
      </c>
      <c r="O2300" s="4">
        <v>3.3820358005034898</v>
      </c>
      <c r="P2300" s="4">
        <v>1.3304748950571501</v>
      </c>
    </row>
    <row r="2301" spans="1:16" x14ac:dyDescent="0.35">
      <c r="A2301">
        <v>1</v>
      </c>
      <c r="B2301" t="s">
        <v>16</v>
      </c>
      <c r="C2301">
        <v>187</v>
      </c>
      <c r="D2301" t="s">
        <v>222</v>
      </c>
      <c r="E2301">
        <v>2</v>
      </c>
      <c r="F2301" t="s">
        <v>18</v>
      </c>
      <c r="G2301">
        <v>37</v>
      </c>
      <c r="H2301" t="s">
        <v>19</v>
      </c>
      <c r="I2301">
        <v>724</v>
      </c>
      <c r="J2301" t="s">
        <v>20</v>
      </c>
      <c r="K2301">
        <v>3</v>
      </c>
      <c r="L2301" t="s">
        <v>21</v>
      </c>
      <c r="M2301">
        <v>1999</v>
      </c>
      <c r="N2301" s="4">
        <v>8.0223058613529492</v>
      </c>
      <c r="O2301" s="4">
        <v>11.2002146506142</v>
      </c>
      <c r="P2301" s="4">
        <v>5.53466245342275</v>
      </c>
    </row>
    <row r="2302" spans="1:16" x14ac:dyDescent="0.35">
      <c r="A2302">
        <v>1</v>
      </c>
      <c r="B2302" t="s">
        <v>16</v>
      </c>
      <c r="C2302">
        <v>181</v>
      </c>
      <c r="D2302" t="s">
        <v>144</v>
      </c>
      <c r="E2302">
        <v>2</v>
      </c>
      <c r="F2302" t="s">
        <v>18</v>
      </c>
      <c r="G2302">
        <v>37</v>
      </c>
      <c r="H2302" t="s">
        <v>19</v>
      </c>
      <c r="I2302">
        <v>724</v>
      </c>
      <c r="J2302" t="s">
        <v>20</v>
      </c>
      <c r="K2302">
        <v>3</v>
      </c>
      <c r="L2302" t="s">
        <v>21</v>
      </c>
      <c r="M2302">
        <v>2000</v>
      </c>
      <c r="N2302">
        <v>2.3430655813268602</v>
      </c>
      <c r="O2302" s="4">
        <v>3.03274450931593</v>
      </c>
      <c r="P2302" s="4">
        <v>1.76930422061759</v>
      </c>
    </row>
    <row r="2303" spans="1:16" x14ac:dyDescent="0.35">
      <c r="A2303">
        <v>1</v>
      </c>
      <c r="B2303" t="s">
        <v>16</v>
      </c>
      <c r="C2303">
        <v>171</v>
      </c>
      <c r="D2303" t="s">
        <v>221</v>
      </c>
      <c r="E2303">
        <v>2</v>
      </c>
      <c r="F2303" t="s">
        <v>18</v>
      </c>
      <c r="G2303">
        <v>37</v>
      </c>
      <c r="H2303" t="s">
        <v>19</v>
      </c>
      <c r="I2303">
        <v>724</v>
      </c>
      <c r="J2303" t="s">
        <v>20</v>
      </c>
      <c r="K2303">
        <v>3</v>
      </c>
      <c r="L2303" t="s">
        <v>21</v>
      </c>
      <c r="M2303">
        <v>1999</v>
      </c>
      <c r="N2303" s="4">
        <v>3.3695131795833202</v>
      </c>
      <c r="O2303" s="4">
        <v>4.1351712118197401</v>
      </c>
      <c r="P2303" s="4">
        <v>2.80326663564168</v>
      </c>
    </row>
    <row r="2304" spans="1:16" x14ac:dyDescent="0.35">
      <c r="A2304">
        <v>1</v>
      </c>
      <c r="B2304" t="s">
        <v>16</v>
      </c>
      <c r="C2304">
        <v>67</v>
      </c>
      <c r="D2304" t="s">
        <v>42</v>
      </c>
      <c r="E2304">
        <v>2</v>
      </c>
      <c r="F2304" t="s">
        <v>18</v>
      </c>
      <c r="G2304">
        <v>37</v>
      </c>
      <c r="H2304" t="s">
        <v>19</v>
      </c>
      <c r="I2304">
        <v>724</v>
      </c>
      <c r="J2304" t="s">
        <v>20</v>
      </c>
      <c r="K2304">
        <v>3</v>
      </c>
      <c r="L2304" t="s">
        <v>21</v>
      </c>
      <c r="M2304">
        <v>2000</v>
      </c>
      <c r="N2304" s="4">
        <v>0.73263783622152301</v>
      </c>
      <c r="O2304">
        <v>0.75257261868592795</v>
      </c>
      <c r="P2304" s="4">
        <v>0.70320786185689299</v>
      </c>
    </row>
    <row r="2305" spans="1:16" x14ac:dyDescent="0.35">
      <c r="A2305">
        <v>1</v>
      </c>
      <c r="B2305" t="s">
        <v>16</v>
      </c>
      <c r="C2305">
        <v>367</v>
      </c>
      <c r="D2305" t="s">
        <v>192</v>
      </c>
      <c r="E2305">
        <v>2</v>
      </c>
      <c r="F2305" t="s">
        <v>18</v>
      </c>
      <c r="G2305">
        <v>37</v>
      </c>
      <c r="H2305" t="s">
        <v>19</v>
      </c>
      <c r="I2305">
        <v>724</v>
      </c>
      <c r="J2305" t="s">
        <v>20</v>
      </c>
      <c r="K2305">
        <v>3</v>
      </c>
      <c r="L2305" t="s">
        <v>21</v>
      </c>
      <c r="M2305">
        <v>2002</v>
      </c>
      <c r="N2305" s="4">
        <v>0.31741705856145602</v>
      </c>
      <c r="O2305" s="4">
        <v>0.42927718733781201</v>
      </c>
      <c r="P2305" s="4">
        <v>0.22975810971170299</v>
      </c>
    </row>
    <row r="2306" spans="1:16" x14ac:dyDescent="0.35">
      <c r="A2306">
        <v>1</v>
      </c>
      <c r="B2306" t="s">
        <v>16</v>
      </c>
      <c r="C2306">
        <v>7</v>
      </c>
      <c r="D2306" t="s">
        <v>115</v>
      </c>
      <c r="E2306">
        <v>2</v>
      </c>
      <c r="F2306" t="s">
        <v>18</v>
      </c>
      <c r="G2306">
        <v>37</v>
      </c>
      <c r="H2306" t="s">
        <v>19</v>
      </c>
      <c r="I2306">
        <v>724</v>
      </c>
      <c r="J2306" t="s">
        <v>20</v>
      </c>
      <c r="K2306">
        <v>3</v>
      </c>
      <c r="L2306" t="s">
        <v>21</v>
      </c>
      <c r="M2306">
        <v>2000</v>
      </c>
      <c r="N2306" s="4">
        <v>3.0591192198314099</v>
      </c>
      <c r="O2306" s="4">
        <v>4.2816149486902502</v>
      </c>
      <c r="P2306" s="4">
        <v>2.0562216450849502</v>
      </c>
    </row>
    <row r="2307" spans="1:16" x14ac:dyDescent="0.35">
      <c r="A2307">
        <v>1</v>
      </c>
      <c r="B2307" t="s">
        <v>16</v>
      </c>
      <c r="C2307">
        <v>210</v>
      </c>
      <c r="D2307" t="s">
        <v>41</v>
      </c>
      <c r="E2307">
        <v>2</v>
      </c>
      <c r="F2307" t="s">
        <v>18</v>
      </c>
      <c r="G2307">
        <v>37</v>
      </c>
      <c r="H2307" t="s">
        <v>19</v>
      </c>
      <c r="I2307">
        <v>724</v>
      </c>
      <c r="J2307" t="s">
        <v>20</v>
      </c>
      <c r="K2307">
        <v>3</v>
      </c>
      <c r="L2307" t="s">
        <v>21</v>
      </c>
      <c r="M2307">
        <v>2001</v>
      </c>
      <c r="N2307" s="4">
        <v>1.75738954542095</v>
      </c>
      <c r="O2307" s="4">
        <v>2.4777710082033502</v>
      </c>
      <c r="P2307" s="4">
        <v>1.1860975801387601</v>
      </c>
    </row>
    <row r="2308" spans="1:16" x14ac:dyDescent="0.35">
      <c r="A2308">
        <v>1</v>
      </c>
      <c r="B2308" t="s">
        <v>16</v>
      </c>
      <c r="C2308">
        <v>77</v>
      </c>
      <c r="D2308" t="s">
        <v>68</v>
      </c>
      <c r="E2308">
        <v>2</v>
      </c>
      <c r="F2308" t="s">
        <v>18</v>
      </c>
      <c r="G2308">
        <v>37</v>
      </c>
      <c r="H2308" t="s">
        <v>19</v>
      </c>
      <c r="I2308">
        <v>724</v>
      </c>
      <c r="J2308" t="s">
        <v>20</v>
      </c>
      <c r="K2308">
        <v>3</v>
      </c>
      <c r="L2308" t="s">
        <v>21</v>
      </c>
      <c r="M2308">
        <v>2002</v>
      </c>
      <c r="N2308" s="4">
        <v>1.54084077351418</v>
      </c>
      <c r="O2308" s="4">
        <v>1.83282462371931</v>
      </c>
      <c r="P2308" s="4">
        <v>1.2925196835808499</v>
      </c>
    </row>
    <row r="2309" spans="1:16" x14ac:dyDescent="0.35">
      <c r="A2309">
        <v>1</v>
      </c>
      <c r="B2309" t="s">
        <v>16</v>
      </c>
      <c r="C2309">
        <v>182</v>
      </c>
      <c r="D2309" t="s">
        <v>175</v>
      </c>
      <c r="E2309">
        <v>2</v>
      </c>
      <c r="F2309" t="s">
        <v>18</v>
      </c>
      <c r="G2309">
        <v>37</v>
      </c>
      <c r="H2309" t="s">
        <v>19</v>
      </c>
      <c r="I2309">
        <v>724</v>
      </c>
      <c r="J2309" t="s">
        <v>20</v>
      </c>
      <c r="K2309">
        <v>3</v>
      </c>
      <c r="L2309" t="s">
        <v>21</v>
      </c>
      <c r="M2309">
        <v>2000</v>
      </c>
      <c r="N2309" s="4">
        <v>1.3239845075294301</v>
      </c>
      <c r="O2309" s="4">
        <v>1.92438069617566</v>
      </c>
      <c r="P2309" s="4">
        <v>0.87425795193007105</v>
      </c>
    </row>
    <row r="2310" spans="1:16" x14ac:dyDescent="0.35">
      <c r="A2310">
        <v>1</v>
      </c>
      <c r="B2310" t="s">
        <v>16</v>
      </c>
      <c r="C2310">
        <v>212</v>
      </c>
      <c r="D2310" t="s">
        <v>118</v>
      </c>
      <c r="E2310">
        <v>2</v>
      </c>
      <c r="F2310" t="s">
        <v>18</v>
      </c>
      <c r="G2310">
        <v>37</v>
      </c>
      <c r="H2310" t="s">
        <v>19</v>
      </c>
      <c r="I2310">
        <v>724</v>
      </c>
      <c r="J2310" t="s">
        <v>20</v>
      </c>
      <c r="K2310">
        <v>3</v>
      </c>
      <c r="L2310" t="s">
        <v>21</v>
      </c>
      <c r="M2310">
        <v>2000</v>
      </c>
      <c r="N2310" s="4">
        <v>3.59892807042332</v>
      </c>
      <c r="O2310" s="4">
        <v>4.6239784071747003</v>
      </c>
      <c r="P2310" s="4">
        <v>2.7067562471376099</v>
      </c>
    </row>
    <row r="2311" spans="1:16" x14ac:dyDescent="0.35">
      <c r="A2311">
        <v>1</v>
      </c>
      <c r="B2311" t="s">
        <v>16</v>
      </c>
      <c r="C2311">
        <v>105</v>
      </c>
      <c r="D2311" t="s">
        <v>150</v>
      </c>
      <c r="E2311">
        <v>2</v>
      </c>
      <c r="F2311" t="s">
        <v>18</v>
      </c>
      <c r="G2311">
        <v>37</v>
      </c>
      <c r="H2311" t="s">
        <v>19</v>
      </c>
      <c r="I2311">
        <v>724</v>
      </c>
      <c r="J2311" t="s">
        <v>20</v>
      </c>
      <c r="K2311">
        <v>3</v>
      </c>
      <c r="L2311" t="s">
        <v>21</v>
      </c>
      <c r="M2311">
        <v>2002</v>
      </c>
      <c r="N2311" s="4">
        <v>1.9864307196545401</v>
      </c>
      <c r="O2311" s="4">
        <v>2.2239754822313502</v>
      </c>
      <c r="P2311" s="4">
        <v>1.77168213065545</v>
      </c>
    </row>
    <row r="2312" spans="1:16" x14ac:dyDescent="0.35">
      <c r="A2312">
        <v>1</v>
      </c>
      <c r="B2312" t="s">
        <v>16</v>
      </c>
      <c r="C2312">
        <v>157</v>
      </c>
      <c r="D2312" t="s">
        <v>112</v>
      </c>
      <c r="E2312">
        <v>2</v>
      </c>
      <c r="F2312" t="s">
        <v>18</v>
      </c>
      <c r="G2312">
        <v>37</v>
      </c>
      <c r="H2312" t="s">
        <v>19</v>
      </c>
      <c r="I2312">
        <v>724</v>
      </c>
      <c r="J2312" t="s">
        <v>20</v>
      </c>
      <c r="K2312">
        <v>3</v>
      </c>
      <c r="L2312" t="s">
        <v>21</v>
      </c>
      <c r="M2312">
        <v>2002</v>
      </c>
      <c r="N2312" s="4">
        <v>1.43048305830763</v>
      </c>
      <c r="O2312" s="4">
        <v>2.05853373229718</v>
      </c>
      <c r="P2312" s="4">
        <v>0.90292272867594103</v>
      </c>
    </row>
    <row r="2313" spans="1:16" x14ac:dyDescent="0.35">
      <c r="A2313">
        <v>1</v>
      </c>
      <c r="B2313" t="s">
        <v>16</v>
      </c>
      <c r="C2313">
        <v>113</v>
      </c>
      <c r="D2313" t="s">
        <v>111</v>
      </c>
      <c r="E2313">
        <v>2</v>
      </c>
      <c r="F2313" t="s">
        <v>18</v>
      </c>
      <c r="G2313">
        <v>37</v>
      </c>
      <c r="H2313" t="s">
        <v>19</v>
      </c>
      <c r="I2313">
        <v>724</v>
      </c>
      <c r="J2313" t="s">
        <v>20</v>
      </c>
      <c r="K2313">
        <v>3</v>
      </c>
      <c r="L2313" t="s">
        <v>21</v>
      </c>
      <c r="M2313">
        <v>2001</v>
      </c>
      <c r="N2313" s="4">
        <v>12.097122775546801</v>
      </c>
      <c r="O2313" s="4">
        <v>14.942525037006501</v>
      </c>
      <c r="P2313" s="4">
        <v>9.60713100597631</v>
      </c>
    </row>
    <row r="2314" spans="1:16" x14ac:dyDescent="0.35">
      <c r="A2314">
        <v>1</v>
      </c>
      <c r="B2314" t="s">
        <v>16</v>
      </c>
      <c r="C2314">
        <v>11</v>
      </c>
      <c r="D2314" t="s">
        <v>178</v>
      </c>
      <c r="E2314">
        <v>2</v>
      </c>
      <c r="F2314" t="s">
        <v>18</v>
      </c>
      <c r="G2314">
        <v>37</v>
      </c>
      <c r="H2314" t="s">
        <v>19</v>
      </c>
      <c r="I2314">
        <v>724</v>
      </c>
      <c r="J2314" t="s">
        <v>20</v>
      </c>
      <c r="K2314">
        <v>3</v>
      </c>
      <c r="L2314" t="s">
        <v>21</v>
      </c>
      <c r="M2314">
        <v>2002</v>
      </c>
      <c r="N2314" s="4">
        <v>0.77128677369994403</v>
      </c>
      <c r="O2314" s="4">
        <v>0.90402053392791304</v>
      </c>
      <c r="P2314">
        <v>0.65279605832600995</v>
      </c>
    </row>
    <row r="2315" spans="1:16" x14ac:dyDescent="0.35">
      <c r="A2315">
        <v>1</v>
      </c>
      <c r="B2315" t="s">
        <v>16</v>
      </c>
      <c r="C2315">
        <v>164</v>
      </c>
      <c r="D2315" t="s">
        <v>71</v>
      </c>
      <c r="E2315">
        <v>2</v>
      </c>
      <c r="F2315" t="s">
        <v>18</v>
      </c>
      <c r="G2315">
        <v>37</v>
      </c>
      <c r="H2315" t="s">
        <v>19</v>
      </c>
      <c r="I2315">
        <v>724</v>
      </c>
      <c r="J2315" t="s">
        <v>20</v>
      </c>
      <c r="K2315">
        <v>3</v>
      </c>
      <c r="L2315" t="s">
        <v>21</v>
      </c>
      <c r="M2315">
        <v>2001</v>
      </c>
      <c r="N2315" s="4">
        <v>1.48469822375856</v>
      </c>
      <c r="O2315" s="4">
        <v>1.8717027346644399</v>
      </c>
      <c r="P2315" s="4">
        <v>1.14855267030611</v>
      </c>
    </row>
    <row r="2316" spans="1:16" x14ac:dyDescent="0.35">
      <c r="A2316">
        <v>1</v>
      </c>
      <c r="B2316" t="s">
        <v>16</v>
      </c>
      <c r="C2316">
        <v>58</v>
      </c>
      <c r="D2316" t="s">
        <v>210</v>
      </c>
      <c r="E2316">
        <v>2</v>
      </c>
      <c r="F2316" t="s">
        <v>18</v>
      </c>
      <c r="G2316">
        <v>37</v>
      </c>
      <c r="H2316" t="s">
        <v>19</v>
      </c>
      <c r="I2316">
        <v>724</v>
      </c>
      <c r="J2316" t="s">
        <v>20</v>
      </c>
      <c r="K2316">
        <v>3</v>
      </c>
      <c r="L2316" t="s">
        <v>21</v>
      </c>
      <c r="M2316">
        <v>2000</v>
      </c>
      <c r="N2316" s="4">
        <v>6.6281309862437201</v>
      </c>
      <c r="O2316">
        <v>7.1264790148118102</v>
      </c>
      <c r="P2316" s="4">
        <v>6.1769979134533903</v>
      </c>
    </row>
    <row r="2317" spans="1:16" x14ac:dyDescent="0.35">
      <c r="A2317">
        <v>1</v>
      </c>
      <c r="B2317" t="s">
        <v>16</v>
      </c>
      <c r="C2317">
        <v>177</v>
      </c>
      <c r="D2317" t="s">
        <v>32</v>
      </c>
      <c r="E2317">
        <v>2</v>
      </c>
      <c r="F2317" t="s">
        <v>18</v>
      </c>
      <c r="G2317">
        <v>37</v>
      </c>
      <c r="H2317" t="s">
        <v>19</v>
      </c>
      <c r="I2317">
        <v>724</v>
      </c>
      <c r="J2317" t="s">
        <v>20</v>
      </c>
      <c r="K2317">
        <v>3</v>
      </c>
      <c r="L2317" t="s">
        <v>21</v>
      </c>
      <c r="M2317">
        <v>2001</v>
      </c>
      <c r="N2317" s="4">
        <v>4.6934221228919704</v>
      </c>
      <c r="O2317">
        <v>7.35365182885206</v>
      </c>
      <c r="P2317" s="4">
        <v>2.6238883349418498</v>
      </c>
    </row>
    <row r="2318" spans="1:16" x14ac:dyDescent="0.35">
      <c r="A2318">
        <v>1</v>
      </c>
      <c r="B2318" t="s">
        <v>16</v>
      </c>
      <c r="C2318">
        <v>80</v>
      </c>
      <c r="D2318" t="s">
        <v>67</v>
      </c>
      <c r="E2318">
        <v>2</v>
      </c>
      <c r="F2318" t="s">
        <v>18</v>
      </c>
      <c r="G2318">
        <v>37</v>
      </c>
      <c r="H2318" t="s">
        <v>19</v>
      </c>
      <c r="I2318">
        <v>724</v>
      </c>
      <c r="J2318" t="s">
        <v>20</v>
      </c>
      <c r="K2318">
        <v>3</v>
      </c>
      <c r="L2318" t="s">
        <v>21</v>
      </c>
      <c r="M2318">
        <v>2001</v>
      </c>
      <c r="N2318" s="4">
        <v>0.96576296135497997</v>
      </c>
      <c r="O2318" s="4">
        <v>1.0114128767099899</v>
      </c>
      <c r="P2318" s="4">
        <v>0.91838115150745003</v>
      </c>
    </row>
    <row r="2319" spans="1:16" x14ac:dyDescent="0.35">
      <c r="A2319">
        <v>1</v>
      </c>
      <c r="B2319" t="s">
        <v>16</v>
      </c>
      <c r="C2319">
        <v>108</v>
      </c>
      <c r="D2319" t="s">
        <v>180</v>
      </c>
      <c r="E2319">
        <v>2</v>
      </c>
      <c r="F2319" t="s">
        <v>18</v>
      </c>
      <c r="G2319">
        <v>37</v>
      </c>
      <c r="H2319" t="s">
        <v>19</v>
      </c>
      <c r="I2319">
        <v>724</v>
      </c>
      <c r="J2319" t="s">
        <v>20</v>
      </c>
      <c r="K2319">
        <v>3</v>
      </c>
      <c r="L2319" t="s">
        <v>21</v>
      </c>
      <c r="M2319">
        <v>2001</v>
      </c>
      <c r="N2319" s="4">
        <v>9.4911605869656395</v>
      </c>
      <c r="O2319" s="4">
        <v>10.588086837154799</v>
      </c>
      <c r="P2319" s="4">
        <v>8.4864983407210701</v>
      </c>
    </row>
    <row r="2320" spans="1:16" x14ac:dyDescent="0.35">
      <c r="A2320">
        <v>1</v>
      </c>
      <c r="B2320" t="s">
        <v>16</v>
      </c>
      <c r="C2320">
        <v>51</v>
      </c>
      <c r="D2320" t="s">
        <v>46</v>
      </c>
      <c r="E2320">
        <v>2</v>
      </c>
      <c r="F2320" t="s">
        <v>18</v>
      </c>
      <c r="G2320">
        <v>37</v>
      </c>
      <c r="H2320" t="s">
        <v>19</v>
      </c>
      <c r="I2320">
        <v>724</v>
      </c>
      <c r="J2320" t="s">
        <v>20</v>
      </c>
      <c r="K2320">
        <v>3</v>
      </c>
      <c r="L2320" t="s">
        <v>21</v>
      </c>
      <c r="M2320">
        <v>2000</v>
      </c>
      <c r="N2320" s="4">
        <v>1.8360176448491401</v>
      </c>
      <c r="O2320" s="4">
        <v>1.883416586027</v>
      </c>
      <c r="P2320" s="4">
        <v>1.78736775955183</v>
      </c>
    </row>
    <row r="2321" spans="1:16" x14ac:dyDescent="0.35">
      <c r="A2321">
        <v>1</v>
      </c>
      <c r="B2321" t="s">
        <v>16</v>
      </c>
      <c r="C2321">
        <v>44</v>
      </c>
      <c r="D2321" t="s">
        <v>202</v>
      </c>
      <c r="E2321">
        <v>2</v>
      </c>
      <c r="F2321" t="s">
        <v>18</v>
      </c>
      <c r="G2321">
        <v>37</v>
      </c>
      <c r="H2321" t="s">
        <v>19</v>
      </c>
      <c r="I2321">
        <v>724</v>
      </c>
      <c r="J2321" t="s">
        <v>20</v>
      </c>
      <c r="K2321">
        <v>3</v>
      </c>
      <c r="L2321" t="s">
        <v>21</v>
      </c>
      <c r="M2321">
        <v>2001</v>
      </c>
      <c r="N2321" s="4">
        <v>2.0945250676427798</v>
      </c>
      <c r="O2321" s="4">
        <v>2.75532604535743</v>
      </c>
      <c r="P2321" s="4">
        <v>1.5597267747790799</v>
      </c>
    </row>
    <row r="2322" spans="1:16" x14ac:dyDescent="0.35">
      <c r="A2322">
        <v>1</v>
      </c>
      <c r="B2322" t="s">
        <v>16</v>
      </c>
      <c r="C2322">
        <v>123</v>
      </c>
      <c r="D2322" t="s">
        <v>216</v>
      </c>
      <c r="E2322">
        <v>2</v>
      </c>
      <c r="F2322" t="s">
        <v>18</v>
      </c>
      <c r="G2322">
        <v>37</v>
      </c>
      <c r="H2322" t="s">
        <v>19</v>
      </c>
      <c r="I2322">
        <v>724</v>
      </c>
      <c r="J2322" t="s">
        <v>20</v>
      </c>
      <c r="K2322">
        <v>3</v>
      </c>
      <c r="L2322" t="s">
        <v>21</v>
      </c>
      <c r="M2322">
        <v>1999</v>
      </c>
      <c r="N2322" s="4">
        <v>2.2478451980718801</v>
      </c>
      <c r="O2322" s="4">
        <v>2.7435371686897101</v>
      </c>
      <c r="P2322" s="4">
        <v>1.8375618919601699</v>
      </c>
    </row>
    <row r="2323" spans="1:16" x14ac:dyDescent="0.35">
      <c r="A2323">
        <v>1</v>
      </c>
      <c r="B2323" t="s">
        <v>16</v>
      </c>
      <c r="C2323">
        <v>181</v>
      </c>
      <c r="D2323" t="s">
        <v>144</v>
      </c>
      <c r="E2323">
        <v>2</v>
      </c>
      <c r="F2323" t="s">
        <v>18</v>
      </c>
      <c r="G2323">
        <v>37</v>
      </c>
      <c r="H2323" t="s">
        <v>19</v>
      </c>
      <c r="I2323">
        <v>724</v>
      </c>
      <c r="J2323" t="s">
        <v>20</v>
      </c>
      <c r="K2323">
        <v>3</v>
      </c>
      <c r="L2323" t="s">
        <v>21</v>
      </c>
      <c r="M2323">
        <v>2002</v>
      </c>
      <c r="N2323" s="4">
        <v>2.1691195256764599</v>
      </c>
      <c r="O2323" s="4">
        <v>2.77560161627399</v>
      </c>
      <c r="P2323" s="4">
        <v>1.6494173988354801</v>
      </c>
    </row>
    <row r="2324" spans="1:16" x14ac:dyDescent="0.35">
      <c r="A2324">
        <v>1</v>
      </c>
      <c r="B2324" t="s">
        <v>16</v>
      </c>
      <c r="C2324">
        <v>172</v>
      </c>
      <c r="D2324" t="s">
        <v>140</v>
      </c>
      <c r="E2324">
        <v>2</v>
      </c>
      <c r="F2324" t="s">
        <v>18</v>
      </c>
      <c r="G2324">
        <v>37</v>
      </c>
      <c r="H2324" t="s">
        <v>19</v>
      </c>
      <c r="I2324">
        <v>724</v>
      </c>
      <c r="J2324" t="s">
        <v>20</v>
      </c>
      <c r="K2324">
        <v>3</v>
      </c>
      <c r="L2324" t="s">
        <v>21</v>
      </c>
      <c r="M2324">
        <v>2001</v>
      </c>
      <c r="N2324" s="4">
        <v>2.6176640405368201</v>
      </c>
      <c r="O2324" s="4">
        <v>4.1411686815684403</v>
      </c>
      <c r="P2324" s="4">
        <v>1.3509427012041</v>
      </c>
    </row>
    <row r="2325" spans="1:16" x14ac:dyDescent="0.35">
      <c r="A2325">
        <v>1</v>
      </c>
      <c r="B2325" t="s">
        <v>16</v>
      </c>
      <c r="C2325">
        <v>189</v>
      </c>
      <c r="D2325" t="s">
        <v>142</v>
      </c>
      <c r="E2325">
        <v>2</v>
      </c>
      <c r="F2325" t="s">
        <v>18</v>
      </c>
      <c r="G2325">
        <v>37</v>
      </c>
      <c r="H2325" t="s">
        <v>19</v>
      </c>
      <c r="I2325">
        <v>724</v>
      </c>
      <c r="J2325" t="s">
        <v>20</v>
      </c>
      <c r="K2325">
        <v>3</v>
      </c>
      <c r="L2325" t="s">
        <v>21</v>
      </c>
      <c r="M2325">
        <v>2001</v>
      </c>
      <c r="N2325" s="4">
        <v>3.1418680907623302</v>
      </c>
      <c r="O2325" s="4">
        <v>4.3349725071381497</v>
      </c>
      <c r="P2325" s="4">
        <v>2.2378073628375201</v>
      </c>
    </row>
    <row r="2326" spans="1:16" x14ac:dyDescent="0.35">
      <c r="A2326">
        <v>1</v>
      </c>
      <c r="B2326" t="s">
        <v>16</v>
      </c>
      <c r="C2326">
        <v>140</v>
      </c>
      <c r="D2326" t="s">
        <v>205</v>
      </c>
      <c r="E2326">
        <v>2</v>
      </c>
      <c r="F2326" t="s">
        <v>18</v>
      </c>
      <c r="G2326">
        <v>37</v>
      </c>
      <c r="H2326" t="s">
        <v>19</v>
      </c>
      <c r="I2326">
        <v>724</v>
      </c>
      <c r="J2326" t="s">
        <v>20</v>
      </c>
      <c r="K2326">
        <v>3</v>
      </c>
      <c r="L2326" t="s">
        <v>21</v>
      </c>
      <c r="M2326">
        <v>2001</v>
      </c>
      <c r="N2326" s="4">
        <v>1.5177659565852899</v>
      </c>
      <c r="O2326" s="4">
        <v>1.9473109669081199</v>
      </c>
      <c r="P2326" s="4">
        <v>1.1506465576155001</v>
      </c>
    </row>
    <row r="2327" spans="1:16" x14ac:dyDescent="0.35">
      <c r="A2327">
        <v>1</v>
      </c>
      <c r="B2327" t="s">
        <v>16</v>
      </c>
      <c r="C2327">
        <v>40</v>
      </c>
      <c r="D2327" t="s">
        <v>149</v>
      </c>
      <c r="E2327">
        <v>2</v>
      </c>
      <c r="F2327" t="s">
        <v>18</v>
      </c>
      <c r="G2327">
        <v>37</v>
      </c>
      <c r="H2327" t="s">
        <v>19</v>
      </c>
      <c r="I2327">
        <v>724</v>
      </c>
      <c r="J2327" t="s">
        <v>20</v>
      </c>
      <c r="K2327">
        <v>3</v>
      </c>
      <c r="L2327" t="s">
        <v>21</v>
      </c>
      <c r="M2327">
        <v>2000</v>
      </c>
      <c r="N2327" s="4">
        <v>3.1168349531375998</v>
      </c>
      <c r="O2327" s="4">
        <v>3.3899920815417399</v>
      </c>
      <c r="P2327" s="4">
        <v>2.8750442353233199</v>
      </c>
    </row>
    <row r="2328" spans="1:16" x14ac:dyDescent="0.35">
      <c r="A2328">
        <v>1</v>
      </c>
      <c r="B2328" t="s">
        <v>16</v>
      </c>
      <c r="C2328">
        <v>214</v>
      </c>
      <c r="D2328" t="s">
        <v>157</v>
      </c>
      <c r="E2328">
        <v>2</v>
      </c>
      <c r="F2328" t="s">
        <v>18</v>
      </c>
      <c r="G2328">
        <v>37</v>
      </c>
      <c r="H2328" t="s">
        <v>19</v>
      </c>
      <c r="I2328">
        <v>724</v>
      </c>
      <c r="J2328" t="s">
        <v>20</v>
      </c>
      <c r="K2328">
        <v>3</v>
      </c>
      <c r="L2328" t="s">
        <v>21</v>
      </c>
      <c r="M2328">
        <v>2002</v>
      </c>
      <c r="N2328" s="4">
        <v>3.86363849302121</v>
      </c>
      <c r="O2328" s="4">
        <v>5.5409637963711402</v>
      </c>
      <c r="P2328">
        <v>2.4933172675100499</v>
      </c>
    </row>
    <row r="2329" spans="1:16" x14ac:dyDescent="0.35">
      <c r="A2329">
        <v>1</v>
      </c>
      <c r="B2329" t="s">
        <v>16</v>
      </c>
      <c r="C2329">
        <v>78</v>
      </c>
      <c r="D2329" t="s">
        <v>122</v>
      </c>
      <c r="E2329">
        <v>2</v>
      </c>
      <c r="F2329" t="s">
        <v>18</v>
      </c>
      <c r="G2329">
        <v>37</v>
      </c>
      <c r="H2329" t="s">
        <v>19</v>
      </c>
      <c r="I2329">
        <v>724</v>
      </c>
      <c r="J2329" t="s">
        <v>20</v>
      </c>
      <c r="K2329">
        <v>3</v>
      </c>
      <c r="L2329" t="s">
        <v>21</v>
      </c>
      <c r="M2329">
        <v>2001</v>
      </c>
      <c r="N2329" s="4">
        <v>1.1518512836417101</v>
      </c>
      <c r="O2329" s="4">
        <v>1.22536899391457</v>
      </c>
      <c r="P2329" s="4">
        <v>1.0705449287086</v>
      </c>
    </row>
    <row r="2330" spans="1:16" x14ac:dyDescent="0.35">
      <c r="A2330">
        <v>1</v>
      </c>
      <c r="B2330" t="s">
        <v>16</v>
      </c>
      <c r="C2330">
        <v>160</v>
      </c>
      <c r="D2330" t="s">
        <v>60</v>
      </c>
      <c r="E2330">
        <v>2</v>
      </c>
      <c r="F2330" t="s">
        <v>18</v>
      </c>
      <c r="G2330">
        <v>37</v>
      </c>
      <c r="H2330" t="s">
        <v>19</v>
      </c>
      <c r="I2330">
        <v>724</v>
      </c>
      <c r="J2330" t="s">
        <v>20</v>
      </c>
      <c r="K2330">
        <v>3</v>
      </c>
      <c r="L2330" t="s">
        <v>21</v>
      </c>
      <c r="M2330">
        <v>2000</v>
      </c>
      <c r="N2330" s="4">
        <v>5.9913603146682801</v>
      </c>
      <c r="O2330" s="4">
        <v>8.2744056089581601</v>
      </c>
      <c r="P2330" s="4">
        <v>4.1765796219782096</v>
      </c>
    </row>
    <row r="2331" spans="1:16" x14ac:dyDescent="0.35">
      <c r="A2331">
        <v>1</v>
      </c>
      <c r="B2331" t="s">
        <v>16</v>
      </c>
      <c r="C2331">
        <v>87</v>
      </c>
      <c r="D2331" t="s">
        <v>151</v>
      </c>
      <c r="E2331">
        <v>2</v>
      </c>
      <c r="F2331" t="s">
        <v>18</v>
      </c>
      <c r="G2331">
        <v>37</v>
      </c>
      <c r="H2331" t="s">
        <v>19</v>
      </c>
      <c r="I2331">
        <v>724</v>
      </c>
      <c r="J2331" t="s">
        <v>20</v>
      </c>
      <c r="K2331">
        <v>3</v>
      </c>
      <c r="L2331" t="s">
        <v>21</v>
      </c>
      <c r="M2331">
        <v>2002</v>
      </c>
      <c r="N2331" s="4">
        <v>1.6821659312322099</v>
      </c>
      <c r="O2331" s="4">
        <v>1.8182703258961499</v>
      </c>
      <c r="P2331" s="4">
        <v>1.56127528270144</v>
      </c>
    </row>
    <row r="2332" spans="1:16" x14ac:dyDescent="0.35">
      <c r="A2332">
        <v>1</v>
      </c>
      <c r="B2332" t="s">
        <v>16</v>
      </c>
      <c r="C2332">
        <v>136</v>
      </c>
      <c r="D2332" t="s">
        <v>187</v>
      </c>
      <c r="E2332">
        <v>2</v>
      </c>
      <c r="F2332" t="s">
        <v>18</v>
      </c>
      <c r="G2332">
        <v>37</v>
      </c>
      <c r="H2332" t="s">
        <v>19</v>
      </c>
      <c r="I2332">
        <v>724</v>
      </c>
      <c r="J2332" t="s">
        <v>20</v>
      </c>
      <c r="K2332">
        <v>3</v>
      </c>
      <c r="L2332" t="s">
        <v>21</v>
      </c>
      <c r="M2332">
        <v>2002</v>
      </c>
      <c r="N2332" s="4">
        <v>6.7720503512244701</v>
      </c>
      <c r="O2332" s="4">
        <v>7.8820065876656402</v>
      </c>
      <c r="P2332" s="4">
        <v>5.8116769939730197</v>
      </c>
    </row>
    <row r="2333" spans="1:16" x14ac:dyDescent="0.35">
      <c r="A2333">
        <v>1</v>
      </c>
      <c r="B2333" t="s">
        <v>16</v>
      </c>
      <c r="C2333">
        <v>216</v>
      </c>
      <c r="D2333" t="s">
        <v>152</v>
      </c>
      <c r="E2333">
        <v>2</v>
      </c>
      <c r="F2333" t="s">
        <v>18</v>
      </c>
      <c r="G2333">
        <v>37</v>
      </c>
      <c r="H2333" t="s">
        <v>19</v>
      </c>
      <c r="I2333">
        <v>724</v>
      </c>
      <c r="J2333" t="s">
        <v>20</v>
      </c>
      <c r="K2333">
        <v>3</v>
      </c>
      <c r="L2333" t="s">
        <v>21</v>
      </c>
      <c r="M2333">
        <v>2002</v>
      </c>
      <c r="N2333" s="4">
        <v>0.68557367665825897</v>
      </c>
      <c r="O2333" s="4">
        <v>0.92274940487995705</v>
      </c>
      <c r="P2333" s="4">
        <v>0.49487255318253098</v>
      </c>
    </row>
    <row r="2334" spans="1:16" x14ac:dyDescent="0.35">
      <c r="A2334">
        <v>1</v>
      </c>
      <c r="B2334" t="s">
        <v>16</v>
      </c>
      <c r="C2334">
        <v>46</v>
      </c>
      <c r="D2334" t="s">
        <v>124</v>
      </c>
      <c r="E2334">
        <v>2</v>
      </c>
      <c r="F2334" t="s">
        <v>18</v>
      </c>
      <c r="G2334">
        <v>37</v>
      </c>
      <c r="H2334" t="s">
        <v>19</v>
      </c>
      <c r="I2334">
        <v>724</v>
      </c>
      <c r="J2334" t="s">
        <v>20</v>
      </c>
      <c r="K2334">
        <v>3</v>
      </c>
      <c r="L2334" t="s">
        <v>21</v>
      </c>
      <c r="M2334">
        <v>2001</v>
      </c>
      <c r="N2334" s="4">
        <v>1.6016356228054101</v>
      </c>
      <c r="O2334" s="4">
        <v>1.7150357018184601</v>
      </c>
      <c r="P2334" s="4">
        <v>1.49307872437482</v>
      </c>
    </row>
    <row r="2335" spans="1:16" x14ac:dyDescent="0.35">
      <c r="A2335">
        <v>1</v>
      </c>
      <c r="B2335" t="s">
        <v>16</v>
      </c>
      <c r="C2335">
        <v>24</v>
      </c>
      <c r="D2335" t="s">
        <v>171</v>
      </c>
      <c r="E2335">
        <v>2</v>
      </c>
      <c r="F2335" t="s">
        <v>18</v>
      </c>
      <c r="G2335">
        <v>37</v>
      </c>
      <c r="H2335" t="s">
        <v>19</v>
      </c>
      <c r="I2335">
        <v>724</v>
      </c>
      <c r="J2335" t="s">
        <v>20</v>
      </c>
      <c r="K2335">
        <v>3</v>
      </c>
      <c r="L2335" t="s">
        <v>21</v>
      </c>
      <c r="M2335">
        <v>2000</v>
      </c>
      <c r="N2335" s="4">
        <v>5.0098449062450596</v>
      </c>
      <c r="O2335" s="4">
        <v>7.4999753386027903</v>
      </c>
      <c r="P2335" s="4">
        <v>3.3411378235492499</v>
      </c>
    </row>
    <row r="2336" spans="1:16" x14ac:dyDescent="0.35">
      <c r="A2336">
        <v>1</v>
      </c>
      <c r="B2336" t="s">
        <v>16</v>
      </c>
      <c r="C2336">
        <v>26</v>
      </c>
      <c r="D2336" t="s">
        <v>188</v>
      </c>
      <c r="E2336">
        <v>2</v>
      </c>
      <c r="F2336" t="s">
        <v>18</v>
      </c>
      <c r="G2336">
        <v>37</v>
      </c>
      <c r="H2336" t="s">
        <v>19</v>
      </c>
      <c r="I2336">
        <v>724</v>
      </c>
      <c r="J2336" t="s">
        <v>20</v>
      </c>
      <c r="K2336">
        <v>3</v>
      </c>
      <c r="L2336" t="s">
        <v>21</v>
      </c>
      <c r="M2336">
        <v>2000</v>
      </c>
      <c r="N2336" s="4">
        <v>3.3237353826418898</v>
      </c>
      <c r="O2336" s="4">
        <v>4.8473062198203003</v>
      </c>
      <c r="P2336" s="4">
        <v>2.1920325265418898</v>
      </c>
    </row>
    <row r="2337" spans="1:16" x14ac:dyDescent="0.35">
      <c r="A2337">
        <v>1</v>
      </c>
      <c r="B2337" t="s">
        <v>16</v>
      </c>
      <c r="C2337">
        <v>58</v>
      </c>
      <c r="D2337" t="s">
        <v>210</v>
      </c>
      <c r="E2337">
        <v>2</v>
      </c>
      <c r="F2337" t="s">
        <v>18</v>
      </c>
      <c r="G2337">
        <v>37</v>
      </c>
      <c r="H2337" t="s">
        <v>19</v>
      </c>
      <c r="I2337">
        <v>724</v>
      </c>
      <c r="J2337" t="s">
        <v>20</v>
      </c>
      <c r="K2337">
        <v>3</v>
      </c>
      <c r="L2337" t="s">
        <v>21</v>
      </c>
      <c r="M2337">
        <v>2002</v>
      </c>
      <c r="N2337" s="4">
        <v>6.6925035269288999</v>
      </c>
      <c r="O2337" s="4">
        <v>7.2300878684843601</v>
      </c>
      <c r="P2337" s="4">
        <v>6.1967195823398002</v>
      </c>
    </row>
    <row r="2338" spans="1:16" x14ac:dyDescent="0.35">
      <c r="A2338">
        <v>1</v>
      </c>
      <c r="B2338" t="s">
        <v>16</v>
      </c>
      <c r="C2338">
        <v>205</v>
      </c>
      <c r="D2338" t="s">
        <v>155</v>
      </c>
      <c r="E2338">
        <v>2</v>
      </c>
      <c r="F2338" t="s">
        <v>18</v>
      </c>
      <c r="G2338">
        <v>37</v>
      </c>
      <c r="H2338" t="s">
        <v>19</v>
      </c>
      <c r="I2338">
        <v>724</v>
      </c>
      <c r="J2338" t="s">
        <v>20</v>
      </c>
      <c r="K2338">
        <v>3</v>
      </c>
      <c r="L2338" t="s">
        <v>21</v>
      </c>
      <c r="M2338">
        <v>2001</v>
      </c>
      <c r="N2338" s="4">
        <v>3.41776385894046</v>
      </c>
      <c r="O2338" s="4">
        <v>4.7731765769368097</v>
      </c>
      <c r="P2338" s="4">
        <v>2.2141504213310701</v>
      </c>
    </row>
    <row r="2339" spans="1:16" x14ac:dyDescent="0.35">
      <c r="A2339">
        <v>1</v>
      </c>
      <c r="B2339" t="s">
        <v>16</v>
      </c>
      <c r="C2339">
        <v>26</v>
      </c>
      <c r="D2339" t="s">
        <v>188</v>
      </c>
      <c r="E2339">
        <v>2</v>
      </c>
      <c r="F2339" t="s">
        <v>18</v>
      </c>
      <c r="G2339">
        <v>37</v>
      </c>
      <c r="H2339" t="s">
        <v>19</v>
      </c>
      <c r="I2339">
        <v>724</v>
      </c>
      <c r="J2339" t="s">
        <v>20</v>
      </c>
      <c r="K2339">
        <v>3</v>
      </c>
      <c r="L2339" t="s">
        <v>21</v>
      </c>
      <c r="M2339">
        <v>2002</v>
      </c>
      <c r="N2339" s="4">
        <v>3.4626875461101498</v>
      </c>
      <c r="O2339" s="4">
        <v>5.22241569006815</v>
      </c>
      <c r="P2339" s="4">
        <v>2.2822532902437298</v>
      </c>
    </row>
    <row r="2340" spans="1:16" x14ac:dyDescent="0.35">
      <c r="A2340">
        <v>1</v>
      </c>
      <c r="B2340" t="s">
        <v>16</v>
      </c>
      <c r="C2340">
        <v>118</v>
      </c>
      <c r="D2340" t="s">
        <v>131</v>
      </c>
      <c r="E2340">
        <v>2</v>
      </c>
      <c r="F2340" t="s">
        <v>18</v>
      </c>
      <c r="G2340">
        <v>37</v>
      </c>
      <c r="H2340" t="s">
        <v>19</v>
      </c>
      <c r="I2340">
        <v>724</v>
      </c>
      <c r="J2340" t="s">
        <v>20</v>
      </c>
      <c r="K2340">
        <v>3</v>
      </c>
      <c r="L2340" t="s">
        <v>21</v>
      </c>
      <c r="M2340">
        <v>2000</v>
      </c>
      <c r="N2340" s="4">
        <v>4.6553913993623404</v>
      </c>
      <c r="O2340" s="4">
        <v>5.7947173588507699</v>
      </c>
      <c r="P2340" s="4">
        <v>3.7080620707659202</v>
      </c>
    </row>
    <row r="2341" spans="1:16" x14ac:dyDescent="0.35">
      <c r="A2341">
        <v>1</v>
      </c>
      <c r="B2341" t="s">
        <v>16</v>
      </c>
      <c r="C2341">
        <v>204</v>
      </c>
      <c r="D2341" t="s">
        <v>224</v>
      </c>
      <c r="E2341">
        <v>2</v>
      </c>
      <c r="F2341" t="s">
        <v>18</v>
      </c>
      <c r="G2341">
        <v>37</v>
      </c>
      <c r="H2341" t="s">
        <v>19</v>
      </c>
      <c r="I2341">
        <v>724</v>
      </c>
      <c r="J2341" t="s">
        <v>20</v>
      </c>
      <c r="K2341">
        <v>3</v>
      </c>
      <c r="L2341" t="s">
        <v>21</v>
      </c>
      <c r="M2341">
        <v>1999</v>
      </c>
      <c r="N2341" s="4">
        <v>4.2544789134687599</v>
      </c>
      <c r="O2341" s="4">
        <v>5.5352113486985601</v>
      </c>
      <c r="P2341" s="4">
        <v>3.1287491715917701</v>
      </c>
    </row>
    <row r="2342" spans="1:16" x14ac:dyDescent="0.35">
      <c r="A2342">
        <v>1</v>
      </c>
      <c r="B2342" t="s">
        <v>16</v>
      </c>
      <c r="C2342">
        <v>8</v>
      </c>
      <c r="D2342" t="s">
        <v>148</v>
      </c>
      <c r="E2342">
        <v>2</v>
      </c>
      <c r="F2342" t="s">
        <v>18</v>
      </c>
      <c r="G2342">
        <v>37</v>
      </c>
      <c r="H2342" t="s">
        <v>19</v>
      </c>
      <c r="I2342">
        <v>724</v>
      </c>
      <c r="J2342" t="s">
        <v>20</v>
      </c>
      <c r="K2342">
        <v>3</v>
      </c>
      <c r="L2342" t="s">
        <v>21</v>
      </c>
      <c r="M2342">
        <v>2000</v>
      </c>
      <c r="N2342" s="4">
        <v>1.60475494090375</v>
      </c>
      <c r="O2342" s="4">
        <v>1.70567794145371</v>
      </c>
      <c r="P2342" s="4">
        <v>1.5121332483633201</v>
      </c>
    </row>
    <row r="2343" spans="1:16" x14ac:dyDescent="0.35">
      <c r="A2343">
        <v>1</v>
      </c>
      <c r="B2343" t="s">
        <v>16</v>
      </c>
      <c r="C2343">
        <v>186</v>
      </c>
      <c r="D2343" t="s">
        <v>215</v>
      </c>
      <c r="E2343">
        <v>2</v>
      </c>
      <c r="F2343" t="s">
        <v>18</v>
      </c>
      <c r="G2343">
        <v>37</v>
      </c>
      <c r="H2343" t="s">
        <v>19</v>
      </c>
      <c r="I2343">
        <v>724</v>
      </c>
      <c r="J2343" t="s">
        <v>20</v>
      </c>
      <c r="K2343">
        <v>3</v>
      </c>
      <c r="L2343" t="s">
        <v>21</v>
      </c>
      <c r="M2343">
        <v>2002</v>
      </c>
      <c r="N2343" s="4">
        <v>3.2894483894040798</v>
      </c>
      <c r="O2343" s="4">
        <v>4.0814043095936299</v>
      </c>
      <c r="P2343" s="4">
        <v>2.6117929810651499</v>
      </c>
    </row>
    <row r="2344" spans="1:16" x14ac:dyDescent="0.35">
      <c r="A2344">
        <v>1</v>
      </c>
      <c r="B2344" t="s">
        <v>16</v>
      </c>
      <c r="C2344">
        <v>150</v>
      </c>
      <c r="D2344" t="s">
        <v>135</v>
      </c>
      <c r="E2344">
        <v>2</v>
      </c>
      <c r="F2344" t="s">
        <v>18</v>
      </c>
      <c r="G2344">
        <v>37</v>
      </c>
      <c r="H2344" t="s">
        <v>19</v>
      </c>
      <c r="I2344">
        <v>724</v>
      </c>
      <c r="J2344" t="s">
        <v>20</v>
      </c>
      <c r="K2344">
        <v>3</v>
      </c>
      <c r="L2344" t="s">
        <v>21</v>
      </c>
      <c r="M2344">
        <v>2000</v>
      </c>
      <c r="N2344" s="4">
        <v>0.412040024169811</v>
      </c>
      <c r="O2344" s="4">
        <v>0.54637142798369198</v>
      </c>
      <c r="P2344" s="4">
        <v>0.303137074366503</v>
      </c>
    </row>
    <row r="2345" spans="1:16" x14ac:dyDescent="0.35">
      <c r="A2345">
        <v>1</v>
      </c>
      <c r="B2345" t="s">
        <v>16</v>
      </c>
      <c r="C2345">
        <v>33</v>
      </c>
      <c r="D2345" t="s">
        <v>63</v>
      </c>
      <c r="E2345">
        <v>2</v>
      </c>
      <c r="F2345" t="s">
        <v>18</v>
      </c>
      <c r="G2345">
        <v>37</v>
      </c>
      <c r="H2345" t="s">
        <v>19</v>
      </c>
      <c r="I2345">
        <v>724</v>
      </c>
      <c r="J2345" t="s">
        <v>20</v>
      </c>
      <c r="K2345">
        <v>3</v>
      </c>
      <c r="L2345" t="s">
        <v>21</v>
      </c>
      <c r="M2345">
        <v>2001</v>
      </c>
      <c r="N2345" s="4">
        <v>1.8306122029567</v>
      </c>
      <c r="O2345" s="4">
        <v>1.99480735342357</v>
      </c>
      <c r="P2345" s="4">
        <v>1.6641418990186601</v>
      </c>
    </row>
    <row r="2346" spans="1:16" x14ac:dyDescent="0.35">
      <c r="A2346">
        <v>1</v>
      </c>
      <c r="B2346" t="s">
        <v>16</v>
      </c>
      <c r="C2346">
        <v>76</v>
      </c>
      <c r="D2346" t="s">
        <v>204</v>
      </c>
      <c r="E2346">
        <v>2</v>
      </c>
      <c r="F2346" t="s">
        <v>18</v>
      </c>
      <c r="G2346">
        <v>37</v>
      </c>
      <c r="H2346" t="s">
        <v>19</v>
      </c>
      <c r="I2346">
        <v>724</v>
      </c>
      <c r="J2346" t="s">
        <v>20</v>
      </c>
      <c r="K2346">
        <v>3</v>
      </c>
      <c r="L2346" t="s">
        <v>21</v>
      </c>
      <c r="M2346">
        <v>2001</v>
      </c>
      <c r="N2346" s="4">
        <v>1.7489688330433899</v>
      </c>
      <c r="O2346" s="4">
        <v>1.8436520320204799</v>
      </c>
      <c r="P2346" s="4">
        <v>1.6557454273252501</v>
      </c>
    </row>
    <row r="2347" spans="1:16" x14ac:dyDescent="0.35">
      <c r="A2347">
        <v>1</v>
      </c>
      <c r="B2347" t="s">
        <v>16</v>
      </c>
      <c r="C2347">
        <v>112</v>
      </c>
      <c r="D2347" t="s">
        <v>76</v>
      </c>
      <c r="E2347">
        <v>2</v>
      </c>
      <c r="F2347" t="s">
        <v>18</v>
      </c>
      <c r="G2347">
        <v>37</v>
      </c>
      <c r="H2347" t="s">
        <v>19</v>
      </c>
      <c r="I2347">
        <v>724</v>
      </c>
      <c r="J2347" t="s">
        <v>20</v>
      </c>
      <c r="K2347">
        <v>3</v>
      </c>
      <c r="L2347" t="s">
        <v>21</v>
      </c>
      <c r="M2347">
        <v>2001</v>
      </c>
      <c r="N2347" s="4">
        <v>2.7521143596304301</v>
      </c>
      <c r="O2347" s="4">
        <v>3.1825944826683998</v>
      </c>
      <c r="P2347" s="4">
        <v>2.3667462614961301</v>
      </c>
    </row>
    <row r="2348" spans="1:16" x14ac:dyDescent="0.35">
      <c r="A2348">
        <v>1</v>
      </c>
      <c r="B2348" t="s">
        <v>16</v>
      </c>
      <c r="C2348">
        <v>522</v>
      </c>
      <c r="D2348" t="s">
        <v>69</v>
      </c>
      <c r="E2348">
        <v>2</v>
      </c>
      <c r="F2348" t="s">
        <v>18</v>
      </c>
      <c r="G2348">
        <v>37</v>
      </c>
      <c r="H2348" t="s">
        <v>19</v>
      </c>
      <c r="I2348">
        <v>724</v>
      </c>
      <c r="J2348" t="s">
        <v>20</v>
      </c>
      <c r="K2348">
        <v>3</v>
      </c>
      <c r="L2348" t="s">
        <v>21</v>
      </c>
      <c r="M2348">
        <v>2001</v>
      </c>
      <c r="N2348" s="4">
        <v>0.66025460614946396</v>
      </c>
      <c r="O2348" s="4">
        <v>0.95440103604316295</v>
      </c>
      <c r="P2348" s="4">
        <v>0.45102352665017298</v>
      </c>
    </row>
    <row r="2349" spans="1:16" x14ac:dyDescent="0.35">
      <c r="A2349">
        <v>1</v>
      </c>
      <c r="B2349" t="s">
        <v>16</v>
      </c>
      <c r="C2349">
        <v>101</v>
      </c>
      <c r="D2349" t="s">
        <v>95</v>
      </c>
      <c r="E2349">
        <v>2</v>
      </c>
      <c r="F2349" t="s">
        <v>18</v>
      </c>
      <c r="G2349">
        <v>37</v>
      </c>
      <c r="H2349" t="s">
        <v>19</v>
      </c>
      <c r="I2349">
        <v>724</v>
      </c>
      <c r="J2349" t="s">
        <v>20</v>
      </c>
      <c r="K2349">
        <v>3</v>
      </c>
      <c r="L2349" t="s">
        <v>21</v>
      </c>
      <c r="M2349">
        <v>2000</v>
      </c>
      <c r="N2349" s="4">
        <v>0.73800014370738398</v>
      </c>
      <c r="O2349" s="4">
        <v>0.77629154177134696</v>
      </c>
      <c r="P2349" s="4">
        <v>0.69886134925492804</v>
      </c>
    </row>
    <row r="2350" spans="1:16" x14ac:dyDescent="0.35">
      <c r="A2350">
        <v>1</v>
      </c>
      <c r="B2350" t="s">
        <v>16</v>
      </c>
      <c r="C2350">
        <v>196</v>
      </c>
      <c r="D2350" t="s">
        <v>80</v>
      </c>
      <c r="E2350">
        <v>2</v>
      </c>
      <c r="F2350" t="s">
        <v>18</v>
      </c>
      <c r="G2350">
        <v>37</v>
      </c>
      <c r="H2350" t="s">
        <v>19</v>
      </c>
      <c r="I2350">
        <v>724</v>
      </c>
      <c r="J2350" t="s">
        <v>20</v>
      </c>
      <c r="K2350">
        <v>3</v>
      </c>
      <c r="L2350" t="s">
        <v>21</v>
      </c>
      <c r="M2350">
        <v>2000</v>
      </c>
      <c r="N2350" s="4">
        <v>30.867151205668801</v>
      </c>
      <c r="O2350">
        <v>36.513401291218898</v>
      </c>
      <c r="P2350" s="4">
        <v>25.831978458173499</v>
      </c>
    </row>
    <row r="2351" spans="1:16" x14ac:dyDescent="0.35">
      <c r="A2351">
        <v>1</v>
      </c>
      <c r="B2351" t="s">
        <v>16</v>
      </c>
      <c r="C2351">
        <v>109</v>
      </c>
      <c r="D2351" t="s">
        <v>85</v>
      </c>
      <c r="E2351">
        <v>2</v>
      </c>
      <c r="F2351" t="s">
        <v>18</v>
      </c>
      <c r="G2351">
        <v>37</v>
      </c>
      <c r="H2351" t="s">
        <v>19</v>
      </c>
      <c r="I2351">
        <v>724</v>
      </c>
      <c r="J2351" t="s">
        <v>20</v>
      </c>
      <c r="K2351">
        <v>3</v>
      </c>
      <c r="L2351" t="s">
        <v>21</v>
      </c>
      <c r="M2351">
        <v>2002</v>
      </c>
      <c r="N2351" s="4">
        <v>3.3799066774228299</v>
      </c>
      <c r="O2351" s="4">
        <v>3.6120780508367099</v>
      </c>
      <c r="P2351" s="4">
        <v>3.1769934698823601</v>
      </c>
    </row>
    <row r="2352" spans="1:16" x14ac:dyDescent="0.35">
      <c r="A2352">
        <v>1</v>
      </c>
      <c r="B2352" t="s">
        <v>16</v>
      </c>
      <c r="C2352">
        <v>136</v>
      </c>
      <c r="D2352" t="s">
        <v>187</v>
      </c>
      <c r="E2352">
        <v>2</v>
      </c>
      <c r="F2352" t="s">
        <v>18</v>
      </c>
      <c r="G2352">
        <v>37</v>
      </c>
      <c r="H2352" t="s">
        <v>19</v>
      </c>
      <c r="I2352">
        <v>724</v>
      </c>
      <c r="J2352" t="s">
        <v>20</v>
      </c>
      <c r="K2352">
        <v>3</v>
      </c>
      <c r="L2352" t="s">
        <v>21</v>
      </c>
      <c r="M2352">
        <v>2000</v>
      </c>
      <c r="N2352" s="4">
        <v>6.9223950195455499</v>
      </c>
      <c r="O2352">
        <v>8.0659750492277809</v>
      </c>
      <c r="P2352">
        <v>5.9712837879654304</v>
      </c>
    </row>
    <row r="2353" spans="1:16" x14ac:dyDescent="0.35">
      <c r="A2353">
        <v>1</v>
      </c>
      <c r="B2353" t="s">
        <v>16</v>
      </c>
      <c r="C2353">
        <v>121</v>
      </c>
      <c r="D2353" t="s">
        <v>182</v>
      </c>
      <c r="E2353">
        <v>2</v>
      </c>
      <c r="F2353" t="s">
        <v>18</v>
      </c>
      <c r="G2353">
        <v>37</v>
      </c>
      <c r="H2353" t="s">
        <v>19</v>
      </c>
      <c r="I2353">
        <v>724</v>
      </c>
      <c r="J2353" t="s">
        <v>20</v>
      </c>
      <c r="K2353">
        <v>3</v>
      </c>
      <c r="L2353" t="s">
        <v>21</v>
      </c>
      <c r="M2353">
        <v>2002</v>
      </c>
      <c r="N2353" s="4">
        <v>3.7385521007364999</v>
      </c>
      <c r="O2353" s="4">
        <v>4.9073373476176796</v>
      </c>
      <c r="P2353" s="4">
        <v>2.69965979613275</v>
      </c>
    </row>
    <row r="2354" spans="1:16" x14ac:dyDescent="0.35">
      <c r="A2354">
        <v>1</v>
      </c>
      <c r="B2354" t="s">
        <v>16</v>
      </c>
      <c r="C2354">
        <v>71</v>
      </c>
      <c r="D2354" t="s">
        <v>162</v>
      </c>
      <c r="E2354">
        <v>2</v>
      </c>
      <c r="F2354" t="s">
        <v>18</v>
      </c>
      <c r="G2354">
        <v>37</v>
      </c>
      <c r="H2354" t="s">
        <v>19</v>
      </c>
      <c r="I2354">
        <v>724</v>
      </c>
      <c r="J2354" t="s">
        <v>20</v>
      </c>
      <c r="K2354">
        <v>3</v>
      </c>
      <c r="L2354" t="s">
        <v>21</v>
      </c>
      <c r="M2354">
        <v>2000</v>
      </c>
      <c r="N2354" s="4">
        <v>1.4631022590098499</v>
      </c>
      <c r="O2354">
        <v>1.5439161311192799</v>
      </c>
      <c r="P2354" s="4">
        <v>1.37789463766176</v>
      </c>
    </row>
    <row r="2355" spans="1:16" x14ac:dyDescent="0.35">
      <c r="A2355">
        <v>1</v>
      </c>
      <c r="B2355" t="s">
        <v>16</v>
      </c>
      <c r="C2355">
        <v>92</v>
      </c>
      <c r="D2355" t="s">
        <v>206</v>
      </c>
      <c r="E2355">
        <v>2</v>
      </c>
      <c r="F2355" t="s">
        <v>18</v>
      </c>
      <c r="G2355">
        <v>37</v>
      </c>
      <c r="H2355" t="s">
        <v>19</v>
      </c>
      <c r="I2355">
        <v>724</v>
      </c>
      <c r="J2355" t="s">
        <v>20</v>
      </c>
      <c r="K2355">
        <v>3</v>
      </c>
      <c r="L2355" t="s">
        <v>21</v>
      </c>
      <c r="M2355">
        <v>2002</v>
      </c>
      <c r="N2355">
        <v>0.71061157308704104</v>
      </c>
      <c r="O2355">
        <v>0.74703856965948601</v>
      </c>
      <c r="P2355" s="4">
        <v>0.67227280055368999</v>
      </c>
    </row>
    <row r="2356" spans="1:16" x14ac:dyDescent="0.35">
      <c r="A2356">
        <v>1</v>
      </c>
      <c r="B2356" t="s">
        <v>16</v>
      </c>
      <c r="C2356">
        <v>97</v>
      </c>
      <c r="D2356" t="s">
        <v>120</v>
      </c>
      <c r="E2356">
        <v>2</v>
      </c>
      <c r="F2356" t="s">
        <v>18</v>
      </c>
      <c r="G2356">
        <v>37</v>
      </c>
      <c r="H2356" t="s">
        <v>19</v>
      </c>
      <c r="I2356">
        <v>724</v>
      </c>
      <c r="J2356" t="s">
        <v>20</v>
      </c>
      <c r="K2356">
        <v>3</v>
      </c>
      <c r="L2356" t="s">
        <v>21</v>
      </c>
      <c r="M2356">
        <v>2001</v>
      </c>
      <c r="N2356" s="4">
        <v>2.7074915785518701</v>
      </c>
      <c r="O2356">
        <v>2.8167302106241499</v>
      </c>
      <c r="P2356" s="4">
        <v>2.5985342208068198</v>
      </c>
    </row>
    <row r="2357" spans="1:16" x14ac:dyDescent="0.35">
      <c r="A2357">
        <v>1</v>
      </c>
      <c r="B2357" t="s">
        <v>16</v>
      </c>
      <c r="C2357">
        <v>396</v>
      </c>
      <c r="D2357" t="s">
        <v>64</v>
      </c>
      <c r="E2357">
        <v>2</v>
      </c>
      <c r="F2357" t="s">
        <v>18</v>
      </c>
      <c r="G2357">
        <v>37</v>
      </c>
      <c r="H2357" t="s">
        <v>19</v>
      </c>
      <c r="I2357">
        <v>724</v>
      </c>
      <c r="J2357" t="s">
        <v>20</v>
      </c>
      <c r="K2357">
        <v>3</v>
      </c>
      <c r="L2357" t="s">
        <v>21</v>
      </c>
      <c r="M2357">
        <v>2001</v>
      </c>
      <c r="N2357" s="4">
        <v>0.70365281275590397</v>
      </c>
      <c r="O2357" s="4">
        <v>0.92450581832734702</v>
      </c>
      <c r="P2357" s="4">
        <v>0.51976517102700004</v>
      </c>
    </row>
    <row r="2358" spans="1:16" x14ac:dyDescent="0.35">
      <c r="A2358">
        <v>1</v>
      </c>
      <c r="B2358" t="s">
        <v>16</v>
      </c>
      <c r="C2358">
        <v>10</v>
      </c>
      <c r="D2358" t="s">
        <v>176</v>
      </c>
      <c r="E2358">
        <v>2</v>
      </c>
      <c r="F2358" t="s">
        <v>18</v>
      </c>
      <c r="G2358">
        <v>37</v>
      </c>
      <c r="H2358" t="s">
        <v>19</v>
      </c>
      <c r="I2358">
        <v>724</v>
      </c>
      <c r="J2358" t="s">
        <v>20</v>
      </c>
      <c r="K2358">
        <v>3</v>
      </c>
      <c r="L2358" t="s">
        <v>21</v>
      </c>
      <c r="M2358">
        <v>2000</v>
      </c>
      <c r="N2358" s="4">
        <v>2.41719189042841</v>
      </c>
      <c r="O2358" s="4">
        <v>3.10211534179721</v>
      </c>
      <c r="P2358" s="4">
        <v>1.8808847374191699</v>
      </c>
    </row>
    <row r="2359" spans="1:16" x14ac:dyDescent="0.35">
      <c r="A2359">
        <v>1</v>
      </c>
      <c r="B2359" t="s">
        <v>16</v>
      </c>
      <c r="C2359">
        <v>7</v>
      </c>
      <c r="D2359" t="s">
        <v>115</v>
      </c>
      <c r="E2359">
        <v>2</v>
      </c>
      <c r="F2359" t="s">
        <v>18</v>
      </c>
      <c r="G2359">
        <v>37</v>
      </c>
      <c r="H2359" t="s">
        <v>19</v>
      </c>
      <c r="I2359">
        <v>724</v>
      </c>
      <c r="J2359" t="s">
        <v>20</v>
      </c>
      <c r="K2359">
        <v>3</v>
      </c>
      <c r="L2359" t="s">
        <v>21</v>
      </c>
      <c r="M2359">
        <v>2002</v>
      </c>
      <c r="N2359" s="4">
        <v>2.9704117778393502</v>
      </c>
      <c r="O2359" s="4">
        <v>4.1059245536882401</v>
      </c>
      <c r="P2359" s="4">
        <v>2.0398150139274098</v>
      </c>
    </row>
    <row r="2360" spans="1:16" x14ac:dyDescent="0.35">
      <c r="A2360">
        <v>1</v>
      </c>
      <c r="B2360" t="s">
        <v>16</v>
      </c>
      <c r="C2360">
        <v>207</v>
      </c>
      <c r="D2360" t="s">
        <v>146</v>
      </c>
      <c r="E2360">
        <v>2</v>
      </c>
      <c r="F2360" t="s">
        <v>18</v>
      </c>
      <c r="G2360">
        <v>37</v>
      </c>
      <c r="H2360" t="s">
        <v>19</v>
      </c>
      <c r="I2360">
        <v>724</v>
      </c>
      <c r="J2360" t="s">
        <v>20</v>
      </c>
      <c r="K2360">
        <v>3</v>
      </c>
      <c r="L2360" t="s">
        <v>21</v>
      </c>
      <c r="M2360">
        <v>2000</v>
      </c>
      <c r="N2360" s="4">
        <v>2.6350450475568201</v>
      </c>
      <c r="O2360" s="4">
        <v>3.5720312917327002</v>
      </c>
      <c r="P2360" s="4">
        <v>1.8728966206337301</v>
      </c>
    </row>
    <row r="2361" spans="1:16" x14ac:dyDescent="0.35">
      <c r="A2361">
        <v>1</v>
      </c>
      <c r="B2361" t="s">
        <v>16</v>
      </c>
      <c r="C2361">
        <v>203</v>
      </c>
      <c r="D2361" t="s">
        <v>199</v>
      </c>
      <c r="E2361">
        <v>2</v>
      </c>
      <c r="F2361" t="s">
        <v>18</v>
      </c>
      <c r="G2361">
        <v>37</v>
      </c>
      <c r="H2361" t="s">
        <v>19</v>
      </c>
      <c r="I2361">
        <v>724</v>
      </c>
      <c r="J2361" t="s">
        <v>20</v>
      </c>
      <c r="K2361">
        <v>3</v>
      </c>
      <c r="L2361" t="s">
        <v>21</v>
      </c>
      <c r="M2361">
        <v>2001</v>
      </c>
      <c r="N2361" s="4">
        <v>6.3291740955133999</v>
      </c>
      <c r="O2361" s="4">
        <v>8.8045868661581803</v>
      </c>
      <c r="P2361" s="4">
        <v>4.4889530143640801</v>
      </c>
    </row>
    <row r="2362" spans="1:16" x14ac:dyDescent="0.35">
      <c r="A2362">
        <v>1</v>
      </c>
      <c r="B2362" t="s">
        <v>16</v>
      </c>
      <c r="C2362">
        <v>133</v>
      </c>
      <c r="D2362" t="s">
        <v>96</v>
      </c>
      <c r="E2362">
        <v>2</v>
      </c>
      <c r="F2362" t="s">
        <v>18</v>
      </c>
      <c r="G2362">
        <v>37</v>
      </c>
      <c r="H2362" t="s">
        <v>19</v>
      </c>
      <c r="I2362">
        <v>724</v>
      </c>
      <c r="J2362" t="s">
        <v>20</v>
      </c>
      <c r="K2362">
        <v>3</v>
      </c>
      <c r="L2362" t="s">
        <v>21</v>
      </c>
      <c r="M2362">
        <v>2002</v>
      </c>
      <c r="N2362" s="4">
        <v>12.5303742043728</v>
      </c>
      <c r="O2362" s="4">
        <v>13.056842354594</v>
      </c>
      <c r="P2362" s="4">
        <v>12.0020319100959</v>
      </c>
    </row>
    <row r="2363" spans="1:16" x14ac:dyDescent="0.35">
      <c r="A2363">
        <v>1</v>
      </c>
      <c r="B2363" t="s">
        <v>16</v>
      </c>
      <c r="C2363">
        <v>149</v>
      </c>
      <c r="D2363" t="s">
        <v>121</v>
      </c>
      <c r="E2363">
        <v>2</v>
      </c>
      <c r="F2363" t="s">
        <v>18</v>
      </c>
      <c r="G2363">
        <v>37</v>
      </c>
      <c r="H2363" t="s">
        <v>19</v>
      </c>
      <c r="I2363">
        <v>724</v>
      </c>
      <c r="J2363" t="s">
        <v>20</v>
      </c>
      <c r="K2363">
        <v>3</v>
      </c>
      <c r="L2363" t="s">
        <v>21</v>
      </c>
      <c r="M2363">
        <v>2002</v>
      </c>
      <c r="N2363" s="4">
        <v>0.93187547472318399</v>
      </c>
      <c r="O2363" s="4">
        <v>1.1562067244961101</v>
      </c>
      <c r="P2363" s="4">
        <v>0.73464758706560296</v>
      </c>
    </row>
    <row r="2364" spans="1:16" x14ac:dyDescent="0.35">
      <c r="A2364">
        <v>1</v>
      </c>
      <c r="B2364" t="s">
        <v>16</v>
      </c>
      <c r="C2364">
        <v>92</v>
      </c>
      <c r="D2364" t="s">
        <v>206</v>
      </c>
      <c r="E2364">
        <v>2</v>
      </c>
      <c r="F2364" t="s">
        <v>18</v>
      </c>
      <c r="G2364">
        <v>37</v>
      </c>
      <c r="H2364" t="s">
        <v>19</v>
      </c>
      <c r="I2364">
        <v>724</v>
      </c>
      <c r="J2364" t="s">
        <v>20</v>
      </c>
      <c r="K2364">
        <v>3</v>
      </c>
      <c r="L2364" t="s">
        <v>21</v>
      </c>
      <c r="M2364">
        <v>2001</v>
      </c>
      <c r="N2364" s="4">
        <v>0.67621383690134296</v>
      </c>
      <c r="O2364">
        <v>0.71222767989128299</v>
      </c>
      <c r="P2364">
        <v>0.63987860725991297</v>
      </c>
    </row>
    <row r="2365" spans="1:16" x14ac:dyDescent="0.35">
      <c r="A2365">
        <v>1</v>
      </c>
      <c r="B2365" t="s">
        <v>16</v>
      </c>
      <c r="C2365">
        <v>184</v>
      </c>
      <c r="D2365" t="s">
        <v>203</v>
      </c>
      <c r="E2365">
        <v>2</v>
      </c>
      <c r="F2365" t="s">
        <v>18</v>
      </c>
      <c r="G2365">
        <v>37</v>
      </c>
      <c r="H2365" t="s">
        <v>19</v>
      </c>
      <c r="I2365">
        <v>724</v>
      </c>
      <c r="J2365" t="s">
        <v>20</v>
      </c>
      <c r="K2365">
        <v>3</v>
      </c>
      <c r="L2365" t="s">
        <v>21</v>
      </c>
      <c r="M2365">
        <v>2000</v>
      </c>
      <c r="N2365" s="4">
        <v>2.0744914449765699</v>
      </c>
      <c r="O2365" s="4">
        <v>2.8529539532892798</v>
      </c>
      <c r="P2365" s="4">
        <v>1.4136484635139801</v>
      </c>
    </row>
    <row r="2366" spans="1:16" x14ac:dyDescent="0.35">
      <c r="A2366">
        <v>1</v>
      </c>
      <c r="B2366" t="s">
        <v>16</v>
      </c>
      <c r="C2366">
        <v>191</v>
      </c>
      <c r="D2366" t="s">
        <v>65</v>
      </c>
      <c r="E2366">
        <v>2</v>
      </c>
      <c r="F2366" t="s">
        <v>18</v>
      </c>
      <c r="G2366">
        <v>37</v>
      </c>
      <c r="H2366" t="s">
        <v>19</v>
      </c>
      <c r="I2366">
        <v>724</v>
      </c>
      <c r="J2366" t="s">
        <v>20</v>
      </c>
      <c r="K2366">
        <v>3</v>
      </c>
      <c r="L2366" t="s">
        <v>21</v>
      </c>
      <c r="M2366">
        <v>2001</v>
      </c>
      <c r="N2366" s="4">
        <v>5.6446601537549697</v>
      </c>
      <c r="O2366" s="4">
        <v>7.6867404412952602</v>
      </c>
      <c r="P2366" s="4">
        <v>4.0985891653374296</v>
      </c>
    </row>
    <row r="2367" spans="1:16" x14ac:dyDescent="0.35">
      <c r="A2367">
        <v>1</v>
      </c>
      <c r="B2367" t="s">
        <v>16</v>
      </c>
      <c r="C2367">
        <v>20</v>
      </c>
      <c r="D2367" t="s">
        <v>53</v>
      </c>
      <c r="E2367">
        <v>2</v>
      </c>
      <c r="F2367" t="s">
        <v>18</v>
      </c>
      <c r="G2367">
        <v>37</v>
      </c>
      <c r="H2367" t="s">
        <v>19</v>
      </c>
      <c r="I2367">
        <v>724</v>
      </c>
      <c r="J2367" t="s">
        <v>20</v>
      </c>
      <c r="K2367">
        <v>3</v>
      </c>
      <c r="L2367" t="s">
        <v>21</v>
      </c>
      <c r="M2367">
        <v>2003</v>
      </c>
      <c r="N2367" s="4">
        <v>0.77097638763355103</v>
      </c>
      <c r="O2367" s="4">
        <v>1.0103784572941299</v>
      </c>
      <c r="P2367" s="4">
        <v>0.56735852186991498</v>
      </c>
    </row>
    <row r="2368" spans="1:16" x14ac:dyDescent="0.35">
      <c r="A2368">
        <v>1</v>
      </c>
      <c r="B2368" t="s">
        <v>16</v>
      </c>
      <c r="C2368">
        <v>125</v>
      </c>
      <c r="D2368" t="s">
        <v>101</v>
      </c>
      <c r="E2368">
        <v>2</v>
      </c>
      <c r="F2368" t="s">
        <v>18</v>
      </c>
      <c r="G2368">
        <v>37</v>
      </c>
      <c r="H2368" t="s">
        <v>19</v>
      </c>
      <c r="I2368">
        <v>724</v>
      </c>
      <c r="J2368" t="s">
        <v>20</v>
      </c>
      <c r="K2368">
        <v>3</v>
      </c>
      <c r="L2368" t="s">
        <v>21</v>
      </c>
      <c r="M2368">
        <v>2002</v>
      </c>
      <c r="N2368" s="4">
        <v>31.147258399183499</v>
      </c>
      <c r="O2368" s="4">
        <v>32.349218023911703</v>
      </c>
      <c r="P2368" s="4">
        <v>30.071331883876301</v>
      </c>
    </row>
    <row r="2369" spans="1:16" x14ac:dyDescent="0.35">
      <c r="A2369">
        <v>1</v>
      </c>
      <c r="B2369" t="s">
        <v>16</v>
      </c>
      <c r="C2369">
        <v>52</v>
      </c>
      <c r="D2369" t="s">
        <v>100</v>
      </c>
      <c r="E2369">
        <v>2</v>
      </c>
      <c r="F2369" t="s">
        <v>18</v>
      </c>
      <c r="G2369">
        <v>37</v>
      </c>
      <c r="H2369" t="s">
        <v>19</v>
      </c>
      <c r="I2369">
        <v>724</v>
      </c>
      <c r="J2369" t="s">
        <v>20</v>
      </c>
      <c r="K2369">
        <v>3</v>
      </c>
      <c r="L2369" t="s">
        <v>21</v>
      </c>
      <c r="M2369">
        <v>2001</v>
      </c>
      <c r="N2369" s="4">
        <v>2.4109011197129901</v>
      </c>
      <c r="O2369" s="4">
        <v>2.53461684484849</v>
      </c>
      <c r="P2369" s="4">
        <v>2.3016379002899598</v>
      </c>
    </row>
    <row r="2370" spans="1:16" x14ac:dyDescent="0.35">
      <c r="A2370">
        <v>1</v>
      </c>
      <c r="B2370" t="s">
        <v>16</v>
      </c>
      <c r="C2370">
        <v>168</v>
      </c>
      <c r="D2370" t="s">
        <v>209</v>
      </c>
      <c r="E2370">
        <v>2</v>
      </c>
      <c r="F2370" t="s">
        <v>18</v>
      </c>
      <c r="G2370">
        <v>37</v>
      </c>
      <c r="H2370" t="s">
        <v>19</v>
      </c>
      <c r="I2370">
        <v>724</v>
      </c>
      <c r="J2370" t="s">
        <v>20</v>
      </c>
      <c r="K2370">
        <v>3</v>
      </c>
      <c r="L2370" t="s">
        <v>21</v>
      </c>
      <c r="M2370">
        <v>2000</v>
      </c>
      <c r="N2370" s="4">
        <v>2.2234500000904802</v>
      </c>
      <c r="O2370" s="4">
        <v>3.1268320997007599</v>
      </c>
      <c r="P2370" s="4">
        <v>1.5287020688842801</v>
      </c>
    </row>
    <row r="2371" spans="1:16" x14ac:dyDescent="0.35">
      <c r="A2371">
        <v>1</v>
      </c>
      <c r="B2371" t="s">
        <v>16</v>
      </c>
      <c r="C2371">
        <v>180</v>
      </c>
      <c r="D2371" t="s">
        <v>77</v>
      </c>
      <c r="E2371">
        <v>2</v>
      </c>
      <c r="F2371" t="s">
        <v>18</v>
      </c>
      <c r="G2371">
        <v>37</v>
      </c>
      <c r="H2371" t="s">
        <v>19</v>
      </c>
      <c r="I2371">
        <v>724</v>
      </c>
      <c r="J2371" t="s">
        <v>20</v>
      </c>
      <c r="K2371">
        <v>3</v>
      </c>
      <c r="L2371" t="s">
        <v>21</v>
      </c>
      <c r="M2371">
        <v>2000</v>
      </c>
      <c r="N2371" s="4">
        <v>5.5707568700473997</v>
      </c>
      <c r="O2371" s="4">
        <v>8.6338858376890801</v>
      </c>
      <c r="P2371" s="4">
        <v>3.9079907602477402</v>
      </c>
    </row>
    <row r="2372" spans="1:16" x14ac:dyDescent="0.35">
      <c r="A2372">
        <v>1</v>
      </c>
      <c r="B2372" t="s">
        <v>16</v>
      </c>
      <c r="C2372">
        <v>217</v>
      </c>
      <c r="D2372" t="s">
        <v>197</v>
      </c>
      <c r="E2372">
        <v>2</v>
      </c>
      <c r="F2372" t="s">
        <v>18</v>
      </c>
      <c r="G2372">
        <v>37</v>
      </c>
      <c r="H2372" t="s">
        <v>19</v>
      </c>
      <c r="I2372">
        <v>724</v>
      </c>
      <c r="J2372" t="s">
        <v>20</v>
      </c>
      <c r="K2372">
        <v>3</v>
      </c>
      <c r="L2372" t="s">
        <v>21</v>
      </c>
      <c r="M2372">
        <v>2000</v>
      </c>
      <c r="N2372" s="4">
        <v>0.81775965822553398</v>
      </c>
      <c r="O2372" s="4">
        <v>1.19179524180628</v>
      </c>
      <c r="P2372" s="4">
        <v>0.537236997806675</v>
      </c>
    </row>
    <row r="2373" spans="1:16" x14ac:dyDescent="0.35">
      <c r="A2373">
        <v>1</v>
      </c>
      <c r="B2373" t="s">
        <v>16</v>
      </c>
      <c r="C2373">
        <v>99</v>
      </c>
      <c r="D2373" t="s">
        <v>45</v>
      </c>
      <c r="E2373">
        <v>2</v>
      </c>
      <c r="F2373" t="s">
        <v>18</v>
      </c>
      <c r="G2373">
        <v>37</v>
      </c>
      <c r="H2373" t="s">
        <v>19</v>
      </c>
      <c r="I2373">
        <v>724</v>
      </c>
      <c r="J2373" t="s">
        <v>20</v>
      </c>
      <c r="K2373">
        <v>3</v>
      </c>
      <c r="L2373" t="s">
        <v>21</v>
      </c>
      <c r="M2373">
        <v>2000</v>
      </c>
      <c r="N2373">
        <v>2.3526668770308499</v>
      </c>
      <c r="O2373" s="4">
        <v>2.5020931890793201</v>
      </c>
      <c r="P2373" s="4">
        <v>2.1977552763309198</v>
      </c>
    </row>
    <row r="2374" spans="1:16" x14ac:dyDescent="0.35">
      <c r="A2374">
        <v>1</v>
      </c>
      <c r="B2374" t="s">
        <v>16</v>
      </c>
      <c r="C2374">
        <v>60</v>
      </c>
      <c r="D2374" t="s">
        <v>201</v>
      </c>
      <c r="E2374">
        <v>2</v>
      </c>
      <c r="F2374" t="s">
        <v>18</v>
      </c>
      <c r="G2374">
        <v>37</v>
      </c>
      <c r="H2374" t="s">
        <v>19</v>
      </c>
      <c r="I2374">
        <v>724</v>
      </c>
      <c r="J2374" t="s">
        <v>20</v>
      </c>
      <c r="K2374">
        <v>3</v>
      </c>
      <c r="L2374" t="s">
        <v>21</v>
      </c>
      <c r="M2374">
        <v>2002</v>
      </c>
      <c r="N2374" s="4">
        <v>5.76669908011392</v>
      </c>
      <c r="O2374">
        <v>6.1011212995654303</v>
      </c>
      <c r="P2374">
        <v>5.4632163412187102</v>
      </c>
    </row>
    <row r="2375" spans="1:16" x14ac:dyDescent="0.35">
      <c r="A2375">
        <v>1</v>
      </c>
      <c r="B2375" t="s">
        <v>16</v>
      </c>
      <c r="C2375">
        <v>201</v>
      </c>
      <c r="D2375" t="s">
        <v>212</v>
      </c>
      <c r="E2375">
        <v>2</v>
      </c>
      <c r="F2375" t="s">
        <v>18</v>
      </c>
      <c r="G2375">
        <v>37</v>
      </c>
      <c r="H2375" t="s">
        <v>19</v>
      </c>
      <c r="I2375">
        <v>724</v>
      </c>
      <c r="J2375" t="s">
        <v>20</v>
      </c>
      <c r="K2375">
        <v>3</v>
      </c>
      <c r="L2375" t="s">
        <v>21</v>
      </c>
      <c r="M2375">
        <v>2000</v>
      </c>
      <c r="N2375" s="4">
        <v>6.8714885026580896</v>
      </c>
      <c r="O2375">
        <v>9.0651939592398492</v>
      </c>
      <c r="P2375" s="4">
        <v>4.9359165620476002</v>
      </c>
    </row>
    <row r="2376" spans="1:16" x14ac:dyDescent="0.35">
      <c r="A2376">
        <v>1</v>
      </c>
      <c r="B2376" t="s">
        <v>16</v>
      </c>
      <c r="C2376">
        <v>84</v>
      </c>
      <c r="D2376" t="s">
        <v>74</v>
      </c>
      <c r="E2376">
        <v>2</v>
      </c>
      <c r="F2376" t="s">
        <v>18</v>
      </c>
      <c r="G2376">
        <v>37</v>
      </c>
      <c r="H2376" t="s">
        <v>19</v>
      </c>
      <c r="I2376">
        <v>724</v>
      </c>
      <c r="J2376" t="s">
        <v>20</v>
      </c>
      <c r="K2376">
        <v>3</v>
      </c>
      <c r="L2376" t="s">
        <v>21</v>
      </c>
      <c r="M2376">
        <v>2001</v>
      </c>
      <c r="N2376" s="4">
        <v>0.52798050786686002</v>
      </c>
      <c r="O2376" s="4">
        <v>0.56873734475486004</v>
      </c>
      <c r="P2376" s="4">
        <v>0.48744767272774903</v>
      </c>
    </row>
    <row r="2377" spans="1:16" x14ac:dyDescent="0.35">
      <c r="A2377">
        <v>1</v>
      </c>
      <c r="B2377" t="s">
        <v>16</v>
      </c>
      <c r="C2377">
        <v>6</v>
      </c>
      <c r="D2377" t="s">
        <v>89</v>
      </c>
      <c r="E2377">
        <v>2</v>
      </c>
      <c r="F2377" t="s">
        <v>18</v>
      </c>
      <c r="G2377">
        <v>37</v>
      </c>
      <c r="H2377" t="s">
        <v>19</v>
      </c>
      <c r="I2377">
        <v>724</v>
      </c>
      <c r="J2377" t="s">
        <v>20</v>
      </c>
      <c r="K2377">
        <v>3</v>
      </c>
      <c r="L2377" t="s">
        <v>21</v>
      </c>
      <c r="M2377">
        <v>2001</v>
      </c>
      <c r="N2377" s="4">
        <v>1.70275402723019</v>
      </c>
      <c r="O2377" s="4">
        <v>1.94669419642992</v>
      </c>
      <c r="P2377">
        <v>1.4823418038930001</v>
      </c>
    </row>
    <row r="2378" spans="1:16" x14ac:dyDescent="0.35">
      <c r="A2378">
        <v>1</v>
      </c>
      <c r="B2378" t="s">
        <v>16</v>
      </c>
      <c r="C2378">
        <v>186</v>
      </c>
      <c r="D2378" t="s">
        <v>215</v>
      </c>
      <c r="E2378">
        <v>2</v>
      </c>
      <c r="F2378" t="s">
        <v>18</v>
      </c>
      <c r="G2378">
        <v>37</v>
      </c>
      <c r="H2378" t="s">
        <v>19</v>
      </c>
      <c r="I2378">
        <v>724</v>
      </c>
      <c r="J2378" t="s">
        <v>20</v>
      </c>
      <c r="K2378">
        <v>3</v>
      </c>
      <c r="L2378" t="s">
        <v>21</v>
      </c>
      <c r="M2378">
        <v>2001</v>
      </c>
      <c r="N2378" s="4">
        <v>3.2774531079346798</v>
      </c>
      <c r="O2378" s="4">
        <v>4.0780767542570402</v>
      </c>
      <c r="P2378" s="4">
        <v>2.57732390700387</v>
      </c>
    </row>
    <row r="2379" spans="1:16" x14ac:dyDescent="0.35">
      <c r="A2379">
        <v>1</v>
      </c>
      <c r="B2379" t="s">
        <v>16</v>
      </c>
      <c r="C2379">
        <v>36</v>
      </c>
      <c r="D2379" t="s">
        <v>49</v>
      </c>
      <c r="E2379">
        <v>2</v>
      </c>
      <c r="F2379" t="s">
        <v>18</v>
      </c>
      <c r="G2379">
        <v>37</v>
      </c>
      <c r="H2379" t="s">
        <v>19</v>
      </c>
      <c r="I2379">
        <v>724</v>
      </c>
      <c r="J2379" t="s">
        <v>20</v>
      </c>
      <c r="K2379">
        <v>3</v>
      </c>
      <c r="L2379" t="s">
        <v>21</v>
      </c>
      <c r="M2379">
        <v>2003</v>
      </c>
      <c r="N2379" s="4">
        <v>13.5036818409699</v>
      </c>
      <c r="O2379" s="4">
        <v>14.405284546771799</v>
      </c>
      <c r="P2379" s="4">
        <v>12.654743562433801</v>
      </c>
    </row>
    <row r="2380" spans="1:16" x14ac:dyDescent="0.35">
      <c r="A2380">
        <v>1</v>
      </c>
      <c r="B2380" t="s">
        <v>16</v>
      </c>
      <c r="C2380">
        <v>180</v>
      </c>
      <c r="D2380" t="s">
        <v>77</v>
      </c>
      <c r="E2380">
        <v>2</v>
      </c>
      <c r="F2380" t="s">
        <v>18</v>
      </c>
      <c r="G2380">
        <v>37</v>
      </c>
      <c r="H2380" t="s">
        <v>19</v>
      </c>
      <c r="I2380">
        <v>724</v>
      </c>
      <c r="J2380" t="s">
        <v>20</v>
      </c>
      <c r="K2380">
        <v>3</v>
      </c>
      <c r="L2380" t="s">
        <v>21</v>
      </c>
      <c r="M2380">
        <v>2001</v>
      </c>
      <c r="N2380" s="4">
        <v>5.1323602775071704</v>
      </c>
      <c r="O2380" s="4">
        <v>6.5856815257168204</v>
      </c>
      <c r="P2380" s="4">
        <v>3.9863627888936102</v>
      </c>
    </row>
    <row r="2381" spans="1:16" x14ac:dyDescent="0.35">
      <c r="A2381">
        <v>1</v>
      </c>
      <c r="B2381" t="s">
        <v>16</v>
      </c>
      <c r="C2381">
        <v>79</v>
      </c>
      <c r="D2381" t="s">
        <v>17</v>
      </c>
      <c r="E2381">
        <v>2</v>
      </c>
      <c r="F2381" t="s">
        <v>18</v>
      </c>
      <c r="G2381">
        <v>37</v>
      </c>
      <c r="H2381" t="s">
        <v>19</v>
      </c>
      <c r="I2381">
        <v>724</v>
      </c>
      <c r="J2381" t="s">
        <v>20</v>
      </c>
      <c r="K2381">
        <v>3</v>
      </c>
      <c r="L2381" t="s">
        <v>21</v>
      </c>
      <c r="M2381">
        <v>2001</v>
      </c>
      <c r="N2381" s="4">
        <v>2.0816230084133598</v>
      </c>
      <c r="O2381" s="4">
        <v>2.2178696363750401</v>
      </c>
      <c r="P2381" s="4">
        <v>1.94447829920816</v>
      </c>
    </row>
    <row r="2382" spans="1:16" x14ac:dyDescent="0.35">
      <c r="A2382">
        <v>1</v>
      </c>
      <c r="B2382" t="s">
        <v>16</v>
      </c>
      <c r="C2382">
        <v>195</v>
      </c>
      <c r="D2382" t="s">
        <v>102</v>
      </c>
      <c r="E2382">
        <v>2</v>
      </c>
      <c r="F2382" t="s">
        <v>18</v>
      </c>
      <c r="G2382">
        <v>37</v>
      </c>
      <c r="H2382" t="s">
        <v>19</v>
      </c>
      <c r="I2382">
        <v>724</v>
      </c>
      <c r="J2382" t="s">
        <v>20</v>
      </c>
      <c r="K2382">
        <v>3</v>
      </c>
      <c r="L2382" t="s">
        <v>21</v>
      </c>
      <c r="M2382">
        <v>2001</v>
      </c>
      <c r="N2382" s="4">
        <v>7.3317575743884698</v>
      </c>
      <c r="O2382" s="4">
        <v>10.7004690743821</v>
      </c>
      <c r="P2382" s="4">
        <v>4.8750656197639799</v>
      </c>
    </row>
    <row r="2383" spans="1:16" x14ac:dyDescent="0.35">
      <c r="A2383">
        <v>1</v>
      </c>
      <c r="B2383" t="s">
        <v>16</v>
      </c>
      <c r="C2383">
        <v>60</v>
      </c>
      <c r="D2383" t="s">
        <v>201</v>
      </c>
      <c r="E2383">
        <v>2</v>
      </c>
      <c r="F2383" t="s">
        <v>18</v>
      </c>
      <c r="G2383">
        <v>37</v>
      </c>
      <c r="H2383" t="s">
        <v>19</v>
      </c>
      <c r="I2383">
        <v>724</v>
      </c>
      <c r="J2383" t="s">
        <v>20</v>
      </c>
      <c r="K2383">
        <v>3</v>
      </c>
      <c r="L2383" t="s">
        <v>21</v>
      </c>
      <c r="M2383">
        <v>2001</v>
      </c>
      <c r="N2383" s="4">
        <v>7.5451765418805401</v>
      </c>
      <c r="O2383" s="4">
        <v>7.9562225076081701</v>
      </c>
      <c r="P2383" s="4">
        <v>7.1267780294160099</v>
      </c>
    </row>
    <row r="2384" spans="1:16" x14ac:dyDescent="0.35">
      <c r="A2384">
        <v>1</v>
      </c>
      <c r="B2384" t="s">
        <v>16</v>
      </c>
      <c r="C2384">
        <v>72</v>
      </c>
      <c r="D2384" t="s">
        <v>191</v>
      </c>
      <c r="E2384">
        <v>2</v>
      </c>
      <c r="F2384" t="s">
        <v>18</v>
      </c>
      <c r="G2384">
        <v>37</v>
      </c>
      <c r="H2384" t="s">
        <v>19</v>
      </c>
      <c r="I2384">
        <v>724</v>
      </c>
      <c r="J2384" t="s">
        <v>20</v>
      </c>
      <c r="K2384">
        <v>3</v>
      </c>
      <c r="L2384" t="s">
        <v>21</v>
      </c>
      <c r="M2384">
        <v>2002</v>
      </c>
      <c r="N2384" s="4">
        <v>1.58419693917383</v>
      </c>
      <c r="O2384" s="4">
        <v>1.6786265340700399</v>
      </c>
      <c r="P2384" s="4">
        <v>1.49381063970302</v>
      </c>
    </row>
    <row r="2385" spans="1:16" x14ac:dyDescent="0.35">
      <c r="A2385">
        <v>1</v>
      </c>
      <c r="B2385" t="s">
        <v>16</v>
      </c>
      <c r="C2385">
        <v>80</v>
      </c>
      <c r="D2385" t="s">
        <v>67</v>
      </c>
      <c r="E2385">
        <v>2</v>
      </c>
      <c r="F2385" t="s">
        <v>18</v>
      </c>
      <c r="G2385">
        <v>37</v>
      </c>
      <c r="H2385" t="s">
        <v>19</v>
      </c>
      <c r="I2385">
        <v>724</v>
      </c>
      <c r="J2385" t="s">
        <v>20</v>
      </c>
      <c r="K2385">
        <v>3</v>
      </c>
      <c r="L2385" t="s">
        <v>21</v>
      </c>
      <c r="M2385">
        <v>2000</v>
      </c>
      <c r="N2385" s="4">
        <v>0.93956574030884699</v>
      </c>
      <c r="O2385" s="4">
        <v>0.98297900125449</v>
      </c>
      <c r="P2385" s="4">
        <v>0.89287310402594999</v>
      </c>
    </row>
    <row r="2386" spans="1:16" x14ac:dyDescent="0.35">
      <c r="A2386">
        <v>1</v>
      </c>
      <c r="B2386" t="s">
        <v>16</v>
      </c>
      <c r="C2386">
        <v>396</v>
      </c>
      <c r="D2386" t="s">
        <v>64</v>
      </c>
      <c r="E2386">
        <v>2</v>
      </c>
      <c r="F2386" t="s">
        <v>18</v>
      </c>
      <c r="G2386">
        <v>37</v>
      </c>
      <c r="H2386" t="s">
        <v>19</v>
      </c>
      <c r="I2386">
        <v>724</v>
      </c>
      <c r="J2386" t="s">
        <v>20</v>
      </c>
      <c r="K2386">
        <v>3</v>
      </c>
      <c r="L2386" t="s">
        <v>21</v>
      </c>
      <c r="M2386">
        <v>2002</v>
      </c>
      <c r="N2386" s="4">
        <v>0.71738803695327003</v>
      </c>
      <c r="O2386" s="4">
        <v>0.94441171080348096</v>
      </c>
      <c r="P2386" s="4">
        <v>0.52784380027683397</v>
      </c>
    </row>
    <row r="2387" spans="1:16" x14ac:dyDescent="0.35">
      <c r="A2387">
        <v>1</v>
      </c>
      <c r="B2387" t="s">
        <v>16</v>
      </c>
      <c r="C2387">
        <v>38</v>
      </c>
      <c r="D2387" t="s">
        <v>107</v>
      </c>
      <c r="E2387">
        <v>2</v>
      </c>
      <c r="F2387" t="s">
        <v>18</v>
      </c>
      <c r="G2387">
        <v>37</v>
      </c>
      <c r="H2387" t="s">
        <v>19</v>
      </c>
      <c r="I2387">
        <v>724</v>
      </c>
      <c r="J2387" t="s">
        <v>20</v>
      </c>
      <c r="K2387">
        <v>3</v>
      </c>
      <c r="L2387" t="s">
        <v>21</v>
      </c>
      <c r="M2387">
        <v>2000</v>
      </c>
      <c r="N2387" s="4">
        <v>6.9598197856163901</v>
      </c>
      <c r="O2387" s="4">
        <v>9.3173935191023602</v>
      </c>
      <c r="P2387">
        <v>5.0033139195485301</v>
      </c>
    </row>
    <row r="2388" spans="1:16" x14ac:dyDescent="0.35">
      <c r="A2388">
        <v>1</v>
      </c>
      <c r="B2388" t="s">
        <v>16</v>
      </c>
      <c r="C2388">
        <v>179</v>
      </c>
      <c r="D2388" t="s">
        <v>81</v>
      </c>
      <c r="E2388">
        <v>2</v>
      </c>
      <c r="F2388" t="s">
        <v>18</v>
      </c>
      <c r="G2388">
        <v>37</v>
      </c>
      <c r="H2388" t="s">
        <v>19</v>
      </c>
      <c r="I2388">
        <v>724</v>
      </c>
      <c r="J2388" t="s">
        <v>20</v>
      </c>
      <c r="K2388">
        <v>3</v>
      </c>
      <c r="L2388" t="s">
        <v>21</v>
      </c>
      <c r="M2388">
        <v>2000</v>
      </c>
      <c r="N2388">
        <v>8.5508443289750709</v>
      </c>
      <c r="O2388" s="4">
        <v>10.8346680407581</v>
      </c>
      <c r="P2388" s="4">
        <v>6.4801444625837199</v>
      </c>
    </row>
    <row r="2389" spans="1:16" x14ac:dyDescent="0.35">
      <c r="A2389">
        <v>1</v>
      </c>
      <c r="B2389" t="s">
        <v>16</v>
      </c>
      <c r="C2389">
        <v>161</v>
      </c>
      <c r="D2389" t="s">
        <v>37</v>
      </c>
      <c r="E2389">
        <v>2</v>
      </c>
      <c r="F2389" t="s">
        <v>18</v>
      </c>
      <c r="G2389">
        <v>37</v>
      </c>
      <c r="H2389" t="s">
        <v>19</v>
      </c>
      <c r="I2389">
        <v>724</v>
      </c>
      <c r="J2389" t="s">
        <v>20</v>
      </c>
      <c r="K2389">
        <v>3</v>
      </c>
      <c r="L2389" t="s">
        <v>21</v>
      </c>
      <c r="M2389">
        <v>2000</v>
      </c>
      <c r="N2389" s="4">
        <v>1.5881774665606201</v>
      </c>
      <c r="O2389" s="4">
        <v>1.9464946961056</v>
      </c>
      <c r="P2389" s="4">
        <v>1.3059897992934</v>
      </c>
    </row>
    <row r="2390" spans="1:16" x14ac:dyDescent="0.35">
      <c r="A2390">
        <v>1</v>
      </c>
      <c r="B2390" t="s">
        <v>16</v>
      </c>
      <c r="C2390">
        <v>211</v>
      </c>
      <c r="D2390" t="s">
        <v>87</v>
      </c>
      <c r="E2390">
        <v>2</v>
      </c>
      <c r="F2390" t="s">
        <v>18</v>
      </c>
      <c r="G2390">
        <v>37</v>
      </c>
      <c r="H2390" t="s">
        <v>19</v>
      </c>
      <c r="I2390">
        <v>724</v>
      </c>
      <c r="J2390" t="s">
        <v>20</v>
      </c>
      <c r="K2390">
        <v>3</v>
      </c>
      <c r="L2390" t="s">
        <v>21</v>
      </c>
      <c r="M2390">
        <v>2001</v>
      </c>
      <c r="N2390" s="4">
        <v>6.7035972233524701</v>
      </c>
      <c r="O2390" s="4">
        <v>8.9952416205237302</v>
      </c>
      <c r="P2390" s="4">
        <v>4.7286682335991204</v>
      </c>
    </row>
    <row r="2391" spans="1:16" x14ac:dyDescent="0.35">
      <c r="A2391">
        <v>1</v>
      </c>
      <c r="B2391" t="s">
        <v>16</v>
      </c>
      <c r="C2391">
        <v>54</v>
      </c>
      <c r="D2391" t="s">
        <v>91</v>
      </c>
      <c r="E2391">
        <v>2</v>
      </c>
      <c r="F2391" t="s">
        <v>18</v>
      </c>
      <c r="G2391">
        <v>37</v>
      </c>
      <c r="H2391" t="s">
        <v>19</v>
      </c>
      <c r="I2391">
        <v>724</v>
      </c>
      <c r="J2391" t="s">
        <v>20</v>
      </c>
      <c r="K2391">
        <v>3</v>
      </c>
      <c r="L2391" t="s">
        <v>21</v>
      </c>
      <c r="M2391">
        <v>2000</v>
      </c>
      <c r="N2391" s="4">
        <v>2.0751823437494501</v>
      </c>
      <c r="O2391" s="4">
        <v>2.3577686374515201</v>
      </c>
      <c r="P2391" s="4">
        <v>1.8353525091970599</v>
      </c>
    </row>
    <row r="2392" spans="1:16" x14ac:dyDescent="0.35">
      <c r="A2392">
        <v>1</v>
      </c>
      <c r="B2392" t="s">
        <v>16</v>
      </c>
      <c r="C2392">
        <v>376</v>
      </c>
      <c r="D2392" t="s">
        <v>223</v>
      </c>
      <c r="E2392">
        <v>2</v>
      </c>
      <c r="F2392" t="s">
        <v>18</v>
      </c>
      <c r="G2392">
        <v>37</v>
      </c>
      <c r="H2392" t="s">
        <v>19</v>
      </c>
      <c r="I2392">
        <v>724</v>
      </c>
      <c r="J2392" t="s">
        <v>20</v>
      </c>
      <c r="K2392">
        <v>3</v>
      </c>
      <c r="L2392" t="s">
        <v>21</v>
      </c>
      <c r="M2392">
        <v>2001</v>
      </c>
      <c r="N2392" s="4">
        <v>5.8047402156782404</v>
      </c>
      <c r="O2392" s="4">
        <v>7.8668185111326601</v>
      </c>
      <c r="P2392" s="4">
        <v>4.0944435577481801</v>
      </c>
    </row>
    <row r="2393" spans="1:16" x14ac:dyDescent="0.35">
      <c r="A2393">
        <v>1</v>
      </c>
      <c r="B2393" t="s">
        <v>16</v>
      </c>
      <c r="C2393">
        <v>127</v>
      </c>
      <c r="D2393" t="s">
        <v>57</v>
      </c>
      <c r="E2393">
        <v>2</v>
      </c>
      <c r="F2393" t="s">
        <v>18</v>
      </c>
      <c r="G2393">
        <v>37</v>
      </c>
      <c r="H2393" t="s">
        <v>19</v>
      </c>
      <c r="I2393">
        <v>724</v>
      </c>
      <c r="J2393" t="s">
        <v>20</v>
      </c>
      <c r="K2393">
        <v>3</v>
      </c>
      <c r="L2393" t="s">
        <v>21</v>
      </c>
      <c r="M2393">
        <v>2001</v>
      </c>
      <c r="N2393" s="4">
        <v>18.681899435754499</v>
      </c>
      <c r="O2393" s="4">
        <v>20.167202321340898</v>
      </c>
      <c r="P2393" s="4">
        <v>17.337477787480299</v>
      </c>
    </row>
    <row r="2394" spans="1:16" x14ac:dyDescent="0.35">
      <c r="A2394">
        <v>1</v>
      </c>
      <c r="B2394" t="s">
        <v>16</v>
      </c>
      <c r="C2394">
        <v>13</v>
      </c>
      <c r="D2394" t="s">
        <v>213</v>
      </c>
      <c r="E2394">
        <v>2</v>
      </c>
      <c r="F2394" t="s">
        <v>18</v>
      </c>
      <c r="G2394">
        <v>37</v>
      </c>
      <c r="H2394" t="s">
        <v>19</v>
      </c>
      <c r="I2394">
        <v>724</v>
      </c>
      <c r="J2394" t="s">
        <v>20</v>
      </c>
      <c r="K2394">
        <v>3</v>
      </c>
      <c r="L2394" t="s">
        <v>21</v>
      </c>
      <c r="M2394">
        <v>2002</v>
      </c>
      <c r="N2394" s="4">
        <v>1.22289797266974</v>
      </c>
      <c r="O2394" s="4">
        <v>1.41822512148936</v>
      </c>
      <c r="P2394" s="4">
        <v>1.06651076931422</v>
      </c>
    </row>
    <row r="2395" spans="1:16" x14ac:dyDescent="0.35">
      <c r="A2395">
        <v>1</v>
      </c>
      <c r="B2395" t="s">
        <v>16</v>
      </c>
      <c r="C2395">
        <v>74</v>
      </c>
      <c r="D2395" t="s">
        <v>195</v>
      </c>
      <c r="E2395">
        <v>2</v>
      </c>
      <c r="F2395" t="s">
        <v>18</v>
      </c>
      <c r="G2395">
        <v>37</v>
      </c>
      <c r="H2395" t="s">
        <v>19</v>
      </c>
      <c r="I2395">
        <v>724</v>
      </c>
      <c r="J2395" t="s">
        <v>20</v>
      </c>
      <c r="K2395">
        <v>3</v>
      </c>
      <c r="L2395" t="s">
        <v>21</v>
      </c>
      <c r="M2395">
        <v>2002</v>
      </c>
      <c r="N2395">
        <v>0.38531502960827602</v>
      </c>
      <c r="O2395" s="4">
        <v>0.52788533105041102</v>
      </c>
      <c r="P2395" s="4">
        <v>0.27588512023810802</v>
      </c>
    </row>
    <row r="2396" spans="1:16" x14ac:dyDescent="0.35">
      <c r="A2396">
        <v>1</v>
      </c>
      <c r="B2396" t="s">
        <v>16</v>
      </c>
      <c r="C2396">
        <v>111</v>
      </c>
      <c r="D2396" t="s">
        <v>30</v>
      </c>
      <c r="E2396">
        <v>2</v>
      </c>
      <c r="F2396" t="s">
        <v>18</v>
      </c>
      <c r="G2396">
        <v>37</v>
      </c>
      <c r="H2396" t="s">
        <v>19</v>
      </c>
      <c r="I2396">
        <v>724</v>
      </c>
      <c r="J2396" t="s">
        <v>20</v>
      </c>
      <c r="K2396">
        <v>3</v>
      </c>
      <c r="L2396" t="s">
        <v>21</v>
      </c>
      <c r="M2396">
        <v>2001</v>
      </c>
      <c r="N2396" s="4">
        <v>5.6832745777627904</v>
      </c>
      <c r="O2396" s="4">
        <v>6.7996946870556201</v>
      </c>
      <c r="P2396" s="4">
        <v>4.6791312827856197</v>
      </c>
    </row>
    <row r="2397" spans="1:16" x14ac:dyDescent="0.35">
      <c r="A2397">
        <v>1</v>
      </c>
      <c r="B2397" t="s">
        <v>16</v>
      </c>
      <c r="C2397">
        <v>194</v>
      </c>
      <c r="D2397" t="s">
        <v>33</v>
      </c>
      <c r="E2397">
        <v>2</v>
      </c>
      <c r="F2397" t="s">
        <v>18</v>
      </c>
      <c r="G2397">
        <v>37</v>
      </c>
      <c r="H2397" t="s">
        <v>19</v>
      </c>
      <c r="I2397">
        <v>724</v>
      </c>
      <c r="J2397" t="s">
        <v>20</v>
      </c>
      <c r="K2397">
        <v>3</v>
      </c>
      <c r="L2397" t="s">
        <v>21</v>
      </c>
      <c r="M2397">
        <v>2000</v>
      </c>
      <c r="N2397" s="4">
        <v>11.251889398403801</v>
      </c>
      <c r="O2397" s="4">
        <v>17.137487420486998</v>
      </c>
      <c r="P2397" s="4">
        <v>6.8834216218474298</v>
      </c>
    </row>
    <row r="2398" spans="1:16" x14ac:dyDescent="0.35">
      <c r="A2398">
        <v>1</v>
      </c>
      <c r="B2398" t="s">
        <v>16</v>
      </c>
      <c r="C2398">
        <v>152</v>
      </c>
      <c r="D2398" t="s">
        <v>177</v>
      </c>
      <c r="E2398">
        <v>2</v>
      </c>
      <c r="F2398" t="s">
        <v>18</v>
      </c>
      <c r="G2398">
        <v>37</v>
      </c>
      <c r="H2398" t="s">
        <v>19</v>
      </c>
      <c r="I2398">
        <v>724</v>
      </c>
      <c r="J2398" t="s">
        <v>20</v>
      </c>
      <c r="K2398">
        <v>3</v>
      </c>
      <c r="L2398" t="s">
        <v>21</v>
      </c>
      <c r="M2398">
        <v>2002</v>
      </c>
      <c r="N2398" s="4">
        <v>0.52586295005026695</v>
      </c>
      <c r="O2398" s="4">
        <v>0.68099522072501395</v>
      </c>
      <c r="P2398">
        <v>0.402718315935714</v>
      </c>
    </row>
    <row r="2399" spans="1:16" x14ac:dyDescent="0.35">
      <c r="A2399">
        <v>1</v>
      </c>
      <c r="B2399" t="s">
        <v>16</v>
      </c>
      <c r="C2399">
        <v>17</v>
      </c>
      <c r="D2399" t="s">
        <v>82</v>
      </c>
      <c r="E2399">
        <v>2</v>
      </c>
      <c r="F2399" t="s">
        <v>18</v>
      </c>
      <c r="G2399">
        <v>37</v>
      </c>
      <c r="H2399" t="s">
        <v>19</v>
      </c>
      <c r="I2399">
        <v>724</v>
      </c>
      <c r="J2399" t="s">
        <v>20</v>
      </c>
      <c r="K2399">
        <v>3</v>
      </c>
      <c r="L2399" t="s">
        <v>21</v>
      </c>
      <c r="M2399">
        <v>2001</v>
      </c>
      <c r="N2399" s="4">
        <v>2.2573318496647898</v>
      </c>
      <c r="O2399" s="4">
        <v>2.4977329338041399</v>
      </c>
      <c r="P2399" s="4">
        <v>2.0072415592095898</v>
      </c>
    </row>
    <row r="2400" spans="1:16" x14ac:dyDescent="0.35">
      <c r="A2400">
        <v>1</v>
      </c>
      <c r="B2400" t="s">
        <v>16</v>
      </c>
      <c r="C2400">
        <v>435</v>
      </c>
      <c r="D2400" t="s">
        <v>110</v>
      </c>
      <c r="E2400">
        <v>2</v>
      </c>
      <c r="F2400" t="s">
        <v>18</v>
      </c>
      <c r="G2400">
        <v>37</v>
      </c>
      <c r="H2400" t="s">
        <v>19</v>
      </c>
      <c r="I2400">
        <v>724</v>
      </c>
      <c r="J2400" t="s">
        <v>20</v>
      </c>
      <c r="K2400">
        <v>3</v>
      </c>
      <c r="L2400" t="s">
        <v>21</v>
      </c>
      <c r="M2400">
        <v>2000</v>
      </c>
      <c r="N2400" s="4">
        <v>3.7464398819264102</v>
      </c>
      <c r="O2400" s="4">
        <v>6.1228123258809397</v>
      </c>
      <c r="P2400" s="4">
        <v>2.06275478096522</v>
      </c>
    </row>
    <row r="2401" spans="1:16" x14ac:dyDescent="0.35">
      <c r="A2401">
        <v>1</v>
      </c>
      <c r="B2401" t="s">
        <v>16</v>
      </c>
      <c r="C2401">
        <v>351</v>
      </c>
      <c r="D2401" t="s">
        <v>138</v>
      </c>
      <c r="E2401">
        <v>2</v>
      </c>
      <c r="F2401" t="s">
        <v>18</v>
      </c>
      <c r="G2401">
        <v>37</v>
      </c>
      <c r="H2401" t="s">
        <v>19</v>
      </c>
      <c r="I2401">
        <v>724</v>
      </c>
      <c r="J2401" t="s">
        <v>20</v>
      </c>
      <c r="K2401">
        <v>3</v>
      </c>
      <c r="L2401" t="s">
        <v>21</v>
      </c>
      <c r="M2401">
        <v>2000</v>
      </c>
      <c r="N2401" s="4">
        <v>2.5504890919768002</v>
      </c>
      <c r="O2401" s="4">
        <v>3.1333632851240498</v>
      </c>
      <c r="P2401" s="4">
        <v>2.0174300059081798</v>
      </c>
    </row>
    <row r="2402" spans="1:16" x14ac:dyDescent="0.35">
      <c r="A2402">
        <v>1</v>
      </c>
      <c r="B2402" t="s">
        <v>16</v>
      </c>
      <c r="C2402">
        <v>114</v>
      </c>
      <c r="D2402" t="s">
        <v>52</v>
      </c>
      <c r="E2402">
        <v>2</v>
      </c>
      <c r="F2402" t="s">
        <v>18</v>
      </c>
      <c r="G2402">
        <v>37</v>
      </c>
      <c r="H2402" t="s">
        <v>19</v>
      </c>
      <c r="I2402">
        <v>724</v>
      </c>
      <c r="J2402" t="s">
        <v>20</v>
      </c>
      <c r="K2402">
        <v>3</v>
      </c>
      <c r="L2402" t="s">
        <v>21</v>
      </c>
      <c r="M2402">
        <v>2001</v>
      </c>
      <c r="N2402" s="4">
        <v>10.217453966930901</v>
      </c>
      <c r="O2402" s="4">
        <v>16.619115521311102</v>
      </c>
      <c r="P2402" s="4">
        <v>3.8055967659927199</v>
      </c>
    </row>
    <row r="2403" spans="1:16" x14ac:dyDescent="0.35">
      <c r="A2403">
        <v>1</v>
      </c>
      <c r="B2403" t="s">
        <v>16</v>
      </c>
      <c r="C2403">
        <v>168</v>
      </c>
      <c r="D2403" t="s">
        <v>209</v>
      </c>
      <c r="E2403">
        <v>2</v>
      </c>
      <c r="F2403" t="s">
        <v>18</v>
      </c>
      <c r="G2403">
        <v>37</v>
      </c>
      <c r="H2403" t="s">
        <v>19</v>
      </c>
      <c r="I2403">
        <v>724</v>
      </c>
      <c r="J2403" t="s">
        <v>20</v>
      </c>
      <c r="K2403">
        <v>3</v>
      </c>
      <c r="L2403" t="s">
        <v>21</v>
      </c>
      <c r="M2403">
        <v>2002</v>
      </c>
      <c r="N2403" s="4">
        <v>2.2066182779699401</v>
      </c>
      <c r="O2403">
        <v>2.9814224603076198</v>
      </c>
      <c r="P2403" s="4">
        <v>1.5745014118002201</v>
      </c>
    </row>
    <row r="2404" spans="1:16" x14ac:dyDescent="0.35">
      <c r="A2404">
        <v>1</v>
      </c>
      <c r="B2404" t="s">
        <v>16</v>
      </c>
      <c r="C2404">
        <v>207</v>
      </c>
      <c r="D2404" t="s">
        <v>146</v>
      </c>
      <c r="E2404">
        <v>2</v>
      </c>
      <c r="F2404" t="s">
        <v>18</v>
      </c>
      <c r="G2404">
        <v>37</v>
      </c>
      <c r="H2404" t="s">
        <v>19</v>
      </c>
      <c r="I2404">
        <v>724</v>
      </c>
      <c r="J2404" t="s">
        <v>20</v>
      </c>
      <c r="K2404">
        <v>3</v>
      </c>
      <c r="L2404" t="s">
        <v>21</v>
      </c>
      <c r="M2404">
        <v>2002</v>
      </c>
      <c r="N2404" s="4">
        <v>2.6752769763363</v>
      </c>
      <c r="O2404" s="4">
        <v>3.58884502820659</v>
      </c>
      <c r="P2404" s="4">
        <v>1.9035290392878399</v>
      </c>
    </row>
    <row r="2405" spans="1:16" x14ac:dyDescent="0.35">
      <c r="A2405">
        <v>1</v>
      </c>
      <c r="B2405" t="s">
        <v>16</v>
      </c>
      <c r="C2405">
        <v>123</v>
      </c>
      <c r="D2405" t="s">
        <v>216</v>
      </c>
      <c r="E2405">
        <v>2</v>
      </c>
      <c r="F2405" t="s">
        <v>18</v>
      </c>
      <c r="G2405">
        <v>37</v>
      </c>
      <c r="H2405" t="s">
        <v>19</v>
      </c>
      <c r="I2405">
        <v>724</v>
      </c>
      <c r="J2405" t="s">
        <v>20</v>
      </c>
      <c r="K2405">
        <v>3</v>
      </c>
      <c r="L2405" t="s">
        <v>21</v>
      </c>
      <c r="M2405">
        <v>2002</v>
      </c>
      <c r="N2405" s="4">
        <v>1.97588798244302</v>
      </c>
      <c r="O2405">
        <v>2.4141731818144399</v>
      </c>
      <c r="P2405" s="4">
        <v>1.59182127458303</v>
      </c>
    </row>
    <row r="2406" spans="1:16" x14ac:dyDescent="0.35">
      <c r="A2406">
        <v>1</v>
      </c>
      <c r="B2406" t="s">
        <v>16</v>
      </c>
      <c r="C2406">
        <v>173</v>
      </c>
      <c r="D2406" t="s">
        <v>104</v>
      </c>
      <c r="E2406">
        <v>2</v>
      </c>
      <c r="F2406" t="s">
        <v>18</v>
      </c>
      <c r="G2406">
        <v>37</v>
      </c>
      <c r="H2406" t="s">
        <v>19</v>
      </c>
      <c r="I2406">
        <v>724</v>
      </c>
      <c r="J2406" t="s">
        <v>20</v>
      </c>
      <c r="K2406">
        <v>3</v>
      </c>
      <c r="L2406" t="s">
        <v>21</v>
      </c>
      <c r="M2406">
        <v>2002</v>
      </c>
      <c r="N2406" s="4">
        <v>2.5857992169707802</v>
      </c>
      <c r="O2406">
        <v>3.7523131380575498</v>
      </c>
      <c r="P2406" s="4">
        <v>1.3833749071774299</v>
      </c>
    </row>
    <row r="2407" spans="1:16" x14ac:dyDescent="0.35">
      <c r="A2407">
        <v>1</v>
      </c>
      <c r="B2407" t="s">
        <v>16</v>
      </c>
      <c r="C2407">
        <v>217</v>
      </c>
      <c r="D2407" t="s">
        <v>197</v>
      </c>
      <c r="E2407">
        <v>2</v>
      </c>
      <c r="F2407" t="s">
        <v>18</v>
      </c>
      <c r="G2407">
        <v>37</v>
      </c>
      <c r="H2407" t="s">
        <v>19</v>
      </c>
      <c r="I2407">
        <v>724</v>
      </c>
      <c r="J2407" t="s">
        <v>20</v>
      </c>
      <c r="K2407">
        <v>3</v>
      </c>
      <c r="L2407" t="s">
        <v>21</v>
      </c>
      <c r="M2407">
        <v>2002</v>
      </c>
      <c r="N2407" s="4">
        <v>0.84406056436857901</v>
      </c>
      <c r="O2407" s="4">
        <v>1.18596837227541</v>
      </c>
      <c r="P2407" s="4">
        <v>0.55489312976224103</v>
      </c>
    </row>
    <row r="2408" spans="1:16" x14ac:dyDescent="0.35">
      <c r="A2408">
        <v>1</v>
      </c>
      <c r="B2408" t="s">
        <v>16</v>
      </c>
      <c r="C2408">
        <v>190</v>
      </c>
      <c r="D2408" t="s">
        <v>127</v>
      </c>
      <c r="E2408">
        <v>2</v>
      </c>
      <c r="F2408" t="s">
        <v>18</v>
      </c>
      <c r="G2408">
        <v>37</v>
      </c>
      <c r="H2408" t="s">
        <v>19</v>
      </c>
      <c r="I2408">
        <v>724</v>
      </c>
      <c r="J2408" t="s">
        <v>20</v>
      </c>
      <c r="K2408">
        <v>3</v>
      </c>
      <c r="L2408" t="s">
        <v>21</v>
      </c>
      <c r="M2408">
        <v>2002</v>
      </c>
      <c r="N2408">
        <v>3.1240587475105102</v>
      </c>
      <c r="O2408" s="4">
        <v>4.3200601999362398</v>
      </c>
      <c r="P2408" s="4">
        <v>2.05303201263626</v>
      </c>
    </row>
    <row r="2409" spans="1:16" x14ac:dyDescent="0.35">
      <c r="A2409">
        <v>1</v>
      </c>
      <c r="B2409" t="s">
        <v>16</v>
      </c>
      <c r="C2409">
        <v>108</v>
      </c>
      <c r="D2409" t="s">
        <v>180</v>
      </c>
      <c r="E2409">
        <v>2</v>
      </c>
      <c r="F2409" t="s">
        <v>18</v>
      </c>
      <c r="G2409">
        <v>37</v>
      </c>
      <c r="H2409" t="s">
        <v>19</v>
      </c>
      <c r="I2409">
        <v>724</v>
      </c>
      <c r="J2409" t="s">
        <v>20</v>
      </c>
      <c r="K2409">
        <v>3</v>
      </c>
      <c r="L2409" t="s">
        <v>21</v>
      </c>
      <c r="M2409">
        <v>2002</v>
      </c>
      <c r="N2409" s="4">
        <v>10.622237558566001</v>
      </c>
      <c r="O2409" s="4">
        <v>11.841469850287201</v>
      </c>
      <c r="P2409" s="4">
        <v>9.4518090676536808</v>
      </c>
    </row>
    <row r="2410" spans="1:16" x14ac:dyDescent="0.35">
      <c r="A2410">
        <v>1</v>
      </c>
      <c r="B2410" t="s">
        <v>16</v>
      </c>
      <c r="C2410">
        <v>213</v>
      </c>
      <c r="D2410" t="s">
        <v>153</v>
      </c>
      <c r="E2410">
        <v>2</v>
      </c>
      <c r="F2410" t="s">
        <v>18</v>
      </c>
      <c r="G2410">
        <v>37</v>
      </c>
      <c r="H2410" t="s">
        <v>19</v>
      </c>
      <c r="I2410">
        <v>724</v>
      </c>
      <c r="J2410" t="s">
        <v>20</v>
      </c>
      <c r="K2410">
        <v>3</v>
      </c>
      <c r="L2410" t="s">
        <v>21</v>
      </c>
      <c r="M2410">
        <v>2001</v>
      </c>
      <c r="N2410" s="4">
        <v>6.3671923264504802</v>
      </c>
      <c r="O2410" s="4">
        <v>9.26911567943257</v>
      </c>
      <c r="P2410" s="4">
        <v>3.9000898266939599</v>
      </c>
    </row>
    <row r="2411" spans="1:16" x14ac:dyDescent="0.35">
      <c r="A2411">
        <v>1</v>
      </c>
      <c r="B2411" t="s">
        <v>16</v>
      </c>
      <c r="C2411">
        <v>376</v>
      </c>
      <c r="D2411" t="s">
        <v>223</v>
      </c>
      <c r="E2411">
        <v>2</v>
      </c>
      <c r="F2411" t="s">
        <v>18</v>
      </c>
      <c r="G2411">
        <v>37</v>
      </c>
      <c r="H2411" t="s">
        <v>19</v>
      </c>
      <c r="I2411">
        <v>724</v>
      </c>
      <c r="J2411" t="s">
        <v>20</v>
      </c>
      <c r="K2411">
        <v>3</v>
      </c>
      <c r="L2411" t="s">
        <v>21</v>
      </c>
      <c r="M2411">
        <v>2002</v>
      </c>
      <c r="N2411" s="4">
        <v>5.5114388316140897</v>
      </c>
      <c r="O2411" s="4">
        <v>7.4342138705404901</v>
      </c>
      <c r="P2411" s="4">
        <v>3.90587527142503</v>
      </c>
    </row>
    <row r="2412" spans="1:16" x14ac:dyDescent="0.35">
      <c r="A2412">
        <v>1</v>
      </c>
      <c r="B2412" t="s">
        <v>16</v>
      </c>
      <c r="C2412">
        <v>48</v>
      </c>
      <c r="D2412" t="s">
        <v>103</v>
      </c>
      <c r="E2412">
        <v>2</v>
      </c>
      <c r="F2412" t="s">
        <v>18</v>
      </c>
      <c r="G2412">
        <v>37</v>
      </c>
      <c r="H2412" t="s">
        <v>19</v>
      </c>
      <c r="I2412">
        <v>724</v>
      </c>
      <c r="J2412" t="s">
        <v>20</v>
      </c>
      <c r="K2412">
        <v>3</v>
      </c>
      <c r="L2412" t="s">
        <v>21</v>
      </c>
      <c r="M2412">
        <v>2001</v>
      </c>
      <c r="N2412" s="4">
        <v>2.1026679479563102</v>
      </c>
      <c r="O2412" s="4">
        <v>2.2195016927726199</v>
      </c>
      <c r="P2412" s="4">
        <v>1.9846766375433</v>
      </c>
    </row>
    <row r="2413" spans="1:16" x14ac:dyDescent="0.35">
      <c r="A2413">
        <v>1</v>
      </c>
      <c r="B2413" t="s">
        <v>16</v>
      </c>
      <c r="C2413">
        <v>15</v>
      </c>
      <c r="D2413" t="s">
        <v>116</v>
      </c>
      <c r="E2413">
        <v>2</v>
      </c>
      <c r="F2413" t="s">
        <v>18</v>
      </c>
      <c r="G2413">
        <v>37</v>
      </c>
      <c r="H2413" t="s">
        <v>19</v>
      </c>
      <c r="I2413">
        <v>724</v>
      </c>
      <c r="J2413" t="s">
        <v>20</v>
      </c>
      <c r="K2413">
        <v>3</v>
      </c>
      <c r="L2413" t="s">
        <v>21</v>
      </c>
      <c r="M2413">
        <v>2002</v>
      </c>
      <c r="N2413" s="4">
        <v>1.1770713738180001</v>
      </c>
      <c r="O2413" s="4">
        <v>1.5722814851648099</v>
      </c>
      <c r="P2413" s="4">
        <v>0.89208848084221204</v>
      </c>
    </row>
    <row r="2414" spans="1:16" x14ac:dyDescent="0.35">
      <c r="A2414">
        <v>1</v>
      </c>
      <c r="B2414" t="s">
        <v>16</v>
      </c>
      <c r="C2414">
        <v>201</v>
      </c>
      <c r="D2414" t="s">
        <v>212</v>
      </c>
      <c r="E2414">
        <v>2</v>
      </c>
      <c r="F2414" t="s">
        <v>18</v>
      </c>
      <c r="G2414">
        <v>37</v>
      </c>
      <c r="H2414" t="s">
        <v>19</v>
      </c>
      <c r="I2414">
        <v>724</v>
      </c>
      <c r="J2414" t="s">
        <v>20</v>
      </c>
      <c r="K2414">
        <v>3</v>
      </c>
      <c r="L2414" t="s">
        <v>21</v>
      </c>
      <c r="M2414">
        <v>2002</v>
      </c>
      <c r="N2414" s="4">
        <v>6.3577508371927403</v>
      </c>
      <c r="O2414" s="4">
        <v>8.5007653638226603</v>
      </c>
      <c r="P2414" s="4">
        <v>4.4461799744298798</v>
      </c>
    </row>
    <row r="2415" spans="1:16" x14ac:dyDescent="0.35">
      <c r="A2415">
        <v>1</v>
      </c>
      <c r="B2415" t="s">
        <v>16</v>
      </c>
      <c r="C2415">
        <v>49</v>
      </c>
      <c r="D2415" t="s">
        <v>79</v>
      </c>
      <c r="E2415">
        <v>2</v>
      </c>
      <c r="F2415" t="s">
        <v>18</v>
      </c>
      <c r="G2415">
        <v>37</v>
      </c>
      <c r="H2415" t="s">
        <v>19</v>
      </c>
      <c r="I2415">
        <v>724</v>
      </c>
      <c r="J2415" t="s">
        <v>20</v>
      </c>
      <c r="K2415">
        <v>3</v>
      </c>
      <c r="L2415" t="s">
        <v>21</v>
      </c>
      <c r="M2415">
        <v>2001</v>
      </c>
      <c r="N2415" s="4">
        <v>1.84358557547211</v>
      </c>
      <c r="O2415" s="4">
        <v>2.12811353833757</v>
      </c>
      <c r="P2415" s="4">
        <v>1.60172503715557</v>
      </c>
    </row>
    <row r="2416" spans="1:16" x14ac:dyDescent="0.35">
      <c r="A2416">
        <v>1</v>
      </c>
      <c r="B2416" t="s">
        <v>16</v>
      </c>
      <c r="C2416">
        <v>101</v>
      </c>
      <c r="D2416" t="s">
        <v>95</v>
      </c>
      <c r="E2416">
        <v>2</v>
      </c>
      <c r="F2416" t="s">
        <v>18</v>
      </c>
      <c r="G2416">
        <v>37</v>
      </c>
      <c r="H2416" t="s">
        <v>19</v>
      </c>
      <c r="I2416">
        <v>724</v>
      </c>
      <c r="J2416" t="s">
        <v>20</v>
      </c>
      <c r="K2416">
        <v>3</v>
      </c>
      <c r="L2416" t="s">
        <v>21</v>
      </c>
      <c r="M2416">
        <v>2003</v>
      </c>
      <c r="N2416" s="4">
        <v>0.72785157957202795</v>
      </c>
      <c r="O2416" s="4">
        <v>0.76949066118058296</v>
      </c>
      <c r="P2416" s="4">
        <v>0.68888684528607103</v>
      </c>
    </row>
    <row r="2417" spans="1:16" x14ac:dyDescent="0.35">
      <c r="A2417">
        <v>1</v>
      </c>
      <c r="B2417" t="s">
        <v>16</v>
      </c>
      <c r="C2417">
        <v>76</v>
      </c>
      <c r="D2417" t="s">
        <v>204</v>
      </c>
      <c r="E2417">
        <v>2</v>
      </c>
      <c r="F2417" t="s">
        <v>18</v>
      </c>
      <c r="G2417">
        <v>37</v>
      </c>
      <c r="H2417" t="s">
        <v>19</v>
      </c>
      <c r="I2417">
        <v>724</v>
      </c>
      <c r="J2417" t="s">
        <v>20</v>
      </c>
      <c r="K2417">
        <v>3</v>
      </c>
      <c r="L2417" t="s">
        <v>21</v>
      </c>
      <c r="M2417">
        <v>2002</v>
      </c>
      <c r="N2417" s="4">
        <v>1.8473886669775399</v>
      </c>
      <c r="O2417" s="4">
        <v>1.9456922150082101</v>
      </c>
      <c r="P2417" s="4">
        <v>1.7515269942995599</v>
      </c>
    </row>
    <row r="2418" spans="1:16" x14ac:dyDescent="0.35">
      <c r="A2418">
        <v>1</v>
      </c>
      <c r="B2418" t="s">
        <v>16</v>
      </c>
      <c r="C2418">
        <v>148</v>
      </c>
      <c r="D2418" t="s">
        <v>70</v>
      </c>
      <c r="E2418">
        <v>2</v>
      </c>
      <c r="F2418" t="s">
        <v>18</v>
      </c>
      <c r="G2418">
        <v>37</v>
      </c>
      <c r="H2418" t="s">
        <v>19</v>
      </c>
      <c r="I2418">
        <v>724</v>
      </c>
      <c r="J2418" t="s">
        <v>20</v>
      </c>
      <c r="K2418">
        <v>3</v>
      </c>
      <c r="L2418" t="s">
        <v>21</v>
      </c>
      <c r="M2418">
        <v>2000</v>
      </c>
      <c r="N2418" s="4">
        <v>0.86806686936912303</v>
      </c>
      <c r="O2418" s="4">
        <v>1.13141477269826</v>
      </c>
      <c r="P2418">
        <v>0.65399004119630699</v>
      </c>
    </row>
    <row r="2419" spans="1:16" x14ac:dyDescent="0.35">
      <c r="A2419">
        <v>1</v>
      </c>
      <c r="B2419" t="s">
        <v>16</v>
      </c>
      <c r="C2419">
        <v>6</v>
      </c>
      <c r="D2419" t="s">
        <v>89</v>
      </c>
      <c r="E2419">
        <v>2</v>
      </c>
      <c r="F2419" t="s">
        <v>18</v>
      </c>
      <c r="G2419">
        <v>37</v>
      </c>
      <c r="H2419" t="s">
        <v>19</v>
      </c>
      <c r="I2419">
        <v>724</v>
      </c>
      <c r="J2419" t="s">
        <v>20</v>
      </c>
      <c r="K2419">
        <v>3</v>
      </c>
      <c r="L2419" t="s">
        <v>21</v>
      </c>
      <c r="M2419">
        <v>2000</v>
      </c>
      <c r="N2419" s="4">
        <v>1.8044306476335601</v>
      </c>
      <c r="O2419" s="4">
        <v>2.0826515254362699</v>
      </c>
      <c r="P2419" s="4">
        <v>1.5554017804094</v>
      </c>
    </row>
    <row r="2420" spans="1:16" x14ac:dyDescent="0.35">
      <c r="A2420">
        <v>1</v>
      </c>
      <c r="B2420" t="s">
        <v>16</v>
      </c>
      <c r="C2420">
        <v>182</v>
      </c>
      <c r="D2420" t="s">
        <v>175</v>
      </c>
      <c r="E2420">
        <v>2</v>
      </c>
      <c r="F2420" t="s">
        <v>18</v>
      </c>
      <c r="G2420">
        <v>37</v>
      </c>
      <c r="H2420" t="s">
        <v>19</v>
      </c>
      <c r="I2420">
        <v>724</v>
      </c>
      <c r="J2420" t="s">
        <v>20</v>
      </c>
      <c r="K2420">
        <v>3</v>
      </c>
      <c r="L2420" t="s">
        <v>21</v>
      </c>
      <c r="M2420">
        <v>2002</v>
      </c>
      <c r="N2420" s="4">
        <v>1.4133427460228301</v>
      </c>
      <c r="O2420" s="4">
        <v>2.0596140615213798</v>
      </c>
      <c r="P2420" s="4">
        <v>0.90585710823155496</v>
      </c>
    </row>
    <row r="2421" spans="1:16" x14ac:dyDescent="0.35">
      <c r="A2421">
        <v>1</v>
      </c>
      <c r="B2421" t="s">
        <v>16</v>
      </c>
      <c r="C2421">
        <v>88</v>
      </c>
      <c r="D2421" t="s">
        <v>181</v>
      </c>
      <c r="E2421">
        <v>2</v>
      </c>
      <c r="F2421" t="s">
        <v>18</v>
      </c>
      <c r="G2421">
        <v>37</v>
      </c>
      <c r="H2421" t="s">
        <v>19</v>
      </c>
      <c r="I2421">
        <v>724</v>
      </c>
      <c r="J2421" t="s">
        <v>20</v>
      </c>
      <c r="K2421">
        <v>3</v>
      </c>
      <c r="L2421" t="s">
        <v>21</v>
      </c>
      <c r="M2421">
        <v>2002</v>
      </c>
      <c r="N2421" s="4">
        <v>1.1998571235794799</v>
      </c>
      <c r="O2421" s="4">
        <v>1.29479714111619</v>
      </c>
      <c r="P2421" s="4">
        <v>1.1057381924240499</v>
      </c>
    </row>
    <row r="2422" spans="1:16" x14ac:dyDescent="0.35">
      <c r="A2422">
        <v>1</v>
      </c>
      <c r="B2422" t="s">
        <v>16</v>
      </c>
      <c r="C2422">
        <v>422</v>
      </c>
      <c r="D2422" t="s">
        <v>43</v>
      </c>
      <c r="E2422">
        <v>2</v>
      </c>
      <c r="F2422" t="s">
        <v>18</v>
      </c>
      <c r="G2422">
        <v>37</v>
      </c>
      <c r="H2422" t="s">
        <v>19</v>
      </c>
      <c r="I2422">
        <v>724</v>
      </c>
      <c r="J2422" t="s">
        <v>20</v>
      </c>
      <c r="K2422">
        <v>3</v>
      </c>
      <c r="L2422" t="s">
        <v>21</v>
      </c>
      <c r="M2422">
        <v>2000</v>
      </c>
      <c r="N2422" s="4">
        <v>7.9235971721418101</v>
      </c>
      <c r="O2422">
        <v>9.8437661109069197</v>
      </c>
      <c r="P2422" s="4">
        <v>6.3420535471637001</v>
      </c>
    </row>
    <row r="2423" spans="1:16" x14ac:dyDescent="0.35">
      <c r="A2423">
        <v>1</v>
      </c>
      <c r="B2423" t="s">
        <v>16</v>
      </c>
      <c r="C2423">
        <v>215</v>
      </c>
      <c r="D2423" t="s">
        <v>183</v>
      </c>
      <c r="E2423">
        <v>2</v>
      </c>
      <c r="F2423" t="s">
        <v>18</v>
      </c>
      <c r="G2423">
        <v>37</v>
      </c>
      <c r="H2423" t="s">
        <v>19</v>
      </c>
      <c r="I2423">
        <v>724</v>
      </c>
      <c r="J2423" t="s">
        <v>20</v>
      </c>
      <c r="K2423">
        <v>3</v>
      </c>
      <c r="L2423" t="s">
        <v>21</v>
      </c>
      <c r="M2423">
        <v>2002</v>
      </c>
      <c r="N2423">
        <v>4.5738622865764604</v>
      </c>
      <c r="O2423">
        <v>6.46537346017627</v>
      </c>
      <c r="P2423" s="4">
        <v>3.13949739496889</v>
      </c>
    </row>
    <row r="2424" spans="1:16" x14ac:dyDescent="0.35">
      <c r="A2424">
        <v>1</v>
      </c>
      <c r="B2424" t="s">
        <v>16</v>
      </c>
      <c r="C2424">
        <v>212</v>
      </c>
      <c r="D2424" t="s">
        <v>118</v>
      </c>
      <c r="E2424">
        <v>2</v>
      </c>
      <c r="F2424" t="s">
        <v>18</v>
      </c>
      <c r="G2424">
        <v>37</v>
      </c>
      <c r="H2424" t="s">
        <v>19</v>
      </c>
      <c r="I2424">
        <v>724</v>
      </c>
      <c r="J2424" t="s">
        <v>20</v>
      </c>
      <c r="K2424">
        <v>3</v>
      </c>
      <c r="L2424" t="s">
        <v>21</v>
      </c>
      <c r="M2424">
        <v>2003</v>
      </c>
      <c r="N2424" s="4">
        <v>3.5463209761513701</v>
      </c>
      <c r="O2424" s="4">
        <v>4.5052814732141604</v>
      </c>
      <c r="P2424" s="4">
        <v>2.7238323326663201</v>
      </c>
    </row>
    <row r="2425" spans="1:16" x14ac:dyDescent="0.35">
      <c r="A2425">
        <v>1</v>
      </c>
      <c r="B2425" t="s">
        <v>16</v>
      </c>
      <c r="C2425">
        <v>83</v>
      </c>
      <c r="D2425" t="s">
        <v>54</v>
      </c>
      <c r="E2425">
        <v>2</v>
      </c>
      <c r="F2425" t="s">
        <v>18</v>
      </c>
      <c r="G2425">
        <v>37</v>
      </c>
      <c r="H2425" t="s">
        <v>19</v>
      </c>
      <c r="I2425">
        <v>724</v>
      </c>
      <c r="J2425" t="s">
        <v>20</v>
      </c>
      <c r="K2425">
        <v>3</v>
      </c>
      <c r="L2425" t="s">
        <v>21</v>
      </c>
      <c r="M2425">
        <v>2001</v>
      </c>
      <c r="N2425">
        <v>0.81753383030096705</v>
      </c>
      <c r="O2425">
        <v>0.89131410513231102</v>
      </c>
      <c r="P2425" s="4">
        <v>0.74896047105727803</v>
      </c>
    </row>
    <row r="2426" spans="1:16" x14ac:dyDescent="0.35">
      <c r="A2426">
        <v>1</v>
      </c>
      <c r="B2426" t="s">
        <v>16</v>
      </c>
      <c r="C2426">
        <v>85</v>
      </c>
      <c r="D2426" t="s">
        <v>86</v>
      </c>
      <c r="E2426">
        <v>2</v>
      </c>
      <c r="F2426" t="s">
        <v>18</v>
      </c>
      <c r="G2426">
        <v>37</v>
      </c>
      <c r="H2426" t="s">
        <v>19</v>
      </c>
      <c r="I2426">
        <v>724</v>
      </c>
      <c r="J2426" t="s">
        <v>20</v>
      </c>
      <c r="K2426">
        <v>3</v>
      </c>
      <c r="L2426" t="s">
        <v>21</v>
      </c>
      <c r="M2426">
        <v>2003</v>
      </c>
      <c r="N2426" s="4">
        <v>1.9227291015628201</v>
      </c>
      <c r="O2426" s="4">
        <v>2.0539094852757702</v>
      </c>
      <c r="P2426" s="4">
        <v>1.79397889411737</v>
      </c>
    </row>
    <row r="2427" spans="1:16" x14ac:dyDescent="0.35">
      <c r="A2427">
        <v>1</v>
      </c>
      <c r="B2427" t="s">
        <v>16</v>
      </c>
      <c r="C2427">
        <v>169</v>
      </c>
      <c r="D2427" t="s">
        <v>193</v>
      </c>
      <c r="E2427">
        <v>2</v>
      </c>
      <c r="F2427" t="s">
        <v>18</v>
      </c>
      <c r="G2427">
        <v>37</v>
      </c>
      <c r="H2427" t="s">
        <v>19</v>
      </c>
      <c r="I2427">
        <v>724</v>
      </c>
      <c r="J2427" t="s">
        <v>20</v>
      </c>
      <c r="K2427">
        <v>3</v>
      </c>
      <c r="L2427" t="s">
        <v>21</v>
      </c>
      <c r="M2427">
        <v>2000</v>
      </c>
      <c r="N2427" s="4">
        <v>3.4914691887487401</v>
      </c>
      <c r="O2427" s="4">
        <v>5.6546588640295301</v>
      </c>
      <c r="P2427">
        <v>2.0233291876921902</v>
      </c>
    </row>
    <row r="2428" spans="1:16" x14ac:dyDescent="0.35">
      <c r="A2428">
        <v>1</v>
      </c>
      <c r="B2428" t="s">
        <v>16</v>
      </c>
      <c r="C2428">
        <v>35</v>
      </c>
      <c r="D2428" t="s">
        <v>47</v>
      </c>
      <c r="E2428">
        <v>2</v>
      </c>
      <c r="F2428" t="s">
        <v>18</v>
      </c>
      <c r="G2428">
        <v>37</v>
      </c>
      <c r="H2428" t="s">
        <v>19</v>
      </c>
      <c r="I2428">
        <v>724</v>
      </c>
      <c r="J2428" t="s">
        <v>20</v>
      </c>
      <c r="K2428">
        <v>3</v>
      </c>
      <c r="L2428" t="s">
        <v>21</v>
      </c>
      <c r="M2428">
        <v>2001</v>
      </c>
      <c r="N2428" s="4">
        <v>1.7981300084690699</v>
      </c>
      <c r="O2428" s="4">
        <v>2.0126630867298299</v>
      </c>
      <c r="P2428" s="4">
        <v>1.606084755475</v>
      </c>
    </row>
    <row r="2429" spans="1:16" x14ac:dyDescent="0.35">
      <c r="A2429">
        <v>1</v>
      </c>
      <c r="B2429" t="s">
        <v>16</v>
      </c>
      <c r="C2429">
        <v>35</v>
      </c>
      <c r="D2429" t="s">
        <v>47</v>
      </c>
      <c r="E2429">
        <v>2</v>
      </c>
      <c r="F2429" t="s">
        <v>18</v>
      </c>
      <c r="G2429">
        <v>37</v>
      </c>
      <c r="H2429" t="s">
        <v>19</v>
      </c>
      <c r="I2429">
        <v>724</v>
      </c>
      <c r="J2429" t="s">
        <v>20</v>
      </c>
      <c r="K2429">
        <v>3</v>
      </c>
      <c r="L2429" t="s">
        <v>21</v>
      </c>
      <c r="M2429">
        <v>2002</v>
      </c>
      <c r="N2429" s="4">
        <v>1.83822052274877</v>
      </c>
      <c r="O2429" s="4">
        <v>2.0598378105555399</v>
      </c>
      <c r="P2429" s="4">
        <v>1.63075870466198</v>
      </c>
    </row>
    <row r="2430" spans="1:16" x14ac:dyDescent="0.35">
      <c r="A2430">
        <v>1</v>
      </c>
      <c r="B2430" t="s">
        <v>16</v>
      </c>
      <c r="C2430">
        <v>115</v>
      </c>
      <c r="D2430" t="s">
        <v>55</v>
      </c>
      <c r="E2430">
        <v>2</v>
      </c>
      <c r="F2430" t="s">
        <v>18</v>
      </c>
      <c r="G2430">
        <v>37</v>
      </c>
      <c r="H2430" t="s">
        <v>19</v>
      </c>
      <c r="I2430">
        <v>724</v>
      </c>
      <c r="J2430" t="s">
        <v>20</v>
      </c>
      <c r="K2430">
        <v>3</v>
      </c>
      <c r="L2430" t="s">
        <v>21</v>
      </c>
      <c r="M2430">
        <v>2003</v>
      </c>
      <c r="N2430" s="4">
        <v>7.3570955547221502</v>
      </c>
      <c r="O2430" s="4">
        <v>8.0048037829657197</v>
      </c>
      <c r="P2430" s="4">
        <v>6.7625876294745497</v>
      </c>
    </row>
    <row r="2431" spans="1:16" x14ac:dyDescent="0.35">
      <c r="A2431">
        <v>1</v>
      </c>
      <c r="B2431" t="s">
        <v>16</v>
      </c>
      <c r="C2431">
        <v>39</v>
      </c>
      <c r="D2431" t="s">
        <v>129</v>
      </c>
      <c r="E2431">
        <v>2</v>
      </c>
      <c r="F2431" t="s">
        <v>18</v>
      </c>
      <c r="G2431">
        <v>37</v>
      </c>
      <c r="H2431" t="s">
        <v>19</v>
      </c>
      <c r="I2431">
        <v>724</v>
      </c>
      <c r="J2431" t="s">
        <v>20</v>
      </c>
      <c r="K2431">
        <v>3</v>
      </c>
      <c r="L2431" t="s">
        <v>21</v>
      </c>
      <c r="M2431">
        <v>2001</v>
      </c>
      <c r="N2431" s="4">
        <v>3.2133348967109798</v>
      </c>
      <c r="O2431" s="4">
        <v>3.8386009349790999</v>
      </c>
      <c r="P2431" s="4">
        <v>2.6872759627527998</v>
      </c>
    </row>
    <row r="2432" spans="1:16" x14ac:dyDescent="0.35">
      <c r="A2432">
        <v>1</v>
      </c>
      <c r="B2432" t="s">
        <v>16</v>
      </c>
      <c r="C2432">
        <v>23</v>
      </c>
      <c r="D2432" t="s">
        <v>125</v>
      </c>
      <c r="E2432">
        <v>2</v>
      </c>
      <c r="F2432" t="s">
        <v>18</v>
      </c>
      <c r="G2432">
        <v>37</v>
      </c>
      <c r="H2432" t="s">
        <v>19</v>
      </c>
      <c r="I2432">
        <v>724</v>
      </c>
      <c r="J2432" t="s">
        <v>20</v>
      </c>
      <c r="K2432">
        <v>3</v>
      </c>
      <c r="L2432" t="s">
        <v>21</v>
      </c>
      <c r="M2432">
        <v>2001</v>
      </c>
      <c r="N2432" s="4">
        <v>1.3799092584161701</v>
      </c>
      <c r="O2432" s="4">
        <v>1.9610148418350399</v>
      </c>
      <c r="P2432">
        <v>0.96383633881012398</v>
      </c>
    </row>
    <row r="2433" spans="1:16" x14ac:dyDescent="0.35">
      <c r="A2433">
        <v>1</v>
      </c>
      <c r="B2433" t="s">
        <v>16</v>
      </c>
      <c r="C2433">
        <v>131</v>
      </c>
      <c r="D2433" t="s">
        <v>73</v>
      </c>
      <c r="E2433">
        <v>2</v>
      </c>
      <c r="F2433" t="s">
        <v>18</v>
      </c>
      <c r="G2433">
        <v>37</v>
      </c>
      <c r="H2433" t="s">
        <v>19</v>
      </c>
      <c r="I2433">
        <v>724</v>
      </c>
      <c r="J2433" t="s">
        <v>20</v>
      </c>
      <c r="K2433">
        <v>3</v>
      </c>
      <c r="L2433" t="s">
        <v>21</v>
      </c>
      <c r="M2433">
        <v>2003</v>
      </c>
      <c r="N2433" s="4">
        <v>4.0872692065715297</v>
      </c>
      <c r="O2433" s="4">
        <v>4.4994051153186403</v>
      </c>
      <c r="P2433" s="4">
        <v>3.6873625143386399</v>
      </c>
    </row>
    <row r="2434" spans="1:16" x14ac:dyDescent="0.35">
      <c r="A2434">
        <v>1</v>
      </c>
      <c r="B2434" t="s">
        <v>16</v>
      </c>
      <c r="C2434">
        <v>132</v>
      </c>
      <c r="D2434" t="s">
        <v>99</v>
      </c>
      <c r="E2434">
        <v>2</v>
      </c>
      <c r="F2434" t="s">
        <v>18</v>
      </c>
      <c r="G2434">
        <v>37</v>
      </c>
      <c r="H2434" t="s">
        <v>19</v>
      </c>
      <c r="I2434">
        <v>724</v>
      </c>
      <c r="J2434" t="s">
        <v>20</v>
      </c>
      <c r="K2434">
        <v>3</v>
      </c>
      <c r="L2434" t="s">
        <v>21</v>
      </c>
      <c r="M2434">
        <v>2001</v>
      </c>
      <c r="N2434" s="4">
        <v>3.86539755463374</v>
      </c>
      <c r="O2434" s="4">
        <v>4.2135198687302902</v>
      </c>
      <c r="P2434" s="4">
        <v>3.5531885649346502</v>
      </c>
    </row>
    <row r="2435" spans="1:16" x14ac:dyDescent="0.35">
      <c r="A2435">
        <v>1</v>
      </c>
      <c r="B2435" t="s">
        <v>16</v>
      </c>
      <c r="C2435">
        <v>74</v>
      </c>
      <c r="D2435" t="s">
        <v>195</v>
      </c>
      <c r="E2435">
        <v>2</v>
      </c>
      <c r="F2435" t="s">
        <v>18</v>
      </c>
      <c r="G2435">
        <v>37</v>
      </c>
      <c r="H2435" t="s">
        <v>19</v>
      </c>
      <c r="I2435">
        <v>724</v>
      </c>
      <c r="J2435" t="s">
        <v>20</v>
      </c>
      <c r="K2435">
        <v>3</v>
      </c>
      <c r="L2435" t="s">
        <v>21</v>
      </c>
      <c r="M2435">
        <v>2000</v>
      </c>
      <c r="N2435" s="4">
        <v>0.40557027023355402</v>
      </c>
      <c r="O2435" s="4">
        <v>0.55340574860589198</v>
      </c>
      <c r="P2435" s="4">
        <v>0.281825327151627</v>
      </c>
    </row>
    <row r="2436" spans="1:16" x14ac:dyDescent="0.35">
      <c r="A2436">
        <v>1</v>
      </c>
      <c r="B2436" t="s">
        <v>16</v>
      </c>
      <c r="C2436">
        <v>37</v>
      </c>
      <c r="D2436" t="s">
        <v>83</v>
      </c>
      <c r="E2436">
        <v>2</v>
      </c>
      <c r="F2436" t="s">
        <v>18</v>
      </c>
      <c r="G2436">
        <v>37</v>
      </c>
      <c r="H2436" t="s">
        <v>19</v>
      </c>
      <c r="I2436">
        <v>724</v>
      </c>
      <c r="J2436" t="s">
        <v>20</v>
      </c>
      <c r="K2436">
        <v>3</v>
      </c>
      <c r="L2436" t="s">
        <v>21</v>
      </c>
      <c r="M2436">
        <v>2003</v>
      </c>
      <c r="N2436" s="4">
        <v>4.5535667756441498</v>
      </c>
      <c r="O2436" s="4">
        <v>4.83623117571085</v>
      </c>
      <c r="P2436">
        <v>4.2699863158425</v>
      </c>
    </row>
    <row r="2437" spans="1:16" x14ac:dyDescent="0.35">
      <c r="A2437">
        <v>1</v>
      </c>
      <c r="B2437" t="s">
        <v>16</v>
      </c>
      <c r="C2437">
        <v>139</v>
      </c>
      <c r="D2437" t="s">
        <v>214</v>
      </c>
      <c r="E2437">
        <v>2</v>
      </c>
      <c r="F2437" t="s">
        <v>18</v>
      </c>
      <c r="G2437">
        <v>37</v>
      </c>
      <c r="H2437" t="s">
        <v>19</v>
      </c>
      <c r="I2437">
        <v>724</v>
      </c>
      <c r="J2437" t="s">
        <v>20</v>
      </c>
      <c r="K2437">
        <v>3</v>
      </c>
      <c r="L2437" t="s">
        <v>21</v>
      </c>
      <c r="M2437">
        <v>2002</v>
      </c>
      <c r="N2437" s="4">
        <v>1.0713107908848301</v>
      </c>
      <c r="O2437" s="4">
        <v>1.4563331340468799</v>
      </c>
      <c r="P2437">
        <v>0.76737406624531601</v>
      </c>
    </row>
    <row r="2438" spans="1:16" x14ac:dyDescent="0.35">
      <c r="A2438">
        <v>1</v>
      </c>
      <c r="B2438" t="s">
        <v>16</v>
      </c>
      <c r="C2438">
        <v>416</v>
      </c>
      <c r="D2438" t="s">
        <v>25</v>
      </c>
      <c r="E2438">
        <v>2</v>
      </c>
      <c r="F2438" t="s">
        <v>18</v>
      </c>
      <c r="G2438">
        <v>37</v>
      </c>
      <c r="H2438" t="s">
        <v>19</v>
      </c>
      <c r="I2438">
        <v>724</v>
      </c>
      <c r="J2438" t="s">
        <v>20</v>
      </c>
      <c r="K2438">
        <v>3</v>
      </c>
      <c r="L2438" t="s">
        <v>21</v>
      </c>
      <c r="M2438">
        <v>2001</v>
      </c>
      <c r="N2438">
        <v>5.6966589148196096</v>
      </c>
      <c r="O2438" s="4">
        <v>7.6921692419185197</v>
      </c>
      <c r="P2438" s="4">
        <v>4.0200947833663099</v>
      </c>
    </row>
    <row r="2439" spans="1:16" x14ac:dyDescent="0.35">
      <c r="A2439">
        <v>1</v>
      </c>
      <c r="B2439" t="s">
        <v>16</v>
      </c>
      <c r="C2439">
        <v>44</v>
      </c>
      <c r="D2439" t="s">
        <v>202</v>
      </c>
      <c r="E2439">
        <v>2</v>
      </c>
      <c r="F2439" t="s">
        <v>18</v>
      </c>
      <c r="G2439">
        <v>37</v>
      </c>
      <c r="H2439" t="s">
        <v>19</v>
      </c>
      <c r="I2439">
        <v>724</v>
      </c>
      <c r="J2439" t="s">
        <v>20</v>
      </c>
      <c r="K2439">
        <v>3</v>
      </c>
      <c r="L2439" t="s">
        <v>21</v>
      </c>
      <c r="M2439">
        <v>2002</v>
      </c>
      <c r="N2439" s="4">
        <v>2.0366228887414399</v>
      </c>
      <c r="O2439" s="4">
        <v>2.6931024344149899</v>
      </c>
      <c r="P2439" s="4">
        <v>1.54330250413551</v>
      </c>
    </row>
    <row r="2440" spans="1:16" x14ac:dyDescent="0.35">
      <c r="A2440">
        <v>1</v>
      </c>
      <c r="B2440" t="s">
        <v>16</v>
      </c>
      <c r="C2440">
        <v>143</v>
      </c>
      <c r="D2440" t="s">
        <v>62</v>
      </c>
      <c r="E2440">
        <v>2</v>
      </c>
      <c r="F2440" t="s">
        <v>18</v>
      </c>
      <c r="G2440">
        <v>37</v>
      </c>
      <c r="H2440" t="s">
        <v>19</v>
      </c>
      <c r="I2440">
        <v>724</v>
      </c>
      <c r="J2440" t="s">
        <v>20</v>
      </c>
      <c r="K2440">
        <v>3</v>
      </c>
      <c r="L2440" t="s">
        <v>21</v>
      </c>
      <c r="M2440">
        <v>2001</v>
      </c>
      <c r="N2440" s="4">
        <v>3.9183632550759402</v>
      </c>
      <c r="O2440" s="4">
        <v>5.6833125277572201</v>
      </c>
      <c r="P2440" s="4">
        <v>2.5762806446490001</v>
      </c>
    </row>
    <row r="2441" spans="1:16" x14ac:dyDescent="0.35">
      <c r="A2441">
        <v>1</v>
      </c>
      <c r="B2441" t="s">
        <v>16</v>
      </c>
      <c r="C2441">
        <v>141</v>
      </c>
      <c r="D2441" t="s">
        <v>109</v>
      </c>
      <c r="E2441">
        <v>2</v>
      </c>
      <c r="F2441" t="s">
        <v>18</v>
      </c>
      <c r="G2441">
        <v>37</v>
      </c>
      <c r="H2441" t="s">
        <v>19</v>
      </c>
      <c r="I2441">
        <v>724</v>
      </c>
      <c r="J2441" t="s">
        <v>20</v>
      </c>
      <c r="K2441">
        <v>3</v>
      </c>
      <c r="L2441" t="s">
        <v>21</v>
      </c>
      <c r="M2441">
        <v>2002</v>
      </c>
      <c r="N2441" s="4">
        <v>0.32217160827403801</v>
      </c>
      <c r="O2441" s="4">
        <v>0.42728361129676201</v>
      </c>
      <c r="P2441" s="4">
        <v>0.25111540008250499</v>
      </c>
    </row>
    <row r="2442" spans="1:16" x14ac:dyDescent="0.35">
      <c r="A2442">
        <v>1</v>
      </c>
      <c r="B2442" t="s">
        <v>16</v>
      </c>
      <c r="C2442">
        <v>194</v>
      </c>
      <c r="D2442" t="s">
        <v>33</v>
      </c>
      <c r="E2442">
        <v>2</v>
      </c>
      <c r="F2442" t="s">
        <v>18</v>
      </c>
      <c r="G2442">
        <v>37</v>
      </c>
      <c r="H2442" t="s">
        <v>19</v>
      </c>
      <c r="I2442">
        <v>724</v>
      </c>
      <c r="J2442" t="s">
        <v>20</v>
      </c>
      <c r="K2442">
        <v>3</v>
      </c>
      <c r="L2442" t="s">
        <v>21</v>
      </c>
      <c r="M2442">
        <v>2001</v>
      </c>
      <c r="N2442" s="4">
        <v>11.168144112677799</v>
      </c>
      <c r="O2442" s="4">
        <v>16.481099048128499</v>
      </c>
      <c r="P2442" s="4">
        <v>6.9443393982464201</v>
      </c>
    </row>
    <row r="2443" spans="1:16" x14ac:dyDescent="0.35">
      <c r="A2443">
        <v>1</v>
      </c>
      <c r="B2443" t="s">
        <v>16</v>
      </c>
      <c r="C2443">
        <v>422</v>
      </c>
      <c r="D2443" t="s">
        <v>43</v>
      </c>
      <c r="E2443">
        <v>2</v>
      </c>
      <c r="F2443" t="s">
        <v>18</v>
      </c>
      <c r="G2443">
        <v>37</v>
      </c>
      <c r="H2443" t="s">
        <v>19</v>
      </c>
      <c r="I2443">
        <v>724</v>
      </c>
      <c r="J2443" t="s">
        <v>20</v>
      </c>
      <c r="K2443">
        <v>3</v>
      </c>
      <c r="L2443" t="s">
        <v>21</v>
      </c>
      <c r="M2443">
        <v>2001</v>
      </c>
      <c r="N2443">
        <v>8.1103958226726203</v>
      </c>
      <c r="O2443" s="4">
        <v>10.008856550857599</v>
      </c>
      <c r="P2443" s="4">
        <v>6.5186674810171397</v>
      </c>
    </row>
    <row r="2444" spans="1:16" x14ac:dyDescent="0.35">
      <c r="A2444">
        <v>1</v>
      </c>
      <c r="B2444" t="s">
        <v>16</v>
      </c>
      <c r="C2444">
        <v>147</v>
      </c>
      <c r="D2444" t="s">
        <v>56</v>
      </c>
      <c r="E2444">
        <v>2</v>
      </c>
      <c r="F2444" t="s">
        <v>18</v>
      </c>
      <c r="G2444">
        <v>37</v>
      </c>
      <c r="H2444" t="s">
        <v>19</v>
      </c>
      <c r="I2444">
        <v>724</v>
      </c>
      <c r="J2444" t="s">
        <v>20</v>
      </c>
      <c r="K2444">
        <v>3</v>
      </c>
      <c r="L2444" t="s">
        <v>21</v>
      </c>
      <c r="M2444">
        <v>2003</v>
      </c>
      <c r="N2444" s="4">
        <v>0.83331333265624796</v>
      </c>
      <c r="O2444" s="4">
        <v>1.1133620386816201</v>
      </c>
      <c r="P2444" s="4">
        <v>0.61312505636391801</v>
      </c>
    </row>
    <row r="2445" spans="1:16" x14ac:dyDescent="0.35">
      <c r="A2445">
        <v>1</v>
      </c>
      <c r="B2445" t="s">
        <v>16</v>
      </c>
      <c r="C2445">
        <v>119</v>
      </c>
      <c r="D2445" t="s">
        <v>154</v>
      </c>
      <c r="E2445">
        <v>2</v>
      </c>
      <c r="F2445" t="s">
        <v>18</v>
      </c>
      <c r="G2445">
        <v>37</v>
      </c>
      <c r="H2445" t="s">
        <v>19</v>
      </c>
      <c r="I2445">
        <v>724</v>
      </c>
      <c r="J2445" t="s">
        <v>20</v>
      </c>
      <c r="K2445">
        <v>3</v>
      </c>
      <c r="L2445" t="s">
        <v>21</v>
      </c>
      <c r="M2445">
        <v>2000</v>
      </c>
      <c r="N2445" s="4">
        <v>5.4367478732311598</v>
      </c>
      <c r="O2445" s="4">
        <v>5.93328527215193</v>
      </c>
      <c r="P2445" s="4">
        <v>4.9501580525357198</v>
      </c>
    </row>
    <row r="2446" spans="1:16" x14ac:dyDescent="0.35">
      <c r="A2446">
        <v>1</v>
      </c>
      <c r="B2446" t="s">
        <v>16</v>
      </c>
      <c r="C2446">
        <v>47</v>
      </c>
      <c r="D2446" t="s">
        <v>160</v>
      </c>
      <c r="E2446">
        <v>2</v>
      </c>
      <c r="F2446" t="s">
        <v>18</v>
      </c>
      <c r="G2446">
        <v>37</v>
      </c>
      <c r="H2446" t="s">
        <v>19</v>
      </c>
      <c r="I2446">
        <v>724</v>
      </c>
      <c r="J2446" t="s">
        <v>20</v>
      </c>
      <c r="K2446">
        <v>3</v>
      </c>
      <c r="L2446" t="s">
        <v>21</v>
      </c>
      <c r="M2446">
        <v>2001</v>
      </c>
      <c r="N2446" s="4">
        <v>1.38019821049544</v>
      </c>
      <c r="O2446" s="4">
        <v>1.4691071638767299</v>
      </c>
      <c r="P2446" s="4">
        <v>1.29538826548495</v>
      </c>
    </row>
    <row r="2447" spans="1:16" x14ac:dyDescent="0.35">
      <c r="A2447">
        <v>1</v>
      </c>
      <c r="B2447" t="s">
        <v>16</v>
      </c>
      <c r="C2447">
        <v>196</v>
      </c>
      <c r="D2447" t="s">
        <v>80</v>
      </c>
      <c r="E2447">
        <v>2</v>
      </c>
      <c r="F2447" t="s">
        <v>18</v>
      </c>
      <c r="G2447">
        <v>37</v>
      </c>
      <c r="H2447" t="s">
        <v>19</v>
      </c>
      <c r="I2447">
        <v>724</v>
      </c>
      <c r="J2447" t="s">
        <v>20</v>
      </c>
      <c r="K2447">
        <v>3</v>
      </c>
      <c r="L2447" t="s">
        <v>21</v>
      </c>
      <c r="M2447">
        <v>2003</v>
      </c>
      <c r="N2447" s="4">
        <v>30.2149871597931</v>
      </c>
      <c r="O2447" s="4">
        <v>37.855260732180298</v>
      </c>
      <c r="P2447" s="4">
        <v>24.607888004284099</v>
      </c>
    </row>
    <row r="2448" spans="1:16" x14ac:dyDescent="0.35">
      <c r="A2448">
        <v>1</v>
      </c>
      <c r="B2448" t="s">
        <v>16</v>
      </c>
      <c r="C2448">
        <v>163</v>
      </c>
      <c r="D2448" t="s">
        <v>78</v>
      </c>
      <c r="E2448">
        <v>2</v>
      </c>
      <c r="F2448" t="s">
        <v>18</v>
      </c>
      <c r="G2448">
        <v>37</v>
      </c>
      <c r="H2448" t="s">
        <v>19</v>
      </c>
      <c r="I2448">
        <v>724</v>
      </c>
      <c r="J2448" t="s">
        <v>20</v>
      </c>
      <c r="K2448">
        <v>3</v>
      </c>
      <c r="L2448" t="s">
        <v>21</v>
      </c>
      <c r="M2448">
        <v>2000</v>
      </c>
      <c r="N2448" s="4">
        <v>2.6645323480566399</v>
      </c>
      <c r="O2448" s="4">
        <v>3.1550800463653701</v>
      </c>
      <c r="P2448" s="4">
        <v>2.2342636328821999</v>
      </c>
    </row>
    <row r="2449" spans="1:16" x14ac:dyDescent="0.35">
      <c r="A2449">
        <v>1</v>
      </c>
      <c r="B2449" t="s">
        <v>16</v>
      </c>
      <c r="C2449">
        <v>22</v>
      </c>
      <c r="D2449" t="s">
        <v>90</v>
      </c>
      <c r="E2449">
        <v>2</v>
      </c>
      <c r="F2449" t="s">
        <v>18</v>
      </c>
      <c r="G2449">
        <v>37</v>
      </c>
      <c r="H2449" t="s">
        <v>19</v>
      </c>
      <c r="I2449">
        <v>724</v>
      </c>
      <c r="J2449" t="s">
        <v>20</v>
      </c>
      <c r="K2449">
        <v>3</v>
      </c>
      <c r="L2449" t="s">
        <v>21</v>
      </c>
      <c r="M2449">
        <v>2000</v>
      </c>
      <c r="N2449" s="4">
        <v>3.2719964789120302</v>
      </c>
      <c r="O2449" s="4">
        <v>4.0998546485911396</v>
      </c>
      <c r="P2449" s="4">
        <v>2.5743372763251098</v>
      </c>
    </row>
    <row r="2450" spans="1:16" x14ac:dyDescent="0.35">
      <c r="A2450">
        <v>1</v>
      </c>
      <c r="B2450" t="s">
        <v>16</v>
      </c>
      <c r="C2450">
        <v>190</v>
      </c>
      <c r="D2450" t="s">
        <v>127</v>
      </c>
      <c r="E2450">
        <v>2</v>
      </c>
      <c r="F2450" t="s">
        <v>18</v>
      </c>
      <c r="G2450">
        <v>37</v>
      </c>
      <c r="H2450" t="s">
        <v>19</v>
      </c>
      <c r="I2450">
        <v>724</v>
      </c>
      <c r="J2450" t="s">
        <v>20</v>
      </c>
      <c r="K2450">
        <v>3</v>
      </c>
      <c r="L2450" t="s">
        <v>21</v>
      </c>
      <c r="M2450">
        <v>2001</v>
      </c>
      <c r="N2450" s="4">
        <v>3.29619843545695</v>
      </c>
      <c r="O2450" s="4">
        <v>4.5227075600696702</v>
      </c>
      <c r="P2450" s="4">
        <v>2.1490195789929398</v>
      </c>
    </row>
    <row r="2451" spans="1:16" x14ac:dyDescent="0.35">
      <c r="A2451">
        <v>1</v>
      </c>
      <c r="B2451" t="s">
        <v>16</v>
      </c>
      <c r="C2451">
        <v>184</v>
      </c>
      <c r="D2451" t="s">
        <v>203</v>
      </c>
      <c r="E2451">
        <v>2</v>
      </c>
      <c r="F2451" t="s">
        <v>18</v>
      </c>
      <c r="G2451">
        <v>37</v>
      </c>
      <c r="H2451" t="s">
        <v>19</v>
      </c>
      <c r="I2451">
        <v>724</v>
      </c>
      <c r="J2451" t="s">
        <v>20</v>
      </c>
      <c r="K2451">
        <v>3</v>
      </c>
      <c r="L2451" t="s">
        <v>21</v>
      </c>
      <c r="M2451">
        <v>2002</v>
      </c>
      <c r="N2451" s="4">
        <v>2.1169866934853401</v>
      </c>
      <c r="O2451">
        <v>2.9782212754817698</v>
      </c>
      <c r="P2451" s="4">
        <v>1.3966678847042799</v>
      </c>
    </row>
    <row r="2452" spans="1:16" x14ac:dyDescent="0.35">
      <c r="A2452">
        <v>1</v>
      </c>
      <c r="B2452" t="s">
        <v>16</v>
      </c>
      <c r="C2452">
        <v>206</v>
      </c>
      <c r="D2452" t="s">
        <v>137</v>
      </c>
      <c r="E2452">
        <v>2</v>
      </c>
      <c r="F2452" t="s">
        <v>18</v>
      </c>
      <c r="G2452">
        <v>37</v>
      </c>
      <c r="H2452" t="s">
        <v>19</v>
      </c>
      <c r="I2452">
        <v>724</v>
      </c>
      <c r="J2452" t="s">
        <v>20</v>
      </c>
      <c r="K2452">
        <v>3</v>
      </c>
      <c r="L2452" t="s">
        <v>21</v>
      </c>
      <c r="M2452">
        <v>2001</v>
      </c>
      <c r="N2452" s="4">
        <v>0.25912552609742101</v>
      </c>
      <c r="O2452" s="4">
        <v>0.36783108739051101</v>
      </c>
      <c r="P2452" s="4">
        <v>0.16409721877151701</v>
      </c>
    </row>
    <row r="2453" spans="1:16" x14ac:dyDescent="0.35">
      <c r="A2453">
        <v>1</v>
      </c>
      <c r="B2453" t="s">
        <v>16</v>
      </c>
      <c r="C2453">
        <v>55</v>
      </c>
      <c r="D2453" t="s">
        <v>164</v>
      </c>
      <c r="E2453">
        <v>2</v>
      </c>
      <c r="F2453" t="s">
        <v>18</v>
      </c>
      <c r="G2453">
        <v>37</v>
      </c>
      <c r="H2453" t="s">
        <v>19</v>
      </c>
      <c r="I2453">
        <v>724</v>
      </c>
      <c r="J2453" t="s">
        <v>20</v>
      </c>
      <c r="K2453">
        <v>3</v>
      </c>
      <c r="L2453" t="s">
        <v>21</v>
      </c>
      <c r="M2453">
        <v>2001</v>
      </c>
      <c r="N2453">
        <v>0.97330409636193305</v>
      </c>
      <c r="O2453" s="4">
        <v>1.05419822522516</v>
      </c>
      <c r="P2453" s="4">
        <v>0.88844788845727996</v>
      </c>
    </row>
    <row r="2454" spans="1:16" x14ac:dyDescent="0.35">
      <c r="A2454">
        <v>1</v>
      </c>
      <c r="B2454" t="s">
        <v>16</v>
      </c>
      <c r="C2454">
        <v>130</v>
      </c>
      <c r="D2454" t="s">
        <v>38</v>
      </c>
      <c r="E2454">
        <v>2</v>
      </c>
      <c r="F2454" t="s">
        <v>18</v>
      </c>
      <c r="G2454">
        <v>37</v>
      </c>
      <c r="H2454" t="s">
        <v>19</v>
      </c>
      <c r="I2454">
        <v>724</v>
      </c>
      <c r="J2454" t="s">
        <v>20</v>
      </c>
      <c r="K2454">
        <v>3</v>
      </c>
      <c r="L2454" t="s">
        <v>21</v>
      </c>
      <c r="M2454">
        <v>2001</v>
      </c>
      <c r="N2454" s="4">
        <v>3.8679873956039001</v>
      </c>
      <c r="O2454" s="4">
        <v>3.95945831272146</v>
      </c>
      <c r="P2454" s="4">
        <v>3.7653834572020202</v>
      </c>
    </row>
    <row r="2455" spans="1:16" x14ac:dyDescent="0.35">
      <c r="A2455">
        <v>1</v>
      </c>
      <c r="B2455" t="s">
        <v>16</v>
      </c>
      <c r="C2455">
        <v>36</v>
      </c>
      <c r="D2455" t="s">
        <v>49</v>
      </c>
      <c r="E2455">
        <v>2</v>
      </c>
      <c r="F2455" t="s">
        <v>18</v>
      </c>
      <c r="G2455">
        <v>37</v>
      </c>
      <c r="H2455" t="s">
        <v>19</v>
      </c>
      <c r="I2455">
        <v>724</v>
      </c>
      <c r="J2455" t="s">
        <v>20</v>
      </c>
      <c r="K2455">
        <v>3</v>
      </c>
      <c r="L2455" t="s">
        <v>21</v>
      </c>
      <c r="M2455">
        <v>2001</v>
      </c>
      <c r="N2455" s="4">
        <v>13.025273823567501</v>
      </c>
      <c r="O2455" s="4">
        <v>13.785495101792</v>
      </c>
      <c r="P2455" s="4">
        <v>12.244714842173099</v>
      </c>
    </row>
    <row r="2456" spans="1:16" x14ac:dyDescent="0.35">
      <c r="A2456">
        <v>1</v>
      </c>
      <c r="B2456" t="s">
        <v>16</v>
      </c>
      <c r="C2456">
        <v>215</v>
      </c>
      <c r="D2456" t="s">
        <v>183</v>
      </c>
      <c r="E2456">
        <v>2</v>
      </c>
      <c r="F2456" t="s">
        <v>18</v>
      </c>
      <c r="G2456">
        <v>37</v>
      </c>
      <c r="H2456" t="s">
        <v>19</v>
      </c>
      <c r="I2456">
        <v>724</v>
      </c>
      <c r="J2456" t="s">
        <v>20</v>
      </c>
      <c r="K2456">
        <v>3</v>
      </c>
      <c r="L2456" t="s">
        <v>21</v>
      </c>
      <c r="M2456">
        <v>2000</v>
      </c>
      <c r="N2456" s="4">
        <v>4.1533382469928899</v>
      </c>
      <c r="O2456" s="4">
        <v>5.8533440113455697</v>
      </c>
      <c r="P2456" s="4">
        <v>2.8485040598278801</v>
      </c>
    </row>
    <row r="2457" spans="1:16" x14ac:dyDescent="0.35">
      <c r="A2457">
        <v>1</v>
      </c>
      <c r="B2457" t="s">
        <v>16</v>
      </c>
      <c r="C2457">
        <v>80</v>
      </c>
      <c r="D2457" t="s">
        <v>67</v>
      </c>
      <c r="E2457">
        <v>2</v>
      </c>
      <c r="F2457" t="s">
        <v>18</v>
      </c>
      <c r="G2457">
        <v>37</v>
      </c>
      <c r="H2457" t="s">
        <v>19</v>
      </c>
      <c r="I2457">
        <v>724</v>
      </c>
      <c r="J2457" t="s">
        <v>20</v>
      </c>
      <c r="K2457">
        <v>3</v>
      </c>
      <c r="L2457" t="s">
        <v>21</v>
      </c>
      <c r="M2457">
        <v>2002</v>
      </c>
      <c r="N2457" s="4">
        <v>0.97952467507581698</v>
      </c>
      <c r="O2457" s="4">
        <v>1.02415999121074</v>
      </c>
      <c r="P2457" s="4">
        <v>0.93298890516176503</v>
      </c>
    </row>
    <row r="2458" spans="1:16" x14ac:dyDescent="0.35">
      <c r="A2458">
        <v>1</v>
      </c>
      <c r="B2458" t="s">
        <v>16</v>
      </c>
      <c r="C2458">
        <v>163</v>
      </c>
      <c r="D2458" t="s">
        <v>78</v>
      </c>
      <c r="E2458">
        <v>2</v>
      </c>
      <c r="F2458" t="s">
        <v>18</v>
      </c>
      <c r="G2458">
        <v>37</v>
      </c>
      <c r="H2458" t="s">
        <v>19</v>
      </c>
      <c r="I2458">
        <v>724</v>
      </c>
      <c r="J2458" t="s">
        <v>20</v>
      </c>
      <c r="K2458">
        <v>3</v>
      </c>
      <c r="L2458" t="s">
        <v>21</v>
      </c>
      <c r="M2458">
        <v>2003</v>
      </c>
      <c r="N2458" s="4">
        <v>2.4217588330705802</v>
      </c>
      <c r="O2458">
        <v>2.7704111711025599</v>
      </c>
      <c r="P2458" s="4">
        <v>2.1137776481628601</v>
      </c>
    </row>
    <row r="2459" spans="1:16" x14ac:dyDescent="0.35">
      <c r="A2459">
        <v>1</v>
      </c>
      <c r="B2459" t="s">
        <v>16</v>
      </c>
      <c r="C2459">
        <v>48</v>
      </c>
      <c r="D2459" t="s">
        <v>103</v>
      </c>
      <c r="E2459">
        <v>2</v>
      </c>
      <c r="F2459" t="s">
        <v>18</v>
      </c>
      <c r="G2459">
        <v>37</v>
      </c>
      <c r="H2459" t="s">
        <v>19</v>
      </c>
      <c r="I2459">
        <v>724</v>
      </c>
      <c r="J2459" t="s">
        <v>20</v>
      </c>
      <c r="K2459">
        <v>3</v>
      </c>
      <c r="L2459" t="s">
        <v>21</v>
      </c>
      <c r="M2459">
        <v>2002</v>
      </c>
      <c r="N2459" s="4">
        <v>2.2491850425955802</v>
      </c>
      <c r="O2459" s="4">
        <v>2.3725183460491399</v>
      </c>
      <c r="P2459" s="4">
        <v>2.1188914853793199</v>
      </c>
    </row>
    <row r="2460" spans="1:16" x14ac:dyDescent="0.35">
      <c r="A2460">
        <v>1</v>
      </c>
      <c r="B2460" t="s">
        <v>16</v>
      </c>
      <c r="C2460">
        <v>116</v>
      </c>
      <c r="D2460" t="s">
        <v>126</v>
      </c>
      <c r="E2460">
        <v>2</v>
      </c>
      <c r="F2460" t="s">
        <v>18</v>
      </c>
      <c r="G2460">
        <v>37</v>
      </c>
      <c r="H2460" t="s">
        <v>19</v>
      </c>
      <c r="I2460">
        <v>724</v>
      </c>
      <c r="J2460" t="s">
        <v>20</v>
      </c>
      <c r="K2460">
        <v>3</v>
      </c>
      <c r="L2460" t="s">
        <v>21</v>
      </c>
      <c r="M2460">
        <v>2001</v>
      </c>
      <c r="N2460" s="4">
        <v>5.7867580324989998</v>
      </c>
      <c r="O2460" s="4">
        <v>6.5028043357935497</v>
      </c>
      <c r="P2460" s="4">
        <v>5.1763084288767098</v>
      </c>
    </row>
    <row r="2461" spans="1:16" x14ac:dyDescent="0.35">
      <c r="A2461">
        <v>1</v>
      </c>
      <c r="B2461" t="s">
        <v>16</v>
      </c>
      <c r="C2461">
        <v>22</v>
      </c>
      <c r="D2461" t="s">
        <v>90</v>
      </c>
      <c r="E2461">
        <v>2</v>
      </c>
      <c r="F2461" t="s">
        <v>18</v>
      </c>
      <c r="G2461">
        <v>37</v>
      </c>
      <c r="H2461" t="s">
        <v>19</v>
      </c>
      <c r="I2461">
        <v>724</v>
      </c>
      <c r="J2461" t="s">
        <v>20</v>
      </c>
      <c r="K2461">
        <v>3</v>
      </c>
      <c r="L2461" t="s">
        <v>21</v>
      </c>
      <c r="M2461">
        <v>2001</v>
      </c>
      <c r="N2461" s="4">
        <v>3.2768225365600601</v>
      </c>
      <c r="O2461" s="4">
        <v>4.0886989865066701</v>
      </c>
      <c r="P2461" s="4">
        <v>2.5702935019416899</v>
      </c>
    </row>
    <row r="2462" spans="1:16" x14ac:dyDescent="0.35">
      <c r="A2462">
        <v>1</v>
      </c>
      <c r="B2462" t="s">
        <v>16</v>
      </c>
      <c r="C2462">
        <v>175</v>
      </c>
      <c r="D2462" t="s">
        <v>75</v>
      </c>
      <c r="E2462">
        <v>2</v>
      </c>
      <c r="F2462" t="s">
        <v>18</v>
      </c>
      <c r="G2462">
        <v>37</v>
      </c>
      <c r="H2462" t="s">
        <v>19</v>
      </c>
      <c r="I2462">
        <v>724</v>
      </c>
      <c r="J2462" t="s">
        <v>20</v>
      </c>
      <c r="K2462">
        <v>3</v>
      </c>
      <c r="L2462" t="s">
        <v>21</v>
      </c>
      <c r="M2462">
        <v>2001</v>
      </c>
      <c r="N2462" s="4">
        <v>0.49335761531575401</v>
      </c>
      <c r="O2462" s="4">
        <v>0.718964608239269</v>
      </c>
      <c r="P2462" s="4">
        <v>0.32628330346158602</v>
      </c>
    </row>
    <row r="2463" spans="1:16" x14ac:dyDescent="0.35">
      <c r="A2463">
        <v>1</v>
      </c>
      <c r="B2463" t="s">
        <v>16</v>
      </c>
      <c r="C2463">
        <v>41</v>
      </c>
      <c r="D2463" t="s">
        <v>167</v>
      </c>
      <c r="E2463">
        <v>2</v>
      </c>
      <c r="F2463" t="s">
        <v>18</v>
      </c>
      <c r="G2463">
        <v>37</v>
      </c>
      <c r="H2463" t="s">
        <v>19</v>
      </c>
      <c r="I2463">
        <v>724</v>
      </c>
      <c r="J2463" t="s">
        <v>20</v>
      </c>
      <c r="K2463">
        <v>3</v>
      </c>
      <c r="L2463" t="s">
        <v>21</v>
      </c>
      <c r="M2463">
        <v>2000</v>
      </c>
      <c r="N2463" s="4">
        <v>2.5805417385115201</v>
      </c>
      <c r="O2463" s="4">
        <v>2.75013165828606</v>
      </c>
      <c r="P2463" s="4">
        <v>2.4080721134968801</v>
      </c>
    </row>
    <row r="2464" spans="1:16" x14ac:dyDescent="0.35">
      <c r="A2464">
        <v>1</v>
      </c>
      <c r="B2464" t="s">
        <v>16</v>
      </c>
      <c r="C2464">
        <v>305</v>
      </c>
      <c r="D2464" t="s">
        <v>44</v>
      </c>
      <c r="E2464">
        <v>2</v>
      </c>
      <c r="F2464" t="s">
        <v>18</v>
      </c>
      <c r="G2464">
        <v>37</v>
      </c>
      <c r="H2464" t="s">
        <v>19</v>
      </c>
      <c r="I2464">
        <v>724</v>
      </c>
      <c r="J2464" t="s">
        <v>20</v>
      </c>
      <c r="K2464">
        <v>3</v>
      </c>
      <c r="L2464" t="s">
        <v>21</v>
      </c>
      <c r="M2464">
        <v>2000</v>
      </c>
      <c r="N2464" s="4">
        <v>1.6089206661295401</v>
      </c>
      <c r="O2464" s="4">
        <v>1.85404516831787</v>
      </c>
      <c r="P2464" s="4">
        <v>1.3946123929601999</v>
      </c>
    </row>
    <row r="2465" spans="1:16" x14ac:dyDescent="0.35">
      <c r="A2465">
        <v>1</v>
      </c>
      <c r="B2465" t="s">
        <v>16</v>
      </c>
      <c r="C2465">
        <v>210</v>
      </c>
      <c r="D2465" t="s">
        <v>41</v>
      </c>
      <c r="E2465">
        <v>2</v>
      </c>
      <c r="F2465" t="s">
        <v>18</v>
      </c>
      <c r="G2465">
        <v>37</v>
      </c>
      <c r="H2465" t="s">
        <v>19</v>
      </c>
      <c r="I2465">
        <v>724</v>
      </c>
      <c r="J2465" t="s">
        <v>20</v>
      </c>
      <c r="K2465">
        <v>3</v>
      </c>
      <c r="L2465" t="s">
        <v>21</v>
      </c>
      <c r="M2465">
        <v>2000</v>
      </c>
      <c r="N2465" s="4">
        <v>1.85728875765844</v>
      </c>
      <c r="O2465" s="4">
        <v>2.5651669659156102</v>
      </c>
      <c r="P2465" s="4">
        <v>1.2534194809483601</v>
      </c>
    </row>
    <row r="2466" spans="1:16" x14ac:dyDescent="0.35">
      <c r="A2466">
        <v>1</v>
      </c>
      <c r="B2466" t="s">
        <v>16</v>
      </c>
      <c r="C2466">
        <v>173</v>
      </c>
      <c r="D2466" t="s">
        <v>104</v>
      </c>
      <c r="E2466">
        <v>2</v>
      </c>
      <c r="F2466" t="s">
        <v>18</v>
      </c>
      <c r="G2466">
        <v>37</v>
      </c>
      <c r="H2466" t="s">
        <v>19</v>
      </c>
      <c r="I2466">
        <v>724</v>
      </c>
      <c r="J2466" t="s">
        <v>20</v>
      </c>
      <c r="K2466">
        <v>3</v>
      </c>
      <c r="L2466" t="s">
        <v>21</v>
      </c>
      <c r="M2466">
        <v>2001</v>
      </c>
      <c r="N2466" s="4">
        <v>2.5761619712370099</v>
      </c>
      <c r="O2466" s="4">
        <v>3.6999965631132099</v>
      </c>
      <c r="P2466" s="4">
        <v>1.3335125270364401</v>
      </c>
    </row>
    <row r="2467" spans="1:16" x14ac:dyDescent="0.35">
      <c r="A2467">
        <v>1</v>
      </c>
      <c r="B2467" t="s">
        <v>16</v>
      </c>
      <c r="C2467">
        <v>69</v>
      </c>
      <c r="D2467" t="s">
        <v>113</v>
      </c>
      <c r="E2467">
        <v>2</v>
      </c>
      <c r="F2467" t="s">
        <v>18</v>
      </c>
      <c r="G2467">
        <v>37</v>
      </c>
      <c r="H2467" t="s">
        <v>19</v>
      </c>
      <c r="I2467">
        <v>724</v>
      </c>
      <c r="J2467" t="s">
        <v>20</v>
      </c>
      <c r="K2467">
        <v>3</v>
      </c>
      <c r="L2467" t="s">
        <v>21</v>
      </c>
      <c r="M2467">
        <v>2003</v>
      </c>
      <c r="N2467" s="4">
        <v>1.1250328828635201</v>
      </c>
      <c r="O2467" s="4">
        <v>1.20856083585106</v>
      </c>
      <c r="P2467" s="4">
        <v>1.0506505080755499</v>
      </c>
    </row>
    <row r="2468" spans="1:16" x14ac:dyDescent="0.35">
      <c r="A2468">
        <v>1</v>
      </c>
      <c r="B2468" t="s">
        <v>16</v>
      </c>
      <c r="C2468">
        <v>82</v>
      </c>
      <c r="D2468" t="s">
        <v>34</v>
      </c>
      <c r="E2468">
        <v>2</v>
      </c>
      <c r="F2468" t="s">
        <v>18</v>
      </c>
      <c r="G2468">
        <v>37</v>
      </c>
      <c r="H2468" t="s">
        <v>19</v>
      </c>
      <c r="I2468">
        <v>724</v>
      </c>
      <c r="J2468" t="s">
        <v>20</v>
      </c>
      <c r="K2468">
        <v>3</v>
      </c>
      <c r="L2468" t="s">
        <v>21</v>
      </c>
      <c r="M2468">
        <v>2001</v>
      </c>
      <c r="N2468" s="4">
        <v>0.66673927683464695</v>
      </c>
      <c r="O2468" s="4">
        <v>0.70628235592308497</v>
      </c>
      <c r="P2468" s="4">
        <v>0.63161458406583704</v>
      </c>
    </row>
    <row r="2469" spans="1:16" x14ac:dyDescent="0.35">
      <c r="A2469">
        <v>1</v>
      </c>
      <c r="B2469" t="s">
        <v>16</v>
      </c>
      <c r="C2469">
        <v>117</v>
      </c>
      <c r="D2469" t="s">
        <v>145</v>
      </c>
      <c r="E2469">
        <v>2</v>
      </c>
      <c r="F2469" t="s">
        <v>18</v>
      </c>
      <c r="G2469">
        <v>37</v>
      </c>
      <c r="H2469" t="s">
        <v>19</v>
      </c>
      <c r="I2469">
        <v>724</v>
      </c>
      <c r="J2469" t="s">
        <v>20</v>
      </c>
      <c r="K2469">
        <v>3</v>
      </c>
      <c r="L2469" t="s">
        <v>21</v>
      </c>
      <c r="M2469">
        <v>2003</v>
      </c>
      <c r="N2469" s="4">
        <v>7.0443056184149802</v>
      </c>
      <c r="O2469">
        <v>7.9661774996054699</v>
      </c>
      <c r="P2469" s="4">
        <v>6.2073495831492798</v>
      </c>
    </row>
    <row r="2470" spans="1:16" x14ac:dyDescent="0.35">
      <c r="A2470">
        <v>1</v>
      </c>
      <c r="B2470" t="s">
        <v>16</v>
      </c>
      <c r="C2470">
        <v>81</v>
      </c>
      <c r="D2470" t="s">
        <v>123</v>
      </c>
      <c r="E2470">
        <v>2</v>
      </c>
      <c r="F2470" t="s">
        <v>18</v>
      </c>
      <c r="G2470">
        <v>37</v>
      </c>
      <c r="H2470" t="s">
        <v>19</v>
      </c>
      <c r="I2470">
        <v>724</v>
      </c>
      <c r="J2470" t="s">
        <v>20</v>
      </c>
      <c r="K2470">
        <v>3</v>
      </c>
      <c r="L2470" t="s">
        <v>21</v>
      </c>
      <c r="M2470">
        <v>2004</v>
      </c>
      <c r="N2470" s="4">
        <v>0.82194701575338402</v>
      </c>
      <c r="O2470" s="4">
        <v>0.86210792734189901</v>
      </c>
      <c r="P2470" s="4">
        <v>0.78522878539986096</v>
      </c>
    </row>
    <row r="2471" spans="1:16" x14ac:dyDescent="0.35">
      <c r="A2471">
        <v>1</v>
      </c>
      <c r="B2471" t="s">
        <v>16</v>
      </c>
      <c r="C2471">
        <v>111</v>
      </c>
      <c r="D2471" t="s">
        <v>30</v>
      </c>
      <c r="E2471">
        <v>2</v>
      </c>
      <c r="F2471" t="s">
        <v>18</v>
      </c>
      <c r="G2471">
        <v>37</v>
      </c>
      <c r="H2471" t="s">
        <v>19</v>
      </c>
      <c r="I2471">
        <v>724</v>
      </c>
      <c r="J2471" t="s">
        <v>20</v>
      </c>
      <c r="K2471">
        <v>3</v>
      </c>
      <c r="L2471" t="s">
        <v>21</v>
      </c>
      <c r="M2471">
        <v>2002</v>
      </c>
      <c r="N2471" s="4">
        <v>5.9712939813240302</v>
      </c>
      <c r="O2471" s="4">
        <v>7.1434145009312502</v>
      </c>
      <c r="P2471" s="4">
        <v>4.8869587784419197</v>
      </c>
    </row>
    <row r="2472" spans="1:16" x14ac:dyDescent="0.35">
      <c r="A2472">
        <v>1</v>
      </c>
      <c r="B2472" t="s">
        <v>16</v>
      </c>
      <c r="C2472">
        <v>149</v>
      </c>
      <c r="D2472" t="s">
        <v>121</v>
      </c>
      <c r="E2472">
        <v>2</v>
      </c>
      <c r="F2472" t="s">
        <v>18</v>
      </c>
      <c r="G2472">
        <v>37</v>
      </c>
      <c r="H2472" t="s">
        <v>19</v>
      </c>
      <c r="I2472">
        <v>724</v>
      </c>
      <c r="J2472" t="s">
        <v>20</v>
      </c>
      <c r="K2472">
        <v>3</v>
      </c>
      <c r="L2472" t="s">
        <v>21</v>
      </c>
      <c r="M2472">
        <v>2003</v>
      </c>
      <c r="N2472" s="4">
        <v>1.0101608478842099</v>
      </c>
      <c r="O2472" s="4">
        <v>1.25800321815841</v>
      </c>
      <c r="P2472" s="4">
        <v>0.80161483486495499</v>
      </c>
    </row>
    <row r="2473" spans="1:16" x14ac:dyDescent="0.35">
      <c r="A2473">
        <v>1</v>
      </c>
      <c r="B2473" t="s">
        <v>16</v>
      </c>
      <c r="C2473">
        <v>133</v>
      </c>
      <c r="D2473" t="s">
        <v>96</v>
      </c>
      <c r="E2473">
        <v>2</v>
      </c>
      <c r="F2473" t="s">
        <v>18</v>
      </c>
      <c r="G2473">
        <v>37</v>
      </c>
      <c r="H2473" t="s">
        <v>19</v>
      </c>
      <c r="I2473">
        <v>724</v>
      </c>
      <c r="J2473" t="s">
        <v>20</v>
      </c>
      <c r="K2473">
        <v>3</v>
      </c>
      <c r="L2473" t="s">
        <v>21</v>
      </c>
      <c r="M2473">
        <v>2003</v>
      </c>
      <c r="N2473" s="4">
        <v>12.3065789638939</v>
      </c>
      <c r="O2473" s="4">
        <v>12.828765504779</v>
      </c>
      <c r="P2473" s="4">
        <v>11.864819523814999</v>
      </c>
    </row>
    <row r="2474" spans="1:16" x14ac:dyDescent="0.35">
      <c r="A2474">
        <v>1</v>
      </c>
      <c r="B2474" t="s">
        <v>16</v>
      </c>
      <c r="C2474">
        <v>349</v>
      </c>
      <c r="D2474" t="s">
        <v>117</v>
      </c>
      <c r="E2474">
        <v>2</v>
      </c>
      <c r="F2474" t="s">
        <v>18</v>
      </c>
      <c r="G2474">
        <v>37</v>
      </c>
      <c r="H2474" t="s">
        <v>19</v>
      </c>
      <c r="I2474">
        <v>724</v>
      </c>
      <c r="J2474" t="s">
        <v>20</v>
      </c>
      <c r="K2474">
        <v>3</v>
      </c>
      <c r="L2474" t="s">
        <v>21</v>
      </c>
      <c r="M2474">
        <v>2003</v>
      </c>
      <c r="N2474" s="4">
        <v>17.773443041633001</v>
      </c>
      <c r="O2474">
        <v>22.0007365797752</v>
      </c>
      <c r="P2474" s="4">
        <v>14.5757175141042</v>
      </c>
    </row>
    <row r="2475" spans="1:16" x14ac:dyDescent="0.35">
      <c r="A2475">
        <v>1</v>
      </c>
      <c r="B2475" t="s">
        <v>16</v>
      </c>
      <c r="C2475">
        <v>99</v>
      </c>
      <c r="D2475" t="s">
        <v>45</v>
      </c>
      <c r="E2475">
        <v>2</v>
      </c>
      <c r="F2475" t="s">
        <v>18</v>
      </c>
      <c r="G2475">
        <v>37</v>
      </c>
      <c r="H2475" t="s">
        <v>19</v>
      </c>
      <c r="I2475">
        <v>724</v>
      </c>
      <c r="J2475" t="s">
        <v>20</v>
      </c>
      <c r="K2475">
        <v>3</v>
      </c>
      <c r="L2475" t="s">
        <v>21</v>
      </c>
      <c r="M2475">
        <v>2001</v>
      </c>
      <c r="N2475" s="4">
        <v>2.1750860190557502</v>
      </c>
      <c r="O2475" s="4">
        <v>2.3175383455359899</v>
      </c>
      <c r="P2475" s="4">
        <v>2.0320320459671901</v>
      </c>
    </row>
    <row r="2476" spans="1:16" x14ac:dyDescent="0.35">
      <c r="A2476">
        <v>1</v>
      </c>
      <c r="B2476" t="s">
        <v>16</v>
      </c>
      <c r="C2476">
        <v>97</v>
      </c>
      <c r="D2476" t="s">
        <v>120</v>
      </c>
      <c r="E2476">
        <v>2</v>
      </c>
      <c r="F2476" t="s">
        <v>18</v>
      </c>
      <c r="G2476">
        <v>37</v>
      </c>
      <c r="H2476" t="s">
        <v>19</v>
      </c>
      <c r="I2476">
        <v>724</v>
      </c>
      <c r="J2476" t="s">
        <v>20</v>
      </c>
      <c r="K2476">
        <v>3</v>
      </c>
      <c r="L2476" t="s">
        <v>21</v>
      </c>
      <c r="M2476">
        <v>2004</v>
      </c>
      <c r="N2476" s="4">
        <v>2.1587030718135498</v>
      </c>
      <c r="O2476" s="4">
        <v>2.2468096436609701</v>
      </c>
      <c r="P2476" s="4">
        <v>2.0730255475429802</v>
      </c>
    </row>
    <row r="2477" spans="1:16" x14ac:dyDescent="0.35">
      <c r="A2477">
        <v>1</v>
      </c>
      <c r="B2477" t="s">
        <v>16</v>
      </c>
      <c r="C2477">
        <v>182</v>
      </c>
      <c r="D2477" t="s">
        <v>175</v>
      </c>
      <c r="E2477">
        <v>2</v>
      </c>
      <c r="F2477" t="s">
        <v>18</v>
      </c>
      <c r="G2477">
        <v>37</v>
      </c>
      <c r="H2477" t="s">
        <v>19</v>
      </c>
      <c r="I2477">
        <v>724</v>
      </c>
      <c r="J2477" t="s">
        <v>20</v>
      </c>
      <c r="K2477">
        <v>3</v>
      </c>
      <c r="L2477" t="s">
        <v>21</v>
      </c>
      <c r="M2477">
        <v>2003</v>
      </c>
      <c r="N2477" s="4">
        <v>1.4658921742562301</v>
      </c>
      <c r="O2477" s="4">
        <v>2.1304517770994802</v>
      </c>
      <c r="P2477" s="4">
        <v>0.92254013103203003</v>
      </c>
    </row>
    <row r="2478" spans="1:16" x14ac:dyDescent="0.35">
      <c r="A2478">
        <v>1</v>
      </c>
      <c r="B2478" t="s">
        <v>16</v>
      </c>
      <c r="C2478">
        <v>63</v>
      </c>
      <c r="D2478" t="s">
        <v>158</v>
      </c>
      <c r="E2478">
        <v>2</v>
      </c>
      <c r="F2478" t="s">
        <v>18</v>
      </c>
      <c r="G2478">
        <v>37</v>
      </c>
      <c r="H2478" t="s">
        <v>19</v>
      </c>
      <c r="I2478">
        <v>724</v>
      </c>
      <c r="J2478" t="s">
        <v>20</v>
      </c>
      <c r="K2478">
        <v>3</v>
      </c>
      <c r="L2478" t="s">
        <v>21</v>
      </c>
      <c r="M2478">
        <v>2002</v>
      </c>
      <c r="N2478" s="4">
        <v>10.2265738048157</v>
      </c>
      <c r="O2478" s="4">
        <v>10.599871643964301</v>
      </c>
      <c r="P2478" s="4">
        <v>9.8640801824525202</v>
      </c>
    </row>
    <row r="2479" spans="1:16" x14ac:dyDescent="0.35">
      <c r="A2479">
        <v>1</v>
      </c>
      <c r="B2479" t="s">
        <v>16</v>
      </c>
      <c r="C2479">
        <v>169</v>
      </c>
      <c r="D2479" t="s">
        <v>193</v>
      </c>
      <c r="E2479">
        <v>2</v>
      </c>
      <c r="F2479" t="s">
        <v>18</v>
      </c>
      <c r="G2479">
        <v>37</v>
      </c>
      <c r="H2479" t="s">
        <v>19</v>
      </c>
      <c r="I2479">
        <v>724</v>
      </c>
      <c r="J2479" t="s">
        <v>20</v>
      </c>
      <c r="K2479">
        <v>3</v>
      </c>
      <c r="L2479" t="s">
        <v>21</v>
      </c>
      <c r="M2479">
        <v>2002</v>
      </c>
      <c r="N2479" s="4">
        <v>3.5292685547033802</v>
      </c>
      <c r="O2479" s="4">
        <v>5.7363852736921501</v>
      </c>
      <c r="P2479" s="4">
        <v>2.0681109677910201</v>
      </c>
    </row>
    <row r="2480" spans="1:16" x14ac:dyDescent="0.35">
      <c r="A2480">
        <v>1</v>
      </c>
      <c r="B2480" t="s">
        <v>16</v>
      </c>
      <c r="C2480">
        <v>27</v>
      </c>
      <c r="D2480" t="s">
        <v>184</v>
      </c>
      <c r="E2480">
        <v>2</v>
      </c>
      <c r="F2480" t="s">
        <v>18</v>
      </c>
      <c r="G2480">
        <v>37</v>
      </c>
      <c r="H2480" t="s">
        <v>19</v>
      </c>
      <c r="I2480">
        <v>724</v>
      </c>
      <c r="J2480" t="s">
        <v>20</v>
      </c>
      <c r="K2480">
        <v>3</v>
      </c>
      <c r="L2480" t="s">
        <v>21</v>
      </c>
      <c r="M2480">
        <v>2002</v>
      </c>
      <c r="N2480" s="4">
        <v>4.7277190262289297</v>
      </c>
      <c r="O2480" s="4">
        <v>7.0504112403273602</v>
      </c>
      <c r="P2480" s="4">
        <v>3.0187223423265102</v>
      </c>
    </row>
    <row r="2481" spans="1:16" x14ac:dyDescent="0.35">
      <c r="A2481">
        <v>1</v>
      </c>
      <c r="B2481" t="s">
        <v>16</v>
      </c>
      <c r="C2481">
        <v>53</v>
      </c>
      <c r="D2481" t="s">
        <v>84</v>
      </c>
      <c r="E2481">
        <v>2</v>
      </c>
      <c r="F2481" t="s">
        <v>18</v>
      </c>
      <c r="G2481">
        <v>37</v>
      </c>
      <c r="H2481" t="s">
        <v>19</v>
      </c>
      <c r="I2481">
        <v>724</v>
      </c>
      <c r="J2481" t="s">
        <v>20</v>
      </c>
      <c r="K2481">
        <v>3</v>
      </c>
      <c r="L2481" t="s">
        <v>21</v>
      </c>
      <c r="M2481">
        <v>2003</v>
      </c>
      <c r="N2481" s="4">
        <v>2.73623316131662</v>
      </c>
      <c r="O2481" s="4">
        <v>3.0205636260798099</v>
      </c>
      <c r="P2481" s="4">
        <v>2.4682987753835799</v>
      </c>
    </row>
    <row r="2482" spans="1:16" x14ac:dyDescent="0.35">
      <c r="A2482">
        <v>1</v>
      </c>
      <c r="B2482" t="s">
        <v>16</v>
      </c>
      <c r="C2482">
        <v>161</v>
      </c>
      <c r="D2482" t="s">
        <v>37</v>
      </c>
      <c r="E2482">
        <v>2</v>
      </c>
      <c r="F2482" t="s">
        <v>18</v>
      </c>
      <c r="G2482">
        <v>37</v>
      </c>
      <c r="H2482" t="s">
        <v>19</v>
      </c>
      <c r="I2482">
        <v>724</v>
      </c>
      <c r="J2482" t="s">
        <v>20</v>
      </c>
      <c r="K2482">
        <v>3</v>
      </c>
      <c r="L2482" t="s">
        <v>21</v>
      </c>
      <c r="M2482">
        <v>2002</v>
      </c>
      <c r="N2482" s="4">
        <v>1.41292764303498</v>
      </c>
      <c r="O2482" s="4">
        <v>1.6983538864245999</v>
      </c>
      <c r="P2482" s="4">
        <v>1.1587533828399199</v>
      </c>
    </row>
    <row r="2483" spans="1:16" x14ac:dyDescent="0.35">
      <c r="A2483">
        <v>1</v>
      </c>
      <c r="B2483" t="s">
        <v>16</v>
      </c>
      <c r="C2483">
        <v>191</v>
      </c>
      <c r="D2483" t="s">
        <v>65</v>
      </c>
      <c r="E2483">
        <v>2</v>
      </c>
      <c r="F2483" t="s">
        <v>18</v>
      </c>
      <c r="G2483">
        <v>37</v>
      </c>
      <c r="H2483" t="s">
        <v>19</v>
      </c>
      <c r="I2483">
        <v>724</v>
      </c>
      <c r="J2483" t="s">
        <v>20</v>
      </c>
      <c r="K2483">
        <v>3</v>
      </c>
      <c r="L2483" t="s">
        <v>21</v>
      </c>
      <c r="M2483">
        <v>2002</v>
      </c>
      <c r="N2483" s="4">
        <v>5.59041449734642</v>
      </c>
      <c r="O2483" s="4">
        <v>7.5463802856083397</v>
      </c>
      <c r="P2483" s="4">
        <v>4.0028568916270997</v>
      </c>
    </row>
    <row r="2484" spans="1:16" x14ac:dyDescent="0.35">
      <c r="A2484">
        <v>1</v>
      </c>
      <c r="B2484" t="s">
        <v>16</v>
      </c>
      <c r="C2484">
        <v>110</v>
      </c>
      <c r="D2484" t="s">
        <v>132</v>
      </c>
      <c r="E2484">
        <v>2</v>
      </c>
      <c r="F2484" t="s">
        <v>18</v>
      </c>
      <c r="G2484">
        <v>37</v>
      </c>
      <c r="H2484" t="s">
        <v>19</v>
      </c>
      <c r="I2484">
        <v>724</v>
      </c>
      <c r="J2484" t="s">
        <v>20</v>
      </c>
      <c r="K2484">
        <v>3</v>
      </c>
      <c r="L2484" t="s">
        <v>21</v>
      </c>
      <c r="M2484">
        <v>2002</v>
      </c>
      <c r="N2484" s="4">
        <v>4.39699595766775</v>
      </c>
      <c r="O2484" s="4">
        <v>5.6303276921849603</v>
      </c>
      <c r="P2484" s="4">
        <v>3.4336584009643198</v>
      </c>
    </row>
    <row r="2485" spans="1:16" x14ac:dyDescent="0.35">
      <c r="A2485">
        <v>1</v>
      </c>
      <c r="B2485" t="s">
        <v>16</v>
      </c>
      <c r="C2485">
        <v>179</v>
      </c>
      <c r="D2485" t="s">
        <v>81</v>
      </c>
      <c r="E2485">
        <v>2</v>
      </c>
      <c r="F2485" t="s">
        <v>18</v>
      </c>
      <c r="G2485">
        <v>37</v>
      </c>
      <c r="H2485" t="s">
        <v>19</v>
      </c>
      <c r="I2485">
        <v>724</v>
      </c>
      <c r="J2485" t="s">
        <v>20</v>
      </c>
      <c r="K2485">
        <v>3</v>
      </c>
      <c r="L2485" t="s">
        <v>21</v>
      </c>
      <c r="M2485">
        <v>2003</v>
      </c>
      <c r="N2485" s="4">
        <v>7.6794704608178304</v>
      </c>
      <c r="O2485" s="4">
        <v>9.4238094925416291</v>
      </c>
      <c r="P2485" s="4">
        <v>5.9840315502775301</v>
      </c>
    </row>
    <row r="2486" spans="1:16" x14ac:dyDescent="0.35">
      <c r="A2486">
        <v>1</v>
      </c>
      <c r="B2486" t="s">
        <v>16</v>
      </c>
      <c r="C2486">
        <v>95</v>
      </c>
      <c r="D2486" t="s">
        <v>29</v>
      </c>
      <c r="E2486">
        <v>2</v>
      </c>
      <c r="F2486" t="s">
        <v>18</v>
      </c>
      <c r="G2486">
        <v>37</v>
      </c>
      <c r="H2486" t="s">
        <v>19</v>
      </c>
      <c r="I2486">
        <v>724</v>
      </c>
      <c r="J2486" t="s">
        <v>20</v>
      </c>
      <c r="K2486">
        <v>3</v>
      </c>
      <c r="L2486" t="s">
        <v>21</v>
      </c>
      <c r="M2486">
        <v>2002</v>
      </c>
      <c r="N2486" s="4">
        <v>0.61102275345564205</v>
      </c>
      <c r="O2486" s="4">
        <v>0.62525469826127</v>
      </c>
      <c r="P2486" s="4">
        <v>0.59855902148515405</v>
      </c>
    </row>
    <row r="2487" spans="1:16" x14ac:dyDescent="0.35">
      <c r="A2487">
        <v>1</v>
      </c>
      <c r="B2487" t="s">
        <v>16</v>
      </c>
      <c r="C2487">
        <v>29</v>
      </c>
      <c r="D2487" t="s">
        <v>219</v>
      </c>
      <c r="E2487">
        <v>2</v>
      </c>
      <c r="F2487" t="s">
        <v>18</v>
      </c>
      <c r="G2487">
        <v>37</v>
      </c>
      <c r="H2487" t="s">
        <v>19</v>
      </c>
      <c r="I2487">
        <v>724</v>
      </c>
      <c r="J2487" t="s">
        <v>20</v>
      </c>
      <c r="K2487">
        <v>3</v>
      </c>
      <c r="L2487" t="s">
        <v>21</v>
      </c>
      <c r="M2487">
        <v>2002</v>
      </c>
      <c r="N2487" s="4">
        <v>0.95077281777627998</v>
      </c>
      <c r="O2487" s="4">
        <v>1.2562003855263899</v>
      </c>
      <c r="P2487" s="4">
        <v>0.70576816026933398</v>
      </c>
    </row>
    <row r="2488" spans="1:16" x14ac:dyDescent="0.35">
      <c r="A2488">
        <v>1</v>
      </c>
      <c r="B2488" t="s">
        <v>16</v>
      </c>
      <c r="C2488">
        <v>160</v>
      </c>
      <c r="D2488" t="s">
        <v>60</v>
      </c>
      <c r="E2488">
        <v>2</v>
      </c>
      <c r="F2488" t="s">
        <v>18</v>
      </c>
      <c r="G2488">
        <v>37</v>
      </c>
      <c r="H2488" t="s">
        <v>19</v>
      </c>
      <c r="I2488">
        <v>724</v>
      </c>
      <c r="J2488" t="s">
        <v>20</v>
      </c>
      <c r="K2488">
        <v>3</v>
      </c>
      <c r="L2488" t="s">
        <v>21</v>
      </c>
      <c r="M2488">
        <v>2001</v>
      </c>
      <c r="N2488">
        <v>5.9700102771319203</v>
      </c>
      <c r="O2488" s="4">
        <v>8.2411415370881507</v>
      </c>
      <c r="P2488" s="4">
        <v>4.18950171358129</v>
      </c>
    </row>
    <row r="2489" spans="1:16" x14ac:dyDescent="0.35">
      <c r="A2489">
        <v>1</v>
      </c>
      <c r="B2489" t="s">
        <v>16</v>
      </c>
      <c r="C2489">
        <v>45</v>
      </c>
      <c r="D2489" t="s">
        <v>211</v>
      </c>
      <c r="E2489">
        <v>2</v>
      </c>
      <c r="F2489" t="s">
        <v>18</v>
      </c>
      <c r="G2489">
        <v>37</v>
      </c>
      <c r="H2489" t="s">
        <v>19</v>
      </c>
      <c r="I2489">
        <v>724</v>
      </c>
      <c r="J2489" t="s">
        <v>20</v>
      </c>
      <c r="K2489">
        <v>3</v>
      </c>
      <c r="L2489" t="s">
        <v>21</v>
      </c>
      <c r="M2489">
        <v>2002</v>
      </c>
      <c r="N2489" s="4">
        <v>2.2059353779661102</v>
      </c>
      <c r="O2489" s="4">
        <v>2.37728379355943</v>
      </c>
      <c r="P2489" s="4">
        <v>2.0482926446129501</v>
      </c>
    </row>
    <row r="2490" spans="1:16" x14ac:dyDescent="0.35">
      <c r="A2490">
        <v>1</v>
      </c>
      <c r="B2490" t="s">
        <v>16</v>
      </c>
      <c r="C2490">
        <v>320</v>
      </c>
      <c r="D2490" t="s">
        <v>106</v>
      </c>
      <c r="E2490">
        <v>2</v>
      </c>
      <c r="F2490" t="s">
        <v>18</v>
      </c>
      <c r="G2490">
        <v>37</v>
      </c>
      <c r="H2490" t="s">
        <v>19</v>
      </c>
      <c r="I2490">
        <v>724</v>
      </c>
      <c r="J2490" t="s">
        <v>20</v>
      </c>
      <c r="K2490">
        <v>3</v>
      </c>
      <c r="L2490" t="s">
        <v>21</v>
      </c>
      <c r="M2490">
        <v>2001</v>
      </c>
      <c r="N2490" s="4">
        <v>1.6640343904060699</v>
      </c>
      <c r="O2490" s="4">
        <v>2.17245443015916</v>
      </c>
      <c r="P2490">
        <v>1.2306292222753801</v>
      </c>
    </row>
    <row r="2491" spans="1:16" x14ac:dyDescent="0.35">
      <c r="A2491">
        <v>1</v>
      </c>
      <c r="B2491" t="s">
        <v>16</v>
      </c>
      <c r="C2491">
        <v>68</v>
      </c>
      <c r="D2491" t="s">
        <v>72</v>
      </c>
      <c r="E2491">
        <v>2</v>
      </c>
      <c r="F2491" t="s">
        <v>18</v>
      </c>
      <c r="G2491">
        <v>37</v>
      </c>
      <c r="H2491" t="s">
        <v>19</v>
      </c>
      <c r="I2491">
        <v>724</v>
      </c>
      <c r="J2491" t="s">
        <v>20</v>
      </c>
      <c r="K2491">
        <v>3</v>
      </c>
      <c r="L2491" t="s">
        <v>21</v>
      </c>
      <c r="M2491">
        <v>2001</v>
      </c>
      <c r="N2491" s="4">
        <v>2.5441951287065501</v>
      </c>
      <c r="O2491" s="4">
        <v>2.75666713845149</v>
      </c>
      <c r="P2491" s="4">
        <v>2.3434594502338801</v>
      </c>
    </row>
    <row r="2492" spans="1:16" x14ac:dyDescent="0.35">
      <c r="A2492">
        <v>1</v>
      </c>
      <c r="B2492" t="s">
        <v>16</v>
      </c>
      <c r="C2492">
        <v>202</v>
      </c>
      <c r="D2492" t="s">
        <v>185</v>
      </c>
      <c r="E2492">
        <v>2</v>
      </c>
      <c r="F2492" t="s">
        <v>18</v>
      </c>
      <c r="G2492">
        <v>37</v>
      </c>
      <c r="H2492" t="s">
        <v>19</v>
      </c>
      <c r="I2492">
        <v>724</v>
      </c>
      <c r="J2492" t="s">
        <v>20</v>
      </c>
      <c r="K2492">
        <v>3</v>
      </c>
      <c r="L2492" t="s">
        <v>21</v>
      </c>
      <c r="M2492">
        <v>2002</v>
      </c>
      <c r="N2492" s="4">
        <v>2.0797768361604598</v>
      </c>
      <c r="O2492" s="4">
        <v>2.8908897410547998</v>
      </c>
      <c r="P2492" s="4">
        <v>1.4191946862089599</v>
      </c>
    </row>
    <row r="2493" spans="1:16" x14ac:dyDescent="0.35">
      <c r="A2493">
        <v>1</v>
      </c>
      <c r="B2493" t="s">
        <v>16</v>
      </c>
      <c r="C2493">
        <v>95</v>
      </c>
      <c r="D2493" t="s">
        <v>29</v>
      </c>
      <c r="E2493">
        <v>2</v>
      </c>
      <c r="F2493" t="s">
        <v>18</v>
      </c>
      <c r="G2493">
        <v>37</v>
      </c>
      <c r="H2493" t="s">
        <v>19</v>
      </c>
      <c r="I2493">
        <v>724</v>
      </c>
      <c r="J2493" t="s">
        <v>20</v>
      </c>
      <c r="K2493">
        <v>3</v>
      </c>
      <c r="L2493" t="s">
        <v>21</v>
      </c>
      <c r="M2493">
        <v>2001</v>
      </c>
      <c r="N2493" s="4">
        <v>0.62028273364060305</v>
      </c>
      <c r="O2493" s="4">
        <v>0.63447657455958195</v>
      </c>
      <c r="P2493" s="4">
        <v>0.60763131610130094</v>
      </c>
    </row>
    <row r="2494" spans="1:16" x14ac:dyDescent="0.35">
      <c r="A2494">
        <v>1</v>
      </c>
      <c r="B2494" t="s">
        <v>16</v>
      </c>
      <c r="C2494">
        <v>59</v>
      </c>
      <c r="D2494" t="s">
        <v>186</v>
      </c>
      <c r="E2494">
        <v>2</v>
      </c>
      <c r="F2494" t="s">
        <v>18</v>
      </c>
      <c r="G2494">
        <v>37</v>
      </c>
      <c r="H2494" t="s">
        <v>19</v>
      </c>
      <c r="I2494">
        <v>724</v>
      </c>
      <c r="J2494" t="s">
        <v>20</v>
      </c>
      <c r="K2494">
        <v>3</v>
      </c>
      <c r="L2494" t="s">
        <v>21</v>
      </c>
      <c r="M2494">
        <v>2002</v>
      </c>
      <c r="N2494" s="4">
        <v>8.6683293084319093</v>
      </c>
      <c r="O2494">
        <v>9.1866601186035695</v>
      </c>
      <c r="P2494">
        <v>8.1751748280667496</v>
      </c>
    </row>
    <row r="2495" spans="1:16" x14ac:dyDescent="0.35">
      <c r="A2495">
        <v>1</v>
      </c>
      <c r="B2495" t="s">
        <v>16</v>
      </c>
      <c r="C2495">
        <v>164</v>
      </c>
      <c r="D2495" t="s">
        <v>71</v>
      </c>
      <c r="E2495">
        <v>2</v>
      </c>
      <c r="F2495" t="s">
        <v>18</v>
      </c>
      <c r="G2495">
        <v>37</v>
      </c>
      <c r="H2495" t="s">
        <v>19</v>
      </c>
      <c r="I2495">
        <v>724</v>
      </c>
      <c r="J2495" t="s">
        <v>20</v>
      </c>
      <c r="K2495">
        <v>3</v>
      </c>
      <c r="L2495" t="s">
        <v>21</v>
      </c>
      <c r="M2495">
        <v>2000</v>
      </c>
      <c r="N2495" s="4">
        <v>1.4676349721277999</v>
      </c>
      <c r="O2495" s="4">
        <v>1.86869005015342</v>
      </c>
      <c r="P2495" s="4">
        <v>1.1303298874826</v>
      </c>
    </row>
    <row r="2496" spans="1:16" x14ac:dyDescent="0.35">
      <c r="A2496">
        <v>1</v>
      </c>
      <c r="B2496" t="s">
        <v>16</v>
      </c>
      <c r="C2496">
        <v>61</v>
      </c>
      <c r="D2496" t="s">
        <v>105</v>
      </c>
      <c r="E2496">
        <v>2</v>
      </c>
      <c r="F2496" t="s">
        <v>18</v>
      </c>
      <c r="G2496">
        <v>37</v>
      </c>
      <c r="H2496" t="s">
        <v>19</v>
      </c>
      <c r="I2496">
        <v>724</v>
      </c>
      <c r="J2496" t="s">
        <v>20</v>
      </c>
      <c r="K2496">
        <v>3</v>
      </c>
      <c r="L2496" t="s">
        <v>21</v>
      </c>
      <c r="M2496">
        <v>2002</v>
      </c>
      <c r="N2496" s="4">
        <v>9.0558023201595397</v>
      </c>
      <c r="O2496" s="4">
        <v>9.4973590246193105</v>
      </c>
      <c r="P2496" s="4">
        <v>8.5809189506378498</v>
      </c>
    </row>
    <row r="2497" spans="1:16" x14ac:dyDescent="0.35">
      <c r="A2497">
        <v>1</v>
      </c>
      <c r="B2497" t="s">
        <v>16</v>
      </c>
      <c r="C2497">
        <v>87</v>
      </c>
      <c r="D2497" t="s">
        <v>151</v>
      </c>
      <c r="E2497">
        <v>2</v>
      </c>
      <c r="F2497" t="s">
        <v>18</v>
      </c>
      <c r="G2497">
        <v>37</v>
      </c>
      <c r="H2497" t="s">
        <v>19</v>
      </c>
      <c r="I2497">
        <v>724</v>
      </c>
      <c r="J2497" t="s">
        <v>20</v>
      </c>
      <c r="K2497">
        <v>3</v>
      </c>
      <c r="L2497" t="s">
        <v>21</v>
      </c>
      <c r="M2497">
        <v>2001</v>
      </c>
      <c r="N2497" s="4">
        <v>1.63404490234507</v>
      </c>
      <c r="O2497" s="4">
        <v>1.7708055910621601</v>
      </c>
      <c r="P2497" s="4">
        <v>1.5147863119653999</v>
      </c>
    </row>
    <row r="2498" spans="1:16" x14ac:dyDescent="0.35">
      <c r="A2498">
        <v>1</v>
      </c>
      <c r="B2498" t="s">
        <v>16</v>
      </c>
      <c r="C2498">
        <v>34</v>
      </c>
      <c r="D2498" t="s">
        <v>23</v>
      </c>
      <c r="E2498">
        <v>2</v>
      </c>
      <c r="F2498" t="s">
        <v>18</v>
      </c>
      <c r="G2498">
        <v>37</v>
      </c>
      <c r="H2498" t="s">
        <v>19</v>
      </c>
      <c r="I2498">
        <v>724</v>
      </c>
      <c r="J2498" t="s">
        <v>20</v>
      </c>
      <c r="K2498">
        <v>3</v>
      </c>
      <c r="L2498" t="s">
        <v>21</v>
      </c>
      <c r="M2498">
        <v>2002</v>
      </c>
      <c r="N2498" s="4">
        <v>2.4235783216342002</v>
      </c>
      <c r="O2498" s="4">
        <v>2.88045601744777</v>
      </c>
      <c r="P2498" s="4">
        <v>2.04526495147016</v>
      </c>
    </row>
    <row r="2499" spans="1:16" x14ac:dyDescent="0.35">
      <c r="A2499">
        <v>1</v>
      </c>
      <c r="B2499" t="s">
        <v>16</v>
      </c>
      <c r="C2499">
        <v>393</v>
      </c>
      <c r="D2499" t="s">
        <v>136</v>
      </c>
      <c r="E2499">
        <v>2</v>
      </c>
      <c r="F2499" t="s">
        <v>18</v>
      </c>
      <c r="G2499">
        <v>37</v>
      </c>
      <c r="H2499" t="s">
        <v>19</v>
      </c>
      <c r="I2499">
        <v>724</v>
      </c>
      <c r="J2499" t="s">
        <v>20</v>
      </c>
      <c r="K2499">
        <v>3</v>
      </c>
      <c r="L2499" t="s">
        <v>21</v>
      </c>
      <c r="M2499">
        <v>2001</v>
      </c>
      <c r="N2499" s="4">
        <v>3.9355852518201999</v>
      </c>
      <c r="O2499" s="4">
        <v>4.7364008233621204</v>
      </c>
      <c r="P2499" s="4">
        <v>3.13346817561141</v>
      </c>
    </row>
    <row r="2500" spans="1:16" x14ac:dyDescent="0.35">
      <c r="A2500">
        <v>1</v>
      </c>
      <c r="B2500" t="s">
        <v>16</v>
      </c>
      <c r="C2500">
        <v>214</v>
      </c>
      <c r="D2500" t="s">
        <v>157</v>
      </c>
      <c r="E2500">
        <v>2</v>
      </c>
      <c r="F2500" t="s">
        <v>18</v>
      </c>
      <c r="G2500">
        <v>37</v>
      </c>
      <c r="H2500" t="s">
        <v>19</v>
      </c>
      <c r="I2500">
        <v>724</v>
      </c>
      <c r="J2500" t="s">
        <v>20</v>
      </c>
      <c r="K2500">
        <v>3</v>
      </c>
      <c r="L2500" t="s">
        <v>21</v>
      </c>
      <c r="M2500">
        <v>2001</v>
      </c>
      <c r="N2500" s="4">
        <v>4.4015392979824597</v>
      </c>
      <c r="O2500" s="4">
        <v>6.2354483674090897</v>
      </c>
      <c r="P2500" s="4">
        <v>2.99795770123142</v>
      </c>
    </row>
    <row r="2501" spans="1:16" x14ac:dyDescent="0.35">
      <c r="A2501">
        <v>1</v>
      </c>
      <c r="B2501" t="s">
        <v>16</v>
      </c>
      <c r="C2501">
        <v>102</v>
      </c>
      <c r="D2501" t="s">
        <v>98</v>
      </c>
      <c r="E2501">
        <v>2</v>
      </c>
      <c r="F2501" t="s">
        <v>18</v>
      </c>
      <c r="G2501">
        <v>37</v>
      </c>
      <c r="H2501" t="s">
        <v>19</v>
      </c>
      <c r="I2501">
        <v>724</v>
      </c>
      <c r="J2501" t="s">
        <v>20</v>
      </c>
      <c r="K2501">
        <v>3</v>
      </c>
      <c r="L2501" t="s">
        <v>21</v>
      </c>
      <c r="M2501">
        <v>2000</v>
      </c>
      <c r="N2501" s="4">
        <v>3.4673972895672902</v>
      </c>
      <c r="O2501" s="4">
        <v>3.52417404417085</v>
      </c>
      <c r="P2501" s="4">
        <v>3.4073917041181399</v>
      </c>
    </row>
    <row r="2502" spans="1:16" x14ac:dyDescent="0.35">
      <c r="A2502">
        <v>1</v>
      </c>
      <c r="B2502" t="s">
        <v>16</v>
      </c>
      <c r="C2502">
        <v>203</v>
      </c>
      <c r="D2502" t="s">
        <v>199</v>
      </c>
      <c r="E2502">
        <v>2</v>
      </c>
      <c r="F2502" t="s">
        <v>18</v>
      </c>
      <c r="G2502">
        <v>37</v>
      </c>
      <c r="H2502" t="s">
        <v>19</v>
      </c>
      <c r="I2502">
        <v>724</v>
      </c>
      <c r="J2502" t="s">
        <v>20</v>
      </c>
      <c r="K2502">
        <v>3</v>
      </c>
      <c r="L2502" t="s">
        <v>21</v>
      </c>
      <c r="M2502">
        <v>2002</v>
      </c>
      <c r="N2502" s="4">
        <v>6.3589414535228403</v>
      </c>
      <c r="O2502" s="4">
        <v>8.7498453239197609</v>
      </c>
      <c r="P2502" s="4">
        <v>4.5417105460087903</v>
      </c>
    </row>
    <row r="2503" spans="1:16" x14ac:dyDescent="0.35">
      <c r="A2503">
        <v>1</v>
      </c>
      <c r="B2503" t="s">
        <v>16</v>
      </c>
      <c r="C2503">
        <v>98</v>
      </c>
      <c r="D2503" t="s">
        <v>39</v>
      </c>
      <c r="E2503">
        <v>2</v>
      </c>
      <c r="F2503" t="s">
        <v>18</v>
      </c>
      <c r="G2503">
        <v>37</v>
      </c>
      <c r="H2503" t="s">
        <v>19</v>
      </c>
      <c r="I2503">
        <v>724</v>
      </c>
      <c r="J2503" t="s">
        <v>20</v>
      </c>
      <c r="K2503">
        <v>3</v>
      </c>
      <c r="L2503" t="s">
        <v>21</v>
      </c>
      <c r="M2503">
        <v>2001</v>
      </c>
      <c r="N2503" s="4">
        <v>1.50495862030205</v>
      </c>
      <c r="O2503" s="4">
        <v>1.60696128619171</v>
      </c>
      <c r="P2503" s="4">
        <v>1.4145535608905</v>
      </c>
    </row>
    <row r="2504" spans="1:16" x14ac:dyDescent="0.35">
      <c r="A2504">
        <v>1</v>
      </c>
      <c r="B2504" t="s">
        <v>16</v>
      </c>
      <c r="C2504">
        <v>171</v>
      </c>
      <c r="D2504" t="s">
        <v>221</v>
      </c>
      <c r="E2504">
        <v>2</v>
      </c>
      <c r="F2504" t="s">
        <v>18</v>
      </c>
      <c r="G2504">
        <v>37</v>
      </c>
      <c r="H2504" t="s">
        <v>19</v>
      </c>
      <c r="I2504">
        <v>724</v>
      </c>
      <c r="J2504" t="s">
        <v>20</v>
      </c>
      <c r="K2504">
        <v>3</v>
      </c>
      <c r="L2504" t="s">
        <v>21</v>
      </c>
      <c r="M2504">
        <v>2002</v>
      </c>
      <c r="N2504" s="4">
        <v>4.2685883440272399</v>
      </c>
      <c r="O2504" s="4">
        <v>4.8649143735294196</v>
      </c>
      <c r="P2504">
        <v>3.7351641864783698</v>
      </c>
    </row>
    <row r="2505" spans="1:16" x14ac:dyDescent="0.35">
      <c r="A2505">
        <v>1</v>
      </c>
      <c r="B2505" t="s">
        <v>16</v>
      </c>
      <c r="C2505">
        <v>153</v>
      </c>
      <c r="D2505" t="s">
        <v>189</v>
      </c>
      <c r="E2505">
        <v>2</v>
      </c>
      <c r="F2505" t="s">
        <v>18</v>
      </c>
      <c r="G2505">
        <v>37</v>
      </c>
      <c r="H2505" t="s">
        <v>19</v>
      </c>
      <c r="I2505">
        <v>724</v>
      </c>
      <c r="J2505" t="s">
        <v>20</v>
      </c>
      <c r="K2505">
        <v>3</v>
      </c>
      <c r="L2505" t="s">
        <v>21</v>
      </c>
      <c r="M2505">
        <v>2000</v>
      </c>
      <c r="N2505" s="4">
        <v>1.62152989758463</v>
      </c>
      <c r="O2505" s="4">
        <v>2.0641466831724502</v>
      </c>
      <c r="P2505" s="4">
        <v>1.2438435017301399</v>
      </c>
    </row>
    <row r="2506" spans="1:16" x14ac:dyDescent="0.35">
      <c r="A2506">
        <v>1</v>
      </c>
      <c r="B2506" t="s">
        <v>16</v>
      </c>
      <c r="C2506">
        <v>162</v>
      </c>
      <c r="D2506" t="s">
        <v>50</v>
      </c>
      <c r="E2506">
        <v>2</v>
      </c>
      <c r="F2506" t="s">
        <v>18</v>
      </c>
      <c r="G2506">
        <v>37</v>
      </c>
      <c r="H2506" t="s">
        <v>19</v>
      </c>
      <c r="I2506">
        <v>724</v>
      </c>
      <c r="J2506" t="s">
        <v>20</v>
      </c>
      <c r="K2506">
        <v>3</v>
      </c>
      <c r="L2506" t="s">
        <v>21</v>
      </c>
      <c r="M2506">
        <v>2001</v>
      </c>
      <c r="N2506" s="4">
        <v>1.0072937616881701</v>
      </c>
      <c r="O2506" s="4">
        <v>1.43848299374046</v>
      </c>
      <c r="P2506" s="4">
        <v>0.684586948415987</v>
      </c>
    </row>
    <row r="2507" spans="1:16" x14ac:dyDescent="0.35">
      <c r="A2507">
        <v>1</v>
      </c>
      <c r="B2507" t="s">
        <v>16</v>
      </c>
      <c r="C2507">
        <v>145</v>
      </c>
      <c r="D2507" t="s">
        <v>26</v>
      </c>
      <c r="E2507">
        <v>2</v>
      </c>
      <c r="F2507" t="s">
        <v>18</v>
      </c>
      <c r="G2507">
        <v>37</v>
      </c>
      <c r="H2507" t="s">
        <v>19</v>
      </c>
      <c r="I2507">
        <v>724</v>
      </c>
      <c r="J2507" t="s">
        <v>20</v>
      </c>
      <c r="K2507">
        <v>3</v>
      </c>
      <c r="L2507" t="s">
        <v>21</v>
      </c>
      <c r="M2507">
        <v>2004</v>
      </c>
      <c r="N2507" s="4">
        <v>1.0469008869641401</v>
      </c>
      <c r="O2507" s="4">
        <v>1.15839646088878</v>
      </c>
      <c r="P2507" s="4">
        <v>0.93273770549132695</v>
      </c>
    </row>
    <row r="2508" spans="1:16" x14ac:dyDescent="0.35">
      <c r="A2508">
        <v>1</v>
      </c>
      <c r="B2508" t="s">
        <v>16</v>
      </c>
      <c r="C2508">
        <v>155</v>
      </c>
      <c r="D2508" t="s">
        <v>220</v>
      </c>
      <c r="E2508">
        <v>2</v>
      </c>
      <c r="F2508" t="s">
        <v>18</v>
      </c>
      <c r="G2508">
        <v>37</v>
      </c>
      <c r="H2508" t="s">
        <v>19</v>
      </c>
      <c r="I2508">
        <v>724</v>
      </c>
      <c r="J2508" t="s">
        <v>20</v>
      </c>
      <c r="K2508">
        <v>3</v>
      </c>
      <c r="L2508" t="s">
        <v>21</v>
      </c>
      <c r="M2508">
        <v>2002</v>
      </c>
      <c r="N2508" s="4">
        <v>0.98054713505456104</v>
      </c>
      <c r="O2508" s="4">
        <v>1.2733388817345499</v>
      </c>
      <c r="P2508" s="4">
        <v>0.76504598915063105</v>
      </c>
    </row>
    <row r="2509" spans="1:16" x14ac:dyDescent="0.35">
      <c r="A2509">
        <v>1</v>
      </c>
      <c r="B2509" t="s">
        <v>16</v>
      </c>
      <c r="C2509">
        <v>349</v>
      </c>
      <c r="D2509" t="s">
        <v>117</v>
      </c>
      <c r="E2509">
        <v>2</v>
      </c>
      <c r="F2509" t="s">
        <v>18</v>
      </c>
      <c r="G2509">
        <v>37</v>
      </c>
      <c r="H2509" t="s">
        <v>19</v>
      </c>
      <c r="I2509">
        <v>724</v>
      </c>
      <c r="J2509" t="s">
        <v>20</v>
      </c>
      <c r="K2509">
        <v>3</v>
      </c>
      <c r="L2509" t="s">
        <v>21</v>
      </c>
      <c r="M2509">
        <v>2001</v>
      </c>
      <c r="N2509" s="4">
        <v>19.691471208079601</v>
      </c>
      <c r="O2509" s="4">
        <v>24.281581897229799</v>
      </c>
      <c r="P2509" s="4">
        <v>16.174100259635399</v>
      </c>
    </row>
    <row r="2510" spans="1:16" x14ac:dyDescent="0.35">
      <c r="A2510">
        <v>1</v>
      </c>
      <c r="B2510" t="s">
        <v>16</v>
      </c>
      <c r="C2510">
        <v>367</v>
      </c>
      <c r="D2510" t="s">
        <v>192</v>
      </c>
      <c r="E2510">
        <v>2</v>
      </c>
      <c r="F2510" t="s">
        <v>18</v>
      </c>
      <c r="G2510">
        <v>37</v>
      </c>
      <c r="H2510" t="s">
        <v>19</v>
      </c>
      <c r="I2510">
        <v>724</v>
      </c>
      <c r="J2510" t="s">
        <v>20</v>
      </c>
      <c r="K2510">
        <v>3</v>
      </c>
      <c r="L2510" t="s">
        <v>21</v>
      </c>
      <c r="M2510">
        <v>2000</v>
      </c>
      <c r="N2510" s="4">
        <v>0.33485220520890502</v>
      </c>
      <c r="O2510" s="4">
        <v>0.45587450854177203</v>
      </c>
      <c r="P2510" s="4">
        <v>0.244220325049499</v>
      </c>
    </row>
    <row r="2511" spans="1:16" x14ac:dyDescent="0.35">
      <c r="A2511">
        <v>1</v>
      </c>
      <c r="B2511" t="s">
        <v>16</v>
      </c>
      <c r="C2511">
        <v>121</v>
      </c>
      <c r="D2511" t="s">
        <v>182</v>
      </c>
      <c r="E2511">
        <v>2</v>
      </c>
      <c r="F2511" t="s">
        <v>18</v>
      </c>
      <c r="G2511">
        <v>37</v>
      </c>
      <c r="H2511" t="s">
        <v>19</v>
      </c>
      <c r="I2511">
        <v>724</v>
      </c>
      <c r="J2511" t="s">
        <v>20</v>
      </c>
      <c r="K2511">
        <v>3</v>
      </c>
      <c r="L2511" t="s">
        <v>21</v>
      </c>
      <c r="M2511">
        <v>2000</v>
      </c>
      <c r="N2511" s="4">
        <v>4.0886779076364101</v>
      </c>
      <c r="O2511" s="4">
        <v>5.4354894518421499</v>
      </c>
      <c r="P2511" s="4">
        <v>2.9430229232014198</v>
      </c>
    </row>
    <row r="2512" spans="1:16" x14ac:dyDescent="0.35">
      <c r="A2512">
        <v>1</v>
      </c>
      <c r="B2512" t="s">
        <v>16</v>
      </c>
      <c r="C2512">
        <v>94</v>
      </c>
      <c r="D2512" t="s">
        <v>156</v>
      </c>
      <c r="E2512">
        <v>2</v>
      </c>
      <c r="F2512" t="s">
        <v>18</v>
      </c>
      <c r="G2512">
        <v>37</v>
      </c>
      <c r="H2512" t="s">
        <v>19</v>
      </c>
      <c r="I2512">
        <v>724</v>
      </c>
      <c r="J2512" t="s">
        <v>20</v>
      </c>
      <c r="K2512">
        <v>3</v>
      </c>
      <c r="L2512" t="s">
        <v>21</v>
      </c>
      <c r="M2512">
        <v>2002</v>
      </c>
      <c r="N2512" s="4">
        <v>1.2957998626439899</v>
      </c>
      <c r="O2512" s="4">
        <v>1.3807946289942501</v>
      </c>
      <c r="P2512" s="4">
        <v>1.21693090762319</v>
      </c>
    </row>
    <row r="2513" spans="1:16" x14ac:dyDescent="0.35">
      <c r="A2513">
        <v>1</v>
      </c>
      <c r="B2513" t="s">
        <v>16</v>
      </c>
      <c r="C2513">
        <v>83</v>
      </c>
      <c r="D2513" t="s">
        <v>54</v>
      </c>
      <c r="E2513">
        <v>2</v>
      </c>
      <c r="F2513" t="s">
        <v>18</v>
      </c>
      <c r="G2513">
        <v>37</v>
      </c>
      <c r="H2513" t="s">
        <v>19</v>
      </c>
      <c r="I2513">
        <v>724</v>
      </c>
      <c r="J2513" t="s">
        <v>20</v>
      </c>
      <c r="K2513">
        <v>3</v>
      </c>
      <c r="L2513" t="s">
        <v>21</v>
      </c>
      <c r="M2513">
        <v>2000</v>
      </c>
      <c r="N2513" s="4">
        <v>0.84088263280740105</v>
      </c>
      <c r="O2513" s="4">
        <v>0.91839794634083705</v>
      </c>
      <c r="P2513" s="4">
        <v>0.77334334145494199</v>
      </c>
    </row>
    <row r="2514" spans="1:16" x14ac:dyDescent="0.35">
      <c r="A2514">
        <v>1</v>
      </c>
      <c r="B2514" t="s">
        <v>16</v>
      </c>
      <c r="C2514">
        <v>50</v>
      </c>
      <c r="D2514" t="s">
        <v>24</v>
      </c>
      <c r="E2514">
        <v>2</v>
      </c>
      <c r="F2514" t="s">
        <v>18</v>
      </c>
      <c r="G2514">
        <v>37</v>
      </c>
      <c r="H2514" t="s">
        <v>19</v>
      </c>
      <c r="I2514">
        <v>724</v>
      </c>
      <c r="J2514" t="s">
        <v>20</v>
      </c>
      <c r="K2514">
        <v>3</v>
      </c>
      <c r="L2514" t="s">
        <v>21</v>
      </c>
      <c r="M2514">
        <v>2001</v>
      </c>
      <c r="N2514" s="4">
        <v>4.0055799104374197</v>
      </c>
      <c r="O2514">
        <v>4.68415704263768</v>
      </c>
      <c r="P2514" s="4">
        <v>3.4242032246482701</v>
      </c>
    </row>
    <row r="2515" spans="1:16" x14ac:dyDescent="0.35">
      <c r="A2515">
        <v>1</v>
      </c>
      <c r="B2515" t="s">
        <v>16</v>
      </c>
      <c r="C2515">
        <v>177</v>
      </c>
      <c r="D2515" t="s">
        <v>32</v>
      </c>
      <c r="E2515">
        <v>2</v>
      </c>
      <c r="F2515" t="s">
        <v>18</v>
      </c>
      <c r="G2515">
        <v>37</v>
      </c>
      <c r="H2515" t="s">
        <v>19</v>
      </c>
      <c r="I2515">
        <v>724</v>
      </c>
      <c r="J2515" t="s">
        <v>20</v>
      </c>
      <c r="K2515">
        <v>3</v>
      </c>
      <c r="L2515" t="s">
        <v>21</v>
      </c>
      <c r="M2515">
        <v>2002</v>
      </c>
      <c r="N2515" s="4">
        <v>4.7247855146140596</v>
      </c>
      <c r="O2515">
        <v>7.3145404655573296</v>
      </c>
      <c r="P2515" s="4">
        <v>2.6100923820371</v>
      </c>
    </row>
    <row r="2516" spans="1:16" x14ac:dyDescent="0.35">
      <c r="A2516">
        <v>1</v>
      </c>
      <c r="B2516" t="s">
        <v>16</v>
      </c>
      <c r="C2516">
        <v>129</v>
      </c>
      <c r="D2516" t="s">
        <v>27</v>
      </c>
      <c r="E2516">
        <v>2</v>
      </c>
      <c r="F2516" t="s">
        <v>18</v>
      </c>
      <c r="G2516">
        <v>37</v>
      </c>
      <c r="H2516" t="s">
        <v>19</v>
      </c>
      <c r="I2516">
        <v>724</v>
      </c>
      <c r="J2516" t="s">
        <v>20</v>
      </c>
      <c r="K2516">
        <v>3</v>
      </c>
      <c r="L2516" t="s">
        <v>21</v>
      </c>
      <c r="M2516">
        <v>2004</v>
      </c>
      <c r="N2516" s="4">
        <v>32.742322155658698</v>
      </c>
      <c r="O2516" s="4">
        <v>45.090448638461297</v>
      </c>
      <c r="P2516" s="4">
        <v>23.5197208154366</v>
      </c>
    </row>
    <row r="2517" spans="1:16" x14ac:dyDescent="0.35">
      <c r="A2517">
        <v>1</v>
      </c>
      <c r="B2517" t="s">
        <v>16</v>
      </c>
      <c r="C2517">
        <v>128</v>
      </c>
      <c r="D2517" t="s">
        <v>97</v>
      </c>
      <c r="E2517">
        <v>2</v>
      </c>
      <c r="F2517" t="s">
        <v>18</v>
      </c>
      <c r="G2517">
        <v>37</v>
      </c>
      <c r="H2517" t="s">
        <v>19</v>
      </c>
      <c r="I2517">
        <v>724</v>
      </c>
      <c r="J2517" t="s">
        <v>20</v>
      </c>
      <c r="K2517">
        <v>3</v>
      </c>
      <c r="L2517" t="s">
        <v>21</v>
      </c>
      <c r="M2517">
        <v>2002</v>
      </c>
      <c r="N2517" s="4">
        <v>14.540461653190899</v>
      </c>
      <c r="O2517" s="4">
        <v>17.042217407725001</v>
      </c>
      <c r="P2517" s="4">
        <v>12.203011523342401</v>
      </c>
    </row>
    <row r="2518" spans="1:16" x14ac:dyDescent="0.35">
      <c r="A2518">
        <v>1</v>
      </c>
      <c r="B2518" t="s">
        <v>16</v>
      </c>
      <c r="C2518">
        <v>57</v>
      </c>
      <c r="D2518" t="s">
        <v>141</v>
      </c>
      <c r="E2518">
        <v>2</v>
      </c>
      <c r="F2518" t="s">
        <v>18</v>
      </c>
      <c r="G2518">
        <v>37</v>
      </c>
      <c r="H2518" t="s">
        <v>19</v>
      </c>
      <c r="I2518">
        <v>724</v>
      </c>
      <c r="J2518" t="s">
        <v>20</v>
      </c>
      <c r="K2518">
        <v>3</v>
      </c>
      <c r="L2518" t="s">
        <v>21</v>
      </c>
      <c r="M2518">
        <v>2000</v>
      </c>
      <c r="N2518" s="4">
        <v>10.685269291468501</v>
      </c>
      <c r="O2518" s="4">
        <v>11.202251252355</v>
      </c>
      <c r="P2518" s="4">
        <v>10.165793606173899</v>
      </c>
    </row>
    <row r="2519" spans="1:16" x14ac:dyDescent="0.35">
      <c r="A2519">
        <v>1</v>
      </c>
      <c r="B2519" t="s">
        <v>16</v>
      </c>
      <c r="C2519">
        <v>422</v>
      </c>
      <c r="D2519" t="s">
        <v>43</v>
      </c>
      <c r="E2519">
        <v>2</v>
      </c>
      <c r="F2519" t="s">
        <v>18</v>
      </c>
      <c r="G2519">
        <v>37</v>
      </c>
      <c r="H2519" t="s">
        <v>19</v>
      </c>
      <c r="I2519">
        <v>724</v>
      </c>
      <c r="J2519" t="s">
        <v>20</v>
      </c>
      <c r="K2519">
        <v>3</v>
      </c>
      <c r="L2519" t="s">
        <v>21</v>
      </c>
      <c r="M2519">
        <v>2002</v>
      </c>
      <c r="N2519" s="4">
        <v>8.1391984848540009</v>
      </c>
      <c r="O2519" s="4">
        <v>9.9353819606492895</v>
      </c>
      <c r="P2519" s="4">
        <v>6.5224774021455998</v>
      </c>
    </row>
    <row r="2520" spans="1:16" x14ac:dyDescent="0.35">
      <c r="A2520">
        <v>1</v>
      </c>
      <c r="B2520" t="s">
        <v>16</v>
      </c>
      <c r="C2520">
        <v>126</v>
      </c>
      <c r="D2520" t="s">
        <v>139</v>
      </c>
      <c r="E2520">
        <v>2</v>
      </c>
      <c r="F2520" t="s">
        <v>18</v>
      </c>
      <c r="G2520">
        <v>37</v>
      </c>
      <c r="H2520" t="s">
        <v>19</v>
      </c>
      <c r="I2520">
        <v>724</v>
      </c>
      <c r="J2520" t="s">
        <v>20</v>
      </c>
      <c r="K2520">
        <v>3</v>
      </c>
      <c r="L2520" t="s">
        <v>21</v>
      </c>
      <c r="M2520">
        <v>2002</v>
      </c>
      <c r="N2520" s="4">
        <v>2.29942517054744</v>
      </c>
      <c r="O2520" s="4">
        <v>2.49508417587852</v>
      </c>
      <c r="P2520" s="4">
        <v>2.12465456799581</v>
      </c>
    </row>
    <row r="2521" spans="1:16" x14ac:dyDescent="0.35">
      <c r="A2521">
        <v>1</v>
      </c>
      <c r="B2521" t="s">
        <v>16</v>
      </c>
      <c r="C2521">
        <v>160</v>
      </c>
      <c r="D2521" t="s">
        <v>60</v>
      </c>
      <c r="E2521">
        <v>2</v>
      </c>
      <c r="F2521" t="s">
        <v>18</v>
      </c>
      <c r="G2521">
        <v>37</v>
      </c>
      <c r="H2521" t="s">
        <v>19</v>
      </c>
      <c r="I2521">
        <v>724</v>
      </c>
      <c r="J2521" t="s">
        <v>20</v>
      </c>
      <c r="K2521">
        <v>3</v>
      </c>
      <c r="L2521" t="s">
        <v>21</v>
      </c>
      <c r="M2521">
        <v>2002</v>
      </c>
      <c r="N2521" s="4">
        <v>6.2089412976861196</v>
      </c>
      <c r="O2521" s="4">
        <v>8.4230477628565801</v>
      </c>
      <c r="P2521" s="4">
        <v>4.4745974810784297</v>
      </c>
    </row>
    <row r="2522" spans="1:16" x14ac:dyDescent="0.35">
      <c r="A2522">
        <v>1</v>
      </c>
      <c r="B2522" t="s">
        <v>16</v>
      </c>
      <c r="C2522">
        <v>305</v>
      </c>
      <c r="D2522" t="s">
        <v>44</v>
      </c>
      <c r="E2522">
        <v>2</v>
      </c>
      <c r="F2522" t="s">
        <v>18</v>
      </c>
      <c r="G2522">
        <v>37</v>
      </c>
      <c r="H2522" t="s">
        <v>19</v>
      </c>
      <c r="I2522">
        <v>724</v>
      </c>
      <c r="J2522" t="s">
        <v>20</v>
      </c>
      <c r="K2522">
        <v>3</v>
      </c>
      <c r="L2522" t="s">
        <v>21</v>
      </c>
      <c r="M2522">
        <v>2002</v>
      </c>
      <c r="N2522" s="4">
        <v>1.40553026998897</v>
      </c>
      <c r="O2522" s="4">
        <v>1.6060072831777199</v>
      </c>
      <c r="P2522" s="4">
        <v>1.23127240229677</v>
      </c>
    </row>
    <row r="2523" spans="1:16" x14ac:dyDescent="0.35">
      <c r="A2523">
        <v>1</v>
      </c>
      <c r="B2523" t="s">
        <v>16</v>
      </c>
      <c r="C2523">
        <v>152</v>
      </c>
      <c r="D2523" t="s">
        <v>177</v>
      </c>
      <c r="E2523">
        <v>2</v>
      </c>
      <c r="F2523" t="s">
        <v>18</v>
      </c>
      <c r="G2523">
        <v>37</v>
      </c>
      <c r="H2523" t="s">
        <v>19</v>
      </c>
      <c r="I2523">
        <v>724</v>
      </c>
      <c r="J2523" t="s">
        <v>20</v>
      </c>
      <c r="K2523">
        <v>3</v>
      </c>
      <c r="L2523" t="s">
        <v>21</v>
      </c>
      <c r="M2523">
        <v>2000</v>
      </c>
      <c r="N2523" s="4">
        <v>0.54720256120987099</v>
      </c>
      <c r="O2523" s="4">
        <v>0.72420932966573304</v>
      </c>
      <c r="P2523" s="4">
        <v>0.409506102046995</v>
      </c>
    </row>
    <row r="2524" spans="1:16" x14ac:dyDescent="0.35">
      <c r="A2524">
        <v>1</v>
      </c>
      <c r="B2524" t="s">
        <v>16</v>
      </c>
      <c r="C2524">
        <v>183</v>
      </c>
      <c r="D2524" t="s">
        <v>119</v>
      </c>
      <c r="E2524">
        <v>2</v>
      </c>
      <c r="F2524" t="s">
        <v>18</v>
      </c>
      <c r="G2524">
        <v>37</v>
      </c>
      <c r="H2524" t="s">
        <v>19</v>
      </c>
      <c r="I2524">
        <v>724</v>
      </c>
      <c r="J2524" t="s">
        <v>20</v>
      </c>
      <c r="K2524">
        <v>3</v>
      </c>
      <c r="L2524" t="s">
        <v>21</v>
      </c>
      <c r="M2524">
        <v>2000</v>
      </c>
      <c r="N2524" s="4">
        <v>1.2204819199538399</v>
      </c>
      <c r="O2524" s="4">
        <v>1.34358814541335</v>
      </c>
      <c r="P2524" s="4">
        <v>1.11305185326555</v>
      </c>
    </row>
    <row r="2525" spans="1:16" x14ac:dyDescent="0.35">
      <c r="A2525">
        <v>1</v>
      </c>
      <c r="B2525" t="s">
        <v>16</v>
      </c>
      <c r="C2525">
        <v>43</v>
      </c>
      <c r="D2525" t="s">
        <v>208</v>
      </c>
      <c r="E2525">
        <v>2</v>
      </c>
      <c r="F2525" t="s">
        <v>18</v>
      </c>
      <c r="G2525">
        <v>37</v>
      </c>
      <c r="H2525" t="s">
        <v>19</v>
      </c>
      <c r="I2525">
        <v>724</v>
      </c>
      <c r="J2525" t="s">
        <v>20</v>
      </c>
      <c r="K2525">
        <v>3</v>
      </c>
      <c r="L2525" t="s">
        <v>21</v>
      </c>
      <c r="M2525">
        <v>2002</v>
      </c>
      <c r="N2525" s="4">
        <v>2.72313730180108</v>
      </c>
      <c r="O2525" s="4">
        <v>3.1626131642932198</v>
      </c>
      <c r="P2525" s="4">
        <v>2.3432927181564098</v>
      </c>
    </row>
    <row r="2526" spans="1:16" x14ac:dyDescent="0.35">
      <c r="A2526">
        <v>1</v>
      </c>
      <c r="B2526" t="s">
        <v>16</v>
      </c>
      <c r="C2526">
        <v>115</v>
      </c>
      <c r="D2526" t="s">
        <v>55</v>
      </c>
      <c r="E2526">
        <v>2</v>
      </c>
      <c r="F2526" t="s">
        <v>18</v>
      </c>
      <c r="G2526">
        <v>37</v>
      </c>
      <c r="H2526" t="s">
        <v>19</v>
      </c>
      <c r="I2526">
        <v>724</v>
      </c>
      <c r="J2526" t="s">
        <v>20</v>
      </c>
      <c r="K2526">
        <v>3</v>
      </c>
      <c r="L2526" t="s">
        <v>21</v>
      </c>
      <c r="M2526">
        <v>2001</v>
      </c>
      <c r="N2526" s="4">
        <v>8.2856807788897999</v>
      </c>
      <c r="O2526" s="4">
        <v>8.9898690306694302</v>
      </c>
      <c r="P2526" s="4">
        <v>7.60672705742292</v>
      </c>
    </row>
    <row r="2527" spans="1:16" x14ac:dyDescent="0.35">
      <c r="A2527">
        <v>1</v>
      </c>
      <c r="B2527" t="s">
        <v>16</v>
      </c>
      <c r="C2527">
        <v>178</v>
      </c>
      <c r="D2527" t="s">
        <v>51</v>
      </c>
      <c r="E2527">
        <v>2</v>
      </c>
      <c r="F2527" t="s">
        <v>18</v>
      </c>
      <c r="G2527">
        <v>37</v>
      </c>
      <c r="H2527" t="s">
        <v>19</v>
      </c>
      <c r="I2527">
        <v>724</v>
      </c>
      <c r="J2527" t="s">
        <v>20</v>
      </c>
      <c r="K2527">
        <v>3</v>
      </c>
      <c r="L2527" t="s">
        <v>21</v>
      </c>
      <c r="M2527">
        <v>2001</v>
      </c>
      <c r="N2527" s="4">
        <v>5.1991142363491702</v>
      </c>
      <c r="O2527" s="4">
        <v>7.4040617953055197</v>
      </c>
      <c r="P2527" s="4">
        <v>3.4668229985603398</v>
      </c>
    </row>
    <row r="2528" spans="1:16" x14ac:dyDescent="0.35">
      <c r="A2528">
        <v>1</v>
      </c>
      <c r="B2528" t="s">
        <v>16</v>
      </c>
      <c r="C2528">
        <v>51</v>
      </c>
      <c r="D2528" t="s">
        <v>46</v>
      </c>
      <c r="E2528">
        <v>2</v>
      </c>
      <c r="F2528" t="s">
        <v>18</v>
      </c>
      <c r="G2528">
        <v>37</v>
      </c>
      <c r="H2528" t="s">
        <v>19</v>
      </c>
      <c r="I2528">
        <v>724</v>
      </c>
      <c r="J2528" t="s">
        <v>20</v>
      </c>
      <c r="K2528">
        <v>3</v>
      </c>
      <c r="L2528" t="s">
        <v>21</v>
      </c>
      <c r="M2528">
        <v>2001</v>
      </c>
      <c r="N2528" s="4">
        <v>1.6420753622662401</v>
      </c>
      <c r="O2528" s="4">
        <v>1.68232126720035</v>
      </c>
      <c r="P2528" s="4">
        <v>1.5955776323047699</v>
      </c>
    </row>
    <row r="2529" spans="1:16" x14ac:dyDescent="0.35">
      <c r="A2529">
        <v>1</v>
      </c>
      <c r="B2529" t="s">
        <v>16</v>
      </c>
      <c r="C2529">
        <v>413</v>
      </c>
      <c r="D2529" t="s">
        <v>94</v>
      </c>
      <c r="E2529">
        <v>2</v>
      </c>
      <c r="F2529" t="s">
        <v>18</v>
      </c>
      <c r="G2529">
        <v>37</v>
      </c>
      <c r="H2529" t="s">
        <v>19</v>
      </c>
      <c r="I2529">
        <v>724</v>
      </c>
      <c r="J2529" t="s">
        <v>20</v>
      </c>
      <c r="K2529">
        <v>3</v>
      </c>
      <c r="L2529" t="s">
        <v>21</v>
      </c>
      <c r="M2529">
        <v>2004</v>
      </c>
      <c r="N2529" s="4">
        <v>5.0646692255565799</v>
      </c>
      <c r="O2529" s="4">
        <v>7.7678784726473697</v>
      </c>
      <c r="P2529" s="4">
        <v>2.84663670581602</v>
      </c>
    </row>
    <row r="2530" spans="1:16" x14ac:dyDescent="0.35">
      <c r="A2530">
        <v>1</v>
      </c>
      <c r="B2530" t="s">
        <v>16</v>
      </c>
      <c r="C2530">
        <v>193</v>
      </c>
      <c r="D2530" t="s">
        <v>61</v>
      </c>
      <c r="E2530">
        <v>2</v>
      </c>
      <c r="F2530" t="s">
        <v>18</v>
      </c>
      <c r="G2530">
        <v>37</v>
      </c>
      <c r="H2530" t="s">
        <v>19</v>
      </c>
      <c r="I2530">
        <v>724</v>
      </c>
      <c r="J2530" t="s">
        <v>20</v>
      </c>
      <c r="K2530">
        <v>3</v>
      </c>
      <c r="L2530" t="s">
        <v>21</v>
      </c>
      <c r="M2530">
        <v>2002</v>
      </c>
      <c r="N2530" s="4">
        <v>6.6913881983928798</v>
      </c>
      <c r="O2530" s="4">
        <v>12.098078597715499</v>
      </c>
      <c r="P2530" s="4">
        <v>2.53020608161142</v>
      </c>
    </row>
    <row r="2531" spans="1:16" x14ac:dyDescent="0.35">
      <c r="A2531">
        <v>1</v>
      </c>
      <c r="B2531" t="s">
        <v>16</v>
      </c>
      <c r="C2531">
        <v>7</v>
      </c>
      <c r="D2531" t="s">
        <v>115</v>
      </c>
      <c r="E2531">
        <v>2</v>
      </c>
      <c r="F2531" t="s">
        <v>18</v>
      </c>
      <c r="G2531">
        <v>37</v>
      </c>
      <c r="H2531" t="s">
        <v>19</v>
      </c>
      <c r="I2531">
        <v>724</v>
      </c>
      <c r="J2531" t="s">
        <v>20</v>
      </c>
      <c r="K2531">
        <v>3</v>
      </c>
      <c r="L2531" t="s">
        <v>21</v>
      </c>
      <c r="M2531">
        <v>2003</v>
      </c>
      <c r="N2531" s="4">
        <v>2.9353481606253</v>
      </c>
      <c r="O2531" s="4">
        <v>4.0232244440012304</v>
      </c>
      <c r="P2531" s="4">
        <v>2.0643238930757</v>
      </c>
    </row>
    <row r="2532" spans="1:16" x14ac:dyDescent="0.35">
      <c r="A2532">
        <v>1</v>
      </c>
      <c r="B2532" t="s">
        <v>16</v>
      </c>
      <c r="C2532">
        <v>187</v>
      </c>
      <c r="D2532" t="s">
        <v>222</v>
      </c>
      <c r="E2532">
        <v>2</v>
      </c>
      <c r="F2532" t="s">
        <v>18</v>
      </c>
      <c r="G2532">
        <v>37</v>
      </c>
      <c r="H2532" t="s">
        <v>19</v>
      </c>
      <c r="I2532">
        <v>724</v>
      </c>
      <c r="J2532" t="s">
        <v>20</v>
      </c>
      <c r="K2532">
        <v>3</v>
      </c>
      <c r="L2532" t="s">
        <v>21</v>
      </c>
      <c r="M2532">
        <v>2002</v>
      </c>
      <c r="N2532" s="4">
        <v>8.3000607711333405</v>
      </c>
      <c r="O2532" s="4">
        <v>11.961227286587899</v>
      </c>
      <c r="P2532">
        <v>5.6954042418916204</v>
      </c>
    </row>
    <row r="2533" spans="1:16" x14ac:dyDescent="0.35">
      <c r="A2533">
        <v>1</v>
      </c>
      <c r="B2533" t="s">
        <v>16</v>
      </c>
      <c r="C2533">
        <v>113</v>
      </c>
      <c r="D2533" t="s">
        <v>111</v>
      </c>
      <c r="E2533">
        <v>2</v>
      </c>
      <c r="F2533" t="s">
        <v>18</v>
      </c>
      <c r="G2533">
        <v>37</v>
      </c>
      <c r="H2533" t="s">
        <v>19</v>
      </c>
      <c r="I2533">
        <v>724</v>
      </c>
      <c r="J2533" t="s">
        <v>20</v>
      </c>
      <c r="K2533">
        <v>3</v>
      </c>
      <c r="L2533" t="s">
        <v>21</v>
      </c>
      <c r="M2533">
        <v>2002</v>
      </c>
      <c r="N2533" s="4">
        <v>11.8682311036534</v>
      </c>
      <c r="O2533" s="4">
        <v>14.554824151945301</v>
      </c>
      <c r="P2533">
        <v>9.3438533567958597</v>
      </c>
    </row>
    <row r="2534" spans="1:16" x14ac:dyDescent="0.35">
      <c r="A2534">
        <v>1</v>
      </c>
      <c r="B2534" t="s">
        <v>16</v>
      </c>
      <c r="C2534">
        <v>204</v>
      </c>
      <c r="D2534" t="s">
        <v>224</v>
      </c>
      <c r="E2534">
        <v>2</v>
      </c>
      <c r="F2534" t="s">
        <v>18</v>
      </c>
      <c r="G2534">
        <v>37</v>
      </c>
      <c r="H2534" t="s">
        <v>19</v>
      </c>
      <c r="I2534">
        <v>724</v>
      </c>
      <c r="J2534" t="s">
        <v>20</v>
      </c>
      <c r="K2534">
        <v>3</v>
      </c>
      <c r="L2534" t="s">
        <v>21</v>
      </c>
      <c r="M2534">
        <v>2002</v>
      </c>
      <c r="N2534" s="4">
        <v>4.3024333181625503</v>
      </c>
      <c r="O2534" s="4">
        <v>5.64138221000528</v>
      </c>
      <c r="P2534" s="4">
        <v>3.1584824509031599</v>
      </c>
    </row>
    <row r="2535" spans="1:16" x14ac:dyDescent="0.35">
      <c r="A2535">
        <v>1</v>
      </c>
      <c r="B2535" t="s">
        <v>16</v>
      </c>
      <c r="C2535">
        <v>105</v>
      </c>
      <c r="D2535" t="s">
        <v>150</v>
      </c>
      <c r="E2535">
        <v>2</v>
      </c>
      <c r="F2535" t="s">
        <v>18</v>
      </c>
      <c r="G2535">
        <v>37</v>
      </c>
      <c r="H2535" t="s">
        <v>19</v>
      </c>
      <c r="I2535">
        <v>724</v>
      </c>
      <c r="J2535" t="s">
        <v>20</v>
      </c>
      <c r="K2535">
        <v>3</v>
      </c>
      <c r="L2535" t="s">
        <v>21</v>
      </c>
      <c r="M2535">
        <v>2000</v>
      </c>
      <c r="N2535">
        <v>2.1385803331828899</v>
      </c>
      <c r="O2535">
        <v>2.4100122554626102</v>
      </c>
      <c r="P2535" s="4">
        <v>1.88210661697255</v>
      </c>
    </row>
    <row r="2536" spans="1:16" x14ac:dyDescent="0.35">
      <c r="A2536">
        <v>1</v>
      </c>
      <c r="B2536" t="s">
        <v>16</v>
      </c>
      <c r="C2536">
        <v>16</v>
      </c>
      <c r="D2536" t="s">
        <v>40</v>
      </c>
      <c r="E2536">
        <v>2</v>
      </c>
      <c r="F2536" t="s">
        <v>18</v>
      </c>
      <c r="G2536">
        <v>37</v>
      </c>
      <c r="H2536" t="s">
        <v>19</v>
      </c>
      <c r="I2536">
        <v>724</v>
      </c>
      <c r="J2536" t="s">
        <v>20</v>
      </c>
      <c r="K2536">
        <v>3</v>
      </c>
      <c r="L2536" t="s">
        <v>21</v>
      </c>
      <c r="M2536">
        <v>2002</v>
      </c>
      <c r="N2536" s="4">
        <v>7.4013779615193602</v>
      </c>
      <c r="O2536" s="4">
        <v>8.2632580585659596</v>
      </c>
      <c r="P2536">
        <v>6.55116471440002</v>
      </c>
    </row>
    <row r="2537" spans="1:16" x14ac:dyDescent="0.35">
      <c r="A2537">
        <v>1</v>
      </c>
      <c r="B2537" t="s">
        <v>16</v>
      </c>
      <c r="C2537">
        <v>117</v>
      </c>
      <c r="D2537" t="s">
        <v>145</v>
      </c>
      <c r="E2537">
        <v>2</v>
      </c>
      <c r="F2537" t="s">
        <v>18</v>
      </c>
      <c r="G2537">
        <v>37</v>
      </c>
      <c r="H2537" t="s">
        <v>19</v>
      </c>
      <c r="I2537">
        <v>724</v>
      </c>
      <c r="J2537" t="s">
        <v>20</v>
      </c>
      <c r="K2537">
        <v>3</v>
      </c>
      <c r="L2537" t="s">
        <v>21</v>
      </c>
      <c r="M2537">
        <v>2001</v>
      </c>
      <c r="N2537" s="4">
        <v>6.8311649644606502</v>
      </c>
      <c r="O2537" s="4">
        <v>7.7318603580588103</v>
      </c>
      <c r="P2537" s="4">
        <v>5.9884039027767102</v>
      </c>
    </row>
    <row r="2538" spans="1:16" x14ac:dyDescent="0.35">
      <c r="A2538">
        <v>1</v>
      </c>
      <c r="B2538" t="s">
        <v>16</v>
      </c>
      <c r="C2538">
        <v>99</v>
      </c>
      <c r="D2538" t="s">
        <v>45</v>
      </c>
      <c r="E2538">
        <v>2</v>
      </c>
      <c r="F2538" t="s">
        <v>18</v>
      </c>
      <c r="G2538">
        <v>37</v>
      </c>
      <c r="H2538" t="s">
        <v>19</v>
      </c>
      <c r="I2538">
        <v>724</v>
      </c>
      <c r="J2538" t="s">
        <v>20</v>
      </c>
      <c r="K2538">
        <v>3</v>
      </c>
      <c r="L2538" t="s">
        <v>21</v>
      </c>
      <c r="M2538">
        <v>2003</v>
      </c>
      <c r="N2538" s="4">
        <v>2.00317674415983</v>
      </c>
      <c r="O2538" s="4">
        <v>2.1454045886036401</v>
      </c>
      <c r="P2538" s="4">
        <v>1.87161790864771</v>
      </c>
    </row>
    <row r="2539" spans="1:16" x14ac:dyDescent="0.35">
      <c r="A2539">
        <v>1</v>
      </c>
      <c r="B2539" t="s">
        <v>16</v>
      </c>
      <c r="C2539">
        <v>19</v>
      </c>
      <c r="D2539" t="s">
        <v>31</v>
      </c>
      <c r="E2539">
        <v>2</v>
      </c>
      <c r="F2539" t="s">
        <v>18</v>
      </c>
      <c r="G2539">
        <v>37</v>
      </c>
      <c r="H2539" t="s">
        <v>19</v>
      </c>
      <c r="I2539">
        <v>724</v>
      </c>
      <c r="J2539" t="s">
        <v>20</v>
      </c>
      <c r="K2539">
        <v>3</v>
      </c>
      <c r="L2539" t="s">
        <v>21</v>
      </c>
      <c r="M2539">
        <v>2004</v>
      </c>
      <c r="N2539" s="4">
        <v>1.4754767040901799</v>
      </c>
      <c r="O2539" s="4">
        <v>2.1555839686435898</v>
      </c>
      <c r="P2539" s="4">
        <v>0.601433941785671</v>
      </c>
    </row>
    <row r="2540" spans="1:16" x14ac:dyDescent="0.35">
      <c r="A2540">
        <v>1</v>
      </c>
      <c r="B2540" t="s">
        <v>16</v>
      </c>
      <c r="C2540">
        <v>20</v>
      </c>
      <c r="D2540" t="s">
        <v>53</v>
      </c>
      <c r="E2540">
        <v>2</v>
      </c>
      <c r="F2540" t="s">
        <v>18</v>
      </c>
      <c r="G2540">
        <v>37</v>
      </c>
      <c r="H2540" t="s">
        <v>19</v>
      </c>
      <c r="I2540">
        <v>724</v>
      </c>
      <c r="J2540" t="s">
        <v>20</v>
      </c>
      <c r="K2540">
        <v>3</v>
      </c>
      <c r="L2540" t="s">
        <v>21</v>
      </c>
      <c r="M2540">
        <v>2001</v>
      </c>
      <c r="N2540" s="4">
        <v>0.856714648908252</v>
      </c>
      <c r="O2540" s="4">
        <v>1.1633231089693301</v>
      </c>
      <c r="P2540" s="4">
        <v>0.615074116139389</v>
      </c>
    </row>
    <row r="2541" spans="1:16" x14ac:dyDescent="0.35">
      <c r="A2541">
        <v>1</v>
      </c>
      <c r="B2541" t="s">
        <v>16</v>
      </c>
      <c r="C2541">
        <v>142</v>
      </c>
      <c r="D2541" t="s">
        <v>161</v>
      </c>
      <c r="E2541">
        <v>2</v>
      </c>
      <c r="F2541" t="s">
        <v>18</v>
      </c>
      <c r="G2541">
        <v>37</v>
      </c>
      <c r="H2541" t="s">
        <v>19</v>
      </c>
      <c r="I2541">
        <v>724</v>
      </c>
      <c r="J2541" t="s">
        <v>20</v>
      </c>
      <c r="K2541">
        <v>3</v>
      </c>
      <c r="L2541" t="s">
        <v>21</v>
      </c>
      <c r="M2541">
        <v>2002</v>
      </c>
      <c r="N2541" s="4">
        <v>1.32717872634572</v>
      </c>
      <c r="O2541" s="4">
        <v>1.48198630658816</v>
      </c>
      <c r="P2541" s="4">
        <v>1.18919643687293</v>
      </c>
    </row>
    <row r="2542" spans="1:16" x14ac:dyDescent="0.35">
      <c r="A2542">
        <v>1</v>
      </c>
      <c r="B2542" t="s">
        <v>16</v>
      </c>
      <c r="C2542">
        <v>213</v>
      </c>
      <c r="D2542" t="s">
        <v>153</v>
      </c>
      <c r="E2542">
        <v>2</v>
      </c>
      <c r="F2542" t="s">
        <v>18</v>
      </c>
      <c r="G2542">
        <v>37</v>
      </c>
      <c r="H2542" t="s">
        <v>19</v>
      </c>
      <c r="I2542">
        <v>724</v>
      </c>
      <c r="J2542" t="s">
        <v>20</v>
      </c>
      <c r="K2542">
        <v>3</v>
      </c>
      <c r="L2542" t="s">
        <v>21</v>
      </c>
      <c r="M2542">
        <v>2000</v>
      </c>
      <c r="N2542">
        <v>6.4178176102090401</v>
      </c>
      <c r="O2542" s="4">
        <v>9.3546811084481103</v>
      </c>
      <c r="P2542" s="4">
        <v>3.8260830538519501</v>
      </c>
    </row>
    <row r="2543" spans="1:16" x14ac:dyDescent="0.35">
      <c r="A2543">
        <v>1</v>
      </c>
      <c r="B2543" t="s">
        <v>16</v>
      </c>
      <c r="C2543">
        <v>185</v>
      </c>
      <c r="D2543" t="s">
        <v>194</v>
      </c>
      <c r="E2543">
        <v>2</v>
      </c>
      <c r="F2543" t="s">
        <v>18</v>
      </c>
      <c r="G2543">
        <v>37</v>
      </c>
      <c r="H2543" t="s">
        <v>19</v>
      </c>
      <c r="I2543">
        <v>724</v>
      </c>
      <c r="J2543" t="s">
        <v>20</v>
      </c>
      <c r="K2543">
        <v>3</v>
      </c>
      <c r="L2543" t="s">
        <v>21</v>
      </c>
      <c r="M2543">
        <v>2003</v>
      </c>
      <c r="N2543" s="4">
        <v>2.2962546717250101</v>
      </c>
      <c r="O2543" s="4">
        <v>3.00187003208609</v>
      </c>
      <c r="P2543" s="4">
        <v>1.71057701305226</v>
      </c>
    </row>
    <row r="2544" spans="1:16" x14ac:dyDescent="0.35">
      <c r="A2544">
        <v>1</v>
      </c>
      <c r="B2544" t="s">
        <v>16</v>
      </c>
      <c r="C2544">
        <v>215</v>
      </c>
      <c r="D2544" t="s">
        <v>183</v>
      </c>
      <c r="E2544">
        <v>2</v>
      </c>
      <c r="F2544" t="s">
        <v>18</v>
      </c>
      <c r="G2544">
        <v>37</v>
      </c>
      <c r="H2544" t="s">
        <v>19</v>
      </c>
      <c r="I2544">
        <v>724</v>
      </c>
      <c r="J2544" t="s">
        <v>20</v>
      </c>
      <c r="K2544">
        <v>3</v>
      </c>
      <c r="L2544" t="s">
        <v>21</v>
      </c>
      <c r="M2544">
        <v>2003</v>
      </c>
      <c r="N2544" s="4">
        <v>4.1372861550361799</v>
      </c>
      <c r="O2544" s="4">
        <v>5.7493073580887799</v>
      </c>
      <c r="P2544" s="4">
        <v>2.8530176010197601</v>
      </c>
    </row>
    <row r="2545" spans="1:16" x14ac:dyDescent="0.35">
      <c r="A2545">
        <v>1</v>
      </c>
      <c r="B2545" t="s">
        <v>16</v>
      </c>
      <c r="C2545">
        <v>63</v>
      </c>
      <c r="D2545" t="s">
        <v>158</v>
      </c>
      <c r="E2545">
        <v>2</v>
      </c>
      <c r="F2545" t="s">
        <v>18</v>
      </c>
      <c r="G2545">
        <v>37</v>
      </c>
      <c r="H2545" t="s">
        <v>19</v>
      </c>
      <c r="I2545">
        <v>724</v>
      </c>
      <c r="J2545" t="s">
        <v>20</v>
      </c>
      <c r="K2545">
        <v>3</v>
      </c>
      <c r="L2545" t="s">
        <v>21</v>
      </c>
      <c r="M2545">
        <v>2001</v>
      </c>
      <c r="N2545" s="4">
        <v>10.5673110750764</v>
      </c>
      <c r="O2545" s="4">
        <v>10.957164094828901</v>
      </c>
      <c r="P2545" s="4">
        <v>10.2016716509919</v>
      </c>
    </row>
    <row r="2546" spans="1:16" x14ac:dyDescent="0.35">
      <c r="A2546">
        <v>1</v>
      </c>
      <c r="B2546" t="s">
        <v>16</v>
      </c>
      <c r="C2546">
        <v>88</v>
      </c>
      <c r="D2546" t="s">
        <v>181</v>
      </c>
      <c r="E2546">
        <v>2</v>
      </c>
      <c r="F2546" t="s">
        <v>18</v>
      </c>
      <c r="G2546">
        <v>37</v>
      </c>
      <c r="H2546" t="s">
        <v>19</v>
      </c>
      <c r="I2546">
        <v>724</v>
      </c>
      <c r="J2546" t="s">
        <v>20</v>
      </c>
      <c r="K2546">
        <v>3</v>
      </c>
      <c r="L2546" t="s">
        <v>21</v>
      </c>
      <c r="M2546">
        <v>2003</v>
      </c>
      <c r="N2546" s="4">
        <v>1.1205940485158601</v>
      </c>
      <c r="O2546" s="4">
        <v>1.2124936597135401</v>
      </c>
      <c r="P2546" s="4">
        <v>1.02944266547579</v>
      </c>
    </row>
    <row r="2547" spans="1:16" x14ac:dyDescent="0.35">
      <c r="A2547">
        <v>1</v>
      </c>
      <c r="B2547" t="s">
        <v>16</v>
      </c>
      <c r="C2547">
        <v>83</v>
      </c>
      <c r="D2547" t="s">
        <v>54</v>
      </c>
      <c r="E2547">
        <v>2</v>
      </c>
      <c r="F2547" t="s">
        <v>18</v>
      </c>
      <c r="G2547">
        <v>37</v>
      </c>
      <c r="H2547" t="s">
        <v>19</v>
      </c>
      <c r="I2547">
        <v>724</v>
      </c>
      <c r="J2547" t="s">
        <v>20</v>
      </c>
      <c r="K2547">
        <v>3</v>
      </c>
      <c r="L2547" t="s">
        <v>21</v>
      </c>
      <c r="M2547">
        <v>2003</v>
      </c>
      <c r="N2547" s="4">
        <v>0.75696679787122301</v>
      </c>
      <c r="O2547" s="4">
        <v>0.82303731929692303</v>
      </c>
      <c r="P2547" s="4">
        <v>0.68903176680738298</v>
      </c>
    </row>
    <row r="2548" spans="1:16" x14ac:dyDescent="0.35">
      <c r="A2548">
        <v>1</v>
      </c>
      <c r="B2548" t="s">
        <v>16</v>
      </c>
      <c r="C2548">
        <v>393</v>
      </c>
      <c r="D2548" t="s">
        <v>136</v>
      </c>
      <c r="E2548">
        <v>2</v>
      </c>
      <c r="F2548" t="s">
        <v>18</v>
      </c>
      <c r="G2548">
        <v>37</v>
      </c>
      <c r="H2548" t="s">
        <v>19</v>
      </c>
      <c r="I2548">
        <v>724</v>
      </c>
      <c r="J2548" t="s">
        <v>20</v>
      </c>
      <c r="K2548">
        <v>3</v>
      </c>
      <c r="L2548" t="s">
        <v>21</v>
      </c>
      <c r="M2548">
        <v>2002</v>
      </c>
      <c r="N2548" s="4">
        <v>3.55231128834764</v>
      </c>
      <c r="O2548" s="4">
        <v>4.29175476363298</v>
      </c>
      <c r="P2548" s="4">
        <v>2.74093067969015</v>
      </c>
    </row>
    <row r="2549" spans="1:16" x14ac:dyDescent="0.35">
      <c r="A2549">
        <v>1</v>
      </c>
      <c r="B2549" t="s">
        <v>16</v>
      </c>
      <c r="C2549">
        <v>79</v>
      </c>
      <c r="D2549" t="s">
        <v>17</v>
      </c>
      <c r="E2549">
        <v>2</v>
      </c>
      <c r="F2549" t="s">
        <v>18</v>
      </c>
      <c r="G2549">
        <v>37</v>
      </c>
      <c r="H2549" t="s">
        <v>19</v>
      </c>
      <c r="I2549">
        <v>724</v>
      </c>
      <c r="J2549" t="s">
        <v>20</v>
      </c>
      <c r="K2549">
        <v>3</v>
      </c>
      <c r="L2549" t="s">
        <v>21</v>
      </c>
      <c r="M2549">
        <v>2002</v>
      </c>
      <c r="N2549" s="4">
        <v>1.8170803314247499</v>
      </c>
      <c r="O2549" s="4">
        <v>1.94277867780198</v>
      </c>
      <c r="P2549" s="4">
        <v>1.69815825397804</v>
      </c>
    </row>
    <row r="2550" spans="1:16" x14ac:dyDescent="0.35">
      <c r="A2550">
        <v>1</v>
      </c>
      <c r="B2550" t="s">
        <v>16</v>
      </c>
      <c r="C2550">
        <v>85</v>
      </c>
      <c r="D2550" t="s">
        <v>86</v>
      </c>
      <c r="E2550">
        <v>2</v>
      </c>
      <c r="F2550" t="s">
        <v>18</v>
      </c>
      <c r="G2550">
        <v>37</v>
      </c>
      <c r="H2550" t="s">
        <v>19</v>
      </c>
      <c r="I2550">
        <v>724</v>
      </c>
      <c r="J2550" t="s">
        <v>20</v>
      </c>
      <c r="K2550">
        <v>3</v>
      </c>
      <c r="L2550" t="s">
        <v>21</v>
      </c>
      <c r="M2550">
        <v>2001</v>
      </c>
      <c r="N2550" s="4">
        <v>1.68595447586228</v>
      </c>
      <c r="O2550" s="4">
        <v>1.80536061343913</v>
      </c>
      <c r="P2550" s="4">
        <v>1.57900096643801</v>
      </c>
    </row>
    <row r="2551" spans="1:16" x14ac:dyDescent="0.35">
      <c r="A2551">
        <v>1</v>
      </c>
      <c r="B2551" t="s">
        <v>16</v>
      </c>
      <c r="C2551">
        <v>25</v>
      </c>
      <c r="D2551" t="s">
        <v>130</v>
      </c>
      <c r="E2551">
        <v>2</v>
      </c>
      <c r="F2551" t="s">
        <v>18</v>
      </c>
      <c r="G2551">
        <v>37</v>
      </c>
      <c r="H2551" t="s">
        <v>19</v>
      </c>
      <c r="I2551">
        <v>724</v>
      </c>
      <c r="J2551" t="s">
        <v>20</v>
      </c>
      <c r="K2551">
        <v>3</v>
      </c>
      <c r="L2551" t="s">
        <v>21</v>
      </c>
      <c r="M2551">
        <v>2000</v>
      </c>
      <c r="N2551" s="4">
        <v>6.4241596781114696</v>
      </c>
      <c r="O2551" s="4">
        <v>8.7466350976416205</v>
      </c>
      <c r="P2551" s="4">
        <v>4.6913345303690503</v>
      </c>
    </row>
    <row r="2552" spans="1:16" x14ac:dyDescent="0.35">
      <c r="A2552">
        <v>1</v>
      </c>
      <c r="B2552" t="s">
        <v>16</v>
      </c>
      <c r="C2552">
        <v>374</v>
      </c>
      <c r="D2552" t="s">
        <v>198</v>
      </c>
      <c r="E2552">
        <v>2</v>
      </c>
      <c r="F2552" t="s">
        <v>18</v>
      </c>
      <c r="G2552">
        <v>37</v>
      </c>
      <c r="H2552" t="s">
        <v>19</v>
      </c>
      <c r="I2552">
        <v>724</v>
      </c>
      <c r="J2552" t="s">
        <v>20</v>
      </c>
      <c r="K2552">
        <v>3</v>
      </c>
      <c r="L2552" t="s">
        <v>21</v>
      </c>
      <c r="M2552">
        <v>2002</v>
      </c>
      <c r="N2552" s="4">
        <v>3.2943124709084199</v>
      </c>
      <c r="O2552" s="4">
        <v>4.6069777217547001</v>
      </c>
      <c r="P2552" s="4">
        <v>2.2734383982417601</v>
      </c>
    </row>
    <row r="2553" spans="1:16" x14ac:dyDescent="0.35">
      <c r="A2553">
        <v>1</v>
      </c>
      <c r="B2553" t="s">
        <v>16</v>
      </c>
      <c r="C2553">
        <v>197</v>
      </c>
      <c r="D2553" t="s">
        <v>93</v>
      </c>
      <c r="E2553">
        <v>2</v>
      </c>
      <c r="F2553" t="s">
        <v>18</v>
      </c>
      <c r="G2553">
        <v>37</v>
      </c>
      <c r="H2553" t="s">
        <v>19</v>
      </c>
      <c r="I2553">
        <v>724</v>
      </c>
      <c r="J2553" t="s">
        <v>20</v>
      </c>
      <c r="K2553">
        <v>3</v>
      </c>
      <c r="L2553" t="s">
        <v>21</v>
      </c>
      <c r="M2553">
        <v>2000</v>
      </c>
      <c r="N2553" s="4">
        <v>7.3625538077572701</v>
      </c>
      <c r="O2553" s="4">
        <v>11.219618580091501</v>
      </c>
      <c r="P2553" s="4">
        <v>4.2160290911039899</v>
      </c>
    </row>
    <row r="2554" spans="1:16" x14ac:dyDescent="0.35">
      <c r="A2554">
        <v>1</v>
      </c>
      <c r="B2554" t="s">
        <v>16</v>
      </c>
      <c r="C2554">
        <v>89</v>
      </c>
      <c r="D2554" t="s">
        <v>172</v>
      </c>
      <c r="E2554">
        <v>2</v>
      </c>
      <c r="F2554" t="s">
        <v>18</v>
      </c>
      <c r="G2554">
        <v>37</v>
      </c>
      <c r="H2554" t="s">
        <v>19</v>
      </c>
      <c r="I2554">
        <v>724</v>
      </c>
      <c r="J2554" t="s">
        <v>20</v>
      </c>
      <c r="K2554">
        <v>3</v>
      </c>
      <c r="L2554" t="s">
        <v>21</v>
      </c>
      <c r="M2554">
        <v>2000</v>
      </c>
      <c r="N2554" s="4">
        <v>0.98778208119534705</v>
      </c>
      <c r="O2554" s="4">
        <v>1.04732655288029</v>
      </c>
      <c r="P2554">
        <v>0.93165451020381196</v>
      </c>
    </row>
    <row r="2555" spans="1:16" x14ac:dyDescent="0.35">
      <c r="A2555">
        <v>1</v>
      </c>
      <c r="B2555" t="s">
        <v>16</v>
      </c>
      <c r="C2555">
        <v>144</v>
      </c>
      <c r="D2555" t="s">
        <v>58</v>
      </c>
      <c r="E2555">
        <v>2</v>
      </c>
      <c r="F2555" t="s">
        <v>18</v>
      </c>
      <c r="G2555">
        <v>37</v>
      </c>
      <c r="H2555" t="s">
        <v>19</v>
      </c>
      <c r="I2555">
        <v>724</v>
      </c>
      <c r="J2555" t="s">
        <v>20</v>
      </c>
      <c r="K2555">
        <v>3</v>
      </c>
      <c r="L2555" t="s">
        <v>21</v>
      </c>
      <c r="M2555">
        <v>2001</v>
      </c>
      <c r="N2555" s="4">
        <v>3.3083903481633801</v>
      </c>
      <c r="O2555" s="4">
        <v>4.4104086125419801</v>
      </c>
      <c r="P2555" s="4">
        <v>2.4267315653562802</v>
      </c>
    </row>
    <row r="2556" spans="1:16" x14ac:dyDescent="0.35">
      <c r="A2556">
        <v>1</v>
      </c>
      <c r="B2556" t="s">
        <v>16</v>
      </c>
      <c r="C2556">
        <v>47</v>
      </c>
      <c r="D2556" t="s">
        <v>160</v>
      </c>
      <c r="E2556">
        <v>2</v>
      </c>
      <c r="F2556" t="s">
        <v>18</v>
      </c>
      <c r="G2556">
        <v>37</v>
      </c>
      <c r="H2556" t="s">
        <v>19</v>
      </c>
      <c r="I2556">
        <v>724</v>
      </c>
      <c r="J2556" t="s">
        <v>20</v>
      </c>
      <c r="K2556">
        <v>3</v>
      </c>
      <c r="L2556" t="s">
        <v>21</v>
      </c>
      <c r="M2556">
        <v>2002</v>
      </c>
      <c r="N2556" s="4">
        <v>1.37700640815915</v>
      </c>
      <c r="O2556" s="4">
        <v>1.4631917612065699</v>
      </c>
      <c r="P2556" s="4">
        <v>1.2941417198995899</v>
      </c>
    </row>
    <row r="2557" spans="1:16" x14ac:dyDescent="0.35">
      <c r="A2557">
        <v>1</v>
      </c>
      <c r="B2557" t="s">
        <v>16</v>
      </c>
      <c r="C2557">
        <v>216</v>
      </c>
      <c r="D2557" t="s">
        <v>152</v>
      </c>
      <c r="E2557">
        <v>2</v>
      </c>
      <c r="F2557" t="s">
        <v>18</v>
      </c>
      <c r="G2557">
        <v>37</v>
      </c>
      <c r="H2557" t="s">
        <v>19</v>
      </c>
      <c r="I2557">
        <v>724</v>
      </c>
      <c r="J2557" t="s">
        <v>20</v>
      </c>
      <c r="K2557">
        <v>3</v>
      </c>
      <c r="L2557" t="s">
        <v>21</v>
      </c>
      <c r="M2557">
        <v>2000</v>
      </c>
      <c r="N2557" s="4">
        <v>0.58765488767903296</v>
      </c>
      <c r="O2557">
        <v>0.83318592606810504</v>
      </c>
      <c r="P2557" s="4">
        <v>0.39137770347904099</v>
      </c>
    </row>
    <row r="2558" spans="1:16" x14ac:dyDescent="0.35">
      <c r="A2558">
        <v>1</v>
      </c>
      <c r="B2558" t="s">
        <v>16</v>
      </c>
      <c r="C2558">
        <v>194</v>
      </c>
      <c r="D2558" t="s">
        <v>33</v>
      </c>
      <c r="E2558">
        <v>2</v>
      </c>
      <c r="F2558" t="s">
        <v>18</v>
      </c>
      <c r="G2558">
        <v>37</v>
      </c>
      <c r="H2558" t="s">
        <v>19</v>
      </c>
      <c r="I2558">
        <v>724</v>
      </c>
      <c r="J2558" t="s">
        <v>20</v>
      </c>
      <c r="K2558">
        <v>3</v>
      </c>
      <c r="L2558" t="s">
        <v>21</v>
      </c>
      <c r="M2558">
        <v>2002</v>
      </c>
      <c r="N2558" s="4">
        <v>11.415808261127999</v>
      </c>
      <c r="O2558" s="4">
        <v>16.922801020594601</v>
      </c>
      <c r="P2558" s="4">
        <v>7.2949245211299498</v>
      </c>
    </row>
    <row r="2559" spans="1:16" x14ac:dyDescent="0.35">
      <c r="A2559">
        <v>1</v>
      </c>
      <c r="B2559" t="s">
        <v>16</v>
      </c>
      <c r="C2559">
        <v>185</v>
      </c>
      <c r="D2559" t="s">
        <v>194</v>
      </c>
      <c r="E2559">
        <v>2</v>
      </c>
      <c r="F2559" t="s">
        <v>18</v>
      </c>
      <c r="G2559">
        <v>37</v>
      </c>
      <c r="H2559" t="s">
        <v>19</v>
      </c>
      <c r="I2559">
        <v>724</v>
      </c>
      <c r="J2559" t="s">
        <v>20</v>
      </c>
      <c r="K2559">
        <v>3</v>
      </c>
      <c r="L2559" t="s">
        <v>21</v>
      </c>
      <c r="M2559">
        <v>2002</v>
      </c>
      <c r="N2559" s="4">
        <v>2.4049675707828899</v>
      </c>
      <c r="O2559" s="4">
        <v>3.2272225543289998</v>
      </c>
      <c r="P2559" s="4">
        <v>1.74320038569776</v>
      </c>
    </row>
    <row r="2560" spans="1:16" x14ac:dyDescent="0.35">
      <c r="A2560">
        <v>1</v>
      </c>
      <c r="B2560" t="s">
        <v>16</v>
      </c>
      <c r="C2560">
        <v>162</v>
      </c>
      <c r="D2560" t="s">
        <v>50</v>
      </c>
      <c r="E2560">
        <v>2</v>
      </c>
      <c r="F2560" t="s">
        <v>18</v>
      </c>
      <c r="G2560">
        <v>37</v>
      </c>
      <c r="H2560" t="s">
        <v>19</v>
      </c>
      <c r="I2560">
        <v>724</v>
      </c>
      <c r="J2560" t="s">
        <v>20</v>
      </c>
      <c r="K2560">
        <v>3</v>
      </c>
      <c r="L2560" t="s">
        <v>21</v>
      </c>
      <c r="M2560">
        <v>2004</v>
      </c>
      <c r="N2560" s="4">
        <v>0.70562261236082302</v>
      </c>
      <c r="O2560" s="4">
        <v>0.98448941070774298</v>
      </c>
      <c r="P2560" s="4">
        <v>0.49849213880420501</v>
      </c>
    </row>
    <row r="2561" spans="1:16" x14ac:dyDescent="0.35">
      <c r="A2561">
        <v>1</v>
      </c>
      <c r="B2561" t="s">
        <v>16</v>
      </c>
      <c r="C2561">
        <v>176</v>
      </c>
      <c r="D2561" t="s">
        <v>88</v>
      </c>
      <c r="E2561">
        <v>2</v>
      </c>
      <c r="F2561" t="s">
        <v>18</v>
      </c>
      <c r="G2561">
        <v>37</v>
      </c>
      <c r="H2561" t="s">
        <v>19</v>
      </c>
      <c r="I2561">
        <v>724</v>
      </c>
      <c r="J2561" t="s">
        <v>20</v>
      </c>
      <c r="K2561">
        <v>3</v>
      </c>
      <c r="L2561" t="s">
        <v>21</v>
      </c>
      <c r="M2561">
        <v>2002</v>
      </c>
      <c r="N2561" s="4">
        <v>6.0271241590721703</v>
      </c>
      <c r="O2561" s="4">
        <v>8.0624833073535296</v>
      </c>
      <c r="P2561" s="4">
        <v>4.3435559989259502</v>
      </c>
    </row>
    <row r="2562" spans="1:16" x14ac:dyDescent="0.35">
      <c r="A2562">
        <v>1</v>
      </c>
      <c r="B2562" t="s">
        <v>16</v>
      </c>
      <c r="C2562">
        <v>351</v>
      </c>
      <c r="D2562" t="s">
        <v>138</v>
      </c>
      <c r="E2562">
        <v>2</v>
      </c>
      <c r="F2562" t="s">
        <v>18</v>
      </c>
      <c r="G2562">
        <v>37</v>
      </c>
      <c r="H2562" t="s">
        <v>19</v>
      </c>
      <c r="I2562">
        <v>724</v>
      </c>
      <c r="J2562" t="s">
        <v>20</v>
      </c>
      <c r="K2562">
        <v>3</v>
      </c>
      <c r="L2562" t="s">
        <v>21</v>
      </c>
      <c r="M2562">
        <v>2003</v>
      </c>
      <c r="N2562" s="4">
        <v>2.2865051001357899</v>
      </c>
      <c r="O2562" s="4">
        <v>2.84403871422285</v>
      </c>
      <c r="P2562" s="4">
        <v>1.8637672330434001</v>
      </c>
    </row>
    <row r="2563" spans="1:16" x14ac:dyDescent="0.35">
      <c r="A2563">
        <v>1</v>
      </c>
      <c r="B2563" t="s">
        <v>16</v>
      </c>
      <c r="C2563">
        <v>114</v>
      </c>
      <c r="D2563" t="s">
        <v>52</v>
      </c>
      <c r="E2563">
        <v>2</v>
      </c>
      <c r="F2563" t="s">
        <v>18</v>
      </c>
      <c r="G2563">
        <v>37</v>
      </c>
      <c r="H2563" t="s">
        <v>19</v>
      </c>
      <c r="I2563">
        <v>724</v>
      </c>
      <c r="J2563" t="s">
        <v>20</v>
      </c>
      <c r="K2563">
        <v>3</v>
      </c>
      <c r="L2563" t="s">
        <v>21</v>
      </c>
      <c r="M2563">
        <v>2004</v>
      </c>
      <c r="N2563" s="4">
        <v>10.309294068328001</v>
      </c>
      <c r="O2563">
        <v>16.876186072876099</v>
      </c>
      <c r="P2563" s="4">
        <v>3.7516261665909099</v>
      </c>
    </row>
    <row r="2564" spans="1:16" x14ac:dyDescent="0.35">
      <c r="A2564">
        <v>1</v>
      </c>
      <c r="B2564" t="s">
        <v>16</v>
      </c>
      <c r="C2564">
        <v>198</v>
      </c>
      <c r="D2564" t="s">
        <v>179</v>
      </c>
      <c r="E2564">
        <v>2</v>
      </c>
      <c r="F2564" t="s">
        <v>18</v>
      </c>
      <c r="G2564">
        <v>37</v>
      </c>
      <c r="H2564" t="s">
        <v>19</v>
      </c>
      <c r="I2564">
        <v>724</v>
      </c>
      <c r="J2564" t="s">
        <v>20</v>
      </c>
      <c r="K2564">
        <v>3</v>
      </c>
      <c r="L2564" t="s">
        <v>21</v>
      </c>
      <c r="M2564">
        <v>2001</v>
      </c>
      <c r="N2564" s="4">
        <v>2.3735091084812501</v>
      </c>
      <c r="O2564" s="4">
        <v>3.5221169607854299</v>
      </c>
      <c r="P2564" s="4">
        <v>1.4146194186097001</v>
      </c>
    </row>
    <row r="2565" spans="1:16" x14ac:dyDescent="0.35">
      <c r="A2565">
        <v>1</v>
      </c>
      <c r="B2565" t="s">
        <v>16</v>
      </c>
      <c r="C2565">
        <v>36</v>
      </c>
      <c r="D2565" t="s">
        <v>49</v>
      </c>
      <c r="E2565">
        <v>2</v>
      </c>
      <c r="F2565" t="s">
        <v>18</v>
      </c>
      <c r="G2565">
        <v>37</v>
      </c>
      <c r="H2565" t="s">
        <v>19</v>
      </c>
      <c r="I2565">
        <v>724</v>
      </c>
      <c r="J2565" t="s">
        <v>20</v>
      </c>
      <c r="K2565">
        <v>3</v>
      </c>
      <c r="L2565" t="s">
        <v>21</v>
      </c>
      <c r="M2565">
        <v>2004</v>
      </c>
      <c r="N2565" s="4">
        <v>13.744752527780699</v>
      </c>
      <c r="O2565" s="4">
        <v>14.666547055139899</v>
      </c>
      <c r="P2565" s="4">
        <v>12.8526503427476</v>
      </c>
    </row>
    <row r="2566" spans="1:16" x14ac:dyDescent="0.35">
      <c r="A2566">
        <v>1</v>
      </c>
      <c r="B2566" t="s">
        <v>16</v>
      </c>
      <c r="C2566">
        <v>178</v>
      </c>
      <c r="D2566" t="s">
        <v>51</v>
      </c>
      <c r="E2566">
        <v>2</v>
      </c>
      <c r="F2566" t="s">
        <v>18</v>
      </c>
      <c r="G2566">
        <v>37</v>
      </c>
      <c r="H2566" t="s">
        <v>19</v>
      </c>
      <c r="I2566">
        <v>724</v>
      </c>
      <c r="J2566" t="s">
        <v>20</v>
      </c>
      <c r="K2566">
        <v>3</v>
      </c>
      <c r="L2566" t="s">
        <v>21</v>
      </c>
      <c r="M2566">
        <v>2004</v>
      </c>
      <c r="N2566">
        <v>5.67588564245351</v>
      </c>
      <c r="O2566" s="4">
        <v>8.0556772465068605</v>
      </c>
      <c r="P2566" s="4">
        <v>3.86815988015683</v>
      </c>
    </row>
    <row r="2567" spans="1:16" x14ac:dyDescent="0.35">
      <c r="A2567">
        <v>1</v>
      </c>
      <c r="B2567" t="s">
        <v>16</v>
      </c>
      <c r="C2567">
        <v>118</v>
      </c>
      <c r="D2567" t="s">
        <v>131</v>
      </c>
      <c r="E2567">
        <v>2</v>
      </c>
      <c r="F2567" t="s">
        <v>18</v>
      </c>
      <c r="G2567">
        <v>37</v>
      </c>
      <c r="H2567" t="s">
        <v>19</v>
      </c>
      <c r="I2567">
        <v>724</v>
      </c>
      <c r="J2567" t="s">
        <v>20</v>
      </c>
      <c r="K2567">
        <v>3</v>
      </c>
      <c r="L2567" t="s">
        <v>21</v>
      </c>
      <c r="M2567">
        <v>2003</v>
      </c>
      <c r="N2567" s="4">
        <v>4.8919959425866404</v>
      </c>
      <c r="O2567" s="4">
        <v>5.9693791178896696</v>
      </c>
      <c r="P2567">
        <v>3.99654310538748</v>
      </c>
    </row>
    <row r="2568" spans="1:16" x14ac:dyDescent="0.35">
      <c r="A2568">
        <v>1</v>
      </c>
      <c r="B2568" t="s">
        <v>16</v>
      </c>
      <c r="C2568">
        <v>102</v>
      </c>
      <c r="D2568" t="s">
        <v>98</v>
      </c>
      <c r="E2568">
        <v>2</v>
      </c>
      <c r="F2568" t="s">
        <v>18</v>
      </c>
      <c r="G2568">
        <v>37</v>
      </c>
      <c r="H2568" t="s">
        <v>19</v>
      </c>
      <c r="I2568">
        <v>724</v>
      </c>
      <c r="J2568" t="s">
        <v>20</v>
      </c>
      <c r="K2568">
        <v>3</v>
      </c>
      <c r="L2568" t="s">
        <v>21</v>
      </c>
      <c r="M2568">
        <v>2003</v>
      </c>
      <c r="N2568" s="4">
        <v>3.33642720593524</v>
      </c>
      <c r="O2568" s="4">
        <v>3.3886010609401498</v>
      </c>
      <c r="P2568" s="4">
        <v>3.27592713550911</v>
      </c>
    </row>
    <row r="2569" spans="1:16" x14ac:dyDescent="0.35">
      <c r="A2569">
        <v>1</v>
      </c>
      <c r="B2569" t="s">
        <v>16</v>
      </c>
      <c r="C2569">
        <v>24</v>
      </c>
      <c r="D2569" t="s">
        <v>171</v>
      </c>
      <c r="E2569">
        <v>2</v>
      </c>
      <c r="F2569" t="s">
        <v>18</v>
      </c>
      <c r="G2569">
        <v>37</v>
      </c>
      <c r="H2569" t="s">
        <v>19</v>
      </c>
      <c r="I2569">
        <v>724</v>
      </c>
      <c r="J2569" t="s">
        <v>20</v>
      </c>
      <c r="K2569">
        <v>3</v>
      </c>
      <c r="L2569" t="s">
        <v>21</v>
      </c>
      <c r="M2569">
        <v>2003</v>
      </c>
      <c r="N2569" s="4">
        <v>4.9501368998848196</v>
      </c>
      <c r="O2569" s="4">
        <v>7.4180395725756396</v>
      </c>
      <c r="P2569" s="4">
        <v>3.11983834329707</v>
      </c>
    </row>
    <row r="2570" spans="1:16" x14ac:dyDescent="0.35">
      <c r="A2570">
        <v>1</v>
      </c>
      <c r="B2570" t="s">
        <v>16</v>
      </c>
      <c r="C2570">
        <v>98</v>
      </c>
      <c r="D2570" t="s">
        <v>39</v>
      </c>
      <c r="E2570">
        <v>2</v>
      </c>
      <c r="F2570" t="s">
        <v>18</v>
      </c>
      <c r="G2570">
        <v>37</v>
      </c>
      <c r="H2570" t="s">
        <v>19</v>
      </c>
      <c r="I2570">
        <v>724</v>
      </c>
      <c r="J2570" t="s">
        <v>20</v>
      </c>
      <c r="K2570">
        <v>3</v>
      </c>
      <c r="L2570" t="s">
        <v>21</v>
      </c>
      <c r="M2570">
        <v>2004</v>
      </c>
      <c r="N2570" s="4">
        <v>1.3643599419417001</v>
      </c>
      <c r="O2570" s="4">
        <v>1.44486218399447</v>
      </c>
      <c r="P2570" s="4">
        <v>1.2799044954083201</v>
      </c>
    </row>
    <row r="2571" spans="1:16" x14ac:dyDescent="0.35">
      <c r="A2571">
        <v>1</v>
      </c>
      <c r="B2571" t="s">
        <v>16</v>
      </c>
      <c r="C2571">
        <v>20</v>
      </c>
      <c r="D2571" t="s">
        <v>53</v>
      </c>
      <c r="E2571">
        <v>2</v>
      </c>
      <c r="F2571" t="s">
        <v>18</v>
      </c>
      <c r="G2571">
        <v>37</v>
      </c>
      <c r="H2571" t="s">
        <v>19</v>
      </c>
      <c r="I2571">
        <v>724</v>
      </c>
      <c r="J2571" t="s">
        <v>20</v>
      </c>
      <c r="K2571">
        <v>3</v>
      </c>
      <c r="L2571" t="s">
        <v>21</v>
      </c>
      <c r="M2571">
        <v>2004</v>
      </c>
      <c r="N2571" s="4">
        <v>0.72797866016989699</v>
      </c>
      <c r="O2571" s="4">
        <v>0.93771238430118797</v>
      </c>
      <c r="P2571" s="4">
        <v>0.54185934428788496</v>
      </c>
    </row>
    <row r="2572" spans="1:16" x14ac:dyDescent="0.35">
      <c r="A2572">
        <v>1</v>
      </c>
      <c r="B2572" t="s">
        <v>16</v>
      </c>
      <c r="C2572">
        <v>107</v>
      </c>
      <c r="D2572" t="s">
        <v>207</v>
      </c>
      <c r="E2572">
        <v>2</v>
      </c>
      <c r="F2572" t="s">
        <v>18</v>
      </c>
      <c r="G2572">
        <v>37</v>
      </c>
      <c r="H2572" t="s">
        <v>19</v>
      </c>
      <c r="I2572">
        <v>724</v>
      </c>
      <c r="J2572" t="s">
        <v>20</v>
      </c>
      <c r="K2572">
        <v>3</v>
      </c>
      <c r="L2572" t="s">
        <v>21</v>
      </c>
      <c r="M2572">
        <v>2002</v>
      </c>
      <c r="N2572" s="4">
        <v>5.2654535135015799</v>
      </c>
      <c r="O2572" s="4">
        <v>5.8372921838762704</v>
      </c>
      <c r="P2572" s="4">
        <v>4.6998129664534902</v>
      </c>
    </row>
    <row r="2573" spans="1:16" x14ac:dyDescent="0.35">
      <c r="A2573">
        <v>1</v>
      </c>
      <c r="B2573" t="s">
        <v>16</v>
      </c>
      <c r="C2573">
        <v>416</v>
      </c>
      <c r="D2573" t="s">
        <v>25</v>
      </c>
      <c r="E2573">
        <v>2</v>
      </c>
      <c r="F2573" t="s">
        <v>18</v>
      </c>
      <c r="G2573">
        <v>37</v>
      </c>
      <c r="H2573" t="s">
        <v>19</v>
      </c>
      <c r="I2573">
        <v>724</v>
      </c>
      <c r="J2573" t="s">
        <v>20</v>
      </c>
      <c r="K2573">
        <v>3</v>
      </c>
      <c r="L2573" t="s">
        <v>21</v>
      </c>
      <c r="M2573">
        <v>2004</v>
      </c>
      <c r="N2573" s="4">
        <v>5.5548895633231199</v>
      </c>
      <c r="O2573" s="4">
        <v>7.4743812563832996</v>
      </c>
      <c r="P2573" s="4">
        <v>3.9725050583598902</v>
      </c>
    </row>
    <row r="2574" spans="1:16" x14ac:dyDescent="0.35">
      <c r="A2574">
        <v>1</v>
      </c>
      <c r="B2574" t="s">
        <v>16</v>
      </c>
      <c r="C2574">
        <v>209</v>
      </c>
      <c r="D2574" t="s">
        <v>59</v>
      </c>
      <c r="E2574">
        <v>2</v>
      </c>
      <c r="F2574" t="s">
        <v>18</v>
      </c>
      <c r="G2574">
        <v>37</v>
      </c>
      <c r="H2574" t="s">
        <v>19</v>
      </c>
      <c r="I2574">
        <v>724</v>
      </c>
      <c r="J2574" t="s">
        <v>20</v>
      </c>
      <c r="K2574">
        <v>3</v>
      </c>
      <c r="L2574" t="s">
        <v>21</v>
      </c>
      <c r="M2574">
        <v>2001</v>
      </c>
      <c r="N2574">
        <v>8.1116018813919606</v>
      </c>
      <c r="O2574" s="4">
        <v>11.5098363033099</v>
      </c>
      <c r="P2574" s="4">
        <v>5.5865067783294897</v>
      </c>
    </row>
    <row r="2575" spans="1:16" x14ac:dyDescent="0.35">
      <c r="A2575">
        <v>1</v>
      </c>
      <c r="B2575" t="s">
        <v>16</v>
      </c>
      <c r="C2575">
        <v>99</v>
      </c>
      <c r="D2575" t="s">
        <v>45</v>
      </c>
      <c r="E2575">
        <v>2</v>
      </c>
      <c r="F2575" t="s">
        <v>18</v>
      </c>
      <c r="G2575">
        <v>37</v>
      </c>
      <c r="H2575" t="s">
        <v>19</v>
      </c>
      <c r="I2575">
        <v>724</v>
      </c>
      <c r="J2575" t="s">
        <v>20</v>
      </c>
      <c r="K2575">
        <v>3</v>
      </c>
      <c r="L2575" t="s">
        <v>21</v>
      </c>
      <c r="M2575">
        <v>2002</v>
      </c>
      <c r="N2575" s="4">
        <v>2.28502768151737</v>
      </c>
      <c r="O2575" s="4">
        <v>2.4437139132195802</v>
      </c>
      <c r="P2575" s="4">
        <v>2.1416873926130102</v>
      </c>
    </row>
    <row r="2576" spans="1:16" x14ac:dyDescent="0.35">
      <c r="A2576">
        <v>1</v>
      </c>
      <c r="B2576" t="s">
        <v>16</v>
      </c>
      <c r="C2576">
        <v>115</v>
      </c>
      <c r="D2576" t="s">
        <v>55</v>
      </c>
      <c r="E2576">
        <v>2</v>
      </c>
      <c r="F2576" t="s">
        <v>18</v>
      </c>
      <c r="G2576">
        <v>37</v>
      </c>
      <c r="H2576" t="s">
        <v>19</v>
      </c>
      <c r="I2576">
        <v>724</v>
      </c>
      <c r="J2576" t="s">
        <v>20</v>
      </c>
      <c r="K2576">
        <v>3</v>
      </c>
      <c r="L2576" t="s">
        <v>21</v>
      </c>
      <c r="M2576">
        <v>2002</v>
      </c>
      <c r="N2576" s="4">
        <v>6.3397433869073696</v>
      </c>
      <c r="O2576" s="4">
        <v>6.9028355989582302</v>
      </c>
      <c r="P2576" s="4">
        <v>5.8226287440846196</v>
      </c>
    </row>
    <row r="2577" spans="1:16" x14ac:dyDescent="0.35">
      <c r="A2577">
        <v>1</v>
      </c>
      <c r="B2577" t="s">
        <v>16</v>
      </c>
      <c r="C2577">
        <v>112</v>
      </c>
      <c r="D2577" t="s">
        <v>76</v>
      </c>
      <c r="E2577">
        <v>2</v>
      </c>
      <c r="F2577" t="s">
        <v>18</v>
      </c>
      <c r="G2577">
        <v>37</v>
      </c>
      <c r="H2577" t="s">
        <v>19</v>
      </c>
      <c r="I2577">
        <v>724</v>
      </c>
      <c r="J2577" t="s">
        <v>20</v>
      </c>
      <c r="K2577">
        <v>3</v>
      </c>
      <c r="L2577" t="s">
        <v>21</v>
      </c>
      <c r="M2577">
        <v>2002</v>
      </c>
      <c r="N2577" s="4">
        <v>2.65291976402938</v>
      </c>
      <c r="O2577" s="4">
        <v>3.05725251365015</v>
      </c>
      <c r="P2577" s="4">
        <v>2.2841255580469002</v>
      </c>
    </row>
    <row r="2578" spans="1:16" x14ac:dyDescent="0.35">
      <c r="A2578">
        <v>1</v>
      </c>
      <c r="B2578" t="s">
        <v>16</v>
      </c>
      <c r="C2578">
        <v>150</v>
      </c>
      <c r="D2578" t="s">
        <v>135</v>
      </c>
      <c r="E2578">
        <v>2</v>
      </c>
      <c r="F2578" t="s">
        <v>18</v>
      </c>
      <c r="G2578">
        <v>37</v>
      </c>
      <c r="H2578" t="s">
        <v>19</v>
      </c>
      <c r="I2578">
        <v>724</v>
      </c>
      <c r="J2578" t="s">
        <v>20</v>
      </c>
      <c r="K2578">
        <v>3</v>
      </c>
      <c r="L2578" t="s">
        <v>21</v>
      </c>
      <c r="M2578">
        <v>2003</v>
      </c>
      <c r="N2578" s="4">
        <v>0.42251898512397301</v>
      </c>
      <c r="O2578">
        <v>0.54945715595459799</v>
      </c>
      <c r="P2578" s="4">
        <v>0.323018625248014</v>
      </c>
    </row>
    <row r="2579" spans="1:16" x14ac:dyDescent="0.35">
      <c r="A2579">
        <v>1</v>
      </c>
      <c r="B2579" t="s">
        <v>16</v>
      </c>
      <c r="C2579">
        <v>113</v>
      </c>
      <c r="D2579" t="s">
        <v>111</v>
      </c>
      <c r="E2579">
        <v>2</v>
      </c>
      <c r="F2579" t="s">
        <v>18</v>
      </c>
      <c r="G2579">
        <v>37</v>
      </c>
      <c r="H2579" t="s">
        <v>19</v>
      </c>
      <c r="I2579">
        <v>724</v>
      </c>
      <c r="J2579" t="s">
        <v>20</v>
      </c>
      <c r="K2579">
        <v>3</v>
      </c>
      <c r="L2579" t="s">
        <v>21</v>
      </c>
      <c r="M2579">
        <v>2004</v>
      </c>
      <c r="N2579" s="4">
        <v>12.103439233579699</v>
      </c>
      <c r="O2579" s="4">
        <v>14.8503068884954</v>
      </c>
      <c r="P2579" s="4">
        <v>9.8580243162208596</v>
      </c>
    </row>
    <row r="2580" spans="1:16" x14ac:dyDescent="0.35">
      <c r="A2580">
        <v>1</v>
      </c>
      <c r="B2580" t="s">
        <v>16</v>
      </c>
      <c r="C2580">
        <v>69</v>
      </c>
      <c r="D2580" t="s">
        <v>113</v>
      </c>
      <c r="E2580">
        <v>2</v>
      </c>
      <c r="F2580" t="s">
        <v>18</v>
      </c>
      <c r="G2580">
        <v>37</v>
      </c>
      <c r="H2580" t="s">
        <v>19</v>
      </c>
      <c r="I2580">
        <v>724</v>
      </c>
      <c r="J2580" t="s">
        <v>20</v>
      </c>
      <c r="K2580">
        <v>3</v>
      </c>
      <c r="L2580" t="s">
        <v>21</v>
      </c>
      <c r="M2580">
        <v>2001</v>
      </c>
      <c r="N2580" s="4">
        <v>1.30462579648595</v>
      </c>
      <c r="O2580" s="4">
        <v>1.3995475588636299</v>
      </c>
      <c r="P2580" s="4">
        <v>1.2165443306804899</v>
      </c>
    </row>
    <row r="2581" spans="1:16" x14ac:dyDescent="0.35">
      <c r="A2581">
        <v>1</v>
      </c>
      <c r="B2581" t="s">
        <v>16</v>
      </c>
      <c r="C2581">
        <v>101</v>
      </c>
      <c r="D2581" t="s">
        <v>95</v>
      </c>
      <c r="E2581">
        <v>2</v>
      </c>
      <c r="F2581" t="s">
        <v>18</v>
      </c>
      <c r="G2581">
        <v>37</v>
      </c>
      <c r="H2581" t="s">
        <v>19</v>
      </c>
      <c r="I2581">
        <v>724</v>
      </c>
      <c r="J2581" t="s">
        <v>20</v>
      </c>
      <c r="K2581">
        <v>3</v>
      </c>
      <c r="L2581" t="s">
        <v>21</v>
      </c>
      <c r="M2581">
        <v>2001</v>
      </c>
      <c r="N2581" s="4">
        <v>0.74240067252481701</v>
      </c>
      <c r="O2581" s="4">
        <v>0.78494054292557702</v>
      </c>
      <c r="P2581" s="4">
        <v>0.70155739248474802</v>
      </c>
    </row>
    <row r="2582" spans="1:16" x14ac:dyDescent="0.35">
      <c r="A2582">
        <v>1</v>
      </c>
      <c r="B2582" t="s">
        <v>16</v>
      </c>
      <c r="C2582">
        <v>146</v>
      </c>
      <c r="D2582" t="s">
        <v>48</v>
      </c>
      <c r="E2582">
        <v>2</v>
      </c>
      <c r="F2582" t="s">
        <v>18</v>
      </c>
      <c r="G2582">
        <v>37</v>
      </c>
      <c r="H2582" t="s">
        <v>19</v>
      </c>
      <c r="I2582">
        <v>724</v>
      </c>
      <c r="J2582" t="s">
        <v>20</v>
      </c>
      <c r="K2582">
        <v>3</v>
      </c>
      <c r="L2582" t="s">
        <v>21</v>
      </c>
      <c r="M2582">
        <v>2001</v>
      </c>
      <c r="N2582" s="4">
        <v>2.50251504960737</v>
      </c>
      <c r="O2582" s="4">
        <v>3.2008709162771201</v>
      </c>
      <c r="P2582" s="4">
        <v>1.9430056815538901</v>
      </c>
    </row>
    <row r="2583" spans="1:16" x14ac:dyDescent="0.35">
      <c r="A2583">
        <v>1</v>
      </c>
      <c r="B2583" t="s">
        <v>16</v>
      </c>
      <c r="C2583">
        <v>133</v>
      </c>
      <c r="D2583" t="s">
        <v>96</v>
      </c>
      <c r="E2583">
        <v>2</v>
      </c>
      <c r="F2583" t="s">
        <v>18</v>
      </c>
      <c r="G2583">
        <v>37</v>
      </c>
      <c r="H2583" t="s">
        <v>19</v>
      </c>
      <c r="I2583">
        <v>724</v>
      </c>
      <c r="J2583" t="s">
        <v>20</v>
      </c>
      <c r="K2583">
        <v>3</v>
      </c>
      <c r="L2583" t="s">
        <v>21</v>
      </c>
      <c r="M2583">
        <v>2001</v>
      </c>
      <c r="N2583" s="4">
        <v>9.8345513321579308</v>
      </c>
      <c r="O2583">
        <v>10.244294491089301</v>
      </c>
      <c r="P2583" s="4">
        <v>9.4476759923179099</v>
      </c>
    </row>
    <row r="2584" spans="1:16" x14ac:dyDescent="0.35">
      <c r="A2584">
        <v>1</v>
      </c>
      <c r="B2584" t="s">
        <v>16</v>
      </c>
      <c r="C2584">
        <v>75</v>
      </c>
      <c r="D2584" t="s">
        <v>218</v>
      </c>
      <c r="E2584">
        <v>2</v>
      </c>
      <c r="F2584" t="s">
        <v>18</v>
      </c>
      <c r="G2584">
        <v>37</v>
      </c>
      <c r="H2584" t="s">
        <v>19</v>
      </c>
      <c r="I2584">
        <v>724</v>
      </c>
      <c r="J2584" t="s">
        <v>20</v>
      </c>
      <c r="K2584">
        <v>3</v>
      </c>
      <c r="L2584" t="s">
        <v>21</v>
      </c>
      <c r="M2584">
        <v>2002</v>
      </c>
      <c r="N2584" s="4">
        <v>1.0030496289656901</v>
      </c>
      <c r="O2584" s="4">
        <v>1.0660615478483699</v>
      </c>
      <c r="P2584" s="4">
        <v>0.945148014463431</v>
      </c>
    </row>
    <row r="2585" spans="1:16" x14ac:dyDescent="0.35">
      <c r="A2585">
        <v>1</v>
      </c>
      <c r="B2585" t="s">
        <v>16</v>
      </c>
      <c r="C2585">
        <v>522</v>
      </c>
      <c r="D2585" t="s">
        <v>69</v>
      </c>
      <c r="E2585">
        <v>2</v>
      </c>
      <c r="F2585" t="s">
        <v>18</v>
      </c>
      <c r="G2585">
        <v>37</v>
      </c>
      <c r="H2585" t="s">
        <v>19</v>
      </c>
      <c r="I2585">
        <v>724</v>
      </c>
      <c r="J2585" t="s">
        <v>20</v>
      </c>
      <c r="K2585">
        <v>3</v>
      </c>
      <c r="L2585" t="s">
        <v>21</v>
      </c>
      <c r="M2585">
        <v>2004</v>
      </c>
      <c r="N2585" s="4">
        <v>1.20947175530263</v>
      </c>
      <c r="O2585" s="4">
        <v>1.6920003305339999</v>
      </c>
      <c r="P2585" s="4">
        <v>0.84607130438865097</v>
      </c>
    </row>
    <row r="2586" spans="1:16" x14ac:dyDescent="0.35">
      <c r="A2586">
        <v>1</v>
      </c>
      <c r="B2586" t="s">
        <v>16</v>
      </c>
      <c r="C2586">
        <v>18</v>
      </c>
      <c r="D2586" t="s">
        <v>22</v>
      </c>
      <c r="E2586">
        <v>2</v>
      </c>
      <c r="F2586" t="s">
        <v>18</v>
      </c>
      <c r="G2586">
        <v>37</v>
      </c>
      <c r="H2586" t="s">
        <v>19</v>
      </c>
      <c r="I2586">
        <v>724</v>
      </c>
      <c r="J2586" t="s">
        <v>20</v>
      </c>
      <c r="K2586">
        <v>3</v>
      </c>
      <c r="L2586" t="s">
        <v>21</v>
      </c>
      <c r="M2586">
        <v>2002</v>
      </c>
      <c r="N2586" s="4">
        <v>6.5697598800640202</v>
      </c>
      <c r="O2586" s="4">
        <v>8.4479244258895392</v>
      </c>
      <c r="P2586" s="4">
        <v>4.9704306006353498</v>
      </c>
    </row>
    <row r="2587" spans="1:16" x14ac:dyDescent="0.35">
      <c r="A2587">
        <v>1</v>
      </c>
      <c r="B2587" t="s">
        <v>16</v>
      </c>
      <c r="C2587">
        <v>52</v>
      </c>
      <c r="D2587" t="s">
        <v>100</v>
      </c>
      <c r="E2587">
        <v>2</v>
      </c>
      <c r="F2587" t="s">
        <v>18</v>
      </c>
      <c r="G2587">
        <v>37</v>
      </c>
      <c r="H2587" t="s">
        <v>19</v>
      </c>
      <c r="I2587">
        <v>724</v>
      </c>
      <c r="J2587" t="s">
        <v>20</v>
      </c>
      <c r="K2587">
        <v>3</v>
      </c>
      <c r="L2587" t="s">
        <v>21</v>
      </c>
      <c r="M2587">
        <v>2004</v>
      </c>
      <c r="N2587" s="4">
        <v>2.4209104841117002</v>
      </c>
      <c r="O2587" s="4">
        <v>2.5460261609671302</v>
      </c>
      <c r="P2587" s="4">
        <v>2.3048391743484702</v>
      </c>
    </row>
    <row r="2588" spans="1:16" x14ac:dyDescent="0.35">
      <c r="A2588">
        <v>1</v>
      </c>
      <c r="B2588" t="s">
        <v>16</v>
      </c>
      <c r="C2588">
        <v>39</v>
      </c>
      <c r="D2588" t="s">
        <v>129</v>
      </c>
      <c r="E2588">
        <v>2</v>
      </c>
      <c r="F2588" t="s">
        <v>18</v>
      </c>
      <c r="G2588">
        <v>37</v>
      </c>
      <c r="H2588" t="s">
        <v>19</v>
      </c>
      <c r="I2588">
        <v>724</v>
      </c>
      <c r="J2588" t="s">
        <v>20</v>
      </c>
      <c r="K2588">
        <v>3</v>
      </c>
      <c r="L2588" t="s">
        <v>21</v>
      </c>
      <c r="M2588">
        <v>2004</v>
      </c>
      <c r="N2588" s="4">
        <v>2.1831862565193298</v>
      </c>
      <c r="O2588" s="4">
        <v>2.5866149337350399</v>
      </c>
      <c r="P2588" s="4">
        <v>1.8212412438799399</v>
      </c>
    </row>
    <row r="2589" spans="1:16" x14ac:dyDescent="0.35">
      <c r="A2589">
        <v>1</v>
      </c>
      <c r="B2589" t="s">
        <v>16</v>
      </c>
      <c r="C2589">
        <v>86</v>
      </c>
      <c r="D2589" t="s">
        <v>92</v>
      </c>
      <c r="E2589">
        <v>2</v>
      </c>
      <c r="F2589" t="s">
        <v>18</v>
      </c>
      <c r="G2589">
        <v>37</v>
      </c>
      <c r="H2589" t="s">
        <v>19</v>
      </c>
      <c r="I2589">
        <v>724</v>
      </c>
      <c r="J2589" t="s">
        <v>20</v>
      </c>
      <c r="K2589">
        <v>3</v>
      </c>
      <c r="L2589" t="s">
        <v>21</v>
      </c>
      <c r="M2589">
        <v>2001</v>
      </c>
      <c r="N2589" s="4">
        <v>0.70475274518007103</v>
      </c>
      <c r="O2589" s="4">
        <v>0.72255604286681696</v>
      </c>
      <c r="P2589" s="4">
        <v>0.68597657177276605</v>
      </c>
    </row>
    <row r="2590" spans="1:16" x14ac:dyDescent="0.35">
      <c r="A2590">
        <v>1</v>
      </c>
      <c r="B2590" t="s">
        <v>16</v>
      </c>
      <c r="C2590">
        <v>30</v>
      </c>
      <c r="D2590" t="s">
        <v>36</v>
      </c>
      <c r="E2590">
        <v>2</v>
      </c>
      <c r="F2590" t="s">
        <v>18</v>
      </c>
      <c r="G2590">
        <v>37</v>
      </c>
      <c r="H2590" t="s">
        <v>19</v>
      </c>
      <c r="I2590">
        <v>724</v>
      </c>
      <c r="J2590" t="s">
        <v>20</v>
      </c>
      <c r="K2590">
        <v>3</v>
      </c>
      <c r="L2590" t="s">
        <v>21</v>
      </c>
      <c r="M2590">
        <v>2002</v>
      </c>
      <c r="N2590" s="4">
        <v>0.62412308445197795</v>
      </c>
      <c r="O2590" s="4">
        <v>1.0064106973323901</v>
      </c>
      <c r="P2590" s="4">
        <v>0.38037368975726998</v>
      </c>
    </row>
    <row r="2591" spans="1:16" x14ac:dyDescent="0.35">
      <c r="A2591">
        <v>1</v>
      </c>
      <c r="B2591" t="s">
        <v>16</v>
      </c>
      <c r="C2591">
        <v>151</v>
      </c>
      <c r="D2591" t="s">
        <v>108</v>
      </c>
      <c r="E2591">
        <v>2</v>
      </c>
      <c r="F2591" t="s">
        <v>18</v>
      </c>
      <c r="G2591">
        <v>37</v>
      </c>
      <c r="H2591" t="s">
        <v>19</v>
      </c>
      <c r="I2591">
        <v>724</v>
      </c>
      <c r="J2591" t="s">
        <v>20</v>
      </c>
      <c r="K2591">
        <v>3</v>
      </c>
      <c r="L2591" t="s">
        <v>21</v>
      </c>
      <c r="M2591">
        <v>2000</v>
      </c>
      <c r="N2591" s="4">
        <v>0.37310755426136899</v>
      </c>
      <c r="O2591">
        <v>0.51668798867447896</v>
      </c>
      <c r="P2591" s="4">
        <v>0.27179400525191899</v>
      </c>
    </row>
    <row r="2592" spans="1:16" x14ac:dyDescent="0.35">
      <c r="A2592">
        <v>1</v>
      </c>
      <c r="B2592" t="s">
        <v>16</v>
      </c>
      <c r="C2592">
        <v>18</v>
      </c>
      <c r="D2592" t="s">
        <v>22</v>
      </c>
      <c r="E2592">
        <v>2</v>
      </c>
      <c r="F2592" t="s">
        <v>18</v>
      </c>
      <c r="G2592">
        <v>37</v>
      </c>
      <c r="H2592" t="s">
        <v>19</v>
      </c>
      <c r="I2592">
        <v>724</v>
      </c>
      <c r="J2592" t="s">
        <v>20</v>
      </c>
      <c r="K2592">
        <v>3</v>
      </c>
      <c r="L2592" t="s">
        <v>21</v>
      </c>
      <c r="M2592">
        <v>2001</v>
      </c>
      <c r="N2592" s="4">
        <v>7.4319371483532102</v>
      </c>
      <c r="O2592" s="4">
        <v>9.6656626200667102</v>
      </c>
      <c r="P2592" s="4">
        <v>5.6227123679114399</v>
      </c>
    </row>
    <row r="2593" spans="1:16" x14ac:dyDescent="0.35">
      <c r="A2593">
        <v>1</v>
      </c>
      <c r="B2593" t="s">
        <v>16</v>
      </c>
      <c r="C2593">
        <v>298</v>
      </c>
      <c r="D2593" t="s">
        <v>28</v>
      </c>
      <c r="E2593">
        <v>2</v>
      </c>
      <c r="F2593" t="s">
        <v>18</v>
      </c>
      <c r="G2593">
        <v>37</v>
      </c>
      <c r="H2593" t="s">
        <v>19</v>
      </c>
      <c r="I2593">
        <v>724</v>
      </c>
      <c r="J2593" t="s">
        <v>20</v>
      </c>
      <c r="K2593">
        <v>3</v>
      </c>
      <c r="L2593" t="s">
        <v>21</v>
      </c>
      <c r="M2593">
        <v>2001</v>
      </c>
      <c r="N2593" s="4">
        <v>2.6004838972261299</v>
      </c>
      <c r="O2593" s="4">
        <v>3.2997679363303001</v>
      </c>
      <c r="P2593" s="4">
        <v>2.0269178500646001</v>
      </c>
    </row>
    <row r="2594" spans="1:16" x14ac:dyDescent="0.35">
      <c r="A2594">
        <v>1</v>
      </c>
      <c r="B2594" t="s">
        <v>16</v>
      </c>
      <c r="C2594">
        <v>176</v>
      </c>
      <c r="D2594" t="s">
        <v>88</v>
      </c>
      <c r="E2594">
        <v>2</v>
      </c>
      <c r="F2594" t="s">
        <v>18</v>
      </c>
      <c r="G2594">
        <v>37</v>
      </c>
      <c r="H2594" t="s">
        <v>19</v>
      </c>
      <c r="I2594">
        <v>724</v>
      </c>
      <c r="J2594" t="s">
        <v>20</v>
      </c>
      <c r="K2594">
        <v>3</v>
      </c>
      <c r="L2594" t="s">
        <v>21</v>
      </c>
      <c r="M2594">
        <v>2001</v>
      </c>
      <c r="N2594" s="4">
        <v>5.9979351747115999</v>
      </c>
      <c r="O2594" s="4">
        <v>8.0377859197535795</v>
      </c>
      <c r="P2594" s="4">
        <v>4.2044473551787496</v>
      </c>
    </row>
    <row r="2595" spans="1:16" x14ac:dyDescent="0.35">
      <c r="A2595">
        <v>1</v>
      </c>
      <c r="B2595" t="s">
        <v>16</v>
      </c>
      <c r="C2595">
        <v>38</v>
      </c>
      <c r="D2595" t="s">
        <v>107</v>
      </c>
      <c r="E2595">
        <v>2</v>
      </c>
      <c r="F2595" t="s">
        <v>18</v>
      </c>
      <c r="G2595">
        <v>37</v>
      </c>
      <c r="H2595" t="s">
        <v>19</v>
      </c>
      <c r="I2595">
        <v>724</v>
      </c>
      <c r="J2595" t="s">
        <v>20</v>
      </c>
      <c r="K2595">
        <v>3</v>
      </c>
      <c r="L2595" t="s">
        <v>21</v>
      </c>
      <c r="M2595">
        <v>2001</v>
      </c>
      <c r="N2595" s="4">
        <v>6.6684758903149</v>
      </c>
      <c r="O2595" s="4">
        <v>8.9073833669410103</v>
      </c>
      <c r="P2595" s="4">
        <v>4.7592708617488801</v>
      </c>
    </row>
    <row r="2596" spans="1:16" x14ac:dyDescent="0.35">
      <c r="A2596">
        <v>1</v>
      </c>
      <c r="B2596" t="s">
        <v>16</v>
      </c>
      <c r="C2596">
        <v>218</v>
      </c>
      <c r="D2596" t="s">
        <v>217</v>
      </c>
      <c r="E2596">
        <v>2</v>
      </c>
      <c r="F2596" t="s">
        <v>18</v>
      </c>
      <c r="G2596">
        <v>37</v>
      </c>
      <c r="H2596" t="s">
        <v>19</v>
      </c>
      <c r="I2596">
        <v>724</v>
      </c>
      <c r="J2596" t="s">
        <v>20</v>
      </c>
      <c r="K2596">
        <v>3</v>
      </c>
      <c r="L2596" t="s">
        <v>21</v>
      </c>
      <c r="M2596">
        <v>2002</v>
      </c>
      <c r="N2596" s="4">
        <v>3.8787462419888801</v>
      </c>
      <c r="O2596" s="4">
        <v>5.3387571846623798</v>
      </c>
      <c r="P2596" s="4">
        <v>2.5914898821651899</v>
      </c>
    </row>
    <row r="2597" spans="1:16" x14ac:dyDescent="0.35">
      <c r="A2597">
        <v>1</v>
      </c>
      <c r="B2597" t="s">
        <v>16</v>
      </c>
      <c r="C2597">
        <v>193</v>
      </c>
      <c r="D2597" t="s">
        <v>61</v>
      </c>
      <c r="E2597">
        <v>2</v>
      </c>
      <c r="F2597" t="s">
        <v>18</v>
      </c>
      <c r="G2597">
        <v>37</v>
      </c>
      <c r="H2597" t="s">
        <v>19</v>
      </c>
      <c r="I2597">
        <v>724</v>
      </c>
      <c r="J2597" t="s">
        <v>20</v>
      </c>
      <c r="K2597">
        <v>3</v>
      </c>
      <c r="L2597" t="s">
        <v>21</v>
      </c>
      <c r="M2597">
        <v>2001</v>
      </c>
      <c r="N2597" s="4">
        <v>5.9684458019829103</v>
      </c>
      <c r="O2597" s="4">
        <v>11.199237562267401</v>
      </c>
      <c r="P2597" s="4">
        <v>2.2845736576538802</v>
      </c>
    </row>
    <row r="2598" spans="1:16" x14ac:dyDescent="0.35">
      <c r="A2598">
        <v>1</v>
      </c>
      <c r="B2598" t="s">
        <v>16</v>
      </c>
      <c r="C2598">
        <v>144</v>
      </c>
      <c r="D2598" t="s">
        <v>58</v>
      </c>
      <c r="E2598">
        <v>2</v>
      </c>
      <c r="F2598" t="s">
        <v>18</v>
      </c>
      <c r="G2598">
        <v>37</v>
      </c>
      <c r="H2598" t="s">
        <v>19</v>
      </c>
      <c r="I2598">
        <v>724</v>
      </c>
      <c r="J2598" t="s">
        <v>20</v>
      </c>
      <c r="K2598">
        <v>3</v>
      </c>
      <c r="L2598" t="s">
        <v>21</v>
      </c>
      <c r="M2598">
        <v>2002</v>
      </c>
      <c r="N2598" s="4">
        <v>3.3598698141076602</v>
      </c>
      <c r="O2598" s="4">
        <v>4.3684150737335203</v>
      </c>
      <c r="P2598" s="4">
        <v>2.49716650597759</v>
      </c>
    </row>
    <row r="2599" spans="1:16" x14ac:dyDescent="0.35">
      <c r="A2599">
        <v>1</v>
      </c>
      <c r="B2599" t="s">
        <v>16</v>
      </c>
      <c r="C2599">
        <v>66</v>
      </c>
      <c r="D2599" t="s">
        <v>35</v>
      </c>
      <c r="E2599">
        <v>2</v>
      </c>
      <c r="F2599" t="s">
        <v>18</v>
      </c>
      <c r="G2599">
        <v>37</v>
      </c>
      <c r="H2599" t="s">
        <v>19</v>
      </c>
      <c r="I2599">
        <v>724</v>
      </c>
      <c r="J2599" t="s">
        <v>20</v>
      </c>
      <c r="K2599">
        <v>3</v>
      </c>
      <c r="L2599" t="s">
        <v>21</v>
      </c>
      <c r="M2599">
        <v>2002</v>
      </c>
      <c r="N2599" s="4">
        <v>1.07590906076183</v>
      </c>
      <c r="O2599" s="4">
        <v>1.34669719012025</v>
      </c>
      <c r="P2599" s="4">
        <v>0.86831344135463195</v>
      </c>
    </row>
    <row r="2600" spans="1:16" x14ac:dyDescent="0.35">
      <c r="A2600">
        <v>1</v>
      </c>
      <c r="B2600" t="s">
        <v>16</v>
      </c>
      <c r="C2600">
        <v>7</v>
      </c>
      <c r="D2600" t="s">
        <v>115</v>
      </c>
      <c r="E2600">
        <v>2</v>
      </c>
      <c r="F2600" t="s">
        <v>18</v>
      </c>
      <c r="G2600">
        <v>37</v>
      </c>
      <c r="H2600" t="s">
        <v>19</v>
      </c>
      <c r="I2600">
        <v>724</v>
      </c>
      <c r="J2600" t="s">
        <v>20</v>
      </c>
      <c r="K2600">
        <v>3</v>
      </c>
      <c r="L2600" t="s">
        <v>21</v>
      </c>
      <c r="M2600">
        <v>2001</v>
      </c>
      <c r="N2600" s="4">
        <v>3.01113062097127</v>
      </c>
      <c r="O2600" s="4">
        <v>4.1731779414216303</v>
      </c>
      <c r="P2600" s="4">
        <v>2.0274135180010302</v>
      </c>
    </row>
    <row r="2601" spans="1:16" x14ac:dyDescent="0.35">
      <c r="A2601">
        <v>1</v>
      </c>
      <c r="B2601" t="s">
        <v>16</v>
      </c>
      <c r="C2601">
        <v>165</v>
      </c>
      <c r="D2601" t="s">
        <v>163</v>
      </c>
      <c r="E2601">
        <v>2</v>
      </c>
      <c r="F2601" t="s">
        <v>18</v>
      </c>
      <c r="G2601">
        <v>37</v>
      </c>
      <c r="H2601" t="s">
        <v>19</v>
      </c>
      <c r="I2601">
        <v>724</v>
      </c>
      <c r="J2601" t="s">
        <v>20</v>
      </c>
      <c r="K2601">
        <v>3</v>
      </c>
      <c r="L2601" t="s">
        <v>21</v>
      </c>
      <c r="M2601">
        <v>2001</v>
      </c>
      <c r="N2601" s="4">
        <v>1.9123616335178699</v>
      </c>
      <c r="O2601" s="4">
        <v>2.3096728261031099</v>
      </c>
      <c r="P2601" s="4">
        <v>1.5648894834045901</v>
      </c>
    </row>
    <row r="2602" spans="1:16" x14ac:dyDescent="0.35">
      <c r="A2602">
        <v>1</v>
      </c>
      <c r="B2602" t="s">
        <v>16</v>
      </c>
      <c r="C2602">
        <v>8</v>
      </c>
      <c r="D2602" t="s">
        <v>148</v>
      </c>
      <c r="E2602">
        <v>2</v>
      </c>
      <c r="F2602" t="s">
        <v>18</v>
      </c>
      <c r="G2602">
        <v>37</v>
      </c>
      <c r="H2602" t="s">
        <v>19</v>
      </c>
      <c r="I2602">
        <v>724</v>
      </c>
      <c r="J2602" t="s">
        <v>20</v>
      </c>
      <c r="K2602">
        <v>3</v>
      </c>
      <c r="L2602" t="s">
        <v>21</v>
      </c>
      <c r="M2602">
        <v>2003</v>
      </c>
      <c r="N2602" s="4">
        <v>1.35682076166452</v>
      </c>
      <c r="O2602" s="4">
        <v>1.4468838459389</v>
      </c>
      <c r="P2602" s="4">
        <v>1.2768823642095199</v>
      </c>
    </row>
    <row r="2603" spans="1:16" x14ac:dyDescent="0.35">
      <c r="A2603">
        <v>1</v>
      </c>
      <c r="B2603" t="s">
        <v>16</v>
      </c>
      <c r="C2603">
        <v>164</v>
      </c>
      <c r="D2603" t="s">
        <v>71</v>
      </c>
      <c r="E2603">
        <v>2</v>
      </c>
      <c r="F2603" t="s">
        <v>18</v>
      </c>
      <c r="G2603">
        <v>37</v>
      </c>
      <c r="H2603" t="s">
        <v>19</v>
      </c>
      <c r="I2603">
        <v>724</v>
      </c>
      <c r="J2603" t="s">
        <v>20</v>
      </c>
      <c r="K2603">
        <v>3</v>
      </c>
      <c r="L2603" t="s">
        <v>21</v>
      </c>
      <c r="M2603">
        <v>2002</v>
      </c>
      <c r="N2603" s="4">
        <v>1.49221054107576</v>
      </c>
      <c r="O2603" s="4">
        <v>1.8902960572529299</v>
      </c>
      <c r="P2603" s="4">
        <v>1.14265616113933</v>
      </c>
    </row>
    <row r="2604" spans="1:16" x14ac:dyDescent="0.35">
      <c r="A2604">
        <v>1</v>
      </c>
      <c r="B2604" t="s">
        <v>16</v>
      </c>
      <c r="C2604">
        <v>172</v>
      </c>
      <c r="D2604" t="s">
        <v>140</v>
      </c>
      <c r="E2604">
        <v>2</v>
      </c>
      <c r="F2604" t="s">
        <v>18</v>
      </c>
      <c r="G2604">
        <v>37</v>
      </c>
      <c r="H2604" t="s">
        <v>19</v>
      </c>
      <c r="I2604">
        <v>724</v>
      </c>
      <c r="J2604" t="s">
        <v>20</v>
      </c>
      <c r="K2604">
        <v>3</v>
      </c>
      <c r="L2604" t="s">
        <v>21</v>
      </c>
      <c r="M2604">
        <v>2002</v>
      </c>
      <c r="N2604" s="4">
        <v>2.4583359125614201</v>
      </c>
      <c r="O2604" s="4">
        <v>3.9809848099865102</v>
      </c>
      <c r="P2604" s="4">
        <v>1.19896998684236</v>
      </c>
    </row>
    <row r="2605" spans="1:16" x14ac:dyDescent="0.35">
      <c r="A2605">
        <v>1</v>
      </c>
      <c r="B2605" t="s">
        <v>16</v>
      </c>
      <c r="C2605">
        <v>435</v>
      </c>
      <c r="D2605" t="s">
        <v>110</v>
      </c>
      <c r="E2605">
        <v>2</v>
      </c>
      <c r="F2605" t="s">
        <v>18</v>
      </c>
      <c r="G2605">
        <v>37</v>
      </c>
      <c r="H2605" t="s">
        <v>19</v>
      </c>
      <c r="I2605">
        <v>724</v>
      </c>
      <c r="J2605" t="s">
        <v>20</v>
      </c>
      <c r="K2605">
        <v>3</v>
      </c>
      <c r="L2605" t="s">
        <v>21</v>
      </c>
      <c r="M2605">
        <v>2003</v>
      </c>
      <c r="N2605" s="4">
        <v>3.67682291783369</v>
      </c>
      <c r="O2605">
        <v>6.1160985239851202</v>
      </c>
      <c r="P2605" s="4">
        <v>1.9395254982666501</v>
      </c>
    </row>
    <row r="2606" spans="1:16" x14ac:dyDescent="0.35">
      <c r="A2606">
        <v>1</v>
      </c>
      <c r="B2606" t="s">
        <v>16</v>
      </c>
      <c r="C2606">
        <v>40</v>
      </c>
      <c r="D2606" t="s">
        <v>149</v>
      </c>
      <c r="E2606">
        <v>2</v>
      </c>
      <c r="F2606" t="s">
        <v>18</v>
      </c>
      <c r="G2606">
        <v>37</v>
      </c>
      <c r="H2606" t="s">
        <v>19</v>
      </c>
      <c r="I2606">
        <v>724</v>
      </c>
      <c r="J2606" t="s">
        <v>20</v>
      </c>
      <c r="K2606">
        <v>3</v>
      </c>
      <c r="L2606" t="s">
        <v>21</v>
      </c>
      <c r="M2606">
        <v>2003</v>
      </c>
      <c r="N2606" s="4">
        <v>2.78355140440617</v>
      </c>
      <c r="O2606" s="4">
        <v>3.0029522294042299</v>
      </c>
      <c r="P2606" s="4">
        <v>2.5701767729376099</v>
      </c>
    </row>
    <row r="2607" spans="1:16" x14ac:dyDescent="0.35">
      <c r="A2607">
        <v>1</v>
      </c>
      <c r="B2607" t="s">
        <v>16</v>
      </c>
      <c r="C2607">
        <v>164</v>
      </c>
      <c r="D2607" t="s">
        <v>71</v>
      </c>
      <c r="E2607">
        <v>2</v>
      </c>
      <c r="F2607" t="s">
        <v>18</v>
      </c>
      <c r="G2607">
        <v>37</v>
      </c>
      <c r="H2607" t="s">
        <v>19</v>
      </c>
      <c r="I2607">
        <v>724</v>
      </c>
      <c r="J2607" t="s">
        <v>20</v>
      </c>
      <c r="K2607">
        <v>3</v>
      </c>
      <c r="L2607" t="s">
        <v>21</v>
      </c>
      <c r="M2607">
        <v>2003</v>
      </c>
      <c r="N2607" s="4">
        <v>1.48638047693165</v>
      </c>
      <c r="O2607" s="4">
        <v>1.8799387394965299</v>
      </c>
      <c r="P2607" s="4">
        <v>1.1277197627733899</v>
      </c>
    </row>
    <row r="2608" spans="1:16" x14ac:dyDescent="0.35">
      <c r="A2608">
        <v>1</v>
      </c>
      <c r="B2608" t="s">
        <v>16</v>
      </c>
      <c r="C2608">
        <v>83</v>
      </c>
      <c r="D2608" t="s">
        <v>54</v>
      </c>
      <c r="E2608">
        <v>2</v>
      </c>
      <c r="F2608" t="s">
        <v>18</v>
      </c>
      <c r="G2608">
        <v>37</v>
      </c>
      <c r="H2608" t="s">
        <v>19</v>
      </c>
      <c r="I2608">
        <v>724</v>
      </c>
      <c r="J2608" t="s">
        <v>20</v>
      </c>
      <c r="K2608">
        <v>3</v>
      </c>
      <c r="L2608" t="s">
        <v>21</v>
      </c>
      <c r="M2608">
        <v>2002</v>
      </c>
      <c r="N2608" s="4">
        <v>0.83230032209474303</v>
      </c>
      <c r="O2608" s="4">
        <v>0.90476241186470996</v>
      </c>
      <c r="P2608" s="4">
        <v>0.75966732770158796</v>
      </c>
    </row>
    <row r="2609" spans="1:16" x14ac:dyDescent="0.35">
      <c r="A2609">
        <v>1</v>
      </c>
      <c r="B2609" t="s">
        <v>16</v>
      </c>
      <c r="C2609">
        <v>205</v>
      </c>
      <c r="D2609" t="s">
        <v>155</v>
      </c>
      <c r="E2609">
        <v>2</v>
      </c>
      <c r="F2609" t="s">
        <v>18</v>
      </c>
      <c r="G2609">
        <v>37</v>
      </c>
      <c r="H2609" t="s">
        <v>19</v>
      </c>
      <c r="I2609">
        <v>724</v>
      </c>
      <c r="J2609" t="s">
        <v>20</v>
      </c>
      <c r="K2609">
        <v>3</v>
      </c>
      <c r="L2609" t="s">
        <v>21</v>
      </c>
      <c r="M2609">
        <v>2002</v>
      </c>
      <c r="N2609" s="4">
        <v>3.5138456952854602</v>
      </c>
      <c r="O2609" s="4">
        <v>4.8526259611675302</v>
      </c>
      <c r="P2609" s="4">
        <v>2.3654416427050302</v>
      </c>
    </row>
    <row r="2610" spans="1:16" x14ac:dyDescent="0.35">
      <c r="A2610">
        <v>1</v>
      </c>
      <c r="B2610" t="s">
        <v>16</v>
      </c>
      <c r="C2610">
        <v>210</v>
      </c>
      <c r="D2610" t="s">
        <v>41</v>
      </c>
      <c r="E2610">
        <v>2</v>
      </c>
      <c r="F2610" t="s">
        <v>18</v>
      </c>
      <c r="G2610">
        <v>37</v>
      </c>
      <c r="H2610" t="s">
        <v>19</v>
      </c>
      <c r="I2610">
        <v>724</v>
      </c>
      <c r="J2610" t="s">
        <v>20</v>
      </c>
      <c r="K2610">
        <v>3</v>
      </c>
      <c r="L2610" t="s">
        <v>21</v>
      </c>
      <c r="M2610">
        <v>2002</v>
      </c>
      <c r="N2610" s="4">
        <v>1.6618984810489099</v>
      </c>
      <c r="O2610" s="4">
        <v>2.3328587508584699</v>
      </c>
      <c r="P2610" s="4">
        <v>1.12854960343884</v>
      </c>
    </row>
    <row r="2611" spans="1:16" x14ac:dyDescent="0.35">
      <c r="A2611">
        <v>1</v>
      </c>
      <c r="B2611" t="s">
        <v>16</v>
      </c>
      <c r="C2611">
        <v>181</v>
      </c>
      <c r="D2611" t="s">
        <v>144</v>
      </c>
      <c r="E2611">
        <v>2</v>
      </c>
      <c r="F2611" t="s">
        <v>18</v>
      </c>
      <c r="G2611">
        <v>37</v>
      </c>
      <c r="H2611" t="s">
        <v>19</v>
      </c>
      <c r="I2611">
        <v>724</v>
      </c>
      <c r="J2611" t="s">
        <v>20</v>
      </c>
      <c r="K2611">
        <v>3</v>
      </c>
      <c r="L2611" t="s">
        <v>21</v>
      </c>
      <c r="M2611">
        <v>2001</v>
      </c>
      <c r="N2611" s="4">
        <v>2.0766243273052498</v>
      </c>
      <c r="O2611" s="4">
        <v>2.6916786534810999</v>
      </c>
      <c r="P2611" s="4">
        <v>1.5309613616634301</v>
      </c>
    </row>
    <row r="2612" spans="1:16" x14ac:dyDescent="0.35">
      <c r="A2612">
        <v>1</v>
      </c>
      <c r="B2612" t="s">
        <v>16</v>
      </c>
      <c r="C2612">
        <v>22</v>
      </c>
      <c r="D2612" t="s">
        <v>90</v>
      </c>
      <c r="E2612">
        <v>2</v>
      </c>
      <c r="F2612" t="s">
        <v>18</v>
      </c>
      <c r="G2612">
        <v>37</v>
      </c>
      <c r="H2612" t="s">
        <v>19</v>
      </c>
      <c r="I2612">
        <v>724</v>
      </c>
      <c r="J2612" t="s">
        <v>20</v>
      </c>
      <c r="K2612">
        <v>3</v>
      </c>
      <c r="L2612" t="s">
        <v>21</v>
      </c>
      <c r="M2612">
        <v>2003</v>
      </c>
      <c r="N2612" s="4">
        <v>3.1998894634158499</v>
      </c>
      <c r="O2612" s="4">
        <v>4.0199791696107203</v>
      </c>
      <c r="P2612" s="4">
        <v>2.5400092776107401</v>
      </c>
    </row>
    <row r="2613" spans="1:16" x14ac:dyDescent="0.35">
      <c r="A2613">
        <v>1</v>
      </c>
      <c r="B2613" t="s">
        <v>16</v>
      </c>
      <c r="C2613">
        <v>132</v>
      </c>
      <c r="D2613" t="s">
        <v>99</v>
      </c>
      <c r="E2613">
        <v>2</v>
      </c>
      <c r="F2613" t="s">
        <v>18</v>
      </c>
      <c r="G2613">
        <v>37</v>
      </c>
      <c r="H2613" t="s">
        <v>19</v>
      </c>
      <c r="I2613">
        <v>724</v>
      </c>
      <c r="J2613" t="s">
        <v>20</v>
      </c>
      <c r="K2613">
        <v>3</v>
      </c>
      <c r="L2613" t="s">
        <v>21</v>
      </c>
      <c r="M2613">
        <v>2004</v>
      </c>
      <c r="N2613" s="4">
        <v>4.0434980618901397</v>
      </c>
      <c r="O2613" s="4">
        <v>4.4194780929539004</v>
      </c>
      <c r="P2613" s="4">
        <v>3.7237549907904599</v>
      </c>
    </row>
    <row r="2614" spans="1:16" x14ac:dyDescent="0.35">
      <c r="A2614">
        <v>1</v>
      </c>
      <c r="B2614" t="s">
        <v>16</v>
      </c>
      <c r="C2614">
        <v>130</v>
      </c>
      <c r="D2614" t="s">
        <v>38</v>
      </c>
      <c r="E2614">
        <v>2</v>
      </c>
      <c r="F2614" t="s">
        <v>18</v>
      </c>
      <c r="G2614">
        <v>37</v>
      </c>
      <c r="H2614" t="s">
        <v>19</v>
      </c>
      <c r="I2614">
        <v>724</v>
      </c>
      <c r="J2614" t="s">
        <v>20</v>
      </c>
      <c r="K2614">
        <v>3</v>
      </c>
      <c r="L2614" t="s">
        <v>21</v>
      </c>
      <c r="M2614">
        <v>2004</v>
      </c>
      <c r="N2614" s="4">
        <v>3.6093463577827398</v>
      </c>
      <c r="O2614" s="4">
        <v>3.6977228361989298</v>
      </c>
      <c r="P2614" s="4">
        <v>3.5071833030385999</v>
      </c>
    </row>
    <row r="2615" spans="1:16" x14ac:dyDescent="0.35">
      <c r="A2615">
        <v>1</v>
      </c>
      <c r="B2615" t="s">
        <v>16</v>
      </c>
      <c r="C2615">
        <v>211</v>
      </c>
      <c r="D2615" t="s">
        <v>87</v>
      </c>
      <c r="E2615">
        <v>2</v>
      </c>
      <c r="F2615" t="s">
        <v>18</v>
      </c>
      <c r="G2615">
        <v>37</v>
      </c>
      <c r="H2615" t="s">
        <v>19</v>
      </c>
      <c r="I2615">
        <v>724</v>
      </c>
      <c r="J2615" t="s">
        <v>20</v>
      </c>
      <c r="K2615">
        <v>3</v>
      </c>
      <c r="L2615" t="s">
        <v>21</v>
      </c>
      <c r="M2615">
        <v>2004</v>
      </c>
      <c r="N2615" s="4">
        <v>6.1449020094901696</v>
      </c>
      <c r="O2615" s="4">
        <v>8.3168037970770392</v>
      </c>
      <c r="P2615">
        <v>4.1803648137159204</v>
      </c>
    </row>
    <row r="2616" spans="1:16" x14ac:dyDescent="0.35">
      <c r="A2616">
        <v>1</v>
      </c>
      <c r="B2616" t="s">
        <v>16</v>
      </c>
      <c r="C2616">
        <v>68</v>
      </c>
      <c r="D2616" t="s">
        <v>72</v>
      </c>
      <c r="E2616">
        <v>2</v>
      </c>
      <c r="F2616" t="s">
        <v>18</v>
      </c>
      <c r="G2616">
        <v>37</v>
      </c>
      <c r="H2616" t="s">
        <v>19</v>
      </c>
      <c r="I2616">
        <v>724</v>
      </c>
      <c r="J2616" t="s">
        <v>20</v>
      </c>
      <c r="K2616">
        <v>3</v>
      </c>
      <c r="L2616" t="s">
        <v>21</v>
      </c>
      <c r="M2616">
        <v>2004</v>
      </c>
      <c r="N2616" s="4">
        <v>2.6682241728556</v>
      </c>
      <c r="O2616" s="4">
        <v>2.9171544337464401</v>
      </c>
      <c r="P2616" s="4">
        <v>2.4472364370336601</v>
      </c>
    </row>
    <row r="2617" spans="1:16" x14ac:dyDescent="0.35">
      <c r="A2617">
        <v>1</v>
      </c>
      <c r="B2617" t="s">
        <v>16</v>
      </c>
      <c r="C2617">
        <v>91</v>
      </c>
      <c r="D2617" t="s">
        <v>190</v>
      </c>
      <c r="E2617">
        <v>2</v>
      </c>
      <c r="F2617" t="s">
        <v>18</v>
      </c>
      <c r="G2617">
        <v>37</v>
      </c>
      <c r="H2617" t="s">
        <v>19</v>
      </c>
      <c r="I2617">
        <v>724</v>
      </c>
      <c r="J2617" t="s">
        <v>20</v>
      </c>
      <c r="K2617">
        <v>3</v>
      </c>
      <c r="L2617" t="s">
        <v>21</v>
      </c>
      <c r="M2617">
        <v>2002</v>
      </c>
      <c r="N2617" s="4">
        <v>1.38922994509567</v>
      </c>
      <c r="O2617" s="4">
        <v>1.47083988411984</v>
      </c>
      <c r="P2617" s="4">
        <v>1.3068125437581799</v>
      </c>
    </row>
    <row r="2618" spans="1:16" x14ac:dyDescent="0.35">
      <c r="A2618">
        <v>1</v>
      </c>
      <c r="B2618" t="s">
        <v>16</v>
      </c>
      <c r="C2618">
        <v>37</v>
      </c>
      <c r="D2618" t="s">
        <v>83</v>
      </c>
      <c r="E2618">
        <v>2</v>
      </c>
      <c r="F2618" t="s">
        <v>18</v>
      </c>
      <c r="G2618">
        <v>37</v>
      </c>
      <c r="H2618" t="s">
        <v>19</v>
      </c>
      <c r="I2618">
        <v>724</v>
      </c>
      <c r="J2618" t="s">
        <v>20</v>
      </c>
      <c r="K2618">
        <v>3</v>
      </c>
      <c r="L2618" t="s">
        <v>21</v>
      </c>
      <c r="M2618">
        <v>2002</v>
      </c>
      <c r="N2618" s="4">
        <v>4.6346468592131496</v>
      </c>
      <c r="O2618" s="4">
        <v>4.9342713598332804</v>
      </c>
      <c r="P2618" s="4">
        <v>4.3351402480551497</v>
      </c>
    </row>
    <row r="2619" spans="1:16" x14ac:dyDescent="0.35">
      <c r="A2619">
        <v>1</v>
      </c>
      <c r="B2619" t="s">
        <v>16</v>
      </c>
      <c r="C2619">
        <v>107</v>
      </c>
      <c r="D2619" t="s">
        <v>207</v>
      </c>
      <c r="E2619">
        <v>2</v>
      </c>
      <c r="F2619" t="s">
        <v>18</v>
      </c>
      <c r="G2619">
        <v>37</v>
      </c>
      <c r="H2619" t="s">
        <v>19</v>
      </c>
      <c r="I2619">
        <v>724</v>
      </c>
      <c r="J2619" t="s">
        <v>20</v>
      </c>
      <c r="K2619">
        <v>3</v>
      </c>
      <c r="L2619" t="s">
        <v>21</v>
      </c>
      <c r="M2619">
        <v>2003</v>
      </c>
      <c r="N2619" s="4">
        <v>5.3053967816126804</v>
      </c>
      <c r="O2619" s="4">
        <v>5.8813580356198703</v>
      </c>
      <c r="P2619" s="4">
        <v>4.71997618855168</v>
      </c>
    </row>
    <row r="2620" spans="1:16" x14ac:dyDescent="0.35">
      <c r="A2620">
        <v>1</v>
      </c>
      <c r="B2620" t="s">
        <v>16</v>
      </c>
      <c r="C2620">
        <v>146</v>
      </c>
      <c r="D2620" t="s">
        <v>48</v>
      </c>
      <c r="E2620">
        <v>2</v>
      </c>
      <c r="F2620" t="s">
        <v>18</v>
      </c>
      <c r="G2620">
        <v>37</v>
      </c>
      <c r="H2620" t="s">
        <v>19</v>
      </c>
      <c r="I2620">
        <v>724</v>
      </c>
      <c r="J2620" t="s">
        <v>20</v>
      </c>
      <c r="K2620">
        <v>3</v>
      </c>
      <c r="L2620" t="s">
        <v>21</v>
      </c>
      <c r="M2620">
        <v>2004</v>
      </c>
      <c r="N2620" s="4">
        <v>1.87917728382062</v>
      </c>
      <c r="O2620" s="4">
        <v>2.3763091892793899</v>
      </c>
      <c r="P2620" s="4">
        <v>1.4220751952481401</v>
      </c>
    </row>
    <row r="2621" spans="1:16" x14ac:dyDescent="0.35">
      <c r="A2621">
        <v>1</v>
      </c>
      <c r="B2621" t="s">
        <v>16</v>
      </c>
      <c r="C2621">
        <v>51</v>
      </c>
      <c r="D2621" t="s">
        <v>46</v>
      </c>
      <c r="E2621">
        <v>2</v>
      </c>
      <c r="F2621" t="s">
        <v>18</v>
      </c>
      <c r="G2621">
        <v>37</v>
      </c>
      <c r="H2621" t="s">
        <v>19</v>
      </c>
      <c r="I2621">
        <v>724</v>
      </c>
      <c r="J2621" t="s">
        <v>20</v>
      </c>
      <c r="K2621">
        <v>3</v>
      </c>
      <c r="L2621" t="s">
        <v>21</v>
      </c>
      <c r="M2621">
        <v>2002</v>
      </c>
      <c r="N2621" s="4">
        <v>1.59626859022618</v>
      </c>
      <c r="O2621" s="4">
        <v>1.63627188414567</v>
      </c>
      <c r="P2621" s="4">
        <v>1.55240636741515</v>
      </c>
    </row>
    <row r="2622" spans="1:16" x14ac:dyDescent="0.35">
      <c r="A2622">
        <v>1</v>
      </c>
      <c r="B2622" t="s">
        <v>16</v>
      </c>
      <c r="C2622">
        <v>71</v>
      </c>
      <c r="D2622" t="s">
        <v>162</v>
      </c>
      <c r="E2622">
        <v>2</v>
      </c>
      <c r="F2622" t="s">
        <v>18</v>
      </c>
      <c r="G2622">
        <v>37</v>
      </c>
      <c r="H2622" t="s">
        <v>19</v>
      </c>
      <c r="I2622">
        <v>724</v>
      </c>
      <c r="J2622" t="s">
        <v>20</v>
      </c>
      <c r="K2622">
        <v>3</v>
      </c>
      <c r="L2622" t="s">
        <v>21</v>
      </c>
      <c r="M2622">
        <v>2001</v>
      </c>
      <c r="N2622" s="4">
        <v>1.33415444947248</v>
      </c>
      <c r="O2622" s="4">
        <v>1.40539685461919</v>
      </c>
      <c r="P2622" s="4">
        <v>1.2608642733437201</v>
      </c>
    </row>
    <row r="2623" spans="1:16" x14ac:dyDescent="0.35">
      <c r="A2623">
        <v>1</v>
      </c>
      <c r="B2623" t="s">
        <v>16</v>
      </c>
      <c r="C2623">
        <v>367</v>
      </c>
      <c r="D2623" t="s">
        <v>192</v>
      </c>
      <c r="E2623">
        <v>2</v>
      </c>
      <c r="F2623" t="s">
        <v>18</v>
      </c>
      <c r="G2623">
        <v>37</v>
      </c>
      <c r="H2623" t="s">
        <v>19</v>
      </c>
      <c r="I2623">
        <v>724</v>
      </c>
      <c r="J2623" t="s">
        <v>20</v>
      </c>
      <c r="K2623">
        <v>3</v>
      </c>
      <c r="L2623" t="s">
        <v>21</v>
      </c>
      <c r="M2623">
        <v>2003</v>
      </c>
      <c r="N2623" s="4">
        <v>0.31177012018067102</v>
      </c>
      <c r="O2623" s="4">
        <v>0.41955172689186299</v>
      </c>
      <c r="P2623" s="4">
        <v>0.22419607253467799</v>
      </c>
    </row>
    <row r="2624" spans="1:16" x14ac:dyDescent="0.35">
      <c r="A2624">
        <v>1</v>
      </c>
      <c r="B2624" t="s">
        <v>16</v>
      </c>
      <c r="C2624">
        <v>94</v>
      </c>
      <c r="D2624" t="s">
        <v>156</v>
      </c>
      <c r="E2624">
        <v>2</v>
      </c>
      <c r="F2624" t="s">
        <v>18</v>
      </c>
      <c r="G2624">
        <v>37</v>
      </c>
      <c r="H2624" t="s">
        <v>19</v>
      </c>
      <c r="I2624">
        <v>724</v>
      </c>
      <c r="J2624" t="s">
        <v>20</v>
      </c>
      <c r="K2624">
        <v>3</v>
      </c>
      <c r="L2624" t="s">
        <v>21</v>
      </c>
      <c r="M2624">
        <v>2005</v>
      </c>
      <c r="N2624" s="4">
        <v>0.99367714370694704</v>
      </c>
      <c r="O2624" s="4">
        <v>1.0582299698119</v>
      </c>
      <c r="P2624" s="4">
        <v>0.933976497368459</v>
      </c>
    </row>
    <row r="2625" spans="1:16" x14ac:dyDescent="0.35">
      <c r="A2625">
        <v>1</v>
      </c>
      <c r="B2625" t="s">
        <v>16</v>
      </c>
      <c r="C2625">
        <v>110</v>
      </c>
      <c r="D2625" t="s">
        <v>132</v>
      </c>
      <c r="E2625">
        <v>2</v>
      </c>
      <c r="F2625" t="s">
        <v>18</v>
      </c>
      <c r="G2625">
        <v>37</v>
      </c>
      <c r="H2625" t="s">
        <v>19</v>
      </c>
      <c r="I2625">
        <v>724</v>
      </c>
      <c r="J2625" t="s">
        <v>20</v>
      </c>
      <c r="K2625">
        <v>3</v>
      </c>
      <c r="L2625" t="s">
        <v>21</v>
      </c>
      <c r="M2625">
        <v>2005</v>
      </c>
      <c r="N2625">
        <v>4.6349139550454304</v>
      </c>
      <c r="O2625" s="4">
        <v>5.8016515759315901</v>
      </c>
      <c r="P2625" s="4">
        <v>3.61644055326235</v>
      </c>
    </row>
    <row r="2626" spans="1:16" x14ac:dyDescent="0.35">
      <c r="A2626">
        <v>1</v>
      </c>
      <c r="B2626" t="s">
        <v>16</v>
      </c>
      <c r="C2626">
        <v>16</v>
      </c>
      <c r="D2626" t="s">
        <v>40</v>
      </c>
      <c r="E2626">
        <v>2</v>
      </c>
      <c r="F2626" t="s">
        <v>18</v>
      </c>
      <c r="G2626">
        <v>37</v>
      </c>
      <c r="H2626" t="s">
        <v>19</v>
      </c>
      <c r="I2626">
        <v>724</v>
      </c>
      <c r="J2626" t="s">
        <v>20</v>
      </c>
      <c r="K2626">
        <v>3</v>
      </c>
      <c r="L2626" t="s">
        <v>21</v>
      </c>
      <c r="M2626">
        <v>2005</v>
      </c>
      <c r="N2626" s="4">
        <v>5.9505114167764503</v>
      </c>
      <c r="O2626" s="4">
        <v>6.7184888711503499</v>
      </c>
      <c r="P2626" s="4">
        <v>5.3232984525138596</v>
      </c>
    </row>
    <row r="2627" spans="1:16" x14ac:dyDescent="0.35">
      <c r="A2627">
        <v>1</v>
      </c>
      <c r="B2627" t="s">
        <v>16</v>
      </c>
      <c r="C2627">
        <v>126</v>
      </c>
      <c r="D2627" t="s">
        <v>139</v>
      </c>
      <c r="E2627">
        <v>2</v>
      </c>
      <c r="F2627" t="s">
        <v>18</v>
      </c>
      <c r="G2627">
        <v>37</v>
      </c>
      <c r="H2627" t="s">
        <v>19</v>
      </c>
      <c r="I2627">
        <v>724</v>
      </c>
      <c r="J2627" t="s">
        <v>20</v>
      </c>
      <c r="K2627">
        <v>3</v>
      </c>
      <c r="L2627" t="s">
        <v>21</v>
      </c>
      <c r="M2627">
        <v>2005</v>
      </c>
      <c r="N2627" s="4">
        <v>2.7935367847474799</v>
      </c>
      <c r="O2627" s="4">
        <v>3.0187864178955102</v>
      </c>
      <c r="P2627" s="4">
        <v>2.56796906681465</v>
      </c>
    </row>
    <row r="2628" spans="1:16" x14ac:dyDescent="0.35">
      <c r="A2628">
        <v>1</v>
      </c>
      <c r="B2628" t="s">
        <v>16</v>
      </c>
      <c r="C2628">
        <v>67</v>
      </c>
      <c r="D2628" t="s">
        <v>42</v>
      </c>
      <c r="E2628">
        <v>2</v>
      </c>
      <c r="F2628" t="s">
        <v>18</v>
      </c>
      <c r="G2628">
        <v>37</v>
      </c>
      <c r="H2628" t="s">
        <v>19</v>
      </c>
      <c r="I2628">
        <v>724</v>
      </c>
      <c r="J2628" t="s">
        <v>20</v>
      </c>
      <c r="K2628">
        <v>3</v>
      </c>
      <c r="L2628" t="s">
        <v>21</v>
      </c>
      <c r="M2628">
        <v>2002</v>
      </c>
      <c r="N2628">
        <v>0.65910385054420895</v>
      </c>
      <c r="O2628" s="4">
        <v>0.678860182308618</v>
      </c>
      <c r="P2628" s="4">
        <v>0.62662413876460799</v>
      </c>
    </row>
    <row r="2629" spans="1:16" x14ac:dyDescent="0.35">
      <c r="A2629">
        <v>1</v>
      </c>
      <c r="B2629" t="s">
        <v>16</v>
      </c>
      <c r="C2629">
        <v>156</v>
      </c>
      <c r="D2629" t="s">
        <v>134</v>
      </c>
      <c r="E2629">
        <v>2</v>
      </c>
      <c r="F2629" t="s">
        <v>18</v>
      </c>
      <c r="G2629">
        <v>37</v>
      </c>
      <c r="H2629" t="s">
        <v>19</v>
      </c>
      <c r="I2629">
        <v>724</v>
      </c>
      <c r="J2629" t="s">
        <v>20</v>
      </c>
      <c r="K2629">
        <v>3</v>
      </c>
      <c r="L2629" t="s">
        <v>21</v>
      </c>
      <c r="M2629">
        <v>2002</v>
      </c>
      <c r="N2629" s="4">
        <v>0.36167546505783299</v>
      </c>
      <c r="O2629">
        <v>0.47920733561547901</v>
      </c>
      <c r="P2629" s="4">
        <v>0.25962369423510201</v>
      </c>
    </row>
    <row r="2630" spans="1:16" x14ac:dyDescent="0.35">
      <c r="A2630">
        <v>1</v>
      </c>
      <c r="B2630" t="s">
        <v>16</v>
      </c>
      <c r="C2630">
        <v>14</v>
      </c>
      <c r="D2630" t="s">
        <v>128</v>
      </c>
      <c r="E2630">
        <v>2</v>
      </c>
      <c r="F2630" t="s">
        <v>18</v>
      </c>
      <c r="G2630">
        <v>37</v>
      </c>
      <c r="H2630" t="s">
        <v>19</v>
      </c>
      <c r="I2630">
        <v>724</v>
      </c>
      <c r="J2630" t="s">
        <v>20</v>
      </c>
      <c r="K2630">
        <v>3</v>
      </c>
      <c r="L2630" t="s">
        <v>21</v>
      </c>
      <c r="M2630">
        <v>2002</v>
      </c>
      <c r="N2630" s="4">
        <v>1.07821832208461</v>
      </c>
      <c r="O2630" s="4">
        <v>1.41633623976654</v>
      </c>
      <c r="P2630" s="4">
        <v>0.78528284271875903</v>
      </c>
    </row>
    <row r="2631" spans="1:16" x14ac:dyDescent="0.35">
      <c r="A2631">
        <v>1</v>
      </c>
      <c r="B2631" t="s">
        <v>16</v>
      </c>
      <c r="C2631">
        <v>68</v>
      </c>
      <c r="D2631" t="s">
        <v>72</v>
      </c>
      <c r="E2631">
        <v>2</v>
      </c>
      <c r="F2631" t="s">
        <v>18</v>
      </c>
      <c r="G2631">
        <v>37</v>
      </c>
      <c r="H2631" t="s">
        <v>19</v>
      </c>
      <c r="I2631">
        <v>724</v>
      </c>
      <c r="J2631" t="s">
        <v>20</v>
      </c>
      <c r="K2631">
        <v>3</v>
      </c>
      <c r="L2631" t="s">
        <v>21</v>
      </c>
      <c r="M2631">
        <v>2003</v>
      </c>
      <c r="N2631" s="4">
        <v>2.6535866646703101</v>
      </c>
      <c r="O2631" s="4">
        <v>2.89685835148049</v>
      </c>
      <c r="P2631" s="4">
        <v>2.4328299284009001</v>
      </c>
    </row>
    <row r="2632" spans="1:16" x14ac:dyDescent="0.35">
      <c r="A2632">
        <v>1</v>
      </c>
      <c r="B2632" t="s">
        <v>16</v>
      </c>
      <c r="C2632">
        <v>140</v>
      </c>
      <c r="D2632" t="s">
        <v>205</v>
      </c>
      <c r="E2632">
        <v>2</v>
      </c>
      <c r="F2632" t="s">
        <v>18</v>
      </c>
      <c r="G2632">
        <v>37</v>
      </c>
      <c r="H2632" t="s">
        <v>19</v>
      </c>
      <c r="I2632">
        <v>724</v>
      </c>
      <c r="J2632" t="s">
        <v>20</v>
      </c>
      <c r="K2632">
        <v>3</v>
      </c>
      <c r="L2632" t="s">
        <v>21</v>
      </c>
      <c r="M2632">
        <v>2002</v>
      </c>
      <c r="N2632" s="4">
        <v>1.5532690096364601</v>
      </c>
      <c r="O2632" s="4">
        <v>1.99246311919471</v>
      </c>
      <c r="P2632" s="4">
        <v>1.1854898200970301</v>
      </c>
    </row>
    <row r="2633" spans="1:16" x14ac:dyDescent="0.35">
      <c r="A2633">
        <v>1</v>
      </c>
      <c r="B2633" t="s">
        <v>16</v>
      </c>
      <c r="C2633">
        <v>27</v>
      </c>
      <c r="D2633" t="s">
        <v>184</v>
      </c>
      <c r="E2633">
        <v>2</v>
      </c>
      <c r="F2633" t="s">
        <v>18</v>
      </c>
      <c r="G2633">
        <v>37</v>
      </c>
      <c r="H2633" t="s">
        <v>19</v>
      </c>
      <c r="I2633">
        <v>724</v>
      </c>
      <c r="J2633" t="s">
        <v>20</v>
      </c>
      <c r="K2633">
        <v>3</v>
      </c>
      <c r="L2633" t="s">
        <v>21</v>
      </c>
      <c r="M2633">
        <v>2003</v>
      </c>
      <c r="N2633" s="4">
        <v>4.7026051440269399</v>
      </c>
      <c r="O2633" s="4">
        <v>6.8896597773460098</v>
      </c>
      <c r="P2633" s="4">
        <v>3.02660381066043</v>
      </c>
    </row>
    <row r="2634" spans="1:16" x14ac:dyDescent="0.35">
      <c r="A2634">
        <v>1</v>
      </c>
      <c r="B2634" t="s">
        <v>16</v>
      </c>
      <c r="C2634">
        <v>84</v>
      </c>
      <c r="D2634" t="s">
        <v>74</v>
      </c>
      <c r="E2634">
        <v>2</v>
      </c>
      <c r="F2634" t="s">
        <v>18</v>
      </c>
      <c r="G2634">
        <v>37</v>
      </c>
      <c r="H2634" t="s">
        <v>19</v>
      </c>
      <c r="I2634">
        <v>724</v>
      </c>
      <c r="J2634" t="s">
        <v>20</v>
      </c>
      <c r="K2634">
        <v>3</v>
      </c>
      <c r="L2634" t="s">
        <v>21</v>
      </c>
      <c r="M2634">
        <v>2004</v>
      </c>
      <c r="N2634">
        <v>0.45021119448431002</v>
      </c>
      <c r="O2634" s="4">
        <v>0.48589082580009002</v>
      </c>
      <c r="P2634" s="4">
        <v>0.41850394219348003</v>
      </c>
    </row>
    <row r="2635" spans="1:16" x14ac:dyDescent="0.35">
      <c r="A2635">
        <v>1</v>
      </c>
      <c r="B2635" t="s">
        <v>16</v>
      </c>
      <c r="C2635">
        <v>72</v>
      </c>
      <c r="D2635" t="s">
        <v>191</v>
      </c>
      <c r="E2635">
        <v>2</v>
      </c>
      <c r="F2635" t="s">
        <v>18</v>
      </c>
      <c r="G2635">
        <v>37</v>
      </c>
      <c r="H2635" t="s">
        <v>19</v>
      </c>
      <c r="I2635">
        <v>724</v>
      </c>
      <c r="J2635" t="s">
        <v>20</v>
      </c>
      <c r="K2635">
        <v>3</v>
      </c>
      <c r="L2635" t="s">
        <v>21</v>
      </c>
      <c r="M2635">
        <v>2003</v>
      </c>
      <c r="N2635" s="4">
        <v>1.1251245386191899</v>
      </c>
      <c r="O2635" s="4">
        <v>1.1922757584385</v>
      </c>
      <c r="P2635" s="4">
        <v>1.06047735666258</v>
      </c>
    </row>
    <row r="2636" spans="1:16" x14ac:dyDescent="0.35">
      <c r="A2636">
        <v>1</v>
      </c>
      <c r="B2636" t="s">
        <v>16</v>
      </c>
      <c r="C2636">
        <v>189</v>
      </c>
      <c r="D2636" t="s">
        <v>142</v>
      </c>
      <c r="E2636">
        <v>2</v>
      </c>
      <c r="F2636" t="s">
        <v>18</v>
      </c>
      <c r="G2636">
        <v>37</v>
      </c>
      <c r="H2636" t="s">
        <v>19</v>
      </c>
      <c r="I2636">
        <v>724</v>
      </c>
      <c r="J2636" t="s">
        <v>20</v>
      </c>
      <c r="K2636">
        <v>3</v>
      </c>
      <c r="L2636" t="s">
        <v>21</v>
      </c>
      <c r="M2636">
        <v>2003</v>
      </c>
      <c r="N2636" s="4">
        <v>3.10221035405743</v>
      </c>
      <c r="O2636" s="4">
        <v>4.2176544999640404</v>
      </c>
      <c r="P2636" s="4">
        <v>2.2541561114386002</v>
      </c>
    </row>
    <row r="2637" spans="1:16" x14ac:dyDescent="0.35">
      <c r="A2637">
        <v>1</v>
      </c>
      <c r="B2637" t="s">
        <v>16</v>
      </c>
      <c r="C2637">
        <v>320</v>
      </c>
      <c r="D2637" t="s">
        <v>106</v>
      </c>
      <c r="E2637">
        <v>2</v>
      </c>
      <c r="F2637" t="s">
        <v>18</v>
      </c>
      <c r="G2637">
        <v>37</v>
      </c>
      <c r="H2637" t="s">
        <v>19</v>
      </c>
      <c r="I2637">
        <v>724</v>
      </c>
      <c r="J2637" t="s">
        <v>20</v>
      </c>
      <c r="K2637">
        <v>3</v>
      </c>
      <c r="L2637" t="s">
        <v>21</v>
      </c>
      <c r="M2637">
        <v>2004</v>
      </c>
      <c r="N2637" s="4">
        <v>1.27602866159261</v>
      </c>
      <c r="O2637" s="4">
        <v>1.6824165965389599</v>
      </c>
      <c r="P2637">
        <v>0.950684089785786</v>
      </c>
    </row>
    <row r="2638" spans="1:16" x14ac:dyDescent="0.35">
      <c r="A2638">
        <v>1</v>
      </c>
      <c r="B2638" t="s">
        <v>16</v>
      </c>
      <c r="C2638">
        <v>54</v>
      </c>
      <c r="D2638" t="s">
        <v>91</v>
      </c>
      <c r="E2638">
        <v>2</v>
      </c>
      <c r="F2638" t="s">
        <v>18</v>
      </c>
      <c r="G2638">
        <v>37</v>
      </c>
      <c r="H2638" t="s">
        <v>19</v>
      </c>
      <c r="I2638">
        <v>724</v>
      </c>
      <c r="J2638" t="s">
        <v>20</v>
      </c>
      <c r="K2638">
        <v>3</v>
      </c>
      <c r="L2638" t="s">
        <v>21</v>
      </c>
      <c r="M2638">
        <v>2001</v>
      </c>
      <c r="N2638" s="4">
        <v>2.1518041756655601</v>
      </c>
      <c r="O2638" s="4">
        <v>2.4269749734583401</v>
      </c>
      <c r="P2638" s="4">
        <v>1.9141513779596</v>
      </c>
    </row>
    <row r="2639" spans="1:16" x14ac:dyDescent="0.35">
      <c r="A2639">
        <v>1</v>
      </c>
      <c r="B2639" t="s">
        <v>16</v>
      </c>
      <c r="C2639">
        <v>43</v>
      </c>
      <c r="D2639" t="s">
        <v>208</v>
      </c>
      <c r="E2639">
        <v>2</v>
      </c>
      <c r="F2639" t="s">
        <v>18</v>
      </c>
      <c r="G2639">
        <v>37</v>
      </c>
      <c r="H2639" t="s">
        <v>19</v>
      </c>
      <c r="I2639">
        <v>724</v>
      </c>
      <c r="J2639" t="s">
        <v>20</v>
      </c>
      <c r="K2639">
        <v>3</v>
      </c>
      <c r="L2639" t="s">
        <v>21</v>
      </c>
      <c r="M2639">
        <v>2003</v>
      </c>
      <c r="N2639" s="4">
        <v>2.32491430975452</v>
      </c>
      <c r="O2639" s="4">
        <v>2.7053583018683098</v>
      </c>
      <c r="P2639" s="4">
        <v>1.99605681211632</v>
      </c>
    </row>
    <row r="2640" spans="1:16" x14ac:dyDescent="0.35">
      <c r="A2640">
        <v>1</v>
      </c>
      <c r="B2640" t="s">
        <v>16</v>
      </c>
      <c r="C2640">
        <v>52</v>
      </c>
      <c r="D2640" t="s">
        <v>100</v>
      </c>
      <c r="E2640">
        <v>2</v>
      </c>
      <c r="F2640" t="s">
        <v>18</v>
      </c>
      <c r="G2640">
        <v>37</v>
      </c>
      <c r="H2640" t="s">
        <v>19</v>
      </c>
      <c r="I2640">
        <v>724</v>
      </c>
      <c r="J2640" t="s">
        <v>20</v>
      </c>
      <c r="K2640">
        <v>3</v>
      </c>
      <c r="L2640" t="s">
        <v>21</v>
      </c>
      <c r="M2640">
        <v>2003</v>
      </c>
      <c r="N2640" s="4">
        <v>2.5534007453605301</v>
      </c>
      <c r="O2640" s="4">
        <v>2.68094912019833</v>
      </c>
      <c r="P2640" s="4">
        <v>2.4263793412573298</v>
      </c>
    </row>
    <row r="2641" spans="1:16" x14ac:dyDescent="0.35">
      <c r="A2641">
        <v>1</v>
      </c>
      <c r="B2641" t="s">
        <v>16</v>
      </c>
      <c r="C2641">
        <v>116</v>
      </c>
      <c r="D2641" t="s">
        <v>126</v>
      </c>
      <c r="E2641">
        <v>2</v>
      </c>
      <c r="F2641" t="s">
        <v>18</v>
      </c>
      <c r="G2641">
        <v>37</v>
      </c>
      <c r="H2641" t="s">
        <v>19</v>
      </c>
      <c r="I2641">
        <v>724</v>
      </c>
      <c r="J2641" t="s">
        <v>20</v>
      </c>
      <c r="K2641">
        <v>3</v>
      </c>
      <c r="L2641" t="s">
        <v>21</v>
      </c>
      <c r="M2641">
        <v>2002</v>
      </c>
      <c r="N2641" s="4">
        <v>6.4328702007263896</v>
      </c>
      <c r="O2641" s="4">
        <v>7.2441638775619497</v>
      </c>
      <c r="P2641" s="4">
        <v>5.7047776031612596</v>
      </c>
    </row>
    <row r="2642" spans="1:16" x14ac:dyDescent="0.35">
      <c r="A2642">
        <v>1</v>
      </c>
      <c r="B2642" t="s">
        <v>16</v>
      </c>
      <c r="C2642">
        <v>142</v>
      </c>
      <c r="D2642" t="s">
        <v>161</v>
      </c>
      <c r="E2642">
        <v>2</v>
      </c>
      <c r="F2642" t="s">
        <v>18</v>
      </c>
      <c r="G2642">
        <v>37</v>
      </c>
      <c r="H2642" t="s">
        <v>19</v>
      </c>
      <c r="I2642">
        <v>724</v>
      </c>
      <c r="J2642" t="s">
        <v>20</v>
      </c>
      <c r="K2642">
        <v>3</v>
      </c>
      <c r="L2642" t="s">
        <v>21</v>
      </c>
      <c r="M2642">
        <v>2005</v>
      </c>
      <c r="N2642" s="4">
        <v>1.2578939935792099</v>
      </c>
      <c r="O2642" s="4">
        <v>1.37390100493616</v>
      </c>
      <c r="P2642" s="4">
        <v>1.1508090692283099</v>
      </c>
    </row>
    <row r="2643" spans="1:16" x14ac:dyDescent="0.35">
      <c r="A2643">
        <v>1</v>
      </c>
      <c r="B2643" t="s">
        <v>16</v>
      </c>
      <c r="C2643">
        <v>212</v>
      </c>
      <c r="D2643" t="s">
        <v>118</v>
      </c>
      <c r="E2643">
        <v>2</v>
      </c>
      <c r="F2643" t="s">
        <v>18</v>
      </c>
      <c r="G2643">
        <v>37</v>
      </c>
      <c r="H2643" t="s">
        <v>19</v>
      </c>
      <c r="I2643">
        <v>724</v>
      </c>
      <c r="J2643" t="s">
        <v>20</v>
      </c>
      <c r="K2643">
        <v>3</v>
      </c>
      <c r="L2643" t="s">
        <v>21</v>
      </c>
      <c r="M2643">
        <v>2001</v>
      </c>
      <c r="N2643" s="4">
        <v>3.6253275424245701</v>
      </c>
      <c r="O2643">
        <v>4.6106062363844904</v>
      </c>
      <c r="P2643" s="4">
        <v>2.7846701247249599</v>
      </c>
    </row>
    <row r="2644" spans="1:16" x14ac:dyDescent="0.35">
      <c r="A2644">
        <v>1</v>
      </c>
      <c r="B2644" t="s">
        <v>16</v>
      </c>
      <c r="C2644">
        <v>197</v>
      </c>
      <c r="D2644" t="s">
        <v>93</v>
      </c>
      <c r="E2644">
        <v>2</v>
      </c>
      <c r="F2644" t="s">
        <v>18</v>
      </c>
      <c r="G2644">
        <v>37</v>
      </c>
      <c r="H2644" t="s">
        <v>19</v>
      </c>
      <c r="I2644">
        <v>724</v>
      </c>
      <c r="J2644" t="s">
        <v>20</v>
      </c>
      <c r="K2644">
        <v>3</v>
      </c>
      <c r="L2644" t="s">
        <v>21</v>
      </c>
      <c r="M2644">
        <v>2001</v>
      </c>
      <c r="N2644" s="4">
        <v>7.1392864813760299</v>
      </c>
      <c r="O2644" s="4">
        <v>10.8905305354389</v>
      </c>
      <c r="P2644" s="4">
        <v>4.2108303300332803</v>
      </c>
    </row>
    <row r="2645" spans="1:16" x14ac:dyDescent="0.35">
      <c r="A2645">
        <v>1</v>
      </c>
      <c r="B2645" t="s">
        <v>16</v>
      </c>
      <c r="C2645">
        <v>91</v>
      </c>
      <c r="D2645" t="s">
        <v>190</v>
      </c>
      <c r="E2645">
        <v>2</v>
      </c>
      <c r="F2645" t="s">
        <v>18</v>
      </c>
      <c r="G2645">
        <v>37</v>
      </c>
      <c r="H2645" t="s">
        <v>19</v>
      </c>
      <c r="I2645">
        <v>724</v>
      </c>
      <c r="J2645" t="s">
        <v>20</v>
      </c>
      <c r="K2645">
        <v>3</v>
      </c>
      <c r="L2645" t="s">
        <v>21</v>
      </c>
      <c r="M2645">
        <v>2003</v>
      </c>
      <c r="N2645" s="4">
        <v>1.1027941882813199</v>
      </c>
      <c r="O2645" s="4">
        <v>1.1647647864376101</v>
      </c>
      <c r="P2645" s="4">
        <v>1.03908540659715</v>
      </c>
    </row>
    <row r="2646" spans="1:16" x14ac:dyDescent="0.35">
      <c r="A2646">
        <v>1</v>
      </c>
      <c r="B2646" t="s">
        <v>16</v>
      </c>
      <c r="C2646">
        <v>206</v>
      </c>
      <c r="D2646" t="s">
        <v>137</v>
      </c>
      <c r="E2646">
        <v>2</v>
      </c>
      <c r="F2646" t="s">
        <v>18</v>
      </c>
      <c r="G2646">
        <v>37</v>
      </c>
      <c r="H2646" t="s">
        <v>19</v>
      </c>
      <c r="I2646">
        <v>724</v>
      </c>
      <c r="J2646" t="s">
        <v>20</v>
      </c>
      <c r="K2646">
        <v>3</v>
      </c>
      <c r="L2646" t="s">
        <v>21</v>
      </c>
      <c r="M2646">
        <v>2002</v>
      </c>
      <c r="N2646" s="4">
        <v>0.25789752334787203</v>
      </c>
      <c r="O2646" s="4">
        <v>0.36697319479998203</v>
      </c>
      <c r="P2646" s="4">
        <v>0.17115224708072399</v>
      </c>
    </row>
    <row r="2647" spans="1:16" x14ac:dyDescent="0.35">
      <c r="A2647">
        <v>1</v>
      </c>
      <c r="B2647" t="s">
        <v>16</v>
      </c>
      <c r="C2647">
        <v>148</v>
      </c>
      <c r="D2647" t="s">
        <v>70</v>
      </c>
      <c r="E2647">
        <v>2</v>
      </c>
      <c r="F2647" t="s">
        <v>18</v>
      </c>
      <c r="G2647">
        <v>37</v>
      </c>
      <c r="H2647" t="s">
        <v>19</v>
      </c>
      <c r="I2647">
        <v>724</v>
      </c>
      <c r="J2647" t="s">
        <v>20</v>
      </c>
      <c r="K2647">
        <v>3</v>
      </c>
      <c r="L2647" t="s">
        <v>21</v>
      </c>
      <c r="M2647">
        <v>2001</v>
      </c>
      <c r="N2647" s="4">
        <v>0.910817066862327</v>
      </c>
      <c r="O2647" s="4">
        <v>1.18764617572561</v>
      </c>
      <c r="P2647" s="4">
        <v>0.66840751554528299</v>
      </c>
    </row>
    <row r="2648" spans="1:16" x14ac:dyDescent="0.35">
      <c r="A2648">
        <v>1</v>
      </c>
      <c r="B2648" t="s">
        <v>16</v>
      </c>
      <c r="C2648">
        <v>50</v>
      </c>
      <c r="D2648" t="s">
        <v>24</v>
      </c>
      <c r="E2648">
        <v>2</v>
      </c>
      <c r="F2648" t="s">
        <v>18</v>
      </c>
      <c r="G2648">
        <v>37</v>
      </c>
      <c r="H2648" t="s">
        <v>19</v>
      </c>
      <c r="I2648">
        <v>724</v>
      </c>
      <c r="J2648" t="s">
        <v>20</v>
      </c>
      <c r="K2648">
        <v>3</v>
      </c>
      <c r="L2648" t="s">
        <v>21</v>
      </c>
      <c r="M2648">
        <v>2004</v>
      </c>
      <c r="N2648" s="4">
        <v>3.7736635348331502</v>
      </c>
      <c r="O2648" s="4">
        <v>4.3935145036877703</v>
      </c>
      <c r="P2648" s="4">
        <v>3.25052817387455</v>
      </c>
    </row>
    <row r="2649" spans="1:16" x14ac:dyDescent="0.35">
      <c r="A2649">
        <v>1</v>
      </c>
      <c r="B2649" t="s">
        <v>16</v>
      </c>
      <c r="C2649">
        <v>213</v>
      </c>
      <c r="D2649" t="s">
        <v>153</v>
      </c>
      <c r="E2649">
        <v>2</v>
      </c>
      <c r="F2649" t="s">
        <v>18</v>
      </c>
      <c r="G2649">
        <v>37</v>
      </c>
      <c r="H2649" t="s">
        <v>19</v>
      </c>
      <c r="I2649">
        <v>724</v>
      </c>
      <c r="J2649" t="s">
        <v>20</v>
      </c>
      <c r="K2649">
        <v>3</v>
      </c>
      <c r="L2649" t="s">
        <v>21</v>
      </c>
      <c r="M2649">
        <v>2003</v>
      </c>
      <c r="N2649" s="4">
        <v>6.09955340814862</v>
      </c>
      <c r="O2649" s="4">
        <v>8.8087454937628493</v>
      </c>
      <c r="P2649" s="4">
        <v>3.6555888666332899</v>
      </c>
    </row>
    <row r="2650" spans="1:16" x14ac:dyDescent="0.35">
      <c r="A2650">
        <v>1</v>
      </c>
      <c r="B2650" t="s">
        <v>16</v>
      </c>
      <c r="C2650">
        <v>385</v>
      </c>
      <c r="D2650" t="s">
        <v>159</v>
      </c>
      <c r="E2650">
        <v>2</v>
      </c>
      <c r="F2650" t="s">
        <v>18</v>
      </c>
      <c r="G2650">
        <v>37</v>
      </c>
      <c r="H2650" t="s">
        <v>19</v>
      </c>
      <c r="I2650">
        <v>724</v>
      </c>
      <c r="J2650" t="s">
        <v>20</v>
      </c>
      <c r="K2650">
        <v>3</v>
      </c>
      <c r="L2650" t="s">
        <v>21</v>
      </c>
      <c r="M2650">
        <v>2002</v>
      </c>
      <c r="N2650">
        <v>5.4051198554138802</v>
      </c>
      <c r="O2650" s="4">
        <v>5.7608987968046002</v>
      </c>
      <c r="P2650">
        <v>5.06255727346685</v>
      </c>
    </row>
    <row r="2651" spans="1:16" x14ac:dyDescent="0.35">
      <c r="A2651">
        <v>1</v>
      </c>
      <c r="B2651" t="s">
        <v>16</v>
      </c>
      <c r="C2651">
        <v>148</v>
      </c>
      <c r="D2651" t="s">
        <v>70</v>
      </c>
      <c r="E2651">
        <v>2</v>
      </c>
      <c r="F2651" t="s">
        <v>18</v>
      </c>
      <c r="G2651">
        <v>37</v>
      </c>
      <c r="H2651" t="s">
        <v>19</v>
      </c>
      <c r="I2651">
        <v>724</v>
      </c>
      <c r="J2651" t="s">
        <v>20</v>
      </c>
      <c r="K2651">
        <v>3</v>
      </c>
      <c r="L2651" t="s">
        <v>21</v>
      </c>
      <c r="M2651">
        <v>2003</v>
      </c>
      <c r="N2651">
        <v>0.93794640079210001</v>
      </c>
      <c r="O2651" s="4">
        <v>1.2476291407037501</v>
      </c>
      <c r="P2651" s="4">
        <v>0.67744628782373495</v>
      </c>
    </row>
    <row r="2652" spans="1:16" x14ac:dyDescent="0.35">
      <c r="A2652">
        <v>1</v>
      </c>
      <c r="B2652" t="s">
        <v>16</v>
      </c>
      <c r="C2652">
        <v>6</v>
      </c>
      <c r="D2652" t="s">
        <v>89</v>
      </c>
      <c r="E2652">
        <v>2</v>
      </c>
      <c r="F2652" t="s">
        <v>18</v>
      </c>
      <c r="G2652">
        <v>37</v>
      </c>
      <c r="H2652" t="s">
        <v>19</v>
      </c>
      <c r="I2652">
        <v>724</v>
      </c>
      <c r="J2652" t="s">
        <v>20</v>
      </c>
      <c r="K2652">
        <v>3</v>
      </c>
      <c r="L2652" t="s">
        <v>21</v>
      </c>
      <c r="M2652">
        <v>2003</v>
      </c>
      <c r="N2652" s="4">
        <v>1.4509487191320101</v>
      </c>
      <c r="O2652" s="4">
        <v>1.63630651309786</v>
      </c>
      <c r="P2652" s="4">
        <v>1.2816255143691799</v>
      </c>
    </row>
    <row r="2653" spans="1:16" x14ac:dyDescent="0.35">
      <c r="A2653">
        <v>1</v>
      </c>
      <c r="B2653" t="s">
        <v>16</v>
      </c>
      <c r="C2653">
        <v>119</v>
      </c>
      <c r="D2653" t="s">
        <v>154</v>
      </c>
      <c r="E2653">
        <v>2</v>
      </c>
      <c r="F2653" t="s">
        <v>18</v>
      </c>
      <c r="G2653">
        <v>37</v>
      </c>
      <c r="H2653" t="s">
        <v>19</v>
      </c>
      <c r="I2653">
        <v>724</v>
      </c>
      <c r="J2653" t="s">
        <v>20</v>
      </c>
      <c r="K2653">
        <v>3</v>
      </c>
      <c r="L2653" t="s">
        <v>21</v>
      </c>
      <c r="M2653">
        <v>2001</v>
      </c>
      <c r="N2653" s="4">
        <v>6.2100951580997501</v>
      </c>
      <c r="O2653" s="4">
        <v>6.80525886252269</v>
      </c>
      <c r="P2653" s="4">
        <v>5.6411668356413802</v>
      </c>
    </row>
    <row r="2654" spans="1:16" x14ac:dyDescent="0.35">
      <c r="A2654">
        <v>1</v>
      </c>
      <c r="B2654" t="s">
        <v>16</v>
      </c>
      <c r="C2654">
        <v>66</v>
      </c>
      <c r="D2654" t="s">
        <v>35</v>
      </c>
      <c r="E2654">
        <v>2</v>
      </c>
      <c r="F2654" t="s">
        <v>18</v>
      </c>
      <c r="G2654">
        <v>37</v>
      </c>
      <c r="H2654" t="s">
        <v>19</v>
      </c>
      <c r="I2654">
        <v>724</v>
      </c>
      <c r="J2654" t="s">
        <v>20</v>
      </c>
      <c r="K2654">
        <v>3</v>
      </c>
      <c r="L2654" t="s">
        <v>21</v>
      </c>
      <c r="M2654">
        <v>2004</v>
      </c>
      <c r="N2654" s="4">
        <v>1.0724098244514699</v>
      </c>
      <c r="O2654" s="4">
        <v>1.3398993495603799</v>
      </c>
      <c r="P2654" s="4">
        <v>0.87297443817970399</v>
      </c>
    </row>
    <row r="2655" spans="1:16" x14ac:dyDescent="0.35">
      <c r="A2655">
        <v>1</v>
      </c>
      <c r="B2655" t="s">
        <v>16</v>
      </c>
      <c r="C2655">
        <v>38</v>
      </c>
      <c r="D2655" t="s">
        <v>107</v>
      </c>
      <c r="E2655">
        <v>2</v>
      </c>
      <c r="F2655" t="s">
        <v>18</v>
      </c>
      <c r="G2655">
        <v>37</v>
      </c>
      <c r="H2655" t="s">
        <v>19</v>
      </c>
      <c r="I2655">
        <v>724</v>
      </c>
      <c r="J2655" t="s">
        <v>20</v>
      </c>
      <c r="K2655">
        <v>3</v>
      </c>
      <c r="L2655" t="s">
        <v>21</v>
      </c>
      <c r="M2655">
        <v>2003</v>
      </c>
      <c r="N2655" s="4">
        <v>6.1548235999056704</v>
      </c>
      <c r="O2655" s="4">
        <v>8.1090850609357403</v>
      </c>
      <c r="P2655" s="4">
        <v>4.5994888260920597</v>
      </c>
    </row>
    <row r="2656" spans="1:16" x14ac:dyDescent="0.35">
      <c r="A2656">
        <v>1</v>
      </c>
      <c r="B2656" t="s">
        <v>16</v>
      </c>
      <c r="C2656">
        <v>147</v>
      </c>
      <c r="D2656" t="s">
        <v>56</v>
      </c>
      <c r="E2656">
        <v>2</v>
      </c>
      <c r="F2656" t="s">
        <v>18</v>
      </c>
      <c r="G2656">
        <v>37</v>
      </c>
      <c r="H2656" t="s">
        <v>19</v>
      </c>
      <c r="I2656">
        <v>724</v>
      </c>
      <c r="J2656" t="s">
        <v>20</v>
      </c>
      <c r="K2656">
        <v>3</v>
      </c>
      <c r="L2656" t="s">
        <v>21</v>
      </c>
      <c r="M2656">
        <v>2002</v>
      </c>
      <c r="N2656">
        <v>0.864442568822957</v>
      </c>
      <c r="O2656" s="4">
        <v>1.1711951980394399</v>
      </c>
      <c r="P2656" s="4">
        <v>0.63525581692034505</v>
      </c>
    </row>
    <row r="2657" spans="1:16" x14ac:dyDescent="0.35">
      <c r="A2657">
        <v>1</v>
      </c>
      <c r="B2657" t="s">
        <v>16</v>
      </c>
      <c r="C2657">
        <v>298</v>
      </c>
      <c r="D2657" t="s">
        <v>28</v>
      </c>
      <c r="E2657">
        <v>2</v>
      </c>
      <c r="F2657" t="s">
        <v>18</v>
      </c>
      <c r="G2657">
        <v>37</v>
      </c>
      <c r="H2657" t="s">
        <v>19</v>
      </c>
      <c r="I2657">
        <v>724</v>
      </c>
      <c r="J2657" t="s">
        <v>20</v>
      </c>
      <c r="K2657">
        <v>3</v>
      </c>
      <c r="L2657" t="s">
        <v>21</v>
      </c>
      <c r="M2657">
        <v>2002</v>
      </c>
      <c r="N2657" s="4">
        <v>2.56572649076631</v>
      </c>
      <c r="O2657" s="4">
        <v>3.2766399290556998</v>
      </c>
      <c r="P2657" s="4">
        <v>1.9872944306179701</v>
      </c>
    </row>
    <row r="2658" spans="1:16" x14ac:dyDescent="0.35">
      <c r="A2658">
        <v>1</v>
      </c>
      <c r="B2658" t="s">
        <v>16</v>
      </c>
      <c r="C2658">
        <v>197</v>
      </c>
      <c r="D2658" t="s">
        <v>93</v>
      </c>
      <c r="E2658">
        <v>2</v>
      </c>
      <c r="F2658" t="s">
        <v>18</v>
      </c>
      <c r="G2658">
        <v>37</v>
      </c>
      <c r="H2658" t="s">
        <v>19</v>
      </c>
      <c r="I2658">
        <v>724</v>
      </c>
      <c r="J2658" t="s">
        <v>20</v>
      </c>
      <c r="K2658">
        <v>3</v>
      </c>
      <c r="L2658" t="s">
        <v>21</v>
      </c>
      <c r="M2658">
        <v>2003</v>
      </c>
      <c r="N2658">
        <v>6.7565838476887103</v>
      </c>
      <c r="O2658" s="4">
        <v>10.601342994589301</v>
      </c>
      <c r="P2658" s="4">
        <v>4.0125082419473204</v>
      </c>
    </row>
    <row r="2659" spans="1:16" x14ac:dyDescent="0.35">
      <c r="A2659">
        <v>1</v>
      </c>
      <c r="B2659" t="s">
        <v>16</v>
      </c>
      <c r="C2659">
        <v>86</v>
      </c>
      <c r="D2659" t="s">
        <v>92</v>
      </c>
      <c r="E2659">
        <v>2</v>
      </c>
      <c r="F2659" t="s">
        <v>18</v>
      </c>
      <c r="G2659">
        <v>37</v>
      </c>
      <c r="H2659" t="s">
        <v>19</v>
      </c>
      <c r="I2659">
        <v>724</v>
      </c>
      <c r="J2659" t="s">
        <v>20</v>
      </c>
      <c r="K2659">
        <v>3</v>
      </c>
      <c r="L2659" t="s">
        <v>21</v>
      </c>
      <c r="M2659">
        <v>2003</v>
      </c>
      <c r="N2659" s="4">
        <v>0.772750945914494</v>
      </c>
      <c r="O2659" s="4">
        <v>0.79423173206853503</v>
      </c>
      <c r="P2659" s="4">
        <v>0.74842722111343296</v>
      </c>
    </row>
    <row r="2660" spans="1:16" x14ac:dyDescent="0.35">
      <c r="A2660">
        <v>1</v>
      </c>
      <c r="B2660" t="s">
        <v>16</v>
      </c>
      <c r="C2660">
        <v>18</v>
      </c>
      <c r="D2660" t="s">
        <v>22</v>
      </c>
      <c r="E2660">
        <v>2</v>
      </c>
      <c r="F2660" t="s">
        <v>18</v>
      </c>
      <c r="G2660">
        <v>37</v>
      </c>
      <c r="H2660" t="s">
        <v>19</v>
      </c>
      <c r="I2660">
        <v>724</v>
      </c>
      <c r="J2660" t="s">
        <v>20</v>
      </c>
      <c r="K2660">
        <v>3</v>
      </c>
      <c r="L2660" t="s">
        <v>21</v>
      </c>
      <c r="M2660">
        <v>2004</v>
      </c>
      <c r="N2660" s="4">
        <v>4.6219504053199003</v>
      </c>
      <c r="O2660" s="4">
        <v>5.83362006182083</v>
      </c>
      <c r="P2660" s="4">
        <v>3.6265306079269402</v>
      </c>
    </row>
    <row r="2661" spans="1:16" x14ac:dyDescent="0.35">
      <c r="A2661">
        <v>1</v>
      </c>
      <c r="B2661" t="s">
        <v>16</v>
      </c>
      <c r="C2661">
        <v>34</v>
      </c>
      <c r="D2661" t="s">
        <v>23</v>
      </c>
      <c r="E2661">
        <v>2</v>
      </c>
      <c r="F2661" t="s">
        <v>18</v>
      </c>
      <c r="G2661">
        <v>37</v>
      </c>
      <c r="H2661" t="s">
        <v>19</v>
      </c>
      <c r="I2661">
        <v>724</v>
      </c>
      <c r="J2661" t="s">
        <v>20</v>
      </c>
      <c r="K2661">
        <v>3</v>
      </c>
      <c r="L2661" t="s">
        <v>21</v>
      </c>
      <c r="M2661">
        <v>2004</v>
      </c>
      <c r="N2661" s="4">
        <v>2.25048950764254</v>
      </c>
      <c r="O2661" s="4">
        <v>2.65871653826829</v>
      </c>
      <c r="P2661" s="4">
        <v>1.87379306116915</v>
      </c>
    </row>
    <row r="2662" spans="1:16" x14ac:dyDescent="0.35">
      <c r="A2662">
        <v>1</v>
      </c>
      <c r="B2662" t="s">
        <v>16</v>
      </c>
      <c r="C2662">
        <v>121</v>
      </c>
      <c r="D2662" t="s">
        <v>182</v>
      </c>
      <c r="E2662">
        <v>2</v>
      </c>
      <c r="F2662" t="s">
        <v>18</v>
      </c>
      <c r="G2662">
        <v>37</v>
      </c>
      <c r="H2662" t="s">
        <v>19</v>
      </c>
      <c r="I2662">
        <v>724</v>
      </c>
      <c r="J2662" t="s">
        <v>20</v>
      </c>
      <c r="K2662">
        <v>3</v>
      </c>
      <c r="L2662" t="s">
        <v>21</v>
      </c>
      <c r="M2662">
        <v>2003</v>
      </c>
      <c r="N2662" s="4">
        <v>3.62974316192027</v>
      </c>
      <c r="O2662">
        <v>4.7706395954613097</v>
      </c>
      <c r="P2662" s="4">
        <v>2.6114482758745501</v>
      </c>
    </row>
    <row r="2663" spans="1:16" x14ac:dyDescent="0.35">
      <c r="A2663">
        <v>1</v>
      </c>
      <c r="B2663" t="s">
        <v>16</v>
      </c>
      <c r="C2663">
        <v>176</v>
      </c>
      <c r="D2663" t="s">
        <v>88</v>
      </c>
      <c r="E2663">
        <v>2</v>
      </c>
      <c r="F2663" t="s">
        <v>18</v>
      </c>
      <c r="G2663">
        <v>37</v>
      </c>
      <c r="H2663" t="s">
        <v>19</v>
      </c>
      <c r="I2663">
        <v>724</v>
      </c>
      <c r="J2663" t="s">
        <v>20</v>
      </c>
      <c r="K2663">
        <v>3</v>
      </c>
      <c r="L2663" t="s">
        <v>21</v>
      </c>
      <c r="M2663">
        <v>2004</v>
      </c>
      <c r="N2663" s="4">
        <v>5.3187248657806299</v>
      </c>
      <c r="O2663" s="4">
        <v>7.20416603573765</v>
      </c>
      <c r="P2663" s="4">
        <v>3.9408346193108899</v>
      </c>
    </row>
    <row r="2664" spans="1:16" x14ac:dyDescent="0.35">
      <c r="A2664">
        <v>1</v>
      </c>
      <c r="B2664" t="s">
        <v>16</v>
      </c>
      <c r="C2664">
        <v>180</v>
      </c>
      <c r="D2664" t="s">
        <v>77</v>
      </c>
      <c r="E2664">
        <v>2</v>
      </c>
      <c r="F2664" t="s">
        <v>18</v>
      </c>
      <c r="G2664">
        <v>37</v>
      </c>
      <c r="H2664" t="s">
        <v>19</v>
      </c>
      <c r="I2664">
        <v>724</v>
      </c>
      <c r="J2664" t="s">
        <v>20</v>
      </c>
      <c r="K2664">
        <v>3</v>
      </c>
      <c r="L2664" t="s">
        <v>21</v>
      </c>
      <c r="M2664">
        <v>2003</v>
      </c>
      <c r="N2664" s="4">
        <v>5.0593529061595603</v>
      </c>
      <c r="O2664" s="4">
        <v>6.2779777047716996</v>
      </c>
      <c r="P2664" s="4">
        <v>4.00619779694504</v>
      </c>
    </row>
    <row r="2665" spans="1:16" x14ac:dyDescent="0.35">
      <c r="A2665">
        <v>1</v>
      </c>
      <c r="B2665" t="s">
        <v>16</v>
      </c>
      <c r="C2665">
        <v>522</v>
      </c>
      <c r="D2665" t="s">
        <v>69</v>
      </c>
      <c r="E2665">
        <v>2</v>
      </c>
      <c r="F2665" t="s">
        <v>18</v>
      </c>
      <c r="G2665">
        <v>37</v>
      </c>
      <c r="H2665" t="s">
        <v>19</v>
      </c>
      <c r="I2665">
        <v>724</v>
      </c>
      <c r="J2665" t="s">
        <v>20</v>
      </c>
      <c r="K2665">
        <v>3</v>
      </c>
      <c r="L2665" t="s">
        <v>21</v>
      </c>
      <c r="M2665">
        <v>2002</v>
      </c>
      <c r="N2665" s="4">
        <v>0.91164502403941805</v>
      </c>
      <c r="O2665" s="4">
        <v>1.25973307817389</v>
      </c>
      <c r="P2665" s="4">
        <v>0.65883288298091702</v>
      </c>
    </row>
    <row r="2666" spans="1:16" x14ac:dyDescent="0.35">
      <c r="A2666">
        <v>1</v>
      </c>
      <c r="B2666" t="s">
        <v>16</v>
      </c>
      <c r="C2666">
        <v>212</v>
      </c>
      <c r="D2666" t="s">
        <v>118</v>
      </c>
      <c r="E2666">
        <v>2</v>
      </c>
      <c r="F2666" t="s">
        <v>18</v>
      </c>
      <c r="G2666">
        <v>37</v>
      </c>
      <c r="H2666" t="s">
        <v>19</v>
      </c>
      <c r="I2666">
        <v>724</v>
      </c>
      <c r="J2666" t="s">
        <v>20</v>
      </c>
      <c r="K2666">
        <v>3</v>
      </c>
      <c r="L2666" t="s">
        <v>21</v>
      </c>
      <c r="M2666">
        <v>2004</v>
      </c>
      <c r="N2666">
        <v>3.5617831857360498</v>
      </c>
      <c r="O2666" s="4">
        <v>4.5185274528332302</v>
      </c>
      <c r="P2666" s="4">
        <v>2.7503848161101798</v>
      </c>
    </row>
    <row r="2667" spans="1:16" x14ac:dyDescent="0.35">
      <c r="A2667">
        <v>1</v>
      </c>
      <c r="B2667" t="s">
        <v>16</v>
      </c>
      <c r="C2667">
        <v>193</v>
      </c>
      <c r="D2667" t="s">
        <v>61</v>
      </c>
      <c r="E2667">
        <v>2</v>
      </c>
      <c r="F2667" t="s">
        <v>18</v>
      </c>
      <c r="G2667">
        <v>37</v>
      </c>
      <c r="H2667" t="s">
        <v>19</v>
      </c>
      <c r="I2667">
        <v>724</v>
      </c>
      <c r="J2667" t="s">
        <v>20</v>
      </c>
      <c r="K2667">
        <v>3</v>
      </c>
      <c r="L2667" t="s">
        <v>21</v>
      </c>
      <c r="M2667">
        <v>2004</v>
      </c>
      <c r="N2667" s="4">
        <v>7.1029857071869804</v>
      </c>
      <c r="O2667" s="4">
        <v>12.700740008117201</v>
      </c>
      <c r="P2667" s="4">
        <v>2.8724334643437199</v>
      </c>
    </row>
    <row r="2668" spans="1:16" x14ac:dyDescent="0.35">
      <c r="A2668">
        <v>1</v>
      </c>
      <c r="B2668" t="s">
        <v>16</v>
      </c>
      <c r="C2668">
        <v>82</v>
      </c>
      <c r="D2668" t="s">
        <v>34</v>
      </c>
      <c r="E2668">
        <v>2</v>
      </c>
      <c r="F2668" t="s">
        <v>18</v>
      </c>
      <c r="G2668">
        <v>37</v>
      </c>
      <c r="H2668" t="s">
        <v>19</v>
      </c>
      <c r="I2668">
        <v>724</v>
      </c>
      <c r="J2668" t="s">
        <v>20</v>
      </c>
      <c r="K2668">
        <v>3</v>
      </c>
      <c r="L2668" t="s">
        <v>21</v>
      </c>
      <c r="M2668">
        <v>2004</v>
      </c>
      <c r="N2668" s="4">
        <v>0.62535010047550199</v>
      </c>
      <c r="O2668" s="4">
        <v>0.66465667894745895</v>
      </c>
      <c r="P2668" s="4">
        <v>0.58988369494506498</v>
      </c>
    </row>
    <row r="2669" spans="1:16" x14ac:dyDescent="0.35">
      <c r="A2669">
        <v>1</v>
      </c>
      <c r="B2669" t="s">
        <v>16</v>
      </c>
      <c r="C2669">
        <v>160</v>
      </c>
      <c r="D2669" t="s">
        <v>60</v>
      </c>
      <c r="E2669">
        <v>2</v>
      </c>
      <c r="F2669" t="s">
        <v>18</v>
      </c>
      <c r="G2669">
        <v>37</v>
      </c>
      <c r="H2669" t="s">
        <v>19</v>
      </c>
      <c r="I2669">
        <v>724</v>
      </c>
      <c r="J2669" t="s">
        <v>20</v>
      </c>
      <c r="K2669">
        <v>3</v>
      </c>
      <c r="L2669" t="s">
        <v>21</v>
      </c>
      <c r="M2669">
        <v>2004</v>
      </c>
      <c r="N2669" s="4">
        <v>5.6597597771609403</v>
      </c>
      <c r="O2669" s="4">
        <v>7.7991379718067204</v>
      </c>
      <c r="P2669" s="4">
        <v>3.8749420331171098</v>
      </c>
    </row>
    <row r="2670" spans="1:16" x14ac:dyDescent="0.35">
      <c r="A2670">
        <v>1</v>
      </c>
      <c r="B2670" t="s">
        <v>16</v>
      </c>
      <c r="C2670">
        <v>144</v>
      </c>
      <c r="D2670" t="s">
        <v>58</v>
      </c>
      <c r="E2670">
        <v>2</v>
      </c>
      <c r="F2670" t="s">
        <v>18</v>
      </c>
      <c r="G2670">
        <v>37</v>
      </c>
      <c r="H2670" t="s">
        <v>19</v>
      </c>
      <c r="I2670">
        <v>724</v>
      </c>
      <c r="J2670" t="s">
        <v>20</v>
      </c>
      <c r="K2670">
        <v>3</v>
      </c>
      <c r="L2670" t="s">
        <v>21</v>
      </c>
      <c r="M2670">
        <v>2004</v>
      </c>
      <c r="N2670" s="4">
        <v>3.4554581190317801</v>
      </c>
      <c r="O2670" s="4">
        <v>4.4333478991988002</v>
      </c>
      <c r="P2670" s="4">
        <v>2.6430398839719902</v>
      </c>
    </row>
    <row r="2671" spans="1:16" x14ac:dyDescent="0.35">
      <c r="A2671">
        <v>1</v>
      </c>
      <c r="B2671" t="s">
        <v>16</v>
      </c>
      <c r="C2671">
        <v>15</v>
      </c>
      <c r="D2671" t="s">
        <v>116</v>
      </c>
      <c r="E2671">
        <v>2</v>
      </c>
      <c r="F2671" t="s">
        <v>18</v>
      </c>
      <c r="G2671">
        <v>37</v>
      </c>
      <c r="H2671" t="s">
        <v>19</v>
      </c>
      <c r="I2671">
        <v>724</v>
      </c>
      <c r="J2671" t="s">
        <v>20</v>
      </c>
      <c r="K2671">
        <v>3</v>
      </c>
      <c r="L2671" t="s">
        <v>21</v>
      </c>
      <c r="M2671">
        <v>2005</v>
      </c>
      <c r="N2671" s="4">
        <v>1.0925810447668201</v>
      </c>
      <c r="O2671" s="4">
        <v>1.4454799514629499</v>
      </c>
      <c r="P2671">
        <v>0.84653674393057798</v>
      </c>
    </row>
    <row r="2672" spans="1:16" x14ac:dyDescent="0.35">
      <c r="A2672">
        <v>1</v>
      </c>
      <c r="B2672" t="s">
        <v>16</v>
      </c>
      <c r="C2672">
        <v>149</v>
      </c>
      <c r="D2672" t="s">
        <v>121</v>
      </c>
      <c r="E2672">
        <v>2</v>
      </c>
      <c r="F2672" t="s">
        <v>18</v>
      </c>
      <c r="G2672">
        <v>37</v>
      </c>
      <c r="H2672" t="s">
        <v>19</v>
      </c>
      <c r="I2672">
        <v>724</v>
      </c>
      <c r="J2672" t="s">
        <v>20</v>
      </c>
      <c r="K2672">
        <v>3</v>
      </c>
      <c r="L2672" t="s">
        <v>21</v>
      </c>
      <c r="M2672">
        <v>2001</v>
      </c>
      <c r="N2672" s="4">
        <v>0.84544678443184695</v>
      </c>
      <c r="O2672" s="4">
        <v>1.06306480638203</v>
      </c>
      <c r="P2672" s="4">
        <v>0.65797085661824595</v>
      </c>
    </row>
    <row r="2673" spans="1:16" x14ac:dyDescent="0.35">
      <c r="A2673">
        <v>1</v>
      </c>
      <c r="B2673" t="s">
        <v>16</v>
      </c>
      <c r="C2673">
        <v>119</v>
      </c>
      <c r="D2673" t="s">
        <v>154</v>
      </c>
      <c r="E2673">
        <v>2</v>
      </c>
      <c r="F2673" t="s">
        <v>18</v>
      </c>
      <c r="G2673">
        <v>37</v>
      </c>
      <c r="H2673" t="s">
        <v>19</v>
      </c>
      <c r="I2673">
        <v>724</v>
      </c>
      <c r="J2673" t="s">
        <v>20</v>
      </c>
      <c r="K2673">
        <v>3</v>
      </c>
      <c r="L2673" t="s">
        <v>21</v>
      </c>
      <c r="M2673">
        <v>2003</v>
      </c>
      <c r="N2673" s="4">
        <v>7.2766001093025503</v>
      </c>
      <c r="O2673" s="4">
        <v>7.98742069871565</v>
      </c>
      <c r="P2673" s="4">
        <v>6.6367959102977201</v>
      </c>
    </row>
    <row r="2674" spans="1:16" x14ac:dyDescent="0.35">
      <c r="A2674">
        <v>1</v>
      </c>
      <c r="B2674" t="s">
        <v>16</v>
      </c>
      <c r="C2674">
        <v>52</v>
      </c>
      <c r="D2674" t="s">
        <v>100</v>
      </c>
      <c r="E2674">
        <v>2</v>
      </c>
      <c r="F2674" t="s">
        <v>18</v>
      </c>
      <c r="G2674">
        <v>37</v>
      </c>
      <c r="H2674" t="s">
        <v>19</v>
      </c>
      <c r="I2674">
        <v>724</v>
      </c>
      <c r="J2674" t="s">
        <v>20</v>
      </c>
      <c r="K2674">
        <v>3</v>
      </c>
      <c r="L2674" t="s">
        <v>21</v>
      </c>
      <c r="M2674">
        <v>2002</v>
      </c>
      <c r="N2674" s="4">
        <v>2.6260197912246999</v>
      </c>
      <c r="O2674" s="4">
        <v>2.7560122407847301</v>
      </c>
      <c r="P2674" s="4">
        <v>2.5102550336019802</v>
      </c>
    </row>
    <row r="2675" spans="1:16" x14ac:dyDescent="0.35">
      <c r="A2675">
        <v>1</v>
      </c>
      <c r="B2675" t="s">
        <v>16</v>
      </c>
      <c r="C2675">
        <v>53</v>
      </c>
      <c r="D2675" t="s">
        <v>84</v>
      </c>
      <c r="E2675">
        <v>2</v>
      </c>
      <c r="F2675" t="s">
        <v>18</v>
      </c>
      <c r="G2675">
        <v>37</v>
      </c>
      <c r="H2675" t="s">
        <v>19</v>
      </c>
      <c r="I2675">
        <v>724</v>
      </c>
      <c r="J2675" t="s">
        <v>20</v>
      </c>
      <c r="K2675">
        <v>3</v>
      </c>
      <c r="L2675" t="s">
        <v>21</v>
      </c>
      <c r="M2675">
        <v>2001</v>
      </c>
      <c r="N2675" s="4">
        <v>3.0343643262638098</v>
      </c>
      <c r="O2675" s="4">
        <v>3.3899259354576201</v>
      </c>
      <c r="P2675">
        <v>2.7193251167135499</v>
      </c>
    </row>
    <row r="2676" spans="1:16" x14ac:dyDescent="0.35">
      <c r="A2676">
        <v>1</v>
      </c>
      <c r="B2676" t="s">
        <v>16</v>
      </c>
      <c r="C2676">
        <v>209</v>
      </c>
      <c r="D2676" t="s">
        <v>59</v>
      </c>
      <c r="E2676">
        <v>2</v>
      </c>
      <c r="F2676" t="s">
        <v>18</v>
      </c>
      <c r="G2676">
        <v>37</v>
      </c>
      <c r="H2676" t="s">
        <v>19</v>
      </c>
      <c r="I2676">
        <v>724</v>
      </c>
      <c r="J2676" t="s">
        <v>20</v>
      </c>
      <c r="K2676">
        <v>3</v>
      </c>
      <c r="L2676" t="s">
        <v>21</v>
      </c>
      <c r="M2676">
        <v>2004</v>
      </c>
      <c r="N2676" s="4">
        <v>8.0902395430702398</v>
      </c>
      <c r="O2676">
        <v>11.4256988996787</v>
      </c>
      <c r="P2676" s="4">
        <v>5.5582467797471704</v>
      </c>
    </row>
    <row r="2677" spans="1:16" x14ac:dyDescent="0.35">
      <c r="A2677">
        <v>1</v>
      </c>
      <c r="B2677" t="s">
        <v>16</v>
      </c>
      <c r="C2677">
        <v>118</v>
      </c>
      <c r="D2677" t="s">
        <v>131</v>
      </c>
      <c r="E2677">
        <v>2</v>
      </c>
      <c r="F2677" t="s">
        <v>18</v>
      </c>
      <c r="G2677">
        <v>37</v>
      </c>
      <c r="H2677" t="s">
        <v>19</v>
      </c>
      <c r="I2677">
        <v>724</v>
      </c>
      <c r="J2677" t="s">
        <v>20</v>
      </c>
      <c r="K2677">
        <v>3</v>
      </c>
      <c r="L2677" t="s">
        <v>21</v>
      </c>
      <c r="M2677">
        <v>2001</v>
      </c>
      <c r="N2677" s="4">
        <v>4.4842723862450704</v>
      </c>
      <c r="O2677" s="4">
        <v>5.5952631674379196</v>
      </c>
      <c r="P2677" s="4">
        <v>3.5527914503133</v>
      </c>
    </row>
    <row r="2678" spans="1:16" x14ac:dyDescent="0.35">
      <c r="A2678">
        <v>1</v>
      </c>
      <c r="B2678" t="s">
        <v>16</v>
      </c>
      <c r="C2678">
        <v>147</v>
      </c>
      <c r="D2678" t="s">
        <v>56</v>
      </c>
      <c r="E2678">
        <v>2</v>
      </c>
      <c r="F2678" t="s">
        <v>18</v>
      </c>
      <c r="G2678">
        <v>37</v>
      </c>
      <c r="H2678" t="s">
        <v>19</v>
      </c>
      <c r="I2678">
        <v>724</v>
      </c>
      <c r="J2678" t="s">
        <v>20</v>
      </c>
      <c r="K2678">
        <v>3</v>
      </c>
      <c r="L2678" t="s">
        <v>21</v>
      </c>
      <c r="M2678">
        <v>2001</v>
      </c>
      <c r="N2678" s="4">
        <v>0.88594839022932503</v>
      </c>
      <c r="O2678" s="4">
        <v>1.20887734892831</v>
      </c>
      <c r="P2678" s="4">
        <v>0.64822936910865303</v>
      </c>
    </row>
    <row r="2679" spans="1:16" x14ac:dyDescent="0.35">
      <c r="A2679">
        <v>1</v>
      </c>
      <c r="B2679" t="s">
        <v>16</v>
      </c>
      <c r="C2679">
        <v>202</v>
      </c>
      <c r="D2679" t="s">
        <v>185</v>
      </c>
      <c r="E2679">
        <v>2</v>
      </c>
      <c r="F2679" t="s">
        <v>18</v>
      </c>
      <c r="G2679">
        <v>37</v>
      </c>
      <c r="H2679" t="s">
        <v>19</v>
      </c>
      <c r="I2679">
        <v>724</v>
      </c>
      <c r="J2679" t="s">
        <v>20</v>
      </c>
      <c r="K2679">
        <v>3</v>
      </c>
      <c r="L2679" t="s">
        <v>21</v>
      </c>
      <c r="M2679">
        <v>2003</v>
      </c>
      <c r="N2679" s="4">
        <v>2.0106866766131199</v>
      </c>
      <c r="O2679" s="4">
        <v>2.7852802513633801</v>
      </c>
      <c r="P2679" s="4">
        <v>1.3799971935411199</v>
      </c>
    </row>
    <row r="2680" spans="1:16" x14ac:dyDescent="0.35">
      <c r="A2680">
        <v>1</v>
      </c>
      <c r="B2680" t="s">
        <v>16</v>
      </c>
      <c r="C2680">
        <v>189</v>
      </c>
      <c r="D2680" t="s">
        <v>142</v>
      </c>
      <c r="E2680">
        <v>2</v>
      </c>
      <c r="F2680" t="s">
        <v>18</v>
      </c>
      <c r="G2680">
        <v>37</v>
      </c>
      <c r="H2680" t="s">
        <v>19</v>
      </c>
      <c r="I2680">
        <v>724</v>
      </c>
      <c r="J2680" t="s">
        <v>20</v>
      </c>
      <c r="K2680">
        <v>3</v>
      </c>
      <c r="L2680" t="s">
        <v>21</v>
      </c>
      <c r="M2680">
        <v>2002</v>
      </c>
      <c r="N2680" s="4">
        <v>3.0838572607319299</v>
      </c>
      <c r="O2680" s="4">
        <v>4.1812118186473404</v>
      </c>
      <c r="P2680" s="4">
        <v>2.2424576763053898</v>
      </c>
    </row>
    <row r="2681" spans="1:16" x14ac:dyDescent="0.35">
      <c r="A2681">
        <v>1</v>
      </c>
      <c r="B2681" t="s">
        <v>16</v>
      </c>
      <c r="C2681">
        <v>86</v>
      </c>
      <c r="D2681" t="s">
        <v>92</v>
      </c>
      <c r="E2681">
        <v>2</v>
      </c>
      <c r="F2681" t="s">
        <v>18</v>
      </c>
      <c r="G2681">
        <v>37</v>
      </c>
      <c r="H2681" t="s">
        <v>19</v>
      </c>
      <c r="I2681">
        <v>724</v>
      </c>
      <c r="J2681" t="s">
        <v>20</v>
      </c>
      <c r="K2681">
        <v>3</v>
      </c>
      <c r="L2681" t="s">
        <v>21</v>
      </c>
      <c r="M2681">
        <v>2000</v>
      </c>
      <c r="N2681" s="4">
        <v>0.74526610558499196</v>
      </c>
      <c r="O2681" s="4">
        <v>0.76262095871606395</v>
      </c>
      <c r="P2681">
        <v>0.72622737901040602</v>
      </c>
    </row>
    <row r="2682" spans="1:16" x14ac:dyDescent="0.35">
      <c r="A2682">
        <v>1</v>
      </c>
      <c r="B2682" t="s">
        <v>16</v>
      </c>
      <c r="C2682">
        <v>62</v>
      </c>
      <c r="D2682" t="s">
        <v>143</v>
      </c>
      <c r="E2682">
        <v>2</v>
      </c>
      <c r="F2682" t="s">
        <v>18</v>
      </c>
      <c r="G2682">
        <v>37</v>
      </c>
      <c r="H2682" t="s">
        <v>19</v>
      </c>
      <c r="I2682">
        <v>724</v>
      </c>
      <c r="J2682" t="s">
        <v>20</v>
      </c>
      <c r="K2682">
        <v>3</v>
      </c>
      <c r="L2682" t="s">
        <v>21</v>
      </c>
      <c r="M2682">
        <v>2002</v>
      </c>
      <c r="N2682" s="4">
        <v>20.522198337932199</v>
      </c>
      <c r="O2682" s="4">
        <v>20.754707429395999</v>
      </c>
      <c r="P2682" s="4">
        <v>20.257687618092099</v>
      </c>
    </row>
    <row r="2683" spans="1:16" x14ac:dyDescent="0.35">
      <c r="A2683">
        <v>1</v>
      </c>
      <c r="B2683" t="s">
        <v>16</v>
      </c>
      <c r="C2683">
        <v>19</v>
      </c>
      <c r="D2683" t="s">
        <v>31</v>
      </c>
      <c r="E2683">
        <v>2</v>
      </c>
      <c r="F2683" t="s">
        <v>18</v>
      </c>
      <c r="G2683">
        <v>37</v>
      </c>
      <c r="H2683" t="s">
        <v>19</v>
      </c>
      <c r="I2683">
        <v>724</v>
      </c>
      <c r="J2683" t="s">
        <v>20</v>
      </c>
      <c r="K2683">
        <v>3</v>
      </c>
      <c r="L2683" t="s">
        <v>21</v>
      </c>
      <c r="M2683">
        <v>2002</v>
      </c>
      <c r="N2683" s="4">
        <v>1.7275729398080999</v>
      </c>
      <c r="O2683" s="4">
        <v>2.5196199174333702</v>
      </c>
      <c r="P2683" s="4">
        <v>0.69216822441765502</v>
      </c>
    </row>
    <row r="2684" spans="1:16" x14ac:dyDescent="0.35">
      <c r="A2684">
        <v>1</v>
      </c>
      <c r="B2684" t="s">
        <v>16</v>
      </c>
      <c r="C2684">
        <v>46</v>
      </c>
      <c r="D2684" t="s">
        <v>124</v>
      </c>
      <c r="E2684">
        <v>2</v>
      </c>
      <c r="F2684" t="s">
        <v>18</v>
      </c>
      <c r="G2684">
        <v>37</v>
      </c>
      <c r="H2684" t="s">
        <v>19</v>
      </c>
      <c r="I2684">
        <v>724</v>
      </c>
      <c r="J2684" t="s">
        <v>20</v>
      </c>
      <c r="K2684">
        <v>3</v>
      </c>
      <c r="L2684" t="s">
        <v>21</v>
      </c>
      <c r="M2684">
        <v>2002</v>
      </c>
      <c r="N2684" s="4">
        <v>1.5555996469524001</v>
      </c>
      <c r="O2684" s="4">
        <v>1.65871191071878</v>
      </c>
      <c r="P2684" s="4">
        <v>1.4570331258479099</v>
      </c>
    </row>
    <row r="2685" spans="1:16" x14ac:dyDescent="0.35">
      <c r="A2685">
        <v>1</v>
      </c>
      <c r="B2685" t="s">
        <v>16</v>
      </c>
      <c r="C2685">
        <v>163</v>
      </c>
      <c r="D2685" t="s">
        <v>78</v>
      </c>
      <c r="E2685">
        <v>2</v>
      </c>
      <c r="F2685" t="s">
        <v>18</v>
      </c>
      <c r="G2685">
        <v>37</v>
      </c>
      <c r="H2685" t="s">
        <v>19</v>
      </c>
      <c r="I2685">
        <v>724</v>
      </c>
      <c r="J2685" t="s">
        <v>20</v>
      </c>
      <c r="K2685">
        <v>3</v>
      </c>
      <c r="L2685" t="s">
        <v>21</v>
      </c>
      <c r="M2685">
        <v>2002</v>
      </c>
      <c r="N2685" s="4">
        <v>2.5733985776016799</v>
      </c>
      <c r="O2685" s="4">
        <v>2.9888696577714899</v>
      </c>
      <c r="P2685">
        <v>2.1895736082953499</v>
      </c>
    </row>
    <row r="2686" spans="1:16" x14ac:dyDescent="0.35">
      <c r="A2686">
        <v>1</v>
      </c>
      <c r="B2686" t="s">
        <v>16</v>
      </c>
      <c r="C2686">
        <v>218</v>
      </c>
      <c r="D2686" t="s">
        <v>217</v>
      </c>
      <c r="E2686">
        <v>2</v>
      </c>
      <c r="F2686" t="s">
        <v>18</v>
      </c>
      <c r="G2686">
        <v>37</v>
      </c>
      <c r="H2686" t="s">
        <v>19</v>
      </c>
      <c r="I2686">
        <v>724</v>
      </c>
      <c r="J2686" t="s">
        <v>20</v>
      </c>
      <c r="K2686">
        <v>3</v>
      </c>
      <c r="L2686" t="s">
        <v>21</v>
      </c>
      <c r="M2686">
        <v>2003</v>
      </c>
      <c r="N2686">
        <v>3.8174306395918598</v>
      </c>
      <c r="O2686" s="4">
        <v>5.25976211088431</v>
      </c>
      <c r="P2686" s="4">
        <v>2.5541981097566402</v>
      </c>
    </row>
    <row r="2687" spans="1:16" x14ac:dyDescent="0.35">
      <c r="A2687">
        <v>1</v>
      </c>
      <c r="B2687" t="s">
        <v>16</v>
      </c>
      <c r="C2687">
        <v>163</v>
      </c>
      <c r="D2687" t="s">
        <v>78</v>
      </c>
      <c r="E2687">
        <v>2</v>
      </c>
      <c r="F2687" t="s">
        <v>18</v>
      </c>
      <c r="G2687">
        <v>37</v>
      </c>
      <c r="H2687" t="s">
        <v>19</v>
      </c>
      <c r="I2687">
        <v>724</v>
      </c>
      <c r="J2687" t="s">
        <v>20</v>
      </c>
      <c r="K2687">
        <v>3</v>
      </c>
      <c r="L2687" t="s">
        <v>21</v>
      </c>
      <c r="M2687">
        <v>2001</v>
      </c>
      <c r="N2687" s="4">
        <v>2.6098718336639002</v>
      </c>
      <c r="O2687" s="4">
        <v>3.0939870183751501</v>
      </c>
      <c r="P2687" s="4">
        <v>2.2224394464056898</v>
      </c>
    </row>
    <row r="2688" spans="1:16" x14ac:dyDescent="0.35">
      <c r="A2688">
        <v>1</v>
      </c>
      <c r="B2688" t="s">
        <v>16</v>
      </c>
      <c r="C2688">
        <v>135</v>
      </c>
      <c r="D2688" t="s">
        <v>133</v>
      </c>
      <c r="E2688">
        <v>2</v>
      </c>
      <c r="F2688" t="s">
        <v>18</v>
      </c>
      <c r="G2688">
        <v>37</v>
      </c>
      <c r="H2688" t="s">
        <v>19</v>
      </c>
      <c r="I2688">
        <v>724</v>
      </c>
      <c r="J2688" t="s">
        <v>20</v>
      </c>
      <c r="K2688">
        <v>3</v>
      </c>
      <c r="L2688" t="s">
        <v>21</v>
      </c>
      <c r="M2688">
        <v>2000</v>
      </c>
      <c r="N2688">
        <v>7.86911995710516</v>
      </c>
      <c r="O2688" s="4">
        <v>8.0710450658513704</v>
      </c>
      <c r="P2688" s="4">
        <v>7.67012590728479</v>
      </c>
    </row>
    <row r="2689" spans="1:16" x14ac:dyDescent="0.35">
      <c r="A2689">
        <v>1</v>
      </c>
      <c r="B2689" t="s">
        <v>16</v>
      </c>
      <c r="C2689">
        <v>165</v>
      </c>
      <c r="D2689" t="s">
        <v>163</v>
      </c>
      <c r="E2689">
        <v>2</v>
      </c>
      <c r="F2689" t="s">
        <v>18</v>
      </c>
      <c r="G2689">
        <v>37</v>
      </c>
      <c r="H2689" t="s">
        <v>19</v>
      </c>
      <c r="I2689">
        <v>724</v>
      </c>
      <c r="J2689" t="s">
        <v>20</v>
      </c>
      <c r="K2689">
        <v>3</v>
      </c>
      <c r="L2689" t="s">
        <v>21</v>
      </c>
      <c r="M2689">
        <v>2004</v>
      </c>
      <c r="N2689" s="4">
        <v>1.89882596889808</v>
      </c>
      <c r="O2689" s="4">
        <v>2.30379838111496</v>
      </c>
      <c r="P2689" s="4">
        <v>1.5534224955111799</v>
      </c>
    </row>
    <row r="2690" spans="1:16" x14ac:dyDescent="0.35">
      <c r="A2690">
        <v>1</v>
      </c>
      <c r="B2690" t="s">
        <v>16</v>
      </c>
      <c r="C2690">
        <v>23</v>
      </c>
      <c r="D2690" t="s">
        <v>125</v>
      </c>
      <c r="E2690">
        <v>2</v>
      </c>
      <c r="F2690" t="s">
        <v>18</v>
      </c>
      <c r="G2690">
        <v>37</v>
      </c>
      <c r="H2690" t="s">
        <v>19</v>
      </c>
      <c r="I2690">
        <v>724</v>
      </c>
      <c r="J2690" t="s">
        <v>20</v>
      </c>
      <c r="K2690">
        <v>3</v>
      </c>
      <c r="L2690" t="s">
        <v>21</v>
      </c>
      <c r="M2690">
        <v>2004</v>
      </c>
      <c r="N2690" s="4">
        <v>1.34294696484147</v>
      </c>
      <c r="O2690" s="4">
        <v>1.9185288706667001</v>
      </c>
      <c r="P2690" s="4">
        <v>0.90063375150232605</v>
      </c>
    </row>
    <row r="2691" spans="1:16" x14ac:dyDescent="0.35">
      <c r="A2691">
        <v>1</v>
      </c>
      <c r="B2691" t="s">
        <v>16</v>
      </c>
      <c r="C2691">
        <v>131</v>
      </c>
      <c r="D2691" t="s">
        <v>73</v>
      </c>
      <c r="E2691">
        <v>2</v>
      </c>
      <c r="F2691" t="s">
        <v>18</v>
      </c>
      <c r="G2691">
        <v>37</v>
      </c>
      <c r="H2691" t="s">
        <v>19</v>
      </c>
      <c r="I2691">
        <v>724</v>
      </c>
      <c r="J2691" t="s">
        <v>20</v>
      </c>
      <c r="K2691">
        <v>3</v>
      </c>
      <c r="L2691" t="s">
        <v>21</v>
      </c>
      <c r="M2691">
        <v>2002</v>
      </c>
      <c r="N2691" s="4">
        <v>4.0956431727561204</v>
      </c>
      <c r="O2691" s="4">
        <v>4.5436539598327901</v>
      </c>
      <c r="P2691" s="4">
        <v>3.6856817832035</v>
      </c>
    </row>
    <row r="2692" spans="1:16" x14ac:dyDescent="0.35">
      <c r="A2692">
        <v>1</v>
      </c>
      <c r="B2692" t="s">
        <v>16</v>
      </c>
      <c r="C2692">
        <v>195</v>
      </c>
      <c r="D2692" t="s">
        <v>102</v>
      </c>
      <c r="E2692">
        <v>2</v>
      </c>
      <c r="F2692" t="s">
        <v>18</v>
      </c>
      <c r="G2692">
        <v>37</v>
      </c>
      <c r="H2692" t="s">
        <v>19</v>
      </c>
      <c r="I2692">
        <v>724</v>
      </c>
      <c r="J2692" t="s">
        <v>20</v>
      </c>
      <c r="K2692">
        <v>3</v>
      </c>
      <c r="L2692" t="s">
        <v>21</v>
      </c>
      <c r="M2692">
        <v>2004</v>
      </c>
      <c r="N2692" s="4">
        <v>6.9759777455655003</v>
      </c>
      <c r="O2692" s="4">
        <v>10.148693464965501</v>
      </c>
      <c r="P2692" s="4">
        <v>4.3100764530880502</v>
      </c>
    </row>
    <row r="2693" spans="1:16" x14ac:dyDescent="0.35">
      <c r="A2693">
        <v>1</v>
      </c>
      <c r="B2693" t="s">
        <v>16</v>
      </c>
      <c r="C2693">
        <v>169</v>
      </c>
      <c r="D2693" t="s">
        <v>193</v>
      </c>
      <c r="E2693">
        <v>2</v>
      </c>
      <c r="F2693" t="s">
        <v>18</v>
      </c>
      <c r="G2693">
        <v>37</v>
      </c>
      <c r="H2693" t="s">
        <v>19</v>
      </c>
      <c r="I2693">
        <v>724</v>
      </c>
      <c r="J2693" t="s">
        <v>20</v>
      </c>
      <c r="K2693">
        <v>3</v>
      </c>
      <c r="L2693" t="s">
        <v>21</v>
      </c>
      <c r="M2693">
        <v>2003</v>
      </c>
      <c r="N2693">
        <v>3.5233059900475299</v>
      </c>
      <c r="O2693" s="4">
        <v>5.7928422258658898</v>
      </c>
      <c r="P2693" s="4">
        <v>2.05565392596555</v>
      </c>
    </row>
    <row r="2694" spans="1:16" x14ac:dyDescent="0.35">
      <c r="A2694">
        <v>1</v>
      </c>
      <c r="B2694" t="s">
        <v>16</v>
      </c>
      <c r="C2694">
        <v>85</v>
      </c>
      <c r="D2694" t="s">
        <v>86</v>
      </c>
      <c r="E2694">
        <v>2</v>
      </c>
      <c r="F2694" t="s">
        <v>18</v>
      </c>
      <c r="G2694">
        <v>37</v>
      </c>
      <c r="H2694" t="s">
        <v>19</v>
      </c>
      <c r="I2694">
        <v>724</v>
      </c>
      <c r="J2694" t="s">
        <v>20</v>
      </c>
      <c r="K2694">
        <v>3</v>
      </c>
      <c r="L2694" t="s">
        <v>21</v>
      </c>
      <c r="M2694">
        <v>2004</v>
      </c>
      <c r="N2694" s="4">
        <v>2.3012235026132699</v>
      </c>
      <c r="O2694" s="4">
        <v>2.4499917368776298</v>
      </c>
      <c r="P2694" s="4">
        <v>2.1656456111368301</v>
      </c>
    </row>
    <row r="2695" spans="1:16" x14ac:dyDescent="0.35">
      <c r="A2695">
        <v>1</v>
      </c>
      <c r="B2695" t="s">
        <v>16</v>
      </c>
      <c r="C2695">
        <v>197</v>
      </c>
      <c r="D2695" t="s">
        <v>93</v>
      </c>
      <c r="E2695">
        <v>2</v>
      </c>
      <c r="F2695" t="s">
        <v>18</v>
      </c>
      <c r="G2695">
        <v>37</v>
      </c>
      <c r="H2695" t="s">
        <v>19</v>
      </c>
      <c r="I2695">
        <v>724</v>
      </c>
      <c r="J2695" t="s">
        <v>20</v>
      </c>
      <c r="K2695">
        <v>3</v>
      </c>
      <c r="L2695" t="s">
        <v>21</v>
      </c>
      <c r="M2695">
        <v>2002</v>
      </c>
      <c r="N2695" s="4">
        <v>6.9741036883854202</v>
      </c>
      <c r="O2695" s="4">
        <v>10.799752599037699</v>
      </c>
      <c r="P2695" s="4">
        <v>3.9576744873564702</v>
      </c>
    </row>
    <row r="2696" spans="1:16" x14ac:dyDescent="0.35">
      <c r="A2696">
        <v>1</v>
      </c>
      <c r="B2696" t="s">
        <v>16</v>
      </c>
      <c r="C2696">
        <v>153</v>
      </c>
      <c r="D2696" t="s">
        <v>189</v>
      </c>
      <c r="E2696">
        <v>2</v>
      </c>
      <c r="F2696" t="s">
        <v>18</v>
      </c>
      <c r="G2696">
        <v>37</v>
      </c>
      <c r="H2696" t="s">
        <v>19</v>
      </c>
      <c r="I2696">
        <v>724</v>
      </c>
      <c r="J2696" t="s">
        <v>20</v>
      </c>
      <c r="K2696">
        <v>3</v>
      </c>
      <c r="L2696" t="s">
        <v>21</v>
      </c>
      <c r="M2696">
        <v>2003</v>
      </c>
      <c r="N2696">
        <v>1.3276962540625701</v>
      </c>
      <c r="O2696" s="4">
        <v>1.70948094532969</v>
      </c>
      <c r="P2696" s="4">
        <v>1.0376929309254199</v>
      </c>
    </row>
    <row r="2697" spans="1:16" x14ac:dyDescent="0.35">
      <c r="A2697">
        <v>1</v>
      </c>
      <c r="B2697" t="s">
        <v>16</v>
      </c>
      <c r="C2697">
        <v>349</v>
      </c>
      <c r="D2697" t="s">
        <v>117</v>
      </c>
      <c r="E2697">
        <v>2</v>
      </c>
      <c r="F2697" t="s">
        <v>18</v>
      </c>
      <c r="G2697">
        <v>37</v>
      </c>
      <c r="H2697" t="s">
        <v>19</v>
      </c>
      <c r="I2697">
        <v>724</v>
      </c>
      <c r="J2697" t="s">
        <v>20</v>
      </c>
      <c r="K2697">
        <v>3</v>
      </c>
      <c r="L2697" t="s">
        <v>21</v>
      </c>
      <c r="M2697">
        <v>2004</v>
      </c>
      <c r="N2697" s="4">
        <v>16.390480990710799</v>
      </c>
      <c r="O2697" s="4">
        <v>20.085926907740198</v>
      </c>
      <c r="P2697" s="4">
        <v>13.251674331571801</v>
      </c>
    </row>
    <row r="2698" spans="1:16" x14ac:dyDescent="0.35">
      <c r="A2698">
        <v>1</v>
      </c>
      <c r="B2698" t="s">
        <v>16</v>
      </c>
      <c r="C2698">
        <v>81</v>
      </c>
      <c r="D2698" t="s">
        <v>123</v>
      </c>
      <c r="E2698">
        <v>2</v>
      </c>
      <c r="F2698" t="s">
        <v>18</v>
      </c>
      <c r="G2698">
        <v>37</v>
      </c>
      <c r="H2698" t="s">
        <v>19</v>
      </c>
      <c r="I2698">
        <v>724</v>
      </c>
      <c r="J2698" t="s">
        <v>20</v>
      </c>
      <c r="K2698">
        <v>3</v>
      </c>
      <c r="L2698" t="s">
        <v>21</v>
      </c>
      <c r="M2698">
        <v>2005</v>
      </c>
      <c r="N2698" s="4">
        <v>0.73222254450624902</v>
      </c>
      <c r="O2698">
        <v>0.76842438081271802</v>
      </c>
      <c r="P2698" s="4">
        <v>0.69779304330344105</v>
      </c>
    </row>
    <row r="2699" spans="1:16" x14ac:dyDescent="0.35">
      <c r="A2699">
        <v>1</v>
      </c>
      <c r="B2699" t="s">
        <v>16</v>
      </c>
      <c r="C2699">
        <v>129</v>
      </c>
      <c r="D2699" t="s">
        <v>27</v>
      </c>
      <c r="E2699">
        <v>2</v>
      </c>
      <c r="F2699" t="s">
        <v>18</v>
      </c>
      <c r="G2699">
        <v>37</v>
      </c>
      <c r="H2699" t="s">
        <v>19</v>
      </c>
      <c r="I2699">
        <v>724</v>
      </c>
      <c r="J2699" t="s">
        <v>20</v>
      </c>
      <c r="K2699">
        <v>3</v>
      </c>
      <c r="L2699" t="s">
        <v>21</v>
      </c>
      <c r="M2699">
        <v>2002</v>
      </c>
      <c r="N2699" s="4">
        <v>34.650756874485602</v>
      </c>
      <c r="O2699" s="4">
        <v>47.320038314903996</v>
      </c>
      <c r="P2699" s="4">
        <v>24.828578444125</v>
      </c>
    </row>
    <row r="2700" spans="1:16" x14ac:dyDescent="0.35">
      <c r="A2700">
        <v>1</v>
      </c>
      <c r="B2700" t="s">
        <v>16</v>
      </c>
      <c r="C2700">
        <v>105</v>
      </c>
      <c r="D2700" t="s">
        <v>150</v>
      </c>
      <c r="E2700">
        <v>2</v>
      </c>
      <c r="F2700" t="s">
        <v>18</v>
      </c>
      <c r="G2700">
        <v>37</v>
      </c>
      <c r="H2700" t="s">
        <v>19</v>
      </c>
      <c r="I2700">
        <v>724</v>
      </c>
      <c r="J2700" t="s">
        <v>20</v>
      </c>
      <c r="K2700">
        <v>3</v>
      </c>
      <c r="L2700" t="s">
        <v>21</v>
      </c>
      <c r="M2700">
        <v>2003</v>
      </c>
      <c r="N2700" s="4">
        <v>2.06119397622366</v>
      </c>
      <c r="O2700" s="4">
        <v>2.3090774474203699</v>
      </c>
      <c r="P2700" s="4">
        <v>1.8404087325083001</v>
      </c>
    </row>
    <row r="2701" spans="1:16" x14ac:dyDescent="0.35">
      <c r="A2701">
        <v>1</v>
      </c>
      <c r="B2701" t="s">
        <v>16</v>
      </c>
      <c r="C2701">
        <v>84</v>
      </c>
      <c r="D2701" t="s">
        <v>74</v>
      </c>
      <c r="E2701">
        <v>2</v>
      </c>
      <c r="F2701" t="s">
        <v>18</v>
      </c>
      <c r="G2701">
        <v>37</v>
      </c>
      <c r="H2701" t="s">
        <v>19</v>
      </c>
      <c r="I2701">
        <v>724</v>
      </c>
      <c r="J2701" t="s">
        <v>20</v>
      </c>
      <c r="K2701">
        <v>3</v>
      </c>
      <c r="L2701" t="s">
        <v>21</v>
      </c>
      <c r="M2701">
        <v>2003</v>
      </c>
      <c r="N2701" s="4">
        <v>0.56217638893520105</v>
      </c>
      <c r="O2701" s="4">
        <v>0.607400690521398</v>
      </c>
      <c r="P2701">
        <v>0.52206613559797299</v>
      </c>
    </row>
    <row r="2702" spans="1:16" x14ac:dyDescent="0.35">
      <c r="A2702">
        <v>1</v>
      </c>
      <c r="B2702" t="s">
        <v>16</v>
      </c>
      <c r="C2702">
        <v>117</v>
      </c>
      <c r="D2702" t="s">
        <v>145</v>
      </c>
      <c r="E2702">
        <v>2</v>
      </c>
      <c r="F2702" t="s">
        <v>18</v>
      </c>
      <c r="G2702">
        <v>37</v>
      </c>
      <c r="H2702" t="s">
        <v>19</v>
      </c>
      <c r="I2702">
        <v>724</v>
      </c>
      <c r="J2702" t="s">
        <v>20</v>
      </c>
      <c r="K2702">
        <v>3</v>
      </c>
      <c r="L2702" t="s">
        <v>21</v>
      </c>
      <c r="M2702">
        <v>2004</v>
      </c>
      <c r="N2702" s="4">
        <v>9.4780951102272297</v>
      </c>
      <c r="O2702" s="4">
        <v>10.637028370023399</v>
      </c>
      <c r="P2702" s="4">
        <v>8.3501357309794297</v>
      </c>
    </row>
    <row r="2703" spans="1:16" x14ac:dyDescent="0.35">
      <c r="A2703">
        <v>1</v>
      </c>
      <c r="B2703" t="s">
        <v>16</v>
      </c>
      <c r="C2703">
        <v>97</v>
      </c>
      <c r="D2703" t="s">
        <v>120</v>
      </c>
      <c r="E2703">
        <v>2</v>
      </c>
      <c r="F2703" t="s">
        <v>18</v>
      </c>
      <c r="G2703">
        <v>37</v>
      </c>
      <c r="H2703" t="s">
        <v>19</v>
      </c>
      <c r="I2703">
        <v>724</v>
      </c>
      <c r="J2703" t="s">
        <v>20</v>
      </c>
      <c r="K2703">
        <v>3</v>
      </c>
      <c r="L2703" t="s">
        <v>21</v>
      </c>
      <c r="M2703">
        <v>2002</v>
      </c>
      <c r="N2703" s="4">
        <v>2.7371952823614998</v>
      </c>
      <c r="O2703" s="4">
        <v>2.8412287596501802</v>
      </c>
      <c r="P2703" s="4">
        <v>2.6278141880932502</v>
      </c>
    </row>
    <row r="2704" spans="1:16" x14ac:dyDescent="0.35">
      <c r="A2704">
        <v>1</v>
      </c>
      <c r="B2704" t="s">
        <v>16</v>
      </c>
      <c r="C2704">
        <v>180</v>
      </c>
      <c r="D2704" t="s">
        <v>77</v>
      </c>
      <c r="E2704">
        <v>2</v>
      </c>
      <c r="F2704" t="s">
        <v>18</v>
      </c>
      <c r="G2704">
        <v>37</v>
      </c>
      <c r="H2704" t="s">
        <v>19</v>
      </c>
      <c r="I2704">
        <v>724</v>
      </c>
      <c r="J2704" t="s">
        <v>20</v>
      </c>
      <c r="K2704">
        <v>3</v>
      </c>
      <c r="L2704" t="s">
        <v>21</v>
      </c>
      <c r="M2704">
        <v>2002</v>
      </c>
      <c r="N2704" s="4">
        <v>5.0153705759777401</v>
      </c>
      <c r="O2704" s="4">
        <v>6.2380016154099502</v>
      </c>
      <c r="P2704" s="4">
        <v>3.8581576991401301</v>
      </c>
    </row>
    <row r="2705" spans="1:16" x14ac:dyDescent="0.35">
      <c r="A2705">
        <v>1</v>
      </c>
      <c r="B2705" t="s">
        <v>16</v>
      </c>
      <c r="C2705">
        <v>195</v>
      </c>
      <c r="D2705" t="s">
        <v>102</v>
      </c>
      <c r="E2705">
        <v>2</v>
      </c>
      <c r="F2705" t="s">
        <v>18</v>
      </c>
      <c r="G2705">
        <v>37</v>
      </c>
      <c r="H2705" t="s">
        <v>19</v>
      </c>
      <c r="I2705">
        <v>724</v>
      </c>
      <c r="J2705" t="s">
        <v>20</v>
      </c>
      <c r="K2705">
        <v>3</v>
      </c>
      <c r="L2705" t="s">
        <v>21</v>
      </c>
      <c r="M2705">
        <v>2003</v>
      </c>
      <c r="N2705" s="4">
        <v>7.2832768966145496</v>
      </c>
      <c r="O2705" s="4">
        <v>10.504000070315399</v>
      </c>
      <c r="P2705" s="4">
        <v>4.5713849200097902</v>
      </c>
    </row>
    <row r="2706" spans="1:16" x14ac:dyDescent="0.35">
      <c r="A2706">
        <v>1</v>
      </c>
      <c r="B2706" t="s">
        <v>16</v>
      </c>
      <c r="C2706">
        <v>8</v>
      </c>
      <c r="D2706" t="s">
        <v>148</v>
      </c>
      <c r="E2706">
        <v>2</v>
      </c>
      <c r="F2706" t="s">
        <v>18</v>
      </c>
      <c r="G2706">
        <v>37</v>
      </c>
      <c r="H2706" t="s">
        <v>19</v>
      </c>
      <c r="I2706">
        <v>724</v>
      </c>
      <c r="J2706" t="s">
        <v>20</v>
      </c>
      <c r="K2706">
        <v>3</v>
      </c>
      <c r="L2706" t="s">
        <v>21</v>
      </c>
      <c r="M2706">
        <v>2001</v>
      </c>
      <c r="N2706" s="4">
        <v>1.55777366891375</v>
      </c>
      <c r="O2706" s="4">
        <v>1.6574302199758799</v>
      </c>
      <c r="P2706" s="4">
        <v>1.4616244680427</v>
      </c>
    </row>
    <row r="2707" spans="1:16" x14ac:dyDescent="0.35">
      <c r="A2707">
        <v>1</v>
      </c>
      <c r="B2707" t="s">
        <v>16</v>
      </c>
      <c r="C2707">
        <v>182</v>
      </c>
      <c r="D2707" t="s">
        <v>175</v>
      </c>
      <c r="E2707">
        <v>2</v>
      </c>
      <c r="F2707" t="s">
        <v>18</v>
      </c>
      <c r="G2707">
        <v>37</v>
      </c>
      <c r="H2707" t="s">
        <v>19</v>
      </c>
      <c r="I2707">
        <v>724</v>
      </c>
      <c r="J2707" t="s">
        <v>20</v>
      </c>
      <c r="K2707">
        <v>3</v>
      </c>
      <c r="L2707" t="s">
        <v>21</v>
      </c>
      <c r="M2707">
        <v>2004</v>
      </c>
      <c r="N2707" s="4">
        <v>1.49369465153366</v>
      </c>
      <c r="O2707" s="4">
        <v>2.1569431378934101</v>
      </c>
      <c r="P2707" s="4">
        <v>0.93061666395139198</v>
      </c>
    </row>
    <row r="2708" spans="1:16" x14ac:dyDescent="0.35">
      <c r="A2708">
        <v>1</v>
      </c>
      <c r="B2708" t="s">
        <v>16</v>
      </c>
      <c r="C2708">
        <v>131</v>
      </c>
      <c r="D2708" t="s">
        <v>73</v>
      </c>
      <c r="E2708">
        <v>2</v>
      </c>
      <c r="F2708" t="s">
        <v>18</v>
      </c>
      <c r="G2708">
        <v>37</v>
      </c>
      <c r="H2708" t="s">
        <v>19</v>
      </c>
      <c r="I2708">
        <v>724</v>
      </c>
      <c r="J2708" t="s">
        <v>20</v>
      </c>
      <c r="K2708">
        <v>3</v>
      </c>
      <c r="L2708" t="s">
        <v>21</v>
      </c>
      <c r="M2708">
        <v>2001</v>
      </c>
      <c r="N2708" s="4">
        <v>4.0315638723515699</v>
      </c>
      <c r="O2708" s="4">
        <v>4.4442419620813203</v>
      </c>
      <c r="P2708" s="4">
        <v>3.62331162211074</v>
      </c>
    </row>
    <row r="2709" spans="1:16" x14ac:dyDescent="0.35">
      <c r="A2709">
        <v>1</v>
      </c>
      <c r="B2709" t="s">
        <v>16</v>
      </c>
      <c r="C2709">
        <v>116</v>
      </c>
      <c r="D2709" t="s">
        <v>126</v>
      </c>
      <c r="E2709">
        <v>2</v>
      </c>
      <c r="F2709" t="s">
        <v>18</v>
      </c>
      <c r="G2709">
        <v>37</v>
      </c>
      <c r="H2709" t="s">
        <v>19</v>
      </c>
      <c r="I2709">
        <v>724</v>
      </c>
      <c r="J2709" t="s">
        <v>20</v>
      </c>
      <c r="K2709">
        <v>3</v>
      </c>
      <c r="L2709" t="s">
        <v>21</v>
      </c>
      <c r="M2709">
        <v>2003</v>
      </c>
      <c r="N2709" s="4">
        <v>5.9338573987134398</v>
      </c>
      <c r="O2709" s="4">
        <v>6.7052506349420096</v>
      </c>
      <c r="P2709" s="4">
        <v>5.2514065400422796</v>
      </c>
    </row>
    <row r="2710" spans="1:16" x14ac:dyDescent="0.35">
      <c r="A2710">
        <v>1</v>
      </c>
      <c r="B2710" t="s">
        <v>16</v>
      </c>
      <c r="C2710">
        <v>133</v>
      </c>
      <c r="D2710" t="s">
        <v>96</v>
      </c>
      <c r="E2710">
        <v>2</v>
      </c>
      <c r="F2710" t="s">
        <v>18</v>
      </c>
      <c r="G2710">
        <v>37</v>
      </c>
      <c r="H2710" t="s">
        <v>19</v>
      </c>
      <c r="I2710">
        <v>724</v>
      </c>
      <c r="J2710" t="s">
        <v>20</v>
      </c>
      <c r="K2710">
        <v>3</v>
      </c>
      <c r="L2710" t="s">
        <v>21</v>
      </c>
      <c r="M2710">
        <v>2004</v>
      </c>
      <c r="N2710" s="4">
        <v>11.0821482354414</v>
      </c>
      <c r="O2710" s="4">
        <v>11.541512618487699</v>
      </c>
      <c r="P2710" s="4">
        <v>10.6814288190618</v>
      </c>
    </row>
    <row r="2711" spans="1:16" x14ac:dyDescent="0.35">
      <c r="A2711">
        <v>1</v>
      </c>
      <c r="B2711" t="s">
        <v>16</v>
      </c>
      <c r="C2711">
        <v>34</v>
      </c>
      <c r="D2711" t="s">
        <v>23</v>
      </c>
      <c r="E2711">
        <v>2</v>
      </c>
      <c r="F2711" t="s">
        <v>18</v>
      </c>
      <c r="G2711">
        <v>37</v>
      </c>
      <c r="H2711" t="s">
        <v>19</v>
      </c>
      <c r="I2711">
        <v>724</v>
      </c>
      <c r="J2711" t="s">
        <v>20</v>
      </c>
      <c r="K2711">
        <v>3</v>
      </c>
      <c r="L2711" t="s">
        <v>21</v>
      </c>
      <c r="M2711">
        <v>2001</v>
      </c>
      <c r="N2711" s="4">
        <v>2.6142604712584299</v>
      </c>
      <c r="O2711" s="4">
        <v>3.1034653677317401</v>
      </c>
      <c r="P2711" s="4">
        <v>2.22839669342151</v>
      </c>
    </row>
    <row r="2712" spans="1:16" x14ac:dyDescent="0.35">
      <c r="A2712">
        <v>1</v>
      </c>
      <c r="B2712" t="s">
        <v>16</v>
      </c>
      <c r="C2712">
        <v>82</v>
      </c>
      <c r="D2712" t="s">
        <v>34</v>
      </c>
      <c r="E2712">
        <v>2</v>
      </c>
      <c r="F2712" t="s">
        <v>18</v>
      </c>
      <c r="G2712">
        <v>37</v>
      </c>
      <c r="H2712" t="s">
        <v>19</v>
      </c>
      <c r="I2712">
        <v>724</v>
      </c>
      <c r="J2712" t="s">
        <v>20</v>
      </c>
      <c r="K2712">
        <v>3</v>
      </c>
      <c r="L2712" t="s">
        <v>21</v>
      </c>
      <c r="M2712">
        <v>2002</v>
      </c>
      <c r="N2712" s="4">
        <v>0.539003172772344</v>
      </c>
      <c r="O2712">
        <v>0.57194625167295898</v>
      </c>
      <c r="P2712" s="4">
        <v>0.50928367913880601</v>
      </c>
    </row>
    <row r="2713" spans="1:16" x14ac:dyDescent="0.35">
      <c r="A2713">
        <v>1</v>
      </c>
      <c r="B2713" t="s">
        <v>16</v>
      </c>
      <c r="C2713">
        <v>101</v>
      </c>
      <c r="D2713" t="s">
        <v>95</v>
      </c>
      <c r="E2713">
        <v>2</v>
      </c>
      <c r="F2713" t="s">
        <v>18</v>
      </c>
      <c r="G2713">
        <v>37</v>
      </c>
      <c r="H2713" t="s">
        <v>19</v>
      </c>
      <c r="I2713">
        <v>724</v>
      </c>
      <c r="J2713" t="s">
        <v>20</v>
      </c>
      <c r="K2713">
        <v>3</v>
      </c>
      <c r="L2713" t="s">
        <v>21</v>
      </c>
      <c r="M2713">
        <v>2004</v>
      </c>
      <c r="N2713" s="4">
        <v>0.79498698168132198</v>
      </c>
      <c r="O2713" s="4">
        <v>0.84238237289568696</v>
      </c>
      <c r="P2713" s="4">
        <v>0.75234691130734799</v>
      </c>
    </row>
    <row r="2714" spans="1:16" x14ac:dyDescent="0.35">
      <c r="A2714">
        <v>1</v>
      </c>
      <c r="B2714" t="s">
        <v>16</v>
      </c>
      <c r="C2714">
        <v>298</v>
      </c>
      <c r="D2714" t="s">
        <v>28</v>
      </c>
      <c r="E2714">
        <v>2</v>
      </c>
      <c r="F2714" t="s">
        <v>18</v>
      </c>
      <c r="G2714">
        <v>37</v>
      </c>
      <c r="H2714" t="s">
        <v>19</v>
      </c>
      <c r="I2714">
        <v>724</v>
      </c>
      <c r="J2714" t="s">
        <v>20</v>
      </c>
      <c r="K2714">
        <v>3</v>
      </c>
      <c r="L2714" t="s">
        <v>21</v>
      </c>
      <c r="M2714">
        <v>2004</v>
      </c>
      <c r="N2714" s="4">
        <v>2.1655818618916101</v>
      </c>
      <c r="O2714" s="4">
        <v>2.7745415370417699</v>
      </c>
      <c r="P2714" s="4">
        <v>1.6618801404804699</v>
      </c>
    </row>
    <row r="2715" spans="1:16" x14ac:dyDescent="0.35">
      <c r="A2715">
        <v>1</v>
      </c>
      <c r="B2715" t="s">
        <v>16</v>
      </c>
      <c r="C2715">
        <v>69</v>
      </c>
      <c r="D2715" t="s">
        <v>113</v>
      </c>
      <c r="E2715">
        <v>2</v>
      </c>
      <c r="F2715" t="s">
        <v>18</v>
      </c>
      <c r="G2715">
        <v>37</v>
      </c>
      <c r="H2715" t="s">
        <v>19</v>
      </c>
      <c r="I2715">
        <v>724</v>
      </c>
      <c r="J2715" t="s">
        <v>20</v>
      </c>
      <c r="K2715">
        <v>3</v>
      </c>
      <c r="L2715" t="s">
        <v>21</v>
      </c>
      <c r="M2715">
        <v>2004</v>
      </c>
      <c r="N2715" s="4">
        <v>1.0641891920112501</v>
      </c>
      <c r="O2715" s="4">
        <v>1.1418070814465899</v>
      </c>
      <c r="P2715" s="4">
        <v>0.99218638577345297</v>
      </c>
    </row>
    <row r="2716" spans="1:16" x14ac:dyDescent="0.35">
      <c r="A2716">
        <v>1</v>
      </c>
      <c r="B2716" t="s">
        <v>16</v>
      </c>
      <c r="C2716">
        <v>25</v>
      </c>
      <c r="D2716" t="s">
        <v>130</v>
      </c>
      <c r="E2716">
        <v>2</v>
      </c>
      <c r="F2716" t="s">
        <v>18</v>
      </c>
      <c r="G2716">
        <v>37</v>
      </c>
      <c r="H2716" t="s">
        <v>19</v>
      </c>
      <c r="I2716">
        <v>724</v>
      </c>
      <c r="J2716" t="s">
        <v>20</v>
      </c>
      <c r="K2716">
        <v>3</v>
      </c>
      <c r="L2716" t="s">
        <v>21</v>
      </c>
      <c r="M2716">
        <v>2003</v>
      </c>
      <c r="N2716" s="4">
        <v>6.2812625895874996</v>
      </c>
      <c r="O2716" s="4">
        <v>8.4649351089866691</v>
      </c>
      <c r="P2716">
        <v>4.4877302462294102</v>
      </c>
    </row>
    <row r="2717" spans="1:16" x14ac:dyDescent="0.35">
      <c r="A2717">
        <v>1</v>
      </c>
      <c r="B2717" t="s">
        <v>16</v>
      </c>
      <c r="C2717">
        <v>54</v>
      </c>
      <c r="D2717" t="s">
        <v>91</v>
      </c>
      <c r="E2717">
        <v>2</v>
      </c>
      <c r="F2717" t="s">
        <v>18</v>
      </c>
      <c r="G2717">
        <v>37</v>
      </c>
      <c r="H2717" t="s">
        <v>19</v>
      </c>
      <c r="I2717">
        <v>724</v>
      </c>
      <c r="J2717" t="s">
        <v>20</v>
      </c>
      <c r="K2717">
        <v>3</v>
      </c>
      <c r="L2717" t="s">
        <v>21</v>
      </c>
      <c r="M2717">
        <v>2003</v>
      </c>
      <c r="N2717" s="4">
        <v>2.1743948723025199</v>
      </c>
      <c r="O2717" s="4">
        <v>2.4499049436135101</v>
      </c>
      <c r="P2717" s="4">
        <v>1.93135197846989</v>
      </c>
    </row>
    <row r="2718" spans="1:16" x14ac:dyDescent="0.35">
      <c r="A2718">
        <v>1</v>
      </c>
      <c r="B2718" t="s">
        <v>16</v>
      </c>
      <c r="C2718">
        <v>179</v>
      </c>
      <c r="D2718" t="s">
        <v>81</v>
      </c>
      <c r="E2718">
        <v>2</v>
      </c>
      <c r="F2718" t="s">
        <v>18</v>
      </c>
      <c r="G2718">
        <v>37</v>
      </c>
      <c r="H2718" t="s">
        <v>19</v>
      </c>
      <c r="I2718">
        <v>724</v>
      </c>
      <c r="J2718" t="s">
        <v>20</v>
      </c>
      <c r="K2718">
        <v>3</v>
      </c>
      <c r="L2718" t="s">
        <v>21</v>
      </c>
      <c r="M2718">
        <v>2001</v>
      </c>
      <c r="N2718" s="4">
        <v>8.1960429704566007</v>
      </c>
      <c r="O2718" s="4">
        <v>10.278808118210099</v>
      </c>
      <c r="P2718" s="4">
        <v>6.2899218082594404</v>
      </c>
    </row>
    <row r="2719" spans="1:16" x14ac:dyDescent="0.35">
      <c r="A2719">
        <v>1</v>
      </c>
      <c r="B2719" t="s">
        <v>16</v>
      </c>
      <c r="C2719">
        <v>127</v>
      </c>
      <c r="D2719" t="s">
        <v>57</v>
      </c>
      <c r="E2719">
        <v>2</v>
      </c>
      <c r="F2719" t="s">
        <v>18</v>
      </c>
      <c r="G2719">
        <v>37</v>
      </c>
      <c r="H2719" t="s">
        <v>19</v>
      </c>
      <c r="I2719">
        <v>724</v>
      </c>
      <c r="J2719" t="s">
        <v>20</v>
      </c>
      <c r="K2719">
        <v>3</v>
      </c>
      <c r="L2719" t="s">
        <v>21</v>
      </c>
      <c r="M2719">
        <v>2002</v>
      </c>
      <c r="N2719" s="4">
        <v>18.102376603835499</v>
      </c>
      <c r="O2719" s="4">
        <v>19.495122966102901</v>
      </c>
      <c r="P2719" s="4">
        <v>16.8571158432323</v>
      </c>
    </row>
    <row r="2720" spans="1:16" x14ac:dyDescent="0.35">
      <c r="A2720">
        <v>1</v>
      </c>
      <c r="B2720" t="s">
        <v>16</v>
      </c>
      <c r="C2720">
        <v>135</v>
      </c>
      <c r="D2720" t="s">
        <v>133</v>
      </c>
      <c r="E2720">
        <v>2</v>
      </c>
      <c r="F2720" t="s">
        <v>18</v>
      </c>
      <c r="G2720">
        <v>37</v>
      </c>
      <c r="H2720" t="s">
        <v>19</v>
      </c>
      <c r="I2720">
        <v>724</v>
      </c>
      <c r="J2720" t="s">
        <v>20</v>
      </c>
      <c r="K2720">
        <v>3</v>
      </c>
      <c r="L2720" t="s">
        <v>21</v>
      </c>
      <c r="M2720">
        <v>2003</v>
      </c>
      <c r="N2720" s="4">
        <v>7.5225407847237999</v>
      </c>
      <c r="O2720" s="4">
        <v>7.7197391009593499</v>
      </c>
      <c r="P2720" s="4">
        <v>7.3447088771484204</v>
      </c>
    </row>
    <row r="2721" spans="1:16" x14ac:dyDescent="0.35">
      <c r="A2721">
        <v>1</v>
      </c>
      <c r="B2721" t="s">
        <v>16</v>
      </c>
      <c r="C2721">
        <v>179</v>
      </c>
      <c r="D2721" t="s">
        <v>81</v>
      </c>
      <c r="E2721">
        <v>2</v>
      </c>
      <c r="F2721" t="s">
        <v>18</v>
      </c>
      <c r="G2721">
        <v>37</v>
      </c>
      <c r="H2721" t="s">
        <v>19</v>
      </c>
      <c r="I2721">
        <v>724</v>
      </c>
      <c r="J2721" t="s">
        <v>20</v>
      </c>
      <c r="K2721">
        <v>3</v>
      </c>
      <c r="L2721" t="s">
        <v>21</v>
      </c>
      <c r="M2721">
        <v>2004</v>
      </c>
      <c r="N2721" s="4">
        <v>7.1627194273205399</v>
      </c>
      <c r="O2721" s="4">
        <v>8.7799258802362008</v>
      </c>
      <c r="P2721" s="4">
        <v>5.6134540999189699</v>
      </c>
    </row>
    <row r="2722" spans="1:16" x14ac:dyDescent="0.35">
      <c r="A2722">
        <v>1</v>
      </c>
      <c r="B2722" t="s">
        <v>16</v>
      </c>
      <c r="C2722">
        <v>175</v>
      </c>
      <c r="D2722" t="s">
        <v>75</v>
      </c>
      <c r="E2722">
        <v>2</v>
      </c>
      <c r="F2722" t="s">
        <v>18</v>
      </c>
      <c r="G2722">
        <v>37</v>
      </c>
      <c r="H2722" t="s">
        <v>19</v>
      </c>
      <c r="I2722">
        <v>724</v>
      </c>
      <c r="J2722" t="s">
        <v>20</v>
      </c>
      <c r="K2722">
        <v>3</v>
      </c>
      <c r="L2722" t="s">
        <v>21</v>
      </c>
      <c r="M2722">
        <v>2002</v>
      </c>
      <c r="N2722" s="4">
        <v>0.49381230538826498</v>
      </c>
      <c r="O2722" s="4">
        <v>0.71812872184730103</v>
      </c>
      <c r="P2722" s="4">
        <v>0.32604549546651601</v>
      </c>
    </row>
    <row r="2723" spans="1:16" x14ac:dyDescent="0.35">
      <c r="A2723">
        <v>1</v>
      </c>
      <c r="B2723" t="s">
        <v>16</v>
      </c>
      <c r="C2723">
        <v>59</v>
      </c>
      <c r="D2723" t="s">
        <v>186</v>
      </c>
      <c r="E2723">
        <v>2</v>
      </c>
      <c r="F2723" t="s">
        <v>18</v>
      </c>
      <c r="G2723">
        <v>37</v>
      </c>
      <c r="H2723" t="s">
        <v>19</v>
      </c>
      <c r="I2723">
        <v>724</v>
      </c>
      <c r="J2723" t="s">
        <v>20</v>
      </c>
      <c r="K2723">
        <v>3</v>
      </c>
      <c r="L2723" t="s">
        <v>21</v>
      </c>
      <c r="M2723">
        <v>2003</v>
      </c>
      <c r="N2723">
        <v>9.4002302122468997</v>
      </c>
      <c r="O2723" s="4">
        <v>9.95955891860892</v>
      </c>
      <c r="P2723" s="4">
        <v>8.8481353308401598</v>
      </c>
    </row>
    <row r="2724" spans="1:16" x14ac:dyDescent="0.35">
      <c r="A2724">
        <v>1</v>
      </c>
      <c r="B2724" t="s">
        <v>16</v>
      </c>
      <c r="C2724">
        <v>71</v>
      </c>
      <c r="D2724" t="s">
        <v>162</v>
      </c>
      <c r="E2724">
        <v>2</v>
      </c>
      <c r="F2724" t="s">
        <v>18</v>
      </c>
      <c r="G2724">
        <v>37</v>
      </c>
      <c r="H2724" t="s">
        <v>19</v>
      </c>
      <c r="I2724">
        <v>724</v>
      </c>
      <c r="J2724" t="s">
        <v>20</v>
      </c>
      <c r="K2724">
        <v>3</v>
      </c>
      <c r="L2724" t="s">
        <v>21</v>
      </c>
      <c r="M2724">
        <v>2004</v>
      </c>
      <c r="N2724">
        <v>0.92424100300591605</v>
      </c>
      <c r="O2724" s="4">
        <v>0.97836835701568303</v>
      </c>
      <c r="P2724" s="4">
        <v>0.87457862385488006</v>
      </c>
    </row>
    <row r="2725" spans="1:16" x14ac:dyDescent="0.35">
      <c r="A2725">
        <v>1</v>
      </c>
      <c r="B2725" t="s">
        <v>16</v>
      </c>
      <c r="C2725">
        <v>89</v>
      </c>
      <c r="D2725" t="s">
        <v>172</v>
      </c>
      <c r="E2725">
        <v>2</v>
      </c>
      <c r="F2725" t="s">
        <v>18</v>
      </c>
      <c r="G2725">
        <v>37</v>
      </c>
      <c r="H2725" t="s">
        <v>19</v>
      </c>
      <c r="I2725">
        <v>724</v>
      </c>
      <c r="J2725" t="s">
        <v>20</v>
      </c>
      <c r="K2725">
        <v>3</v>
      </c>
      <c r="L2725" t="s">
        <v>21</v>
      </c>
      <c r="M2725">
        <v>2003</v>
      </c>
      <c r="N2725" s="4">
        <v>1.27607284611579</v>
      </c>
      <c r="O2725" s="4">
        <v>1.3530162578161</v>
      </c>
      <c r="P2725" s="4">
        <v>1.19831603972342</v>
      </c>
    </row>
    <row r="2726" spans="1:16" x14ac:dyDescent="0.35">
      <c r="A2726">
        <v>1</v>
      </c>
      <c r="B2726" t="s">
        <v>16</v>
      </c>
      <c r="C2726">
        <v>19</v>
      </c>
      <c r="D2726" t="s">
        <v>31</v>
      </c>
      <c r="E2726">
        <v>2</v>
      </c>
      <c r="F2726" t="s">
        <v>18</v>
      </c>
      <c r="G2726">
        <v>37</v>
      </c>
      <c r="H2726" t="s">
        <v>19</v>
      </c>
      <c r="I2726">
        <v>724</v>
      </c>
      <c r="J2726" t="s">
        <v>20</v>
      </c>
      <c r="K2726">
        <v>3</v>
      </c>
      <c r="L2726" t="s">
        <v>21</v>
      </c>
      <c r="M2726">
        <v>2005</v>
      </c>
      <c r="N2726" s="4">
        <v>1.5621094738864201</v>
      </c>
      <c r="O2726" s="4">
        <v>2.2624112362494699</v>
      </c>
      <c r="P2726" s="4">
        <v>0.63181628472412099</v>
      </c>
    </row>
    <row r="2727" spans="1:16" x14ac:dyDescent="0.35">
      <c r="A2727">
        <v>1</v>
      </c>
      <c r="B2727" t="s">
        <v>16</v>
      </c>
      <c r="C2727">
        <v>216</v>
      </c>
      <c r="D2727" t="s">
        <v>152</v>
      </c>
      <c r="E2727">
        <v>2</v>
      </c>
      <c r="F2727" t="s">
        <v>18</v>
      </c>
      <c r="G2727">
        <v>37</v>
      </c>
      <c r="H2727" t="s">
        <v>19</v>
      </c>
      <c r="I2727">
        <v>724</v>
      </c>
      <c r="J2727" t="s">
        <v>20</v>
      </c>
      <c r="K2727">
        <v>3</v>
      </c>
      <c r="L2727" t="s">
        <v>21</v>
      </c>
      <c r="M2727">
        <v>2003</v>
      </c>
      <c r="N2727" s="4">
        <v>0.629143933738042</v>
      </c>
      <c r="O2727" s="4">
        <v>0.84846153633208898</v>
      </c>
      <c r="P2727">
        <v>0.44662347227060201</v>
      </c>
    </row>
    <row r="2728" spans="1:16" x14ac:dyDescent="0.35">
      <c r="A2728">
        <v>1</v>
      </c>
      <c r="B2728" t="s">
        <v>16</v>
      </c>
      <c r="C2728">
        <v>113</v>
      </c>
      <c r="D2728" t="s">
        <v>111</v>
      </c>
      <c r="E2728">
        <v>2</v>
      </c>
      <c r="F2728" t="s">
        <v>18</v>
      </c>
      <c r="G2728">
        <v>37</v>
      </c>
      <c r="H2728" t="s">
        <v>19</v>
      </c>
      <c r="I2728">
        <v>724</v>
      </c>
      <c r="J2728" t="s">
        <v>20</v>
      </c>
      <c r="K2728">
        <v>3</v>
      </c>
      <c r="L2728" t="s">
        <v>21</v>
      </c>
      <c r="M2728">
        <v>2005</v>
      </c>
      <c r="N2728" s="4">
        <v>14.072581137293099</v>
      </c>
      <c r="O2728" s="4">
        <v>17.4037863912537</v>
      </c>
      <c r="P2728" s="4">
        <v>11.265842938436601</v>
      </c>
    </row>
    <row r="2729" spans="1:16" x14ac:dyDescent="0.35">
      <c r="A2729">
        <v>1</v>
      </c>
      <c r="B2729" t="s">
        <v>16</v>
      </c>
      <c r="C2729">
        <v>215</v>
      </c>
      <c r="D2729" t="s">
        <v>183</v>
      </c>
      <c r="E2729">
        <v>2</v>
      </c>
      <c r="F2729" t="s">
        <v>18</v>
      </c>
      <c r="G2729">
        <v>37</v>
      </c>
      <c r="H2729" t="s">
        <v>19</v>
      </c>
      <c r="I2729">
        <v>724</v>
      </c>
      <c r="J2729" t="s">
        <v>20</v>
      </c>
      <c r="K2729">
        <v>3</v>
      </c>
      <c r="L2729" t="s">
        <v>21</v>
      </c>
      <c r="M2729">
        <v>2001</v>
      </c>
      <c r="N2729" s="4">
        <v>4.3923436595435801</v>
      </c>
      <c r="O2729">
        <v>6.1690012916419397</v>
      </c>
      <c r="P2729" s="4">
        <v>3.0006790673023902</v>
      </c>
    </row>
    <row r="2730" spans="1:16" x14ac:dyDescent="0.35">
      <c r="A2730">
        <v>1</v>
      </c>
      <c r="B2730" t="s">
        <v>16</v>
      </c>
      <c r="C2730">
        <v>208</v>
      </c>
      <c r="D2730" t="s">
        <v>114</v>
      </c>
      <c r="E2730">
        <v>2</v>
      </c>
      <c r="F2730" t="s">
        <v>18</v>
      </c>
      <c r="G2730">
        <v>37</v>
      </c>
      <c r="H2730" t="s">
        <v>19</v>
      </c>
      <c r="I2730">
        <v>724</v>
      </c>
      <c r="J2730" t="s">
        <v>20</v>
      </c>
      <c r="K2730">
        <v>3</v>
      </c>
      <c r="L2730" t="s">
        <v>21</v>
      </c>
      <c r="M2730">
        <v>2002</v>
      </c>
      <c r="N2730" s="4">
        <v>4.6325038244086496</v>
      </c>
      <c r="O2730" s="4">
        <v>5.9767469202994299</v>
      </c>
      <c r="P2730" s="4">
        <v>3.4639733474326202</v>
      </c>
    </row>
    <row r="2731" spans="1:16" x14ac:dyDescent="0.35">
      <c r="A2731">
        <v>1</v>
      </c>
      <c r="B2731" t="s">
        <v>16</v>
      </c>
      <c r="C2731">
        <v>196</v>
      </c>
      <c r="D2731" t="s">
        <v>80</v>
      </c>
      <c r="E2731">
        <v>2</v>
      </c>
      <c r="F2731" t="s">
        <v>18</v>
      </c>
      <c r="G2731">
        <v>37</v>
      </c>
      <c r="H2731" t="s">
        <v>19</v>
      </c>
      <c r="I2731">
        <v>724</v>
      </c>
      <c r="J2731" t="s">
        <v>20</v>
      </c>
      <c r="K2731">
        <v>3</v>
      </c>
      <c r="L2731" t="s">
        <v>21</v>
      </c>
      <c r="M2731">
        <v>2002</v>
      </c>
      <c r="N2731" s="4">
        <v>30.266860245792799</v>
      </c>
      <c r="O2731" s="4">
        <v>36.964948146341598</v>
      </c>
      <c r="P2731" s="4">
        <v>24.999883942074302</v>
      </c>
    </row>
    <row r="2732" spans="1:16" x14ac:dyDescent="0.35">
      <c r="A2732">
        <v>1</v>
      </c>
      <c r="B2732" t="s">
        <v>16</v>
      </c>
      <c r="C2732">
        <v>179</v>
      </c>
      <c r="D2732" t="s">
        <v>81</v>
      </c>
      <c r="E2732">
        <v>2</v>
      </c>
      <c r="F2732" t="s">
        <v>18</v>
      </c>
      <c r="G2732">
        <v>37</v>
      </c>
      <c r="H2732" t="s">
        <v>19</v>
      </c>
      <c r="I2732">
        <v>724</v>
      </c>
      <c r="J2732" t="s">
        <v>20</v>
      </c>
      <c r="K2732">
        <v>3</v>
      </c>
      <c r="L2732" t="s">
        <v>21</v>
      </c>
      <c r="M2732">
        <v>2002</v>
      </c>
      <c r="N2732">
        <v>8.1036628592718607</v>
      </c>
      <c r="O2732" s="4">
        <v>10.1251695256249</v>
      </c>
      <c r="P2732" s="4">
        <v>6.4086502591565102</v>
      </c>
    </row>
    <row r="2733" spans="1:16" x14ac:dyDescent="0.35">
      <c r="A2733">
        <v>1</v>
      </c>
      <c r="B2733" t="s">
        <v>16</v>
      </c>
      <c r="C2733">
        <v>214</v>
      </c>
      <c r="D2733" t="s">
        <v>157</v>
      </c>
      <c r="E2733">
        <v>2</v>
      </c>
      <c r="F2733" t="s">
        <v>18</v>
      </c>
      <c r="G2733">
        <v>37</v>
      </c>
      <c r="H2733" t="s">
        <v>19</v>
      </c>
      <c r="I2733">
        <v>724</v>
      </c>
      <c r="J2733" t="s">
        <v>20</v>
      </c>
      <c r="K2733">
        <v>3</v>
      </c>
      <c r="L2733" t="s">
        <v>21</v>
      </c>
      <c r="M2733">
        <v>2004</v>
      </c>
      <c r="N2733" s="4">
        <v>4.2069267260515497</v>
      </c>
      <c r="O2733" s="4">
        <v>5.8705137501702804</v>
      </c>
      <c r="P2733" s="4">
        <v>2.89377379311482</v>
      </c>
    </row>
    <row r="2734" spans="1:16" x14ac:dyDescent="0.35">
      <c r="A2734">
        <v>1</v>
      </c>
      <c r="B2734" t="s">
        <v>16</v>
      </c>
      <c r="C2734">
        <v>41</v>
      </c>
      <c r="D2734" t="s">
        <v>167</v>
      </c>
      <c r="E2734">
        <v>2</v>
      </c>
      <c r="F2734" t="s">
        <v>18</v>
      </c>
      <c r="G2734">
        <v>37</v>
      </c>
      <c r="H2734" t="s">
        <v>19</v>
      </c>
      <c r="I2734">
        <v>724</v>
      </c>
      <c r="J2734" t="s">
        <v>20</v>
      </c>
      <c r="K2734">
        <v>3</v>
      </c>
      <c r="L2734" t="s">
        <v>21</v>
      </c>
      <c r="M2734">
        <v>2003</v>
      </c>
      <c r="N2734" s="4">
        <v>2.1463047280312502</v>
      </c>
      <c r="O2734" s="4">
        <v>2.2942018234299502</v>
      </c>
      <c r="P2734" s="4">
        <v>2.01166435010588</v>
      </c>
    </row>
    <row r="2735" spans="1:16" x14ac:dyDescent="0.35">
      <c r="A2735">
        <v>1</v>
      </c>
      <c r="B2735" t="s">
        <v>16</v>
      </c>
      <c r="C2735">
        <v>151</v>
      </c>
      <c r="D2735" t="s">
        <v>108</v>
      </c>
      <c r="E2735">
        <v>2</v>
      </c>
      <c r="F2735" t="s">
        <v>18</v>
      </c>
      <c r="G2735">
        <v>37</v>
      </c>
      <c r="H2735" t="s">
        <v>19</v>
      </c>
      <c r="I2735">
        <v>724</v>
      </c>
      <c r="J2735" t="s">
        <v>20</v>
      </c>
      <c r="K2735">
        <v>3</v>
      </c>
      <c r="L2735" t="s">
        <v>21</v>
      </c>
      <c r="M2735">
        <v>2003</v>
      </c>
      <c r="N2735" s="4">
        <v>0.48399103915247599</v>
      </c>
      <c r="O2735">
        <v>0.65734009235621005</v>
      </c>
      <c r="P2735" s="4">
        <v>0.34678356150554301</v>
      </c>
    </row>
    <row r="2736" spans="1:16" x14ac:dyDescent="0.35">
      <c r="A2736">
        <v>1</v>
      </c>
      <c r="B2736" t="s">
        <v>16</v>
      </c>
      <c r="C2736">
        <v>211</v>
      </c>
      <c r="D2736" t="s">
        <v>87</v>
      </c>
      <c r="E2736">
        <v>2</v>
      </c>
      <c r="F2736" t="s">
        <v>18</v>
      </c>
      <c r="G2736">
        <v>37</v>
      </c>
      <c r="H2736" t="s">
        <v>19</v>
      </c>
      <c r="I2736">
        <v>724</v>
      </c>
      <c r="J2736" t="s">
        <v>20</v>
      </c>
      <c r="K2736">
        <v>3</v>
      </c>
      <c r="L2736" t="s">
        <v>21</v>
      </c>
      <c r="M2736">
        <v>2003</v>
      </c>
      <c r="N2736" s="4">
        <v>6.2952157458108999</v>
      </c>
      <c r="O2736" s="4">
        <v>8.5023529232121806</v>
      </c>
      <c r="P2736" s="4">
        <v>4.3199331955187796</v>
      </c>
    </row>
    <row r="2737" spans="1:16" x14ac:dyDescent="0.35">
      <c r="A2737">
        <v>1</v>
      </c>
      <c r="B2737" t="s">
        <v>16</v>
      </c>
      <c r="C2737">
        <v>116</v>
      </c>
      <c r="D2737" t="s">
        <v>126</v>
      </c>
      <c r="E2737">
        <v>2</v>
      </c>
      <c r="F2737" t="s">
        <v>18</v>
      </c>
      <c r="G2737">
        <v>37</v>
      </c>
      <c r="H2737" t="s">
        <v>19</v>
      </c>
      <c r="I2737">
        <v>724</v>
      </c>
      <c r="J2737" t="s">
        <v>20</v>
      </c>
      <c r="K2737">
        <v>3</v>
      </c>
      <c r="L2737" t="s">
        <v>21</v>
      </c>
      <c r="M2737">
        <v>2004</v>
      </c>
      <c r="N2737" s="4">
        <v>6.0561618667786901</v>
      </c>
      <c r="O2737" s="4">
        <v>6.7528848955936098</v>
      </c>
      <c r="P2737" s="4">
        <v>5.3768450369201899</v>
      </c>
    </row>
    <row r="2738" spans="1:16" x14ac:dyDescent="0.35">
      <c r="A2738">
        <v>1</v>
      </c>
      <c r="B2738" t="s">
        <v>16</v>
      </c>
      <c r="C2738">
        <v>181</v>
      </c>
      <c r="D2738" t="s">
        <v>144</v>
      </c>
      <c r="E2738">
        <v>2</v>
      </c>
      <c r="F2738" t="s">
        <v>18</v>
      </c>
      <c r="G2738">
        <v>37</v>
      </c>
      <c r="H2738" t="s">
        <v>19</v>
      </c>
      <c r="I2738">
        <v>724</v>
      </c>
      <c r="J2738" t="s">
        <v>20</v>
      </c>
      <c r="K2738">
        <v>3</v>
      </c>
      <c r="L2738" t="s">
        <v>21</v>
      </c>
      <c r="M2738">
        <v>2004</v>
      </c>
      <c r="N2738" s="4">
        <v>1.77379545618948</v>
      </c>
      <c r="O2738" s="4">
        <v>2.36970800618615</v>
      </c>
      <c r="P2738" s="4">
        <v>1.24993072150829</v>
      </c>
    </row>
    <row r="2739" spans="1:16" x14ac:dyDescent="0.35">
      <c r="A2739">
        <v>1</v>
      </c>
      <c r="B2739" t="s">
        <v>16</v>
      </c>
      <c r="C2739">
        <v>7</v>
      </c>
      <c r="D2739" t="s">
        <v>115</v>
      </c>
      <c r="E2739">
        <v>2</v>
      </c>
      <c r="F2739" t="s">
        <v>18</v>
      </c>
      <c r="G2739">
        <v>37</v>
      </c>
      <c r="H2739" t="s">
        <v>19</v>
      </c>
      <c r="I2739">
        <v>724</v>
      </c>
      <c r="J2739" t="s">
        <v>20</v>
      </c>
      <c r="K2739">
        <v>3</v>
      </c>
      <c r="L2739" t="s">
        <v>21</v>
      </c>
      <c r="M2739">
        <v>2004</v>
      </c>
      <c r="N2739" s="4">
        <v>2.8996278690210699</v>
      </c>
      <c r="O2739" s="4">
        <v>3.9741931027322099</v>
      </c>
      <c r="P2739" s="4">
        <v>2.0555079509799801</v>
      </c>
    </row>
    <row r="2740" spans="1:16" x14ac:dyDescent="0.35">
      <c r="A2740">
        <v>1</v>
      </c>
      <c r="B2740" t="s">
        <v>16</v>
      </c>
      <c r="C2740">
        <v>53</v>
      </c>
      <c r="D2740" t="s">
        <v>84</v>
      </c>
      <c r="E2740">
        <v>2</v>
      </c>
      <c r="F2740" t="s">
        <v>18</v>
      </c>
      <c r="G2740">
        <v>37</v>
      </c>
      <c r="H2740" t="s">
        <v>19</v>
      </c>
      <c r="I2740">
        <v>724</v>
      </c>
      <c r="J2740" t="s">
        <v>20</v>
      </c>
      <c r="K2740">
        <v>3</v>
      </c>
      <c r="L2740" t="s">
        <v>21</v>
      </c>
      <c r="M2740">
        <v>2004</v>
      </c>
      <c r="N2740" s="4">
        <v>2.5473477885975599</v>
      </c>
      <c r="O2740" s="4">
        <v>2.8158124901090398</v>
      </c>
      <c r="P2740" s="4">
        <v>2.3081874193460501</v>
      </c>
    </row>
    <row r="2741" spans="1:16" x14ac:dyDescent="0.35">
      <c r="A2741">
        <v>1</v>
      </c>
      <c r="B2741" t="s">
        <v>16</v>
      </c>
      <c r="C2741">
        <v>208</v>
      </c>
      <c r="D2741" t="s">
        <v>114</v>
      </c>
      <c r="E2741">
        <v>2</v>
      </c>
      <c r="F2741" t="s">
        <v>18</v>
      </c>
      <c r="G2741">
        <v>37</v>
      </c>
      <c r="H2741" t="s">
        <v>19</v>
      </c>
      <c r="I2741">
        <v>724</v>
      </c>
      <c r="J2741" t="s">
        <v>20</v>
      </c>
      <c r="K2741">
        <v>3</v>
      </c>
      <c r="L2741" t="s">
        <v>21</v>
      </c>
      <c r="M2741">
        <v>2005</v>
      </c>
      <c r="N2741" s="4">
        <v>4.5859917742879501</v>
      </c>
      <c r="O2741" s="4">
        <v>5.8708591036545297</v>
      </c>
      <c r="P2741" s="4">
        <v>3.4851264439992802</v>
      </c>
    </row>
    <row r="2742" spans="1:16" x14ac:dyDescent="0.35">
      <c r="A2742">
        <v>1</v>
      </c>
      <c r="B2742" t="s">
        <v>16</v>
      </c>
      <c r="C2742">
        <v>413</v>
      </c>
      <c r="D2742" t="s">
        <v>94</v>
      </c>
      <c r="E2742">
        <v>2</v>
      </c>
      <c r="F2742" t="s">
        <v>18</v>
      </c>
      <c r="G2742">
        <v>37</v>
      </c>
      <c r="H2742" t="s">
        <v>19</v>
      </c>
      <c r="I2742">
        <v>724</v>
      </c>
      <c r="J2742" t="s">
        <v>20</v>
      </c>
      <c r="K2742">
        <v>3</v>
      </c>
      <c r="L2742" t="s">
        <v>21</v>
      </c>
      <c r="M2742">
        <v>2005</v>
      </c>
      <c r="N2742" s="4">
        <v>4.91441531277761</v>
      </c>
      <c r="O2742" s="4">
        <v>7.4554114553127198</v>
      </c>
      <c r="P2742" s="4">
        <v>2.7650685482887201</v>
      </c>
    </row>
    <row r="2743" spans="1:16" x14ac:dyDescent="0.35">
      <c r="A2743">
        <v>1</v>
      </c>
      <c r="B2743" t="s">
        <v>16</v>
      </c>
      <c r="C2743">
        <v>78</v>
      </c>
      <c r="D2743" t="s">
        <v>122</v>
      </c>
      <c r="E2743">
        <v>2</v>
      </c>
      <c r="F2743" t="s">
        <v>18</v>
      </c>
      <c r="G2743">
        <v>37</v>
      </c>
      <c r="H2743" t="s">
        <v>19</v>
      </c>
      <c r="I2743">
        <v>724</v>
      </c>
      <c r="J2743" t="s">
        <v>20</v>
      </c>
      <c r="K2743">
        <v>3</v>
      </c>
      <c r="L2743" t="s">
        <v>21</v>
      </c>
      <c r="M2743">
        <v>2002</v>
      </c>
      <c r="N2743" s="4">
        <v>0.98387369700831195</v>
      </c>
      <c r="O2743" s="4">
        <v>1.0486760055658699</v>
      </c>
      <c r="P2743" s="4">
        <v>0.91826197251277697</v>
      </c>
    </row>
    <row r="2744" spans="1:16" x14ac:dyDescent="0.35">
      <c r="A2744">
        <v>1</v>
      </c>
      <c r="B2744" t="s">
        <v>16</v>
      </c>
      <c r="C2744">
        <v>140</v>
      </c>
      <c r="D2744" t="s">
        <v>205</v>
      </c>
      <c r="E2744">
        <v>2</v>
      </c>
      <c r="F2744" t="s">
        <v>18</v>
      </c>
      <c r="G2744">
        <v>37</v>
      </c>
      <c r="H2744" t="s">
        <v>19</v>
      </c>
      <c r="I2744">
        <v>724</v>
      </c>
      <c r="J2744" t="s">
        <v>20</v>
      </c>
      <c r="K2744">
        <v>3</v>
      </c>
      <c r="L2744" t="s">
        <v>21</v>
      </c>
      <c r="M2744">
        <v>2003</v>
      </c>
      <c r="N2744" s="4">
        <v>1.5619707680295201</v>
      </c>
      <c r="O2744" s="4">
        <v>1.9868899848205199</v>
      </c>
      <c r="P2744" s="4">
        <v>1.21468263001361</v>
      </c>
    </row>
    <row r="2745" spans="1:16" x14ac:dyDescent="0.35">
      <c r="A2745">
        <v>1</v>
      </c>
      <c r="B2745" t="s">
        <v>16</v>
      </c>
      <c r="C2745">
        <v>30</v>
      </c>
      <c r="D2745" t="s">
        <v>36</v>
      </c>
      <c r="E2745">
        <v>2</v>
      </c>
      <c r="F2745" t="s">
        <v>18</v>
      </c>
      <c r="G2745">
        <v>37</v>
      </c>
      <c r="H2745" t="s">
        <v>19</v>
      </c>
      <c r="I2745">
        <v>724</v>
      </c>
      <c r="J2745" t="s">
        <v>20</v>
      </c>
      <c r="K2745">
        <v>3</v>
      </c>
      <c r="L2745" t="s">
        <v>21</v>
      </c>
      <c r="M2745">
        <v>2003</v>
      </c>
      <c r="N2745" s="4">
        <v>0.60012194358281001</v>
      </c>
      <c r="O2745" s="4">
        <v>0.97526869831035701</v>
      </c>
      <c r="P2745" s="4">
        <v>0.35996057705638002</v>
      </c>
    </row>
    <row r="2746" spans="1:16" x14ac:dyDescent="0.35">
      <c r="A2746">
        <v>1</v>
      </c>
      <c r="B2746" t="s">
        <v>16</v>
      </c>
      <c r="C2746">
        <v>149</v>
      </c>
      <c r="D2746" t="s">
        <v>121</v>
      </c>
      <c r="E2746">
        <v>2</v>
      </c>
      <c r="F2746" t="s">
        <v>18</v>
      </c>
      <c r="G2746">
        <v>37</v>
      </c>
      <c r="H2746" t="s">
        <v>19</v>
      </c>
      <c r="I2746">
        <v>724</v>
      </c>
      <c r="J2746" t="s">
        <v>20</v>
      </c>
      <c r="K2746">
        <v>3</v>
      </c>
      <c r="L2746" t="s">
        <v>21</v>
      </c>
      <c r="M2746">
        <v>2004</v>
      </c>
      <c r="N2746" s="4">
        <v>1.1423612738496101</v>
      </c>
      <c r="O2746" s="4">
        <v>1.4295023227412</v>
      </c>
      <c r="P2746" s="4">
        <v>0.89295360332571605</v>
      </c>
    </row>
    <row r="2747" spans="1:16" x14ac:dyDescent="0.35">
      <c r="A2747">
        <v>1</v>
      </c>
      <c r="B2747" t="s">
        <v>16</v>
      </c>
      <c r="C2747">
        <v>196</v>
      </c>
      <c r="D2747" t="s">
        <v>80</v>
      </c>
      <c r="E2747">
        <v>2</v>
      </c>
      <c r="F2747" t="s">
        <v>18</v>
      </c>
      <c r="G2747">
        <v>37</v>
      </c>
      <c r="H2747" t="s">
        <v>19</v>
      </c>
      <c r="I2747">
        <v>724</v>
      </c>
      <c r="J2747" t="s">
        <v>20</v>
      </c>
      <c r="K2747">
        <v>3</v>
      </c>
      <c r="L2747" t="s">
        <v>21</v>
      </c>
      <c r="M2747">
        <v>2001</v>
      </c>
      <c r="N2747" s="4">
        <v>30.025240134853298</v>
      </c>
      <c r="O2747" s="4">
        <v>36.361991040086501</v>
      </c>
      <c r="P2747" s="4">
        <v>25.023385782520801</v>
      </c>
    </row>
    <row r="2748" spans="1:16" x14ac:dyDescent="0.35">
      <c r="A2748">
        <v>1</v>
      </c>
      <c r="B2748" t="s">
        <v>16</v>
      </c>
      <c r="C2748">
        <v>413</v>
      </c>
      <c r="D2748" t="s">
        <v>94</v>
      </c>
      <c r="E2748">
        <v>2</v>
      </c>
      <c r="F2748" t="s">
        <v>18</v>
      </c>
      <c r="G2748">
        <v>37</v>
      </c>
      <c r="H2748" t="s">
        <v>19</v>
      </c>
      <c r="I2748">
        <v>724</v>
      </c>
      <c r="J2748" t="s">
        <v>20</v>
      </c>
      <c r="K2748">
        <v>3</v>
      </c>
      <c r="L2748" t="s">
        <v>21</v>
      </c>
      <c r="M2748">
        <v>2002</v>
      </c>
      <c r="N2748" s="4">
        <v>5.2300686096273798</v>
      </c>
      <c r="O2748" s="4">
        <v>8.0395464861879198</v>
      </c>
      <c r="P2748" s="4">
        <v>3.0872311203060399</v>
      </c>
    </row>
    <row r="2749" spans="1:16" x14ac:dyDescent="0.35">
      <c r="A2749">
        <v>1</v>
      </c>
      <c r="B2749" t="s">
        <v>16</v>
      </c>
      <c r="C2749">
        <v>48</v>
      </c>
      <c r="D2749" t="s">
        <v>103</v>
      </c>
      <c r="E2749">
        <v>2</v>
      </c>
      <c r="F2749" t="s">
        <v>18</v>
      </c>
      <c r="G2749">
        <v>37</v>
      </c>
      <c r="H2749" t="s">
        <v>19</v>
      </c>
      <c r="I2749">
        <v>724</v>
      </c>
      <c r="J2749" t="s">
        <v>20</v>
      </c>
      <c r="K2749">
        <v>3</v>
      </c>
      <c r="L2749" t="s">
        <v>21</v>
      </c>
      <c r="M2749">
        <v>2005</v>
      </c>
      <c r="N2749" s="4">
        <v>1.8796295661845499</v>
      </c>
      <c r="O2749" s="4">
        <v>1.98601273692251</v>
      </c>
      <c r="P2749" s="4">
        <v>1.7788222955481701</v>
      </c>
    </row>
    <row r="2750" spans="1:16" x14ac:dyDescent="0.35">
      <c r="A2750">
        <v>1</v>
      </c>
      <c r="B2750" t="s">
        <v>16</v>
      </c>
      <c r="C2750">
        <v>90</v>
      </c>
      <c r="D2750" t="s">
        <v>170</v>
      </c>
      <c r="E2750">
        <v>2</v>
      </c>
      <c r="F2750" t="s">
        <v>18</v>
      </c>
      <c r="G2750">
        <v>37</v>
      </c>
      <c r="H2750" t="s">
        <v>19</v>
      </c>
      <c r="I2750">
        <v>724</v>
      </c>
      <c r="J2750" t="s">
        <v>20</v>
      </c>
      <c r="K2750">
        <v>3</v>
      </c>
      <c r="L2750" t="s">
        <v>21</v>
      </c>
      <c r="M2750">
        <v>2003</v>
      </c>
      <c r="N2750" s="4">
        <v>1.0183559958764801</v>
      </c>
      <c r="O2750" s="4">
        <v>1.0619692692376601</v>
      </c>
      <c r="P2750">
        <v>0.98383399948088501</v>
      </c>
    </row>
    <row r="2751" spans="1:16" x14ac:dyDescent="0.35">
      <c r="A2751">
        <v>1</v>
      </c>
      <c r="B2751" t="s">
        <v>16</v>
      </c>
      <c r="C2751">
        <v>145</v>
      </c>
      <c r="D2751" t="s">
        <v>26</v>
      </c>
      <c r="E2751">
        <v>2</v>
      </c>
      <c r="F2751" t="s">
        <v>18</v>
      </c>
      <c r="G2751">
        <v>37</v>
      </c>
      <c r="H2751" t="s">
        <v>19</v>
      </c>
      <c r="I2751">
        <v>724</v>
      </c>
      <c r="J2751" t="s">
        <v>20</v>
      </c>
      <c r="K2751">
        <v>3</v>
      </c>
      <c r="L2751" t="s">
        <v>21</v>
      </c>
      <c r="M2751">
        <v>2005</v>
      </c>
      <c r="N2751" s="4">
        <v>0.75544358049819005</v>
      </c>
      <c r="O2751" s="4">
        <v>0.83889326929796504</v>
      </c>
      <c r="P2751" s="4">
        <v>0.67237033936938895</v>
      </c>
    </row>
    <row r="2752" spans="1:16" x14ac:dyDescent="0.35">
      <c r="A2752">
        <v>1</v>
      </c>
      <c r="B2752" t="s">
        <v>16</v>
      </c>
      <c r="C2752">
        <v>97</v>
      </c>
      <c r="D2752" t="s">
        <v>120</v>
      </c>
      <c r="E2752">
        <v>2</v>
      </c>
      <c r="F2752" t="s">
        <v>18</v>
      </c>
      <c r="G2752">
        <v>37</v>
      </c>
      <c r="H2752" t="s">
        <v>19</v>
      </c>
      <c r="I2752">
        <v>724</v>
      </c>
      <c r="J2752" t="s">
        <v>20</v>
      </c>
      <c r="K2752">
        <v>3</v>
      </c>
      <c r="L2752" t="s">
        <v>21</v>
      </c>
      <c r="M2752">
        <v>2005</v>
      </c>
      <c r="N2752" s="4">
        <v>2.0367668177741098</v>
      </c>
      <c r="O2752" s="4">
        <v>2.1241322186467499</v>
      </c>
      <c r="P2752" s="4">
        <v>1.9454140594140801</v>
      </c>
    </row>
    <row r="2753" spans="1:16" x14ac:dyDescent="0.35">
      <c r="A2753">
        <v>1</v>
      </c>
      <c r="B2753" t="s">
        <v>16</v>
      </c>
      <c r="C2753">
        <v>46</v>
      </c>
      <c r="D2753" t="s">
        <v>124</v>
      </c>
      <c r="E2753">
        <v>2</v>
      </c>
      <c r="F2753" t="s">
        <v>18</v>
      </c>
      <c r="G2753">
        <v>37</v>
      </c>
      <c r="H2753" t="s">
        <v>19</v>
      </c>
      <c r="I2753">
        <v>724</v>
      </c>
      <c r="J2753" t="s">
        <v>20</v>
      </c>
      <c r="K2753">
        <v>3</v>
      </c>
      <c r="L2753" t="s">
        <v>21</v>
      </c>
      <c r="M2753">
        <v>2003</v>
      </c>
      <c r="N2753" s="4">
        <v>1.4294915219724</v>
      </c>
      <c r="O2753" s="4">
        <v>1.5224303241905599</v>
      </c>
      <c r="P2753" s="4">
        <v>1.3400860119749001</v>
      </c>
    </row>
    <row r="2754" spans="1:16" x14ac:dyDescent="0.35">
      <c r="A2754">
        <v>1</v>
      </c>
      <c r="B2754" t="s">
        <v>16</v>
      </c>
      <c r="C2754">
        <v>148</v>
      </c>
      <c r="D2754" t="s">
        <v>70</v>
      </c>
      <c r="E2754">
        <v>2</v>
      </c>
      <c r="F2754" t="s">
        <v>18</v>
      </c>
      <c r="G2754">
        <v>37</v>
      </c>
      <c r="H2754" t="s">
        <v>19</v>
      </c>
      <c r="I2754">
        <v>724</v>
      </c>
      <c r="J2754" t="s">
        <v>20</v>
      </c>
      <c r="K2754">
        <v>3</v>
      </c>
      <c r="L2754" t="s">
        <v>21</v>
      </c>
      <c r="M2754">
        <v>2002</v>
      </c>
      <c r="N2754" s="4">
        <v>0.92549419783068199</v>
      </c>
      <c r="O2754" s="4">
        <v>1.2228479579068301</v>
      </c>
      <c r="P2754" s="4">
        <v>0.66855475172482104</v>
      </c>
    </row>
    <row r="2755" spans="1:16" x14ac:dyDescent="0.35">
      <c r="A2755">
        <v>1</v>
      </c>
      <c r="B2755" t="s">
        <v>16</v>
      </c>
      <c r="C2755">
        <v>168</v>
      </c>
      <c r="D2755" t="s">
        <v>209</v>
      </c>
      <c r="E2755">
        <v>2</v>
      </c>
      <c r="F2755" t="s">
        <v>18</v>
      </c>
      <c r="G2755">
        <v>37</v>
      </c>
      <c r="H2755" t="s">
        <v>19</v>
      </c>
      <c r="I2755">
        <v>724</v>
      </c>
      <c r="J2755" t="s">
        <v>20</v>
      </c>
      <c r="K2755">
        <v>3</v>
      </c>
      <c r="L2755" t="s">
        <v>21</v>
      </c>
      <c r="M2755">
        <v>2004</v>
      </c>
      <c r="N2755">
        <v>2.2470422457456198</v>
      </c>
      <c r="O2755" s="4">
        <v>3.0852565162836001</v>
      </c>
      <c r="P2755" s="4">
        <v>1.58335197298507</v>
      </c>
    </row>
    <row r="2756" spans="1:16" x14ac:dyDescent="0.35">
      <c r="A2756">
        <v>1</v>
      </c>
      <c r="B2756" t="s">
        <v>16</v>
      </c>
      <c r="C2756">
        <v>145</v>
      </c>
      <c r="D2756" t="s">
        <v>26</v>
      </c>
      <c r="E2756">
        <v>2</v>
      </c>
      <c r="F2756" t="s">
        <v>18</v>
      </c>
      <c r="G2756">
        <v>37</v>
      </c>
      <c r="H2756" t="s">
        <v>19</v>
      </c>
      <c r="I2756">
        <v>724</v>
      </c>
      <c r="J2756" t="s">
        <v>20</v>
      </c>
      <c r="K2756">
        <v>3</v>
      </c>
      <c r="L2756" t="s">
        <v>21</v>
      </c>
      <c r="M2756">
        <v>2002</v>
      </c>
      <c r="N2756" s="4">
        <v>0.93573842295162801</v>
      </c>
      <c r="O2756" s="4">
        <v>1.0390025865487</v>
      </c>
      <c r="P2756" s="4">
        <v>0.83719077426394894</v>
      </c>
    </row>
    <row r="2757" spans="1:16" x14ac:dyDescent="0.35">
      <c r="A2757">
        <v>1</v>
      </c>
      <c r="B2757" t="s">
        <v>16</v>
      </c>
      <c r="C2757">
        <v>55</v>
      </c>
      <c r="D2757" t="s">
        <v>164</v>
      </c>
      <c r="E2757">
        <v>2</v>
      </c>
      <c r="F2757" t="s">
        <v>18</v>
      </c>
      <c r="G2757">
        <v>37</v>
      </c>
      <c r="H2757" t="s">
        <v>19</v>
      </c>
      <c r="I2757">
        <v>724</v>
      </c>
      <c r="J2757" t="s">
        <v>20</v>
      </c>
      <c r="K2757">
        <v>3</v>
      </c>
      <c r="L2757" t="s">
        <v>21</v>
      </c>
      <c r="M2757">
        <v>2004</v>
      </c>
      <c r="N2757" s="4">
        <v>1.6301942902734601</v>
      </c>
      <c r="O2757" s="4">
        <v>1.7631187965719699</v>
      </c>
      <c r="P2757" s="4">
        <v>1.4970872863794</v>
      </c>
    </row>
    <row r="2758" spans="1:16" x14ac:dyDescent="0.35">
      <c r="A2758">
        <v>1</v>
      </c>
      <c r="B2758" t="s">
        <v>16</v>
      </c>
      <c r="C2758">
        <v>81</v>
      </c>
      <c r="D2758" t="s">
        <v>123</v>
      </c>
      <c r="E2758">
        <v>2</v>
      </c>
      <c r="F2758" t="s">
        <v>18</v>
      </c>
      <c r="G2758">
        <v>37</v>
      </c>
      <c r="H2758" t="s">
        <v>19</v>
      </c>
      <c r="I2758">
        <v>724</v>
      </c>
      <c r="J2758" t="s">
        <v>20</v>
      </c>
      <c r="K2758">
        <v>3</v>
      </c>
      <c r="L2758" t="s">
        <v>21</v>
      </c>
      <c r="M2758">
        <v>2002</v>
      </c>
      <c r="N2758" s="4">
        <v>0.89340286190823404</v>
      </c>
      <c r="O2758" s="4">
        <v>0.93334597522970997</v>
      </c>
      <c r="P2758" s="4">
        <v>0.85422762327891</v>
      </c>
    </row>
    <row r="2759" spans="1:16" x14ac:dyDescent="0.35">
      <c r="A2759">
        <v>1</v>
      </c>
      <c r="B2759" t="s">
        <v>16</v>
      </c>
      <c r="C2759">
        <v>45</v>
      </c>
      <c r="D2759" t="s">
        <v>211</v>
      </c>
      <c r="E2759">
        <v>2</v>
      </c>
      <c r="F2759" t="s">
        <v>18</v>
      </c>
      <c r="G2759">
        <v>37</v>
      </c>
      <c r="H2759" t="s">
        <v>19</v>
      </c>
      <c r="I2759">
        <v>724</v>
      </c>
      <c r="J2759" t="s">
        <v>20</v>
      </c>
      <c r="K2759">
        <v>3</v>
      </c>
      <c r="L2759" t="s">
        <v>21</v>
      </c>
      <c r="M2759">
        <v>2004</v>
      </c>
      <c r="N2759" s="4">
        <v>2.1578231796407699</v>
      </c>
      <c r="O2759" s="4">
        <v>2.3286852537389899</v>
      </c>
      <c r="P2759" s="4">
        <v>1.9904260918714101</v>
      </c>
    </row>
    <row r="2760" spans="1:16" x14ac:dyDescent="0.35">
      <c r="A2760">
        <v>1</v>
      </c>
      <c r="B2760" t="s">
        <v>16</v>
      </c>
      <c r="C2760">
        <v>44</v>
      </c>
      <c r="D2760" t="s">
        <v>202</v>
      </c>
      <c r="E2760">
        <v>2</v>
      </c>
      <c r="F2760" t="s">
        <v>18</v>
      </c>
      <c r="G2760">
        <v>37</v>
      </c>
      <c r="H2760" t="s">
        <v>19</v>
      </c>
      <c r="I2760">
        <v>724</v>
      </c>
      <c r="J2760" t="s">
        <v>20</v>
      </c>
      <c r="K2760">
        <v>3</v>
      </c>
      <c r="L2760" t="s">
        <v>21</v>
      </c>
      <c r="M2760">
        <v>2003</v>
      </c>
      <c r="N2760" s="4">
        <v>1.98184344200407</v>
      </c>
      <c r="O2760" s="4">
        <v>2.4906643328619098</v>
      </c>
      <c r="P2760" s="4">
        <v>1.59922523210386</v>
      </c>
    </row>
    <row r="2761" spans="1:16" x14ac:dyDescent="0.35">
      <c r="A2761">
        <v>1</v>
      </c>
      <c r="B2761" t="s">
        <v>16</v>
      </c>
      <c r="C2761">
        <v>11</v>
      </c>
      <c r="D2761" t="s">
        <v>178</v>
      </c>
      <c r="E2761">
        <v>2</v>
      </c>
      <c r="F2761" t="s">
        <v>18</v>
      </c>
      <c r="G2761">
        <v>37</v>
      </c>
      <c r="H2761" t="s">
        <v>19</v>
      </c>
      <c r="I2761">
        <v>724</v>
      </c>
      <c r="J2761" t="s">
        <v>20</v>
      </c>
      <c r="K2761">
        <v>3</v>
      </c>
      <c r="L2761" t="s">
        <v>21</v>
      </c>
      <c r="M2761">
        <v>2003</v>
      </c>
      <c r="N2761" s="4">
        <v>0.74420075893319204</v>
      </c>
      <c r="O2761" s="4">
        <v>0.87187941965640003</v>
      </c>
      <c r="P2761" s="4">
        <v>0.63276060442221305</v>
      </c>
    </row>
    <row r="2762" spans="1:16" x14ac:dyDescent="0.35">
      <c r="A2762">
        <v>1</v>
      </c>
      <c r="B2762" t="s">
        <v>16</v>
      </c>
      <c r="C2762">
        <v>215</v>
      </c>
      <c r="D2762" t="s">
        <v>183</v>
      </c>
      <c r="E2762">
        <v>2</v>
      </c>
      <c r="F2762" t="s">
        <v>18</v>
      </c>
      <c r="G2762">
        <v>37</v>
      </c>
      <c r="H2762" t="s">
        <v>19</v>
      </c>
      <c r="I2762">
        <v>724</v>
      </c>
      <c r="J2762" t="s">
        <v>20</v>
      </c>
      <c r="K2762">
        <v>3</v>
      </c>
      <c r="L2762" t="s">
        <v>21</v>
      </c>
      <c r="M2762">
        <v>2004</v>
      </c>
      <c r="N2762" s="4">
        <v>4.4192337241411801</v>
      </c>
      <c r="O2762" s="4">
        <v>6.2881446231309504</v>
      </c>
      <c r="P2762" s="4">
        <v>3.0296003422346001</v>
      </c>
    </row>
    <row r="2763" spans="1:16" x14ac:dyDescent="0.35">
      <c r="A2763">
        <v>1</v>
      </c>
      <c r="B2763" t="s">
        <v>16</v>
      </c>
      <c r="C2763">
        <v>10</v>
      </c>
      <c r="D2763" t="s">
        <v>176</v>
      </c>
      <c r="E2763">
        <v>2</v>
      </c>
      <c r="F2763" t="s">
        <v>18</v>
      </c>
      <c r="G2763">
        <v>37</v>
      </c>
      <c r="H2763" t="s">
        <v>19</v>
      </c>
      <c r="I2763">
        <v>724</v>
      </c>
      <c r="J2763" t="s">
        <v>20</v>
      </c>
      <c r="K2763">
        <v>3</v>
      </c>
      <c r="L2763" t="s">
        <v>21</v>
      </c>
      <c r="M2763">
        <v>2004</v>
      </c>
      <c r="N2763" s="4">
        <v>1.9920645479314301</v>
      </c>
      <c r="O2763" s="4">
        <v>2.5784314569642799</v>
      </c>
      <c r="P2763" s="4">
        <v>1.5044271349996301</v>
      </c>
    </row>
    <row r="2764" spans="1:16" x14ac:dyDescent="0.35">
      <c r="A2764">
        <v>1</v>
      </c>
      <c r="B2764" t="s">
        <v>16</v>
      </c>
      <c r="C2764">
        <v>522</v>
      </c>
      <c r="D2764" t="s">
        <v>69</v>
      </c>
      <c r="E2764">
        <v>2</v>
      </c>
      <c r="F2764" t="s">
        <v>18</v>
      </c>
      <c r="G2764">
        <v>37</v>
      </c>
      <c r="H2764" t="s">
        <v>19</v>
      </c>
      <c r="I2764">
        <v>724</v>
      </c>
      <c r="J2764" t="s">
        <v>20</v>
      </c>
      <c r="K2764">
        <v>3</v>
      </c>
      <c r="L2764" t="s">
        <v>21</v>
      </c>
      <c r="M2764">
        <v>2005</v>
      </c>
      <c r="N2764" s="4">
        <v>1.7495533303312101</v>
      </c>
      <c r="O2764" s="4">
        <v>2.3291432935380598</v>
      </c>
      <c r="P2764" s="4">
        <v>1.31991773865142</v>
      </c>
    </row>
    <row r="2765" spans="1:16" x14ac:dyDescent="0.35">
      <c r="A2765">
        <v>1</v>
      </c>
      <c r="B2765" t="s">
        <v>16</v>
      </c>
      <c r="C2765">
        <v>77</v>
      </c>
      <c r="D2765" t="s">
        <v>68</v>
      </c>
      <c r="E2765">
        <v>2</v>
      </c>
      <c r="F2765" t="s">
        <v>18</v>
      </c>
      <c r="G2765">
        <v>37</v>
      </c>
      <c r="H2765" t="s">
        <v>19</v>
      </c>
      <c r="I2765">
        <v>724</v>
      </c>
      <c r="J2765" t="s">
        <v>20</v>
      </c>
      <c r="K2765">
        <v>3</v>
      </c>
      <c r="L2765" t="s">
        <v>21</v>
      </c>
      <c r="M2765">
        <v>2006</v>
      </c>
      <c r="N2765" s="4">
        <v>1.3567255052059799</v>
      </c>
      <c r="O2765" s="4">
        <v>1.62893781974352</v>
      </c>
      <c r="P2765">
        <v>1.1343152827909899</v>
      </c>
    </row>
    <row r="2766" spans="1:16" x14ac:dyDescent="0.35">
      <c r="A2766">
        <v>1</v>
      </c>
      <c r="B2766" t="s">
        <v>16</v>
      </c>
      <c r="C2766">
        <v>93</v>
      </c>
      <c r="D2766" t="s">
        <v>66</v>
      </c>
      <c r="E2766">
        <v>2</v>
      </c>
      <c r="F2766" t="s">
        <v>18</v>
      </c>
      <c r="G2766">
        <v>37</v>
      </c>
      <c r="H2766" t="s">
        <v>19</v>
      </c>
      <c r="I2766">
        <v>724</v>
      </c>
      <c r="J2766" t="s">
        <v>20</v>
      </c>
      <c r="K2766">
        <v>3</v>
      </c>
      <c r="L2766" t="s">
        <v>21</v>
      </c>
      <c r="M2766">
        <v>2006</v>
      </c>
      <c r="N2766" s="4">
        <v>1.0067985810020399</v>
      </c>
      <c r="O2766" s="4">
        <v>1.0640951812652799</v>
      </c>
      <c r="P2766" s="4">
        <v>0.95704322555660104</v>
      </c>
    </row>
    <row r="2767" spans="1:16" x14ac:dyDescent="0.35">
      <c r="A2767">
        <v>1</v>
      </c>
      <c r="B2767" t="s">
        <v>16</v>
      </c>
      <c r="C2767">
        <v>60</v>
      </c>
      <c r="D2767" t="s">
        <v>201</v>
      </c>
      <c r="E2767">
        <v>2</v>
      </c>
      <c r="F2767" t="s">
        <v>18</v>
      </c>
      <c r="G2767">
        <v>37</v>
      </c>
      <c r="H2767" t="s">
        <v>19</v>
      </c>
      <c r="I2767">
        <v>724</v>
      </c>
      <c r="J2767" t="s">
        <v>20</v>
      </c>
      <c r="K2767">
        <v>3</v>
      </c>
      <c r="L2767" t="s">
        <v>21</v>
      </c>
      <c r="M2767">
        <v>2003</v>
      </c>
      <c r="N2767" s="4">
        <v>7.5546170816382103</v>
      </c>
      <c r="O2767" s="4">
        <v>8.0001109970455104</v>
      </c>
      <c r="P2767">
        <v>7.1507898516375201</v>
      </c>
    </row>
    <row r="2768" spans="1:16" x14ac:dyDescent="0.35">
      <c r="A2768">
        <v>1</v>
      </c>
      <c r="B2768" t="s">
        <v>16</v>
      </c>
      <c r="C2768">
        <v>376</v>
      </c>
      <c r="D2768" t="s">
        <v>223</v>
      </c>
      <c r="E2768">
        <v>2</v>
      </c>
      <c r="F2768" t="s">
        <v>18</v>
      </c>
      <c r="G2768">
        <v>37</v>
      </c>
      <c r="H2768" t="s">
        <v>19</v>
      </c>
      <c r="I2768">
        <v>724</v>
      </c>
      <c r="J2768" t="s">
        <v>20</v>
      </c>
      <c r="K2768">
        <v>3</v>
      </c>
      <c r="L2768" t="s">
        <v>21</v>
      </c>
      <c r="M2768">
        <v>2003</v>
      </c>
      <c r="N2768" s="4">
        <v>5.27666802912593</v>
      </c>
      <c r="O2768" s="4">
        <v>7.0503435107105803</v>
      </c>
      <c r="P2768" s="4">
        <v>3.7198049207858399</v>
      </c>
    </row>
    <row r="2769" spans="1:16" x14ac:dyDescent="0.35">
      <c r="A2769">
        <v>1</v>
      </c>
      <c r="B2769" t="s">
        <v>16</v>
      </c>
      <c r="C2769">
        <v>129</v>
      </c>
      <c r="D2769" t="s">
        <v>27</v>
      </c>
      <c r="E2769">
        <v>2</v>
      </c>
      <c r="F2769" t="s">
        <v>18</v>
      </c>
      <c r="G2769">
        <v>37</v>
      </c>
      <c r="H2769" t="s">
        <v>19</v>
      </c>
      <c r="I2769">
        <v>724</v>
      </c>
      <c r="J2769" t="s">
        <v>20</v>
      </c>
      <c r="K2769">
        <v>3</v>
      </c>
      <c r="L2769" t="s">
        <v>21</v>
      </c>
      <c r="M2769">
        <v>2005</v>
      </c>
      <c r="N2769" s="4">
        <v>33.624740252228399</v>
      </c>
      <c r="O2769" s="4">
        <v>46.166859723936</v>
      </c>
      <c r="P2769" s="4">
        <v>23.812765841195599</v>
      </c>
    </row>
    <row r="2770" spans="1:16" x14ac:dyDescent="0.35">
      <c r="A2770">
        <v>1</v>
      </c>
      <c r="B2770" t="s">
        <v>16</v>
      </c>
      <c r="C2770">
        <v>186</v>
      </c>
      <c r="D2770" t="s">
        <v>215</v>
      </c>
      <c r="E2770">
        <v>2</v>
      </c>
      <c r="F2770" t="s">
        <v>18</v>
      </c>
      <c r="G2770">
        <v>37</v>
      </c>
      <c r="H2770" t="s">
        <v>19</v>
      </c>
      <c r="I2770">
        <v>724</v>
      </c>
      <c r="J2770" t="s">
        <v>20</v>
      </c>
      <c r="K2770">
        <v>3</v>
      </c>
      <c r="L2770" t="s">
        <v>21</v>
      </c>
      <c r="M2770">
        <v>2003</v>
      </c>
      <c r="N2770" s="4">
        <v>3.3726258767357198</v>
      </c>
      <c r="O2770" s="4">
        <v>4.1609684732557799</v>
      </c>
      <c r="P2770" s="4">
        <v>2.6972656969159101</v>
      </c>
    </row>
    <row r="2771" spans="1:16" x14ac:dyDescent="0.35">
      <c r="A2771">
        <v>1</v>
      </c>
      <c r="B2771" t="s">
        <v>16</v>
      </c>
      <c r="C2771">
        <v>122</v>
      </c>
      <c r="D2771" t="s">
        <v>196</v>
      </c>
      <c r="E2771">
        <v>2</v>
      </c>
      <c r="F2771" t="s">
        <v>18</v>
      </c>
      <c r="G2771">
        <v>37</v>
      </c>
      <c r="H2771" t="s">
        <v>19</v>
      </c>
      <c r="I2771">
        <v>724</v>
      </c>
      <c r="J2771" t="s">
        <v>20</v>
      </c>
      <c r="K2771">
        <v>3</v>
      </c>
      <c r="L2771" t="s">
        <v>21</v>
      </c>
      <c r="M2771">
        <v>2003</v>
      </c>
      <c r="N2771">
        <v>6.66817162881902</v>
      </c>
      <c r="O2771" s="4">
        <v>7.6307922676191504</v>
      </c>
      <c r="P2771" s="4">
        <v>5.7568624745090604</v>
      </c>
    </row>
    <row r="2772" spans="1:16" x14ac:dyDescent="0.35">
      <c r="A2772">
        <v>1</v>
      </c>
      <c r="B2772" t="s">
        <v>16</v>
      </c>
      <c r="C2772">
        <v>87</v>
      </c>
      <c r="D2772" t="s">
        <v>151</v>
      </c>
      <c r="E2772">
        <v>2</v>
      </c>
      <c r="F2772" t="s">
        <v>18</v>
      </c>
      <c r="G2772">
        <v>37</v>
      </c>
      <c r="H2772" t="s">
        <v>19</v>
      </c>
      <c r="I2772">
        <v>724</v>
      </c>
      <c r="J2772" t="s">
        <v>20</v>
      </c>
      <c r="K2772">
        <v>3</v>
      </c>
      <c r="L2772" t="s">
        <v>21</v>
      </c>
      <c r="M2772">
        <v>2004</v>
      </c>
      <c r="N2772" s="4">
        <v>1.5410167818682701</v>
      </c>
      <c r="O2772" s="4">
        <v>1.66687379561964</v>
      </c>
      <c r="P2772" s="4">
        <v>1.42878850147351</v>
      </c>
    </row>
    <row r="2773" spans="1:16" x14ac:dyDescent="0.35">
      <c r="A2773">
        <v>1</v>
      </c>
      <c r="B2773" t="s">
        <v>16</v>
      </c>
      <c r="C2773">
        <v>132</v>
      </c>
      <c r="D2773" t="s">
        <v>99</v>
      </c>
      <c r="E2773">
        <v>2</v>
      </c>
      <c r="F2773" t="s">
        <v>18</v>
      </c>
      <c r="G2773">
        <v>37</v>
      </c>
      <c r="H2773" t="s">
        <v>19</v>
      </c>
      <c r="I2773">
        <v>724</v>
      </c>
      <c r="J2773" t="s">
        <v>20</v>
      </c>
      <c r="K2773">
        <v>3</v>
      </c>
      <c r="L2773" t="s">
        <v>21</v>
      </c>
      <c r="M2773">
        <v>2003</v>
      </c>
      <c r="N2773" s="4">
        <v>4.3330159997406801</v>
      </c>
      <c r="O2773" s="4">
        <v>4.7300725888231598</v>
      </c>
      <c r="P2773" s="4">
        <v>4.0035935007719896</v>
      </c>
    </row>
    <row r="2774" spans="1:16" x14ac:dyDescent="0.35">
      <c r="A2774">
        <v>1</v>
      </c>
      <c r="B2774" t="s">
        <v>16</v>
      </c>
      <c r="C2774">
        <v>109</v>
      </c>
      <c r="D2774" t="s">
        <v>85</v>
      </c>
      <c r="E2774">
        <v>2</v>
      </c>
      <c r="F2774" t="s">
        <v>18</v>
      </c>
      <c r="G2774">
        <v>37</v>
      </c>
      <c r="H2774" t="s">
        <v>19</v>
      </c>
      <c r="I2774">
        <v>724</v>
      </c>
      <c r="J2774" t="s">
        <v>20</v>
      </c>
      <c r="K2774">
        <v>3</v>
      </c>
      <c r="L2774" t="s">
        <v>21</v>
      </c>
      <c r="M2774">
        <v>2006</v>
      </c>
      <c r="N2774" s="4">
        <v>2.7217439489640101</v>
      </c>
      <c r="O2774" s="4">
        <v>2.9098985788820699</v>
      </c>
      <c r="P2774" s="4">
        <v>2.5463276840256301</v>
      </c>
    </row>
    <row r="2775" spans="1:16" x14ac:dyDescent="0.35">
      <c r="A2775">
        <v>1</v>
      </c>
      <c r="B2775" t="s">
        <v>16</v>
      </c>
      <c r="C2775">
        <v>49</v>
      </c>
      <c r="D2775" t="s">
        <v>79</v>
      </c>
      <c r="E2775">
        <v>2</v>
      </c>
      <c r="F2775" t="s">
        <v>18</v>
      </c>
      <c r="G2775">
        <v>37</v>
      </c>
      <c r="H2775" t="s">
        <v>19</v>
      </c>
      <c r="I2775">
        <v>724</v>
      </c>
      <c r="J2775" t="s">
        <v>20</v>
      </c>
      <c r="K2775">
        <v>3</v>
      </c>
      <c r="L2775" t="s">
        <v>21</v>
      </c>
      <c r="M2775">
        <v>2002</v>
      </c>
      <c r="N2775">
        <v>1.80795750983063</v>
      </c>
      <c r="O2775" s="4">
        <v>2.0976348151483499</v>
      </c>
      <c r="P2775" s="4">
        <v>1.57311871713371</v>
      </c>
    </row>
    <row r="2776" spans="1:16" x14ac:dyDescent="0.35">
      <c r="A2776">
        <v>1</v>
      </c>
      <c r="B2776" t="s">
        <v>16</v>
      </c>
      <c r="C2776">
        <v>66</v>
      </c>
      <c r="D2776" t="s">
        <v>35</v>
      </c>
      <c r="E2776">
        <v>2</v>
      </c>
      <c r="F2776" t="s">
        <v>18</v>
      </c>
      <c r="G2776">
        <v>37</v>
      </c>
      <c r="H2776" t="s">
        <v>19</v>
      </c>
      <c r="I2776">
        <v>724</v>
      </c>
      <c r="J2776" t="s">
        <v>20</v>
      </c>
      <c r="K2776">
        <v>3</v>
      </c>
      <c r="L2776" t="s">
        <v>21</v>
      </c>
      <c r="M2776">
        <v>2001</v>
      </c>
      <c r="N2776" s="4">
        <v>1.09801225636013</v>
      </c>
      <c r="O2776" s="4">
        <v>1.39383637975214</v>
      </c>
      <c r="P2776" s="4">
        <v>0.87842170666859698</v>
      </c>
    </row>
    <row r="2777" spans="1:16" x14ac:dyDescent="0.35">
      <c r="A2777">
        <v>1</v>
      </c>
      <c r="B2777" t="s">
        <v>16</v>
      </c>
      <c r="C2777">
        <v>72</v>
      </c>
      <c r="D2777" t="s">
        <v>191</v>
      </c>
      <c r="E2777">
        <v>2</v>
      </c>
      <c r="F2777" t="s">
        <v>18</v>
      </c>
      <c r="G2777">
        <v>37</v>
      </c>
      <c r="H2777" t="s">
        <v>19</v>
      </c>
      <c r="I2777">
        <v>724</v>
      </c>
      <c r="J2777" t="s">
        <v>20</v>
      </c>
      <c r="K2777">
        <v>3</v>
      </c>
      <c r="L2777" t="s">
        <v>21</v>
      </c>
      <c r="M2777">
        <v>2004</v>
      </c>
      <c r="N2777" s="4">
        <v>0.994971473813551</v>
      </c>
      <c r="O2777" s="4">
        <v>1.05647616024712</v>
      </c>
      <c r="P2777" s="4">
        <v>0.937771444236421</v>
      </c>
    </row>
    <row r="2778" spans="1:16" x14ac:dyDescent="0.35">
      <c r="A2778">
        <v>1</v>
      </c>
      <c r="B2778" t="s">
        <v>16</v>
      </c>
      <c r="C2778">
        <v>143</v>
      </c>
      <c r="D2778" t="s">
        <v>62</v>
      </c>
      <c r="E2778">
        <v>2</v>
      </c>
      <c r="F2778" t="s">
        <v>18</v>
      </c>
      <c r="G2778">
        <v>37</v>
      </c>
      <c r="H2778" t="s">
        <v>19</v>
      </c>
      <c r="I2778">
        <v>724</v>
      </c>
      <c r="J2778" t="s">
        <v>20</v>
      </c>
      <c r="K2778">
        <v>3</v>
      </c>
      <c r="L2778" t="s">
        <v>21</v>
      </c>
      <c r="M2778">
        <v>2002</v>
      </c>
      <c r="N2778">
        <v>4.3122691978263097</v>
      </c>
      <c r="O2778">
        <v>6.2403533147783303</v>
      </c>
      <c r="P2778" s="4">
        <v>2.8491504056313501</v>
      </c>
    </row>
    <row r="2779" spans="1:16" x14ac:dyDescent="0.35">
      <c r="A2779">
        <v>1</v>
      </c>
      <c r="B2779" t="s">
        <v>16</v>
      </c>
      <c r="C2779">
        <v>50</v>
      </c>
      <c r="D2779" t="s">
        <v>24</v>
      </c>
      <c r="E2779">
        <v>2</v>
      </c>
      <c r="F2779" t="s">
        <v>18</v>
      </c>
      <c r="G2779">
        <v>37</v>
      </c>
      <c r="H2779" t="s">
        <v>19</v>
      </c>
      <c r="I2779">
        <v>724</v>
      </c>
      <c r="J2779" t="s">
        <v>20</v>
      </c>
      <c r="K2779">
        <v>3</v>
      </c>
      <c r="L2779" t="s">
        <v>21</v>
      </c>
      <c r="M2779">
        <v>2002</v>
      </c>
      <c r="N2779" s="4">
        <v>3.9205058952552898</v>
      </c>
      <c r="O2779" s="4">
        <v>4.5871841676023903</v>
      </c>
      <c r="P2779" s="4">
        <v>3.3434697571677701</v>
      </c>
    </row>
    <row r="2780" spans="1:16" x14ac:dyDescent="0.35">
      <c r="A2780">
        <v>1</v>
      </c>
      <c r="B2780" t="s">
        <v>16</v>
      </c>
      <c r="C2780">
        <v>80</v>
      </c>
      <c r="D2780" t="s">
        <v>67</v>
      </c>
      <c r="E2780">
        <v>2</v>
      </c>
      <c r="F2780" t="s">
        <v>18</v>
      </c>
      <c r="G2780">
        <v>37</v>
      </c>
      <c r="H2780" t="s">
        <v>19</v>
      </c>
      <c r="I2780">
        <v>724</v>
      </c>
      <c r="J2780" t="s">
        <v>20</v>
      </c>
      <c r="K2780">
        <v>3</v>
      </c>
      <c r="L2780" t="s">
        <v>21</v>
      </c>
      <c r="M2780">
        <v>2005</v>
      </c>
      <c r="N2780" s="4">
        <v>0.78024758130399596</v>
      </c>
      <c r="O2780" s="4">
        <v>0.81782646917065804</v>
      </c>
      <c r="P2780" s="4">
        <v>0.73960904431409102</v>
      </c>
    </row>
    <row r="2781" spans="1:16" x14ac:dyDescent="0.35">
      <c r="A2781">
        <v>1</v>
      </c>
      <c r="B2781" t="s">
        <v>16</v>
      </c>
      <c r="C2781">
        <v>209</v>
      </c>
      <c r="D2781" t="s">
        <v>59</v>
      </c>
      <c r="E2781">
        <v>2</v>
      </c>
      <c r="F2781" t="s">
        <v>18</v>
      </c>
      <c r="G2781">
        <v>37</v>
      </c>
      <c r="H2781" t="s">
        <v>19</v>
      </c>
      <c r="I2781">
        <v>724</v>
      </c>
      <c r="J2781" t="s">
        <v>20</v>
      </c>
      <c r="K2781">
        <v>3</v>
      </c>
      <c r="L2781" t="s">
        <v>21</v>
      </c>
      <c r="M2781">
        <v>2002</v>
      </c>
      <c r="N2781" s="4">
        <v>8.0926700634605098</v>
      </c>
      <c r="O2781" s="4">
        <v>11.3548839890674</v>
      </c>
      <c r="P2781" s="4">
        <v>5.6589235555010804</v>
      </c>
    </row>
    <row r="2782" spans="1:16" x14ac:dyDescent="0.35">
      <c r="A2782">
        <v>1</v>
      </c>
      <c r="B2782" t="s">
        <v>16</v>
      </c>
      <c r="C2782">
        <v>183</v>
      </c>
      <c r="D2782" t="s">
        <v>119</v>
      </c>
      <c r="E2782">
        <v>2</v>
      </c>
      <c r="F2782" t="s">
        <v>18</v>
      </c>
      <c r="G2782">
        <v>37</v>
      </c>
      <c r="H2782" t="s">
        <v>19</v>
      </c>
      <c r="I2782">
        <v>724</v>
      </c>
      <c r="J2782" t="s">
        <v>20</v>
      </c>
      <c r="K2782">
        <v>3</v>
      </c>
      <c r="L2782" t="s">
        <v>21</v>
      </c>
      <c r="M2782">
        <v>2003</v>
      </c>
      <c r="N2782" s="4">
        <v>1.2688968738594</v>
      </c>
      <c r="O2782" s="4">
        <v>1.39909992279456</v>
      </c>
      <c r="P2782" s="4">
        <v>1.15073584306563</v>
      </c>
    </row>
    <row r="2783" spans="1:16" x14ac:dyDescent="0.35">
      <c r="A2783">
        <v>1</v>
      </c>
      <c r="B2783" t="s">
        <v>16</v>
      </c>
      <c r="C2783">
        <v>163</v>
      </c>
      <c r="D2783" t="s">
        <v>78</v>
      </c>
      <c r="E2783">
        <v>2</v>
      </c>
      <c r="F2783" t="s">
        <v>18</v>
      </c>
      <c r="G2783">
        <v>37</v>
      </c>
      <c r="H2783" t="s">
        <v>19</v>
      </c>
      <c r="I2783">
        <v>724</v>
      </c>
      <c r="J2783" t="s">
        <v>20</v>
      </c>
      <c r="K2783">
        <v>3</v>
      </c>
      <c r="L2783" t="s">
        <v>21</v>
      </c>
      <c r="M2783">
        <v>2004</v>
      </c>
      <c r="N2783">
        <v>2.3419475730235702</v>
      </c>
      <c r="O2783" s="4">
        <v>2.64870414554867</v>
      </c>
      <c r="P2783" s="4">
        <v>2.0513729243599399</v>
      </c>
    </row>
    <row r="2784" spans="1:16" x14ac:dyDescent="0.35">
      <c r="A2784">
        <v>1</v>
      </c>
      <c r="B2784" t="s">
        <v>16</v>
      </c>
      <c r="C2784">
        <v>99</v>
      </c>
      <c r="D2784" t="s">
        <v>45</v>
      </c>
      <c r="E2784">
        <v>2</v>
      </c>
      <c r="F2784" t="s">
        <v>18</v>
      </c>
      <c r="G2784">
        <v>37</v>
      </c>
      <c r="H2784" t="s">
        <v>19</v>
      </c>
      <c r="I2784">
        <v>724</v>
      </c>
      <c r="J2784" t="s">
        <v>20</v>
      </c>
      <c r="K2784">
        <v>3</v>
      </c>
      <c r="L2784" t="s">
        <v>21</v>
      </c>
      <c r="M2784">
        <v>2005</v>
      </c>
      <c r="N2784" s="4">
        <v>2.1975975147698601</v>
      </c>
      <c r="O2784" s="4">
        <v>2.3617096859259599</v>
      </c>
      <c r="P2784" s="4">
        <v>2.0468983327540902</v>
      </c>
    </row>
    <row r="2785" spans="1:16" x14ac:dyDescent="0.35">
      <c r="A2785">
        <v>1</v>
      </c>
      <c r="B2785" t="s">
        <v>16</v>
      </c>
      <c r="C2785">
        <v>182</v>
      </c>
      <c r="D2785" t="s">
        <v>175</v>
      </c>
      <c r="E2785">
        <v>2</v>
      </c>
      <c r="F2785" t="s">
        <v>18</v>
      </c>
      <c r="G2785">
        <v>37</v>
      </c>
      <c r="H2785" t="s">
        <v>19</v>
      </c>
      <c r="I2785">
        <v>724</v>
      </c>
      <c r="J2785" t="s">
        <v>20</v>
      </c>
      <c r="K2785">
        <v>3</v>
      </c>
      <c r="L2785" t="s">
        <v>21</v>
      </c>
      <c r="M2785">
        <v>2001</v>
      </c>
      <c r="N2785" s="4">
        <v>1.36113230738596</v>
      </c>
      <c r="O2785" s="4">
        <v>1.9566812205658599</v>
      </c>
      <c r="P2785" s="4">
        <v>0.88163583573219395</v>
      </c>
    </row>
    <row r="2786" spans="1:16" x14ac:dyDescent="0.35">
      <c r="A2786">
        <v>1</v>
      </c>
      <c r="B2786" t="s">
        <v>16</v>
      </c>
      <c r="C2786">
        <v>60</v>
      </c>
      <c r="D2786" t="s">
        <v>201</v>
      </c>
      <c r="E2786">
        <v>2</v>
      </c>
      <c r="F2786" t="s">
        <v>18</v>
      </c>
      <c r="G2786">
        <v>37</v>
      </c>
      <c r="H2786" t="s">
        <v>19</v>
      </c>
      <c r="I2786">
        <v>724</v>
      </c>
      <c r="J2786" t="s">
        <v>20</v>
      </c>
      <c r="K2786">
        <v>3</v>
      </c>
      <c r="L2786" t="s">
        <v>21</v>
      </c>
      <c r="M2786">
        <v>2006</v>
      </c>
      <c r="N2786" s="4">
        <v>6.8355494939996602</v>
      </c>
      <c r="O2786" s="4">
        <v>7.2436360747625503</v>
      </c>
      <c r="P2786" s="4">
        <v>6.4548778582872997</v>
      </c>
    </row>
    <row r="2787" spans="1:16" x14ac:dyDescent="0.35">
      <c r="A2787">
        <v>1</v>
      </c>
      <c r="B2787" t="s">
        <v>16</v>
      </c>
      <c r="C2787">
        <v>196</v>
      </c>
      <c r="D2787" t="s">
        <v>80</v>
      </c>
      <c r="E2787">
        <v>2</v>
      </c>
      <c r="F2787" t="s">
        <v>18</v>
      </c>
      <c r="G2787">
        <v>37</v>
      </c>
      <c r="H2787" t="s">
        <v>19</v>
      </c>
      <c r="I2787">
        <v>724</v>
      </c>
      <c r="J2787" t="s">
        <v>20</v>
      </c>
      <c r="K2787">
        <v>3</v>
      </c>
      <c r="L2787" t="s">
        <v>21</v>
      </c>
      <c r="M2787">
        <v>2004</v>
      </c>
      <c r="N2787" s="4">
        <v>29.078372959774399</v>
      </c>
      <c r="O2787" s="4">
        <v>37.5261616918716</v>
      </c>
      <c r="P2787" s="4">
        <v>23.360521817952101</v>
      </c>
    </row>
    <row r="2788" spans="1:16" x14ac:dyDescent="0.35">
      <c r="A2788">
        <v>1</v>
      </c>
      <c r="B2788" t="s">
        <v>16</v>
      </c>
      <c r="C2788">
        <v>12</v>
      </c>
      <c r="D2788" t="s">
        <v>174</v>
      </c>
      <c r="E2788">
        <v>2</v>
      </c>
      <c r="F2788" t="s">
        <v>18</v>
      </c>
      <c r="G2788">
        <v>37</v>
      </c>
      <c r="H2788" t="s">
        <v>19</v>
      </c>
      <c r="I2788">
        <v>724</v>
      </c>
      <c r="J2788" t="s">
        <v>20</v>
      </c>
      <c r="K2788">
        <v>3</v>
      </c>
      <c r="L2788" t="s">
        <v>21</v>
      </c>
      <c r="M2788">
        <v>2003</v>
      </c>
      <c r="N2788" s="4">
        <v>10.067305016764101</v>
      </c>
      <c r="O2788" s="4">
        <v>14.472732495085801</v>
      </c>
      <c r="P2788" s="4">
        <v>5.3474961120434097</v>
      </c>
    </row>
    <row r="2789" spans="1:16" x14ac:dyDescent="0.35">
      <c r="A2789">
        <v>1</v>
      </c>
      <c r="B2789" t="s">
        <v>16</v>
      </c>
      <c r="C2789">
        <v>320</v>
      </c>
      <c r="D2789" t="s">
        <v>106</v>
      </c>
      <c r="E2789">
        <v>2</v>
      </c>
      <c r="F2789" t="s">
        <v>18</v>
      </c>
      <c r="G2789">
        <v>37</v>
      </c>
      <c r="H2789" t="s">
        <v>19</v>
      </c>
      <c r="I2789">
        <v>724</v>
      </c>
      <c r="J2789" t="s">
        <v>20</v>
      </c>
      <c r="K2789">
        <v>3</v>
      </c>
      <c r="L2789" t="s">
        <v>21</v>
      </c>
      <c r="M2789">
        <v>2002</v>
      </c>
      <c r="N2789" s="4">
        <v>1.6072807403390601</v>
      </c>
      <c r="O2789" s="4">
        <v>2.1031914429575602</v>
      </c>
      <c r="P2789" s="4">
        <v>1.1828150736040499</v>
      </c>
    </row>
    <row r="2790" spans="1:16" x14ac:dyDescent="0.35">
      <c r="A2790">
        <v>1</v>
      </c>
      <c r="B2790" t="s">
        <v>16</v>
      </c>
      <c r="C2790">
        <v>68</v>
      </c>
      <c r="D2790" t="s">
        <v>72</v>
      </c>
      <c r="E2790">
        <v>2</v>
      </c>
      <c r="F2790" t="s">
        <v>18</v>
      </c>
      <c r="G2790">
        <v>37</v>
      </c>
      <c r="H2790" t="s">
        <v>19</v>
      </c>
      <c r="I2790">
        <v>724</v>
      </c>
      <c r="J2790" t="s">
        <v>20</v>
      </c>
      <c r="K2790">
        <v>3</v>
      </c>
      <c r="L2790" t="s">
        <v>21</v>
      </c>
      <c r="M2790">
        <v>2002</v>
      </c>
      <c r="N2790" s="4">
        <v>2.6132359755153298</v>
      </c>
      <c r="O2790" s="4">
        <v>2.8456906751691702</v>
      </c>
      <c r="P2790" s="4">
        <v>2.39734196805012</v>
      </c>
    </row>
    <row r="2791" spans="1:16" x14ac:dyDescent="0.35">
      <c r="A2791">
        <v>1</v>
      </c>
      <c r="B2791" t="s">
        <v>16</v>
      </c>
      <c r="C2791">
        <v>115</v>
      </c>
      <c r="D2791" t="s">
        <v>55</v>
      </c>
      <c r="E2791">
        <v>2</v>
      </c>
      <c r="F2791" t="s">
        <v>18</v>
      </c>
      <c r="G2791">
        <v>37</v>
      </c>
      <c r="H2791" t="s">
        <v>19</v>
      </c>
      <c r="I2791">
        <v>724</v>
      </c>
      <c r="J2791" t="s">
        <v>20</v>
      </c>
      <c r="K2791">
        <v>3</v>
      </c>
      <c r="L2791" t="s">
        <v>21</v>
      </c>
      <c r="M2791">
        <v>2004</v>
      </c>
      <c r="N2791" s="4">
        <v>9.80480448491309</v>
      </c>
      <c r="O2791" s="4">
        <v>10.631726597967999</v>
      </c>
      <c r="P2791" s="4">
        <v>9.0679255590475698</v>
      </c>
    </row>
    <row r="2792" spans="1:16" x14ac:dyDescent="0.35">
      <c r="A2792">
        <v>1</v>
      </c>
      <c r="B2792" t="s">
        <v>16</v>
      </c>
      <c r="C2792">
        <v>200</v>
      </c>
      <c r="D2792" t="s">
        <v>165</v>
      </c>
      <c r="E2792">
        <v>2</v>
      </c>
      <c r="F2792" t="s">
        <v>18</v>
      </c>
      <c r="G2792">
        <v>37</v>
      </c>
      <c r="H2792" t="s">
        <v>19</v>
      </c>
      <c r="I2792">
        <v>724</v>
      </c>
      <c r="J2792" t="s">
        <v>20</v>
      </c>
      <c r="K2792">
        <v>3</v>
      </c>
      <c r="L2792" t="s">
        <v>21</v>
      </c>
      <c r="M2792">
        <v>2003</v>
      </c>
      <c r="N2792" s="4">
        <v>3.8855213869274001</v>
      </c>
      <c r="O2792" s="4">
        <v>5.31731320397102</v>
      </c>
      <c r="P2792" s="4">
        <v>2.72555597761164</v>
      </c>
    </row>
    <row r="2793" spans="1:16" x14ac:dyDescent="0.35">
      <c r="A2793">
        <v>1</v>
      </c>
      <c r="B2793" t="s">
        <v>16</v>
      </c>
      <c r="C2793">
        <v>15</v>
      </c>
      <c r="D2793" t="s">
        <v>116</v>
      </c>
      <c r="E2793">
        <v>2</v>
      </c>
      <c r="F2793" t="s">
        <v>18</v>
      </c>
      <c r="G2793">
        <v>37</v>
      </c>
      <c r="H2793" t="s">
        <v>19</v>
      </c>
      <c r="I2793">
        <v>724</v>
      </c>
      <c r="J2793" t="s">
        <v>20</v>
      </c>
      <c r="K2793">
        <v>3</v>
      </c>
      <c r="L2793" t="s">
        <v>21</v>
      </c>
      <c r="M2793">
        <v>2006</v>
      </c>
      <c r="N2793" s="4">
        <v>0.97119942311269403</v>
      </c>
      <c r="O2793" s="4">
        <v>1.2944090696694499</v>
      </c>
      <c r="P2793" s="4">
        <v>0.732337942258665</v>
      </c>
    </row>
    <row r="2794" spans="1:16" x14ac:dyDescent="0.35">
      <c r="A2794">
        <v>1</v>
      </c>
      <c r="B2794" t="s">
        <v>16</v>
      </c>
      <c r="C2794">
        <v>147</v>
      </c>
      <c r="D2794" t="s">
        <v>56</v>
      </c>
      <c r="E2794">
        <v>2</v>
      </c>
      <c r="F2794" t="s">
        <v>18</v>
      </c>
      <c r="G2794">
        <v>37</v>
      </c>
      <c r="H2794" t="s">
        <v>19</v>
      </c>
      <c r="I2794">
        <v>724</v>
      </c>
      <c r="J2794" t="s">
        <v>20</v>
      </c>
      <c r="K2794">
        <v>3</v>
      </c>
      <c r="L2794" t="s">
        <v>21</v>
      </c>
      <c r="M2794">
        <v>2004</v>
      </c>
      <c r="N2794" s="4">
        <v>0.80968191782058097</v>
      </c>
      <c r="O2794" s="4">
        <v>1.09566054321628</v>
      </c>
      <c r="P2794">
        <v>0.59791882754577597</v>
      </c>
    </row>
    <row r="2795" spans="1:16" x14ac:dyDescent="0.35">
      <c r="A2795">
        <v>1</v>
      </c>
      <c r="B2795" t="s">
        <v>16</v>
      </c>
      <c r="C2795">
        <v>108</v>
      </c>
      <c r="D2795" t="s">
        <v>180</v>
      </c>
      <c r="E2795">
        <v>2</v>
      </c>
      <c r="F2795" t="s">
        <v>18</v>
      </c>
      <c r="G2795">
        <v>37</v>
      </c>
      <c r="H2795" t="s">
        <v>19</v>
      </c>
      <c r="I2795">
        <v>724</v>
      </c>
      <c r="J2795" t="s">
        <v>20</v>
      </c>
      <c r="K2795">
        <v>3</v>
      </c>
      <c r="L2795" t="s">
        <v>21</v>
      </c>
      <c r="M2795">
        <v>2003</v>
      </c>
      <c r="N2795" s="4">
        <v>9.7688947854854895</v>
      </c>
      <c r="O2795" s="4">
        <v>10.888412953252599</v>
      </c>
      <c r="P2795" s="4">
        <v>8.7435273190197798</v>
      </c>
    </row>
    <row r="2796" spans="1:16" x14ac:dyDescent="0.35">
      <c r="A2796">
        <v>1</v>
      </c>
      <c r="B2796" t="s">
        <v>16</v>
      </c>
      <c r="C2796">
        <v>374</v>
      </c>
      <c r="D2796" t="s">
        <v>198</v>
      </c>
      <c r="E2796">
        <v>2</v>
      </c>
      <c r="F2796" t="s">
        <v>18</v>
      </c>
      <c r="G2796">
        <v>37</v>
      </c>
      <c r="H2796" t="s">
        <v>19</v>
      </c>
      <c r="I2796">
        <v>724</v>
      </c>
      <c r="J2796" t="s">
        <v>20</v>
      </c>
      <c r="K2796">
        <v>3</v>
      </c>
      <c r="L2796" t="s">
        <v>21</v>
      </c>
      <c r="M2796">
        <v>2003</v>
      </c>
      <c r="N2796" s="4">
        <v>3.24870657926704</v>
      </c>
      <c r="O2796" s="4">
        <v>4.6218803879413102</v>
      </c>
      <c r="P2796">
        <v>2.2166258904177401</v>
      </c>
    </row>
    <row r="2797" spans="1:16" x14ac:dyDescent="0.35">
      <c r="A2797">
        <v>1</v>
      </c>
      <c r="B2797" t="s">
        <v>16</v>
      </c>
      <c r="C2797">
        <v>169</v>
      </c>
      <c r="D2797" t="s">
        <v>193</v>
      </c>
      <c r="E2797">
        <v>2</v>
      </c>
      <c r="F2797" t="s">
        <v>18</v>
      </c>
      <c r="G2797">
        <v>37</v>
      </c>
      <c r="H2797" t="s">
        <v>19</v>
      </c>
      <c r="I2797">
        <v>724</v>
      </c>
      <c r="J2797" t="s">
        <v>20</v>
      </c>
      <c r="K2797">
        <v>3</v>
      </c>
      <c r="L2797" t="s">
        <v>21</v>
      </c>
      <c r="M2797">
        <v>2004</v>
      </c>
      <c r="N2797">
        <v>3.5109341101751301</v>
      </c>
      <c r="O2797" s="4">
        <v>5.7180026430447199</v>
      </c>
      <c r="P2797">
        <v>2.0592166232970501</v>
      </c>
    </row>
    <row r="2798" spans="1:16" x14ac:dyDescent="0.35">
      <c r="A2798">
        <v>1</v>
      </c>
      <c r="B2798" t="s">
        <v>16</v>
      </c>
      <c r="C2798">
        <v>84</v>
      </c>
      <c r="D2798" t="s">
        <v>74</v>
      </c>
      <c r="E2798">
        <v>2</v>
      </c>
      <c r="F2798" t="s">
        <v>18</v>
      </c>
      <c r="G2798">
        <v>37</v>
      </c>
      <c r="H2798" t="s">
        <v>19</v>
      </c>
      <c r="I2798">
        <v>724</v>
      </c>
      <c r="J2798" t="s">
        <v>20</v>
      </c>
      <c r="K2798">
        <v>3</v>
      </c>
      <c r="L2798" t="s">
        <v>21</v>
      </c>
      <c r="M2798">
        <v>2005</v>
      </c>
      <c r="N2798" s="4">
        <v>0.37266862547262802</v>
      </c>
      <c r="O2798" s="4">
        <v>0.40054019801373703</v>
      </c>
      <c r="P2798" s="4">
        <v>0.34667354145735002</v>
      </c>
    </row>
    <row r="2799" spans="1:16" x14ac:dyDescent="0.35">
      <c r="A2799">
        <v>1</v>
      </c>
      <c r="B2799" t="s">
        <v>16</v>
      </c>
      <c r="C2799">
        <v>92</v>
      </c>
      <c r="D2799" t="s">
        <v>206</v>
      </c>
      <c r="E2799">
        <v>2</v>
      </c>
      <c r="F2799" t="s">
        <v>18</v>
      </c>
      <c r="G2799">
        <v>37</v>
      </c>
      <c r="H2799" t="s">
        <v>19</v>
      </c>
      <c r="I2799">
        <v>724</v>
      </c>
      <c r="J2799" t="s">
        <v>20</v>
      </c>
      <c r="K2799">
        <v>3</v>
      </c>
      <c r="L2799" t="s">
        <v>21</v>
      </c>
      <c r="M2799">
        <v>2006</v>
      </c>
      <c r="N2799" s="4">
        <v>0.75548022587668295</v>
      </c>
      <c r="O2799" s="4">
        <v>0.79769611479906499</v>
      </c>
      <c r="P2799" s="4">
        <v>0.71424240312102905</v>
      </c>
    </row>
    <row r="2800" spans="1:16" x14ac:dyDescent="0.35">
      <c r="A2800">
        <v>1</v>
      </c>
      <c r="B2800" t="s">
        <v>16</v>
      </c>
      <c r="C2800">
        <v>116</v>
      </c>
      <c r="D2800" t="s">
        <v>126</v>
      </c>
      <c r="E2800">
        <v>2</v>
      </c>
      <c r="F2800" t="s">
        <v>18</v>
      </c>
      <c r="G2800">
        <v>37</v>
      </c>
      <c r="H2800" t="s">
        <v>19</v>
      </c>
      <c r="I2800">
        <v>724</v>
      </c>
      <c r="J2800" t="s">
        <v>20</v>
      </c>
      <c r="K2800">
        <v>3</v>
      </c>
      <c r="L2800" t="s">
        <v>21</v>
      </c>
      <c r="M2800">
        <v>2005</v>
      </c>
      <c r="N2800" s="4">
        <v>5.7304560147012102</v>
      </c>
      <c r="O2800" s="4">
        <v>6.4525293510754098</v>
      </c>
      <c r="P2800" s="4">
        <v>5.1014527137908097</v>
      </c>
    </row>
    <row r="2801" spans="1:16" x14ac:dyDescent="0.35">
      <c r="A2801">
        <v>1</v>
      </c>
      <c r="B2801" t="s">
        <v>16</v>
      </c>
      <c r="C2801">
        <v>17</v>
      </c>
      <c r="D2801" t="s">
        <v>82</v>
      </c>
      <c r="E2801">
        <v>2</v>
      </c>
      <c r="F2801" t="s">
        <v>18</v>
      </c>
      <c r="G2801">
        <v>37</v>
      </c>
      <c r="H2801" t="s">
        <v>19</v>
      </c>
      <c r="I2801">
        <v>724</v>
      </c>
      <c r="J2801" t="s">
        <v>20</v>
      </c>
      <c r="K2801">
        <v>3</v>
      </c>
      <c r="L2801" t="s">
        <v>21</v>
      </c>
      <c r="M2801">
        <v>2002</v>
      </c>
      <c r="N2801" s="4">
        <v>2.2894232847649301</v>
      </c>
      <c r="O2801" s="4">
        <v>2.53891691186822</v>
      </c>
      <c r="P2801" s="4">
        <v>2.03873579016564</v>
      </c>
    </row>
    <row r="2802" spans="1:16" x14ac:dyDescent="0.35">
      <c r="A2802">
        <v>1</v>
      </c>
      <c r="B2802" t="s">
        <v>16</v>
      </c>
      <c r="C2802">
        <v>33</v>
      </c>
      <c r="D2802" t="s">
        <v>63</v>
      </c>
      <c r="E2802">
        <v>2</v>
      </c>
      <c r="F2802" t="s">
        <v>18</v>
      </c>
      <c r="G2802">
        <v>37</v>
      </c>
      <c r="H2802" t="s">
        <v>19</v>
      </c>
      <c r="I2802">
        <v>724</v>
      </c>
      <c r="J2802" t="s">
        <v>20</v>
      </c>
      <c r="K2802">
        <v>3</v>
      </c>
      <c r="L2802" t="s">
        <v>21</v>
      </c>
      <c r="M2802">
        <v>2002</v>
      </c>
      <c r="N2802" s="4">
        <v>1.8713823281527699</v>
      </c>
      <c r="O2802" s="4">
        <v>2.0457705259023902</v>
      </c>
      <c r="P2802" s="4">
        <v>1.6918091194742999</v>
      </c>
    </row>
    <row r="2803" spans="1:16" x14ac:dyDescent="0.35">
      <c r="A2803">
        <v>1</v>
      </c>
      <c r="B2803" t="s">
        <v>16</v>
      </c>
      <c r="C2803">
        <v>200</v>
      </c>
      <c r="D2803" t="s">
        <v>165</v>
      </c>
      <c r="E2803">
        <v>2</v>
      </c>
      <c r="F2803" t="s">
        <v>18</v>
      </c>
      <c r="G2803">
        <v>37</v>
      </c>
      <c r="H2803" t="s">
        <v>19</v>
      </c>
      <c r="I2803">
        <v>724</v>
      </c>
      <c r="J2803" t="s">
        <v>20</v>
      </c>
      <c r="K2803">
        <v>3</v>
      </c>
      <c r="L2803" t="s">
        <v>21</v>
      </c>
      <c r="M2803">
        <v>2000</v>
      </c>
      <c r="N2803" s="4">
        <v>4.0304814261684498</v>
      </c>
      <c r="O2803" s="4">
        <v>5.5001665937288804</v>
      </c>
      <c r="P2803" s="4">
        <v>2.8726061897352002</v>
      </c>
    </row>
    <row r="2804" spans="1:16" x14ac:dyDescent="0.35">
      <c r="A2804">
        <v>1</v>
      </c>
      <c r="B2804" t="s">
        <v>16</v>
      </c>
      <c r="C2804">
        <v>35</v>
      </c>
      <c r="D2804" t="s">
        <v>47</v>
      </c>
      <c r="E2804">
        <v>2</v>
      </c>
      <c r="F2804" t="s">
        <v>18</v>
      </c>
      <c r="G2804">
        <v>37</v>
      </c>
      <c r="H2804" t="s">
        <v>19</v>
      </c>
      <c r="I2804">
        <v>724</v>
      </c>
      <c r="J2804" t="s">
        <v>20</v>
      </c>
      <c r="K2804">
        <v>3</v>
      </c>
      <c r="L2804" t="s">
        <v>21</v>
      </c>
      <c r="M2804">
        <v>2005</v>
      </c>
      <c r="N2804" s="4">
        <v>1.8951422476077999</v>
      </c>
      <c r="O2804" s="4">
        <v>2.1201653635870801</v>
      </c>
      <c r="P2804" s="4">
        <v>1.67681322896855</v>
      </c>
    </row>
    <row r="2805" spans="1:16" x14ac:dyDescent="0.35">
      <c r="A2805">
        <v>1</v>
      </c>
      <c r="B2805" t="s">
        <v>16</v>
      </c>
      <c r="C2805">
        <v>191</v>
      </c>
      <c r="D2805" t="s">
        <v>65</v>
      </c>
      <c r="E2805">
        <v>2</v>
      </c>
      <c r="F2805" t="s">
        <v>18</v>
      </c>
      <c r="G2805">
        <v>37</v>
      </c>
      <c r="H2805" t="s">
        <v>19</v>
      </c>
      <c r="I2805">
        <v>724</v>
      </c>
      <c r="J2805" t="s">
        <v>20</v>
      </c>
      <c r="K2805">
        <v>3</v>
      </c>
      <c r="L2805" t="s">
        <v>21</v>
      </c>
      <c r="M2805">
        <v>2005</v>
      </c>
      <c r="N2805" s="4">
        <v>5.8304576806117101</v>
      </c>
      <c r="O2805" s="4">
        <v>7.6222722069769402</v>
      </c>
      <c r="P2805" s="4">
        <v>4.3158495875937604</v>
      </c>
    </row>
    <row r="2806" spans="1:16" x14ac:dyDescent="0.35">
      <c r="A2806">
        <v>1</v>
      </c>
      <c r="B2806" t="s">
        <v>16</v>
      </c>
      <c r="C2806">
        <v>55</v>
      </c>
      <c r="D2806" t="s">
        <v>164</v>
      </c>
      <c r="E2806">
        <v>2</v>
      </c>
      <c r="F2806" t="s">
        <v>18</v>
      </c>
      <c r="G2806">
        <v>37</v>
      </c>
      <c r="H2806" t="s">
        <v>19</v>
      </c>
      <c r="I2806">
        <v>724</v>
      </c>
      <c r="J2806" t="s">
        <v>20</v>
      </c>
      <c r="K2806">
        <v>3</v>
      </c>
      <c r="L2806" t="s">
        <v>21</v>
      </c>
      <c r="M2806">
        <v>2003</v>
      </c>
      <c r="N2806" s="4">
        <v>1.55288967992731</v>
      </c>
      <c r="O2806" s="4">
        <v>1.6882091498557901</v>
      </c>
      <c r="P2806" s="4">
        <v>1.4336714227530101</v>
      </c>
    </row>
    <row r="2807" spans="1:16" x14ac:dyDescent="0.35">
      <c r="A2807">
        <v>1</v>
      </c>
      <c r="B2807" t="s">
        <v>16</v>
      </c>
      <c r="C2807">
        <v>71</v>
      </c>
      <c r="D2807" t="s">
        <v>162</v>
      </c>
      <c r="E2807">
        <v>2</v>
      </c>
      <c r="F2807" t="s">
        <v>18</v>
      </c>
      <c r="G2807">
        <v>37</v>
      </c>
      <c r="H2807" t="s">
        <v>19</v>
      </c>
      <c r="I2807">
        <v>724</v>
      </c>
      <c r="J2807" t="s">
        <v>20</v>
      </c>
      <c r="K2807">
        <v>3</v>
      </c>
      <c r="L2807" t="s">
        <v>21</v>
      </c>
      <c r="M2807">
        <v>2003</v>
      </c>
      <c r="N2807" s="4">
        <v>1.04797461851226</v>
      </c>
      <c r="O2807" s="4">
        <v>1.10776187882184</v>
      </c>
      <c r="P2807">
        <v>0.98875233863425704</v>
      </c>
    </row>
    <row r="2808" spans="1:16" x14ac:dyDescent="0.35">
      <c r="A2808">
        <v>1</v>
      </c>
      <c r="B2808" t="s">
        <v>16</v>
      </c>
      <c r="C2808">
        <v>351</v>
      </c>
      <c r="D2808" t="s">
        <v>138</v>
      </c>
      <c r="E2808">
        <v>2</v>
      </c>
      <c r="F2808" t="s">
        <v>18</v>
      </c>
      <c r="G2808">
        <v>37</v>
      </c>
      <c r="H2808" t="s">
        <v>19</v>
      </c>
      <c r="I2808">
        <v>724</v>
      </c>
      <c r="J2808" t="s">
        <v>20</v>
      </c>
      <c r="K2808">
        <v>3</v>
      </c>
      <c r="L2808" t="s">
        <v>21</v>
      </c>
      <c r="M2808">
        <v>2001</v>
      </c>
      <c r="N2808" s="4">
        <v>2.4374006506057899</v>
      </c>
      <c r="O2808" s="4">
        <v>3.0084192017467699</v>
      </c>
      <c r="P2808" s="4">
        <v>1.9427325850263499</v>
      </c>
    </row>
    <row r="2809" spans="1:16" x14ac:dyDescent="0.35">
      <c r="A2809">
        <v>1</v>
      </c>
      <c r="B2809" t="s">
        <v>16</v>
      </c>
      <c r="C2809">
        <v>178</v>
      </c>
      <c r="D2809" t="s">
        <v>51</v>
      </c>
      <c r="E2809">
        <v>2</v>
      </c>
      <c r="F2809" t="s">
        <v>18</v>
      </c>
      <c r="G2809">
        <v>37</v>
      </c>
      <c r="H2809" t="s">
        <v>19</v>
      </c>
      <c r="I2809">
        <v>724</v>
      </c>
      <c r="J2809" t="s">
        <v>20</v>
      </c>
      <c r="K2809">
        <v>3</v>
      </c>
      <c r="L2809" t="s">
        <v>21</v>
      </c>
      <c r="M2809">
        <v>2002</v>
      </c>
      <c r="N2809" s="4">
        <v>5.5053945191170897</v>
      </c>
      <c r="O2809" s="4">
        <v>7.68437213107135</v>
      </c>
      <c r="P2809" s="4">
        <v>3.73329622180067</v>
      </c>
    </row>
    <row r="2810" spans="1:16" x14ac:dyDescent="0.35">
      <c r="A2810">
        <v>1</v>
      </c>
      <c r="B2810" t="s">
        <v>16</v>
      </c>
      <c r="C2810">
        <v>88</v>
      </c>
      <c r="D2810" t="s">
        <v>181</v>
      </c>
      <c r="E2810">
        <v>2</v>
      </c>
      <c r="F2810" t="s">
        <v>18</v>
      </c>
      <c r="G2810">
        <v>37</v>
      </c>
      <c r="H2810" t="s">
        <v>19</v>
      </c>
      <c r="I2810">
        <v>724</v>
      </c>
      <c r="J2810" t="s">
        <v>20</v>
      </c>
      <c r="K2810">
        <v>3</v>
      </c>
      <c r="L2810" t="s">
        <v>21</v>
      </c>
      <c r="M2810">
        <v>2004</v>
      </c>
      <c r="N2810" s="4">
        <v>1.1577566337940299</v>
      </c>
      <c r="O2810" s="4">
        <v>1.2558876999744599</v>
      </c>
      <c r="P2810" s="4">
        <v>1.0652839750974501</v>
      </c>
    </row>
    <row r="2811" spans="1:16" x14ac:dyDescent="0.35">
      <c r="A2811">
        <v>1</v>
      </c>
      <c r="B2811" t="s">
        <v>16</v>
      </c>
      <c r="C2811">
        <v>211</v>
      </c>
      <c r="D2811" t="s">
        <v>87</v>
      </c>
      <c r="E2811">
        <v>2</v>
      </c>
      <c r="F2811" t="s">
        <v>18</v>
      </c>
      <c r="G2811">
        <v>37</v>
      </c>
      <c r="H2811" t="s">
        <v>19</v>
      </c>
      <c r="I2811">
        <v>724</v>
      </c>
      <c r="J2811" t="s">
        <v>20</v>
      </c>
      <c r="K2811">
        <v>3</v>
      </c>
      <c r="L2811" t="s">
        <v>21</v>
      </c>
      <c r="M2811">
        <v>2005</v>
      </c>
      <c r="N2811" s="4">
        <v>5.9291522392109499</v>
      </c>
      <c r="O2811" s="4">
        <v>8.1444837745121692</v>
      </c>
      <c r="P2811" s="4">
        <v>3.9707113739432498</v>
      </c>
    </row>
    <row r="2812" spans="1:16" x14ac:dyDescent="0.35">
      <c r="A2812">
        <v>1</v>
      </c>
      <c r="B2812" t="s">
        <v>16</v>
      </c>
      <c r="C2812">
        <v>181</v>
      </c>
      <c r="D2812" t="s">
        <v>144</v>
      </c>
      <c r="E2812">
        <v>2</v>
      </c>
      <c r="F2812" t="s">
        <v>18</v>
      </c>
      <c r="G2812">
        <v>37</v>
      </c>
      <c r="H2812" t="s">
        <v>19</v>
      </c>
      <c r="I2812">
        <v>724</v>
      </c>
      <c r="J2812" t="s">
        <v>20</v>
      </c>
      <c r="K2812">
        <v>3</v>
      </c>
      <c r="L2812" t="s">
        <v>21</v>
      </c>
      <c r="M2812">
        <v>2003</v>
      </c>
      <c r="N2812" s="4">
        <v>1.8662458131115101</v>
      </c>
      <c r="O2812">
        <v>2.4733591269777202</v>
      </c>
      <c r="P2812" s="4">
        <v>1.3497170864761501</v>
      </c>
    </row>
    <row r="2813" spans="1:16" x14ac:dyDescent="0.35">
      <c r="A2813">
        <v>1</v>
      </c>
      <c r="B2813" t="s">
        <v>16</v>
      </c>
      <c r="C2813">
        <v>165</v>
      </c>
      <c r="D2813" t="s">
        <v>163</v>
      </c>
      <c r="E2813">
        <v>2</v>
      </c>
      <c r="F2813" t="s">
        <v>18</v>
      </c>
      <c r="G2813">
        <v>37</v>
      </c>
      <c r="H2813" t="s">
        <v>19</v>
      </c>
      <c r="I2813">
        <v>724</v>
      </c>
      <c r="J2813" t="s">
        <v>20</v>
      </c>
      <c r="K2813">
        <v>3</v>
      </c>
      <c r="L2813" t="s">
        <v>21</v>
      </c>
      <c r="M2813">
        <v>2003</v>
      </c>
      <c r="N2813" s="4">
        <v>1.9095939332863601</v>
      </c>
      <c r="O2813" s="4">
        <v>2.3256568136769</v>
      </c>
      <c r="P2813" s="4">
        <v>1.5462183813963499</v>
      </c>
    </row>
    <row r="2814" spans="1:16" x14ac:dyDescent="0.35">
      <c r="A2814">
        <v>1</v>
      </c>
      <c r="B2814" t="s">
        <v>16</v>
      </c>
      <c r="C2814">
        <v>351</v>
      </c>
      <c r="D2814" t="s">
        <v>138</v>
      </c>
      <c r="E2814">
        <v>2</v>
      </c>
      <c r="F2814" t="s">
        <v>18</v>
      </c>
      <c r="G2814">
        <v>37</v>
      </c>
      <c r="H2814" t="s">
        <v>19</v>
      </c>
      <c r="I2814">
        <v>724</v>
      </c>
      <c r="J2814" t="s">
        <v>20</v>
      </c>
      <c r="K2814">
        <v>3</v>
      </c>
      <c r="L2814" t="s">
        <v>21</v>
      </c>
      <c r="M2814">
        <v>2004</v>
      </c>
      <c r="N2814" s="4">
        <v>2.1000111435029201</v>
      </c>
      <c r="O2814" s="4">
        <v>2.5967183213696301</v>
      </c>
      <c r="P2814" s="4">
        <v>1.7047854313236701</v>
      </c>
    </row>
    <row r="2815" spans="1:16" x14ac:dyDescent="0.35">
      <c r="A2815">
        <v>1</v>
      </c>
      <c r="B2815" t="s">
        <v>16</v>
      </c>
      <c r="C2815">
        <v>76</v>
      </c>
      <c r="D2815" t="s">
        <v>204</v>
      </c>
      <c r="E2815">
        <v>2</v>
      </c>
      <c r="F2815" t="s">
        <v>18</v>
      </c>
      <c r="G2815">
        <v>37</v>
      </c>
      <c r="H2815" t="s">
        <v>19</v>
      </c>
      <c r="I2815">
        <v>724</v>
      </c>
      <c r="J2815" t="s">
        <v>20</v>
      </c>
      <c r="K2815">
        <v>3</v>
      </c>
      <c r="L2815" t="s">
        <v>21</v>
      </c>
      <c r="M2815">
        <v>2003</v>
      </c>
      <c r="N2815" s="4">
        <v>1.5234682493782401</v>
      </c>
      <c r="O2815" s="4">
        <v>1.6036820866438799</v>
      </c>
      <c r="P2815" s="4">
        <v>1.4410497659936801</v>
      </c>
    </row>
    <row r="2816" spans="1:16" x14ac:dyDescent="0.35">
      <c r="A2816">
        <v>1</v>
      </c>
      <c r="B2816" t="s">
        <v>16</v>
      </c>
      <c r="C2816">
        <v>39</v>
      </c>
      <c r="D2816" t="s">
        <v>129</v>
      </c>
      <c r="E2816">
        <v>2</v>
      </c>
      <c r="F2816" t="s">
        <v>18</v>
      </c>
      <c r="G2816">
        <v>37</v>
      </c>
      <c r="H2816" t="s">
        <v>19</v>
      </c>
      <c r="I2816">
        <v>724</v>
      </c>
      <c r="J2816" t="s">
        <v>20</v>
      </c>
      <c r="K2816">
        <v>3</v>
      </c>
      <c r="L2816" t="s">
        <v>21</v>
      </c>
      <c r="M2816">
        <v>2003</v>
      </c>
      <c r="N2816" s="4">
        <v>2.5122498231089101</v>
      </c>
      <c r="O2816" s="4">
        <v>2.9730865635636601</v>
      </c>
      <c r="P2816" s="4">
        <v>2.12303730084616</v>
      </c>
    </row>
    <row r="2817" spans="1:16" x14ac:dyDescent="0.35">
      <c r="A2817">
        <v>1</v>
      </c>
      <c r="B2817" t="s">
        <v>16</v>
      </c>
      <c r="C2817">
        <v>57</v>
      </c>
      <c r="D2817" t="s">
        <v>141</v>
      </c>
      <c r="E2817">
        <v>2</v>
      </c>
      <c r="F2817" t="s">
        <v>18</v>
      </c>
      <c r="G2817">
        <v>37</v>
      </c>
      <c r="H2817" t="s">
        <v>19</v>
      </c>
      <c r="I2817">
        <v>724</v>
      </c>
      <c r="J2817" t="s">
        <v>20</v>
      </c>
      <c r="K2817">
        <v>3</v>
      </c>
      <c r="L2817" t="s">
        <v>21</v>
      </c>
      <c r="M2817">
        <v>2003</v>
      </c>
      <c r="N2817">
        <v>9.8052900756798191</v>
      </c>
      <c r="O2817" s="4">
        <v>10.283418519177699</v>
      </c>
      <c r="P2817" s="4">
        <v>9.3063457721529197</v>
      </c>
    </row>
    <row r="2818" spans="1:16" x14ac:dyDescent="0.35">
      <c r="A2818">
        <v>1</v>
      </c>
      <c r="B2818" t="s">
        <v>16</v>
      </c>
      <c r="C2818">
        <v>320</v>
      </c>
      <c r="D2818" t="s">
        <v>106</v>
      </c>
      <c r="E2818">
        <v>2</v>
      </c>
      <c r="F2818" t="s">
        <v>18</v>
      </c>
      <c r="G2818">
        <v>37</v>
      </c>
      <c r="H2818" t="s">
        <v>19</v>
      </c>
      <c r="I2818">
        <v>724</v>
      </c>
      <c r="J2818" t="s">
        <v>20</v>
      </c>
      <c r="K2818">
        <v>3</v>
      </c>
      <c r="L2818" t="s">
        <v>21</v>
      </c>
      <c r="M2818">
        <v>2003</v>
      </c>
      <c r="N2818" s="4">
        <v>1.4551753133877201</v>
      </c>
      <c r="O2818" s="4">
        <v>1.91812484521017</v>
      </c>
      <c r="P2818" s="4">
        <v>1.0843370089500799</v>
      </c>
    </row>
    <row r="2819" spans="1:16" x14ac:dyDescent="0.35">
      <c r="A2819">
        <v>1</v>
      </c>
      <c r="B2819" t="s">
        <v>16</v>
      </c>
      <c r="C2819">
        <v>150</v>
      </c>
      <c r="D2819" t="s">
        <v>135</v>
      </c>
      <c r="E2819">
        <v>2</v>
      </c>
      <c r="F2819" t="s">
        <v>18</v>
      </c>
      <c r="G2819">
        <v>37</v>
      </c>
      <c r="H2819" t="s">
        <v>19</v>
      </c>
      <c r="I2819">
        <v>724</v>
      </c>
      <c r="J2819" t="s">
        <v>20</v>
      </c>
      <c r="K2819">
        <v>3</v>
      </c>
      <c r="L2819" t="s">
        <v>21</v>
      </c>
      <c r="M2819">
        <v>2001</v>
      </c>
      <c r="N2819">
        <v>0.40454599386057299</v>
      </c>
      <c r="O2819" s="4">
        <v>0.53458715684654401</v>
      </c>
      <c r="P2819" s="4">
        <v>0.30219342200367</v>
      </c>
    </row>
    <row r="2820" spans="1:16" x14ac:dyDescent="0.35">
      <c r="A2820">
        <v>1</v>
      </c>
      <c r="B2820" t="s">
        <v>16</v>
      </c>
      <c r="C2820">
        <v>33</v>
      </c>
      <c r="D2820" t="s">
        <v>63</v>
      </c>
      <c r="E2820">
        <v>2</v>
      </c>
      <c r="F2820" t="s">
        <v>18</v>
      </c>
      <c r="G2820">
        <v>37</v>
      </c>
      <c r="H2820" t="s">
        <v>19</v>
      </c>
      <c r="I2820">
        <v>724</v>
      </c>
      <c r="J2820" t="s">
        <v>20</v>
      </c>
      <c r="K2820">
        <v>3</v>
      </c>
      <c r="L2820" t="s">
        <v>21</v>
      </c>
      <c r="M2820">
        <v>2003</v>
      </c>
      <c r="N2820" s="4">
        <v>1.54180578860121</v>
      </c>
      <c r="O2820" s="4">
        <v>1.68294107795342</v>
      </c>
      <c r="P2820" s="4">
        <v>1.4040432902984099</v>
      </c>
    </row>
    <row r="2821" spans="1:16" x14ac:dyDescent="0.35">
      <c r="A2821">
        <v>1</v>
      </c>
      <c r="B2821" t="s">
        <v>16</v>
      </c>
      <c r="C2821">
        <v>47</v>
      </c>
      <c r="D2821" t="s">
        <v>160</v>
      </c>
      <c r="E2821">
        <v>2</v>
      </c>
      <c r="F2821" t="s">
        <v>18</v>
      </c>
      <c r="G2821">
        <v>37</v>
      </c>
      <c r="H2821" t="s">
        <v>19</v>
      </c>
      <c r="I2821">
        <v>724</v>
      </c>
      <c r="J2821" t="s">
        <v>20</v>
      </c>
      <c r="K2821">
        <v>3</v>
      </c>
      <c r="L2821" t="s">
        <v>21</v>
      </c>
      <c r="M2821">
        <v>2003</v>
      </c>
      <c r="N2821" s="4">
        <v>1.3651820356267399</v>
      </c>
      <c r="O2821" s="4">
        <v>1.44824005151473</v>
      </c>
      <c r="P2821" s="4">
        <v>1.2854649933540201</v>
      </c>
    </row>
    <row r="2822" spans="1:16" x14ac:dyDescent="0.35">
      <c r="A2822">
        <v>1</v>
      </c>
      <c r="B2822" t="s">
        <v>16</v>
      </c>
      <c r="C2822">
        <v>203</v>
      </c>
      <c r="D2822" t="s">
        <v>199</v>
      </c>
      <c r="E2822">
        <v>2</v>
      </c>
      <c r="F2822" t="s">
        <v>18</v>
      </c>
      <c r="G2822">
        <v>37</v>
      </c>
      <c r="H2822" t="s">
        <v>19</v>
      </c>
      <c r="I2822">
        <v>724</v>
      </c>
      <c r="J2822" t="s">
        <v>20</v>
      </c>
      <c r="K2822">
        <v>3</v>
      </c>
      <c r="L2822" t="s">
        <v>21</v>
      </c>
      <c r="M2822">
        <v>2003</v>
      </c>
      <c r="N2822" s="4">
        <v>6.3459030735997404</v>
      </c>
      <c r="O2822" s="4">
        <v>8.6154981359072504</v>
      </c>
      <c r="P2822" s="4">
        <v>4.5305728189120398</v>
      </c>
    </row>
    <row r="2823" spans="1:16" x14ac:dyDescent="0.35">
      <c r="A2823">
        <v>1</v>
      </c>
      <c r="B2823" t="s">
        <v>16</v>
      </c>
      <c r="C2823">
        <v>320</v>
      </c>
      <c r="D2823" t="s">
        <v>106</v>
      </c>
      <c r="E2823">
        <v>2</v>
      </c>
      <c r="F2823" t="s">
        <v>18</v>
      </c>
      <c r="G2823">
        <v>37</v>
      </c>
      <c r="H2823" t="s">
        <v>19</v>
      </c>
      <c r="I2823">
        <v>724</v>
      </c>
      <c r="J2823" t="s">
        <v>20</v>
      </c>
      <c r="K2823">
        <v>3</v>
      </c>
      <c r="L2823" t="s">
        <v>21</v>
      </c>
      <c r="M2823">
        <v>2005</v>
      </c>
      <c r="N2823" s="4">
        <v>1.1832238679418801</v>
      </c>
      <c r="O2823" s="4">
        <v>1.56012050055898</v>
      </c>
      <c r="P2823" s="4">
        <v>0.87179959334158097</v>
      </c>
    </row>
    <row r="2824" spans="1:16" x14ac:dyDescent="0.35">
      <c r="A2824">
        <v>1</v>
      </c>
      <c r="B2824" t="s">
        <v>16</v>
      </c>
      <c r="C2824">
        <v>195</v>
      </c>
      <c r="D2824" t="s">
        <v>102</v>
      </c>
      <c r="E2824">
        <v>2</v>
      </c>
      <c r="F2824" t="s">
        <v>18</v>
      </c>
      <c r="G2824">
        <v>37</v>
      </c>
      <c r="H2824" t="s">
        <v>19</v>
      </c>
      <c r="I2824">
        <v>724</v>
      </c>
      <c r="J2824" t="s">
        <v>20</v>
      </c>
      <c r="K2824">
        <v>3</v>
      </c>
      <c r="L2824" t="s">
        <v>21</v>
      </c>
      <c r="M2824">
        <v>2005</v>
      </c>
      <c r="N2824" s="4">
        <v>6.9884695438768896</v>
      </c>
      <c r="O2824" s="4">
        <v>10.3968826506227</v>
      </c>
      <c r="P2824" s="4">
        <v>4.2170872927663501</v>
      </c>
    </row>
    <row r="2825" spans="1:16" x14ac:dyDescent="0.35">
      <c r="A2825">
        <v>1</v>
      </c>
      <c r="B2825" t="s">
        <v>16</v>
      </c>
      <c r="C2825">
        <v>185</v>
      </c>
      <c r="D2825" t="s">
        <v>194</v>
      </c>
      <c r="E2825">
        <v>2</v>
      </c>
      <c r="F2825" t="s">
        <v>18</v>
      </c>
      <c r="G2825">
        <v>37</v>
      </c>
      <c r="H2825" t="s">
        <v>19</v>
      </c>
      <c r="I2825">
        <v>724</v>
      </c>
      <c r="J2825" t="s">
        <v>20</v>
      </c>
      <c r="K2825">
        <v>3</v>
      </c>
      <c r="L2825" t="s">
        <v>21</v>
      </c>
      <c r="M2825">
        <v>2004</v>
      </c>
      <c r="N2825" s="4">
        <v>2.2465894587282902</v>
      </c>
      <c r="O2825" s="4">
        <v>2.8892778583417398</v>
      </c>
      <c r="P2825" s="4">
        <v>1.7063751676532299</v>
      </c>
    </row>
    <row r="2826" spans="1:16" x14ac:dyDescent="0.35">
      <c r="A2826">
        <v>1</v>
      </c>
      <c r="B2826" t="s">
        <v>16</v>
      </c>
      <c r="C2826">
        <v>112</v>
      </c>
      <c r="D2826" t="s">
        <v>76</v>
      </c>
      <c r="E2826">
        <v>2</v>
      </c>
      <c r="F2826" t="s">
        <v>18</v>
      </c>
      <c r="G2826">
        <v>37</v>
      </c>
      <c r="H2826" t="s">
        <v>19</v>
      </c>
      <c r="I2826">
        <v>724</v>
      </c>
      <c r="J2826" t="s">
        <v>20</v>
      </c>
      <c r="K2826">
        <v>3</v>
      </c>
      <c r="L2826" t="s">
        <v>21</v>
      </c>
      <c r="M2826">
        <v>2005</v>
      </c>
      <c r="N2826" s="4">
        <v>3.3800354300489501</v>
      </c>
      <c r="O2826" s="4">
        <v>3.8680981931863601</v>
      </c>
      <c r="P2826" s="4">
        <v>2.9261607264982601</v>
      </c>
    </row>
    <row r="2827" spans="1:16" x14ac:dyDescent="0.35">
      <c r="A2827">
        <v>1</v>
      </c>
      <c r="B2827" t="s">
        <v>16</v>
      </c>
      <c r="C2827">
        <v>198</v>
      </c>
      <c r="D2827" t="s">
        <v>179</v>
      </c>
      <c r="E2827">
        <v>2</v>
      </c>
      <c r="F2827" t="s">
        <v>18</v>
      </c>
      <c r="G2827">
        <v>37</v>
      </c>
      <c r="H2827" t="s">
        <v>19</v>
      </c>
      <c r="I2827">
        <v>724</v>
      </c>
      <c r="J2827" t="s">
        <v>20</v>
      </c>
      <c r="K2827">
        <v>3</v>
      </c>
      <c r="L2827" t="s">
        <v>21</v>
      </c>
      <c r="M2827">
        <v>2004</v>
      </c>
      <c r="N2827" s="4">
        <v>2.90916022077257</v>
      </c>
      <c r="O2827" s="4">
        <v>4.1865608178398803</v>
      </c>
      <c r="P2827" s="4">
        <v>1.87327700056604</v>
      </c>
    </row>
    <row r="2828" spans="1:16" x14ac:dyDescent="0.35">
      <c r="A2828">
        <v>1</v>
      </c>
      <c r="B2828" t="s">
        <v>16</v>
      </c>
      <c r="C2828">
        <v>125</v>
      </c>
      <c r="D2828" t="s">
        <v>101</v>
      </c>
      <c r="E2828">
        <v>2</v>
      </c>
      <c r="F2828" t="s">
        <v>18</v>
      </c>
      <c r="G2828">
        <v>37</v>
      </c>
      <c r="H2828" t="s">
        <v>19</v>
      </c>
      <c r="I2828">
        <v>724</v>
      </c>
      <c r="J2828" t="s">
        <v>20</v>
      </c>
      <c r="K2828">
        <v>3</v>
      </c>
      <c r="L2828" t="s">
        <v>21</v>
      </c>
      <c r="M2828">
        <v>2006</v>
      </c>
      <c r="N2828" s="4">
        <v>13.862465269534001</v>
      </c>
      <c r="O2828" s="4">
        <v>14.315343667380199</v>
      </c>
      <c r="P2828" s="4">
        <v>13.4141591161215</v>
      </c>
    </row>
    <row r="2829" spans="1:16" x14ac:dyDescent="0.35">
      <c r="A2829">
        <v>1</v>
      </c>
      <c r="B2829" t="s">
        <v>16</v>
      </c>
      <c r="C2829">
        <v>74</v>
      </c>
      <c r="D2829" t="s">
        <v>195</v>
      </c>
      <c r="E2829">
        <v>2</v>
      </c>
      <c r="F2829" t="s">
        <v>18</v>
      </c>
      <c r="G2829">
        <v>37</v>
      </c>
      <c r="H2829" t="s">
        <v>19</v>
      </c>
      <c r="I2829">
        <v>724</v>
      </c>
      <c r="J2829" t="s">
        <v>20</v>
      </c>
      <c r="K2829">
        <v>3</v>
      </c>
      <c r="L2829" t="s">
        <v>21</v>
      </c>
      <c r="M2829">
        <v>2004</v>
      </c>
      <c r="N2829" s="4">
        <v>0.37597957196969001</v>
      </c>
      <c r="O2829" s="4">
        <v>0.51740724608442901</v>
      </c>
      <c r="P2829" s="4">
        <v>0.27009163766126498</v>
      </c>
    </row>
    <row r="2830" spans="1:16" x14ac:dyDescent="0.35">
      <c r="A2830">
        <v>1</v>
      </c>
      <c r="B2830" t="s">
        <v>16</v>
      </c>
      <c r="C2830">
        <v>108</v>
      </c>
      <c r="D2830" t="s">
        <v>180</v>
      </c>
      <c r="E2830">
        <v>2</v>
      </c>
      <c r="F2830" t="s">
        <v>18</v>
      </c>
      <c r="G2830">
        <v>37</v>
      </c>
      <c r="H2830" t="s">
        <v>19</v>
      </c>
      <c r="I2830">
        <v>724</v>
      </c>
      <c r="J2830" t="s">
        <v>20</v>
      </c>
      <c r="K2830">
        <v>3</v>
      </c>
      <c r="L2830" t="s">
        <v>21</v>
      </c>
      <c r="M2830">
        <v>2006</v>
      </c>
      <c r="N2830">
        <v>9.6415831758630706</v>
      </c>
      <c r="O2830" s="4">
        <v>10.727018044984799</v>
      </c>
      <c r="P2830" s="4">
        <v>8.5646819005880594</v>
      </c>
    </row>
    <row r="2831" spans="1:16" x14ac:dyDescent="0.35">
      <c r="A2831">
        <v>1</v>
      </c>
      <c r="B2831" t="s">
        <v>16</v>
      </c>
      <c r="C2831">
        <v>52</v>
      </c>
      <c r="D2831" t="s">
        <v>100</v>
      </c>
      <c r="E2831">
        <v>2</v>
      </c>
      <c r="F2831" t="s">
        <v>18</v>
      </c>
      <c r="G2831">
        <v>37</v>
      </c>
      <c r="H2831" t="s">
        <v>19</v>
      </c>
      <c r="I2831">
        <v>724</v>
      </c>
      <c r="J2831" t="s">
        <v>20</v>
      </c>
      <c r="K2831">
        <v>3</v>
      </c>
      <c r="L2831" t="s">
        <v>21</v>
      </c>
      <c r="M2831">
        <v>2005</v>
      </c>
      <c r="N2831" s="4">
        <v>2.0301245708052398</v>
      </c>
      <c r="O2831" s="4">
        <v>2.1345630819352999</v>
      </c>
      <c r="P2831" s="4">
        <v>1.9254401633623099</v>
      </c>
    </row>
    <row r="2832" spans="1:16" x14ac:dyDescent="0.35">
      <c r="A2832">
        <v>1</v>
      </c>
      <c r="B2832" t="s">
        <v>16</v>
      </c>
      <c r="C2832">
        <v>92</v>
      </c>
      <c r="D2832" t="s">
        <v>206</v>
      </c>
      <c r="E2832">
        <v>2</v>
      </c>
      <c r="F2832" t="s">
        <v>18</v>
      </c>
      <c r="G2832">
        <v>37</v>
      </c>
      <c r="H2832" t="s">
        <v>19</v>
      </c>
      <c r="I2832">
        <v>724</v>
      </c>
      <c r="J2832" t="s">
        <v>20</v>
      </c>
      <c r="K2832">
        <v>3</v>
      </c>
      <c r="L2832" t="s">
        <v>21</v>
      </c>
      <c r="M2832">
        <v>2003</v>
      </c>
      <c r="N2832" s="4">
        <v>0.81191478933820205</v>
      </c>
      <c r="O2832" s="4">
        <v>0.85524050319240497</v>
      </c>
      <c r="P2832" s="4">
        <v>0.76856901571507896</v>
      </c>
    </row>
    <row r="2833" spans="1:16" x14ac:dyDescent="0.35">
      <c r="A2833">
        <v>1</v>
      </c>
      <c r="B2833" t="s">
        <v>16</v>
      </c>
      <c r="C2833">
        <v>132</v>
      </c>
      <c r="D2833" t="s">
        <v>99</v>
      </c>
      <c r="E2833">
        <v>2</v>
      </c>
      <c r="F2833" t="s">
        <v>18</v>
      </c>
      <c r="G2833">
        <v>37</v>
      </c>
      <c r="H2833" t="s">
        <v>19</v>
      </c>
      <c r="I2833">
        <v>724</v>
      </c>
      <c r="J2833" t="s">
        <v>20</v>
      </c>
      <c r="K2833">
        <v>3</v>
      </c>
      <c r="L2833" t="s">
        <v>21</v>
      </c>
      <c r="M2833">
        <v>2002</v>
      </c>
      <c r="N2833" s="4">
        <v>4.4756494543615997</v>
      </c>
      <c r="O2833" s="4">
        <v>4.8797671885822398</v>
      </c>
      <c r="P2833" s="4">
        <v>4.1152192611191403</v>
      </c>
    </row>
    <row r="2834" spans="1:16" x14ac:dyDescent="0.35">
      <c r="A2834">
        <v>1</v>
      </c>
      <c r="B2834" t="s">
        <v>16</v>
      </c>
      <c r="C2834">
        <v>205</v>
      </c>
      <c r="D2834" t="s">
        <v>155</v>
      </c>
      <c r="E2834">
        <v>2</v>
      </c>
      <c r="F2834" t="s">
        <v>18</v>
      </c>
      <c r="G2834">
        <v>37</v>
      </c>
      <c r="H2834" t="s">
        <v>19</v>
      </c>
      <c r="I2834">
        <v>724</v>
      </c>
      <c r="J2834" t="s">
        <v>20</v>
      </c>
      <c r="K2834">
        <v>3</v>
      </c>
      <c r="L2834" t="s">
        <v>21</v>
      </c>
      <c r="M2834">
        <v>2003</v>
      </c>
      <c r="N2834" s="4">
        <v>3.7561028319580201</v>
      </c>
      <c r="O2834" s="4">
        <v>5.1296670601837402</v>
      </c>
      <c r="P2834" s="4">
        <v>2.6078904845433799</v>
      </c>
    </row>
    <row r="2835" spans="1:16" x14ac:dyDescent="0.35">
      <c r="A2835">
        <v>1</v>
      </c>
      <c r="B2835" t="s">
        <v>16</v>
      </c>
      <c r="C2835">
        <v>369</v>
      </c>
      <c r="D2835" t="s">
        <v>166</v>
      </c>
      <c r="E2835">
        <v>2</v>
      </c>
      <c r="F2835" t="s">
        <v>18</v>
      </c>
      <c r="G2835">
        <v>37</v>
      </c>
      <c r="H2835" t="s">
        <v>19</v>
      </c>
      <c r="I2835">
        <v>724</v>
      </c>
      <c r="J2835" t="s">
        <v>20</v>
      </c>
      <c r="K2835">
        <v>3</v>
      </c>
      <c r="L2835" t="s">
        <v>21</v>
      </c>
      <c r="M2835">
        <v>2003</v>
      </c>
      <c r="N2835" s="4">
        <v>5.7991260721656799</v>
      </c>
      <c r="O2835" s="4">
        <v>10.5856029892309</v>
      </c>
      <c r="P2835" s="4">
        <v>3.0993180525941399</v>
      </c>
    </row>
    <row r="2836" spans="1:16" x14ac:dyDescent="0.35">
      <c r="A2836">
        <v>1</v>
      </c>
      <c r="B2836" t="s">
        <v>16</v>
      </c>
      <c r="C2836">
        <v>62</v>
      </c>
      <c r="D2836" t="s">
        <v>143</v>
      </c>
      <c r="E2836">
        <v>2</v>
      </c>
      <c r="F2836" t="s">
        <v>18</v>
      </c>
      <c r="G2836">
        <v>37</v>
      </c>
      <c r="H2836" t="s">
        <v>19</v>
      </c>
      <c r="I2836">
        <v>724</v>
      </c>
      <c r="J2836" t="s">
        <v>20</v>
      </c>
      <c r="K2836">
        <v>3</v>
      </c>
      <c r="L2836" t="s">
        <v>21</v>
      </c>
      <c r="M2836">
        <v>2003</v>
      </c>
      <c r="N2836" s="4">
        <v>20.2170485950558</v>
      </c>
      <c r="O2836">
        <v>20.470716281559</v>
      </c>
      <c r="P2836" s="4">
        <v>19.860539927267201</v>
      </c>
    </row>
    <row r="2837" spans="1:16" x14ac:dyDescent="0.35">
      <c r="A2837">
        <v>1</v>
      </c>
      <c r="B2837" t="s">
        <v>16</v>
      </c>
      <c r="C2837">
        <v>393</v>
      </c>
      <c r="D2837" t="s">
        <v>136</v>
      </c>
      <c r="E2837">
        <v>2</v>
      </c>
      <c r="F2837" t="s">
        <v>18</v>
      </c>
      <c r="G2837">
        <v>37</v>
      </c>
      <c r="H2837" t="s">
        <v>19</v>
      </c>
      <c r="I2837">
        <v>724</v>
      </c>
      <c r="J2837" t="s">
        <v>20</v>
      </c>
      <c r="K2837">
        <v>3</v>
      </c>
      <c r="L2837" t="s">
        <v>21</v>
      </c>
      <c r="M2837">
        <v>2003</v>
      </c>
      <c r="N2837" s="4">
        <v>4.5186603204124003</v>
      </c>
      <c r="O2837">
        <v>5.4594202771608202</v>
      </c>
      <c r="P2837" s="4">
        <v>3.3774339517926002</v>
      </c>
    </row>
    <row r="2838" spans="1:16" x14ac:dyDescent="0.35">
      <c r="A2838">
        <v>1</v>
      </c>
      <c r="B2838" t="s">
        <v>16</v>
      </c>
      <c r="C2838">
        <v>131</v>
      </c>
      <c r="D2838" t="s">
        <v>73</v>
      </c>
      <c r="E2838">
        <v>2</v>
      </c>
      <c r="F2838" t="s">
        <v>18</v>
      </c>
      <c r="G2838">
        <v>37</v>
      </c>
      <c r="H2838" t="s">
        <v>19</v>
      </c>
      <c r="I2838">
        <v>724</v>
      </c>
      <c r="J2838" t="s">
        <v>20</v>
      </c>
      <c r="K2838">
        <v>3</v>
      </c>
      <c r="L2838" t="s">
        <v>21</v>
      </c>
      <c r="M2838">
        <v>2004</v>
      </c>
      <c r="N2838">
        <v>4.1535763376295503</v>
      </c>
      <c r="O2838" s="4">
        <v>4.5784678127006</v>
      </c>
      <c r="P2838" s="4">
        <v>3.7690877143731698</v>
      </c>
    </row>
    <row r="2839" spans="1:16" x14ac:dyDescent="0.35">
      <c r="A2839">
        <v>1</v>
      </c>
      <c r="B2839" t="s">
        <v>16</v>
      </c>
      <c r="C2839">
        <v>128</v>
      </c>
      <c r="D2839" t="s">
        <v>97</v>
      </c>
      <c r="E2839">
        <v>2</v>
      </c>
      <c r="F2839" t="s">
        <v>18</v>
      </c>
      <c r="G2839">
        <v>37</v>
      </c>
      <c r="H2839" t="s">
        <v>19</v>
      </c>
      <c r="I2839">
        <v>724</v>
      </c>
      <c r="J2839" t="s">
        <v>20</v>
      </c>
      <c r="K2839">
        <v>3</v>
      </c>
      <c r="L2839" t="s">
        <v>21</v>
      </c>
      <c r="M2839">
        <v>2005</v>
      </c>
      <c r="N2839" s="4">
        <v>19.928380302554999</v>
      </c>
      <c r="O2839" s="4">
        <v>23.320486759986199</v>
      </c>
      <c r="P2839" s="4">
        <v>16.997354133186199</v>
      </c>
    </row>
    <row r="2840" spans="1:16" x14ac:dyDescent="0.35">
      <c r="A2840">
        <v>1</v>
      </c>
      <c r="B2840" t="s">
        <v>16</v>
      </c>
      <c r="C2840">
        <v>207</v>
      </c>
      <c r="D2840" t="s">
        <v>146</v>
      </c>
      <c r="E2840">
        <v>2</v>
      </c>
      <c r="F2840" t="s">
        <v>18</v>
      </c>
      <c r="G2840">
        <v>37</v>
      </c>
      <c r="H2840" t="s">
        <v>19</v>
      </c>
      <c r="I2840">
        <v>724</v>
      </c>
      <c r="J2840" t="s">
        <v>20</v>
      </c>
      <c r="K2840">
        <v>3</v>
      </c>
      <c r="L2840" t="s">
        <v>21</v>
      </c>
      <c r="M2840">
        <v>2005</v>
      </c>
      <c r="N2840" s="4">
        <v>2.54415795203048</v>
      </c>
      <c r="O2840" s="4">
        <v>3.3830701947314101</v>
      </c>
      <c r="P2840" s="4">
        <v>1.8417340403279601</v>
      </c>
    </row>
    <row r="2841" spans="1:16" x14ac:dyDescent="0.35">
      <c r="A2841">
        <v>1</v>
      </c>
      <c r="B2841" t="s">
        <v>16</v>
      </c>
      <c r="C2841">
        <v>396</v>
      </c>
      <c r="D2841" t="s">
        <v>64</v>
      </c>
      <c r="E2841">
        <v>2</v>
      </c>
      <c r="F2841" t="s">
        <v>18</v>
      </c>
      <c r="G2841">
        <v>37</v>
      </c>
      <c r="H2841" t="s">
        <v>19</v>
      </c>
      <c r="I2841">
        <v>724</v>
      </c>
      <c r="J2841" t="s">
        <v>20</v>
      </c>
      <c r="K2841">
        <v>3</v>
      </c>
      <c r="L2841" t="s">
        <v>21</v>
      </c>
      <c r="M2841">
        <v>2005</v>
      </c>
      <c r="N2841" s="4">
        <v>0.73610354145281098</v>
      </c>
      <c r="O2841">
        <v>0.97922870465644896</v>
      </c>
      <c r="P2841" s="4">
        <v>0.53787540151156099</v>
      </c>
    </row>
    <row r="2842" spans="1:16" x14ac:dyDescent="0.35">
      <c r="A2842">
        <v>1</v>
      </c>
      <c r="B2842" t="s">
        <v>16</v>
      </c>
      <c r="C2842">
        <v>76</v>
      </c>
      <c r="D2842" t="s">
        <v>204</v>
      </c>
      <c r="E2842">
        <v>2</v>
      </c>
      <c r="F2842" t="s">
        <v>18</v>
      </c>
      <c r="G2842">
        <v>37</v>
      </c>
      <c r="H2842" t="s">
        <v>19</v>
      </c>
      <c r="I2842">
        <v>724</v>
      </c>
      <c r="J2842" t="s">
        <v>20</v>
      </c>
      <c r="K2842">
        <v>3</v>
      </c>
      <c r="L2842" t="s">
        <v>21</v>
      </c>
      <c r="M2842">
        <v>2006</v>
      </c>
      <c r="N2842" s="4">
        <v>1.5126716871382599</v>
      </c>
      <c r="O2842" s="4">
        <v>1.6012470784216599</v>
      </c>
      <c r="P2842" s="4">
        <v>1.4274872440453501</v>
      </c>
    </row>
    <row r="2843" spans="1:16" x14ac:dyDescent="0.35">
      <c r="A2843">
        <v>1</v>
      </c>
      <c r="B2843" t="s">
        <v>16</v>
      </c>
      <c r="C2843">
        <v>217</v>
      </c>
      <c r="D2843" t="s">
        <v>197</v>
      </c>
      <c r="E2843">
        <v>2</v>
      </c>
      <c r="F2843" t="s">
        <v>18</v>
      </c>
      <c r="G2843">
        <v>37</v>
      </c>
      <c r="H2843" t="s">
        <v>19</v>
      </c>
      <c r="I2843">
        <v>724</v>
      </c>
      <c r="J2843" t="s">
        <v>20</v>
      </c>
      <c r="K2843">
        <v>3</v>
      </c>
      <c r="L2843" t="s">
        <v>21</v>
      </c>
      <c r="M2843">
        <v>2004</v>
      </c>
      <c r="N2843" s="4">
        <v>0.85841442170099203</v>
      </c>
      <c r="O2843" s="4">
        <v>1.1754864584872999</v>
      </c>
      <c r="P2843" s="4">
        <v>0.600179428119891</v>
      </c>
    </row>
    <row r="2844" spans="1:16" x14ac:dyDescent="0.35">
      <c r="A2844">
        <v>1</v>
      </c>
      <c r="B2844" t="s">
        <v>16</v>
      </c>
      <c r="C2844">
        <v>435</v>
      </c>
      <c r="D2844" t="s">
        <v>110</v>
      </c>
      <c r="E2844">
        <v>2</v>
      </c>
      <c r="F2844" t="s">
        <v>18</v>
      </c>
      <c r="G2844">
        <v>37</v>
      </c>
      <c r="H2844" t="s">
        <v>19</v>
      </c>
      <c r="I2844">
        <v>724</v>
      </c>
      <c r="J2844" t="s">
        <v>20</v>
      </c>
      <c r="K2844">
        <v>3</v>
      </c>
      <c r="L2844" t="s">
        <v>21</v>
      </c>
      <c r="M2844">
        <v>2004</v>
      </c>
      <c r="N2844" s="4">
        <v>3.7983249240730799</v>
      </c>
      <c r="O2844" s="4">
        <v>6.1863805738574396</v>
      </c>
      <c r="P2844" s="4">
        <v>2.00286649873475</v>
      </c>
    </row>
    <row r="2845" spans="1:16" x14ac:dyDescent="0.35">
      <c r="A2845">
        <v>1</v>
      </c>
      <c r="B2845" t="s">
        <v>16</v>
      </c>
      <c r="C2845">
        <v>27</v>
      </c>
      <c r="D2845" t="s">
        <v>184</v>
      </c>
      <c r="E2845">
        <v>2</v>
      </c>
      <c r="F2845" t="s">
        <v>18</v>
      </c>
      <c r="G2845">
        <v>37</v>
      </c>
      <c r="H2845" t="s">
        <v>19</v>
      </c>
      <c r="I2845">
        <v>724</v>
      </c>
      <c r="J2845" t="s">
        <v>20</v>
      </c>
      <c r="K2845">
        <v>3</v>
      </c>
      <c r="L2845" t="s">
        <v>21</v>
      </c>
      <c r="M2845">
        <v>2004</v>
      </c>
      <c r="N2845" s="4">
        <v>4.6767555091324997</v>
      </c>
      <c r="O2845" s="4">
        <v>6.7649028016643102</v>
      </c>
      <c r="P2845" s="4">
        <v>3.0103687746723198</v>
      </c>
    </row>
    <row r="2846" spans="1:16" x14ac:dyDescent="0.35">
      <c r="A2846">
        <v>1</v>
      </c>
      <c r="B2846" t="s">
        <v>16</v>
      </c>
      <c r="C2846">
        <v>75</v>
      </c>
      <c r="D2846" t="s">
        <v>218</v>
      </c>
      <c r="E2846">
        <v>2</v>
      </c>
      <c r="F2846" t="s">
        <v>18</v>
      </c>
      <c r="G2846">
        <v>37</v>
      </c>
      <c r="H2846" t="s">
        <v>19</v>
      </c>
      <c r="I2846">
        <v>724</v>
      </c>
      <c r="J2846" t="s">
        <v>20</v>
      </c>
      <c r="K2846">
        <v>3</v>
      </c>
      <c r="L2846" t="s">
        <v>21</v>
      </c>
      <c r="M2846">
        <v>2003</v>
      </c>
      <c r="N2846" s="4">
        <v>0.76107039745303395</v>
      </c>
      <c r="O2846" s="4">
        <v>0.80636300413590101</v>
      </c>
      <c r="P2846" s="4">
        <v>0.716770413593942</v>
      </c>
    </row>
    <row r="2847" spans="1:16" x14ac:dyDescent="0.35">
      <c r="A2847">
        <v>1</v>
      </c>
      <c r="B2847" t="s">
        <v>16</v>
      </c>
      <c r="C2847">
        <v>68</v>
      </c>
      <c r="D2847" t="s">
        <v>72</v>
      </c>
      <c r="E2847">
        <v>2</v>
      </c>
      <c r="F2847" t="s">
        <v>18</v>
      </c>
      <c r="G2847">
        <v>37</v>
      </c>
      <c r="H2847" t="s">
        <v>19</v>
      </c>
      <c r="I2847">
        <v>724</v>
      </c>
      <c r="J2847" t="s">
        <v>20</v>
      </c>
      <c r="K2847">
        <v>3</v>
      </c>
      <c r="L2847" t="s">
        <v>21</v>
      </c>
      <c r="M2847">
        <v>2005</v>
      </c>
      <c r="N2847">
        <v>2.6043204553030299</v>
      </c>
      <c r="O2847" s="4">
        <v>2.8415558323912</v>
      </c>
      <c r="P2847" s="4">
        <v>2.3846951650790702</v>
      </c>
    </row>
    <row r="2848" spans="1:16" x14ac:dyDescent="0.35">
      <c r="A2848">
        <v>1</v>
      </c>
      <c r="B2848" t="s">
        <v>16</v>
      </c>
      <c r="C2848">
        <v>63</v>
      </c>
      <c r="D2848" t="s">
        <v>158</v>
      </c>
      <c r="E2848">
        <v>2</v>
      </c>
      <c r="F2848" t="s">
        <v>18</v>
      </c>
      <c r="G2848">
        <v>37</v>
      </c>
      <c r="H2848" t="s">
        <v>19</v>
      </c>
      <c r="I2848">
        <v>724</v>
      </c>
      <c r="J2848" t="s">
        <v>20</v>
      </c>
      <c r="K2848">
        <v>3</v>
      </c>
      <c r="L2848" t="s">
        <v>21</v>
      </c>
      <c r="M2848">
        <v>2006</v>
      </c>
      <c r="N2848" s="4">
        <v>8.0849351892348196</v>
      </c>
      <c r="O2848" s="4">
        <v>8.38274628123329</v>
      </c>
      <c r="P2848" s="4">
        <v>7.78117046256423</v>
      </c>
    </row>
    <row r="2849" spans="1:16" x14ac:dyDescent="0.35">
      <c r="A2849">
        <v>1</v>
      </c>
      <c r="B2849" t="s">
        <v>16</v>
      </c>
      <c r="C2849">
        <v>211</v>
      </c>
      <c r="D2849" t="s">
        <v>87</v>
      </c>
      <c r="E2849">
        <v>2</v>
      </c>
      <c r="F2849" t="s">
        <v>18</v>
      </c>
      <c r="G2849">
        <v>37</v>
      </c>
      <c r="H2849" t="s">
        <v>19</v>
      </c>
      <c r="I2849">
        <v>724</v>
      </c>
      <c r="J2849" t="s">
        <v>20</v>
      </c>
      <c r="K2849">
        <v>3</v>
      </c>
      <c r="L2849" t="s">
        <v>21</v>
      </c>
      <c r="M2849">
        <v>2002</v>
      </c>
      <c r="N2849" s="4">
        <v>6.5400199301909199</v>
      </c>
      <c r="O2849" s="4">
        <v>8.8287384437906091</v>
      </c>
      <c r="P2849" s="4">
        <v>4.5700112490597</v>
      </c>
    </row>
    <row r="2850" spans="1:16" x14ac:dyDescent="0.35">
      <c r="A2850">
        <v>1</v>
      </c>
      <c r="B2850" t="s">
        <v>16</v>
      </c>
      <c r="C2850">
        <v>17</v>
      </c>
      <c r="D2850" t="s">
        <v>82</v>
      </c>
      <c r="E2850">
        <v>2</v>
      </c>
      <c r="F2850" t="s">
        <v>18</v>
      </c>
      <c r="G2850">
        <v>37</v>
      </c>
      <c r="H2850" t="s">
        <v>19</v>
      </c>
      <c r="I2850">
        <v>724</v>
      </c>
      <c r="J2850" t="s">
        <v>20</v>
      </c>
      <c r="K2850">
        <v>3</v>
      </c>
      <c r="L2850" t="s">
        <v>21</v>
      </c>
      <c r="M2850">
        <v>2005</v>
      </c>
      <c r="N2850" s="4">
        <v>2.5501094613338098</v>
      </c>
      <c r="O2850" s="4">
        <v>2.9616750018714302</v>
      </c>
      <c r="P2850" s="4">
        <v>2.18948538549111</v>
      </c>
    </row>
    <row r="2851" spans="1:16" x14ac:dyDescent="0.35">
      <c r="A2851">
        <v>1</v>
      </c>
      <c r="B2851" t="s">
        <v>16</v>
      </c>
      <c r="C2851">
        <v>156</v>
      </c>
      <c r="D2851" t="s">
        <v>134</v>
      </c>
      <c r="E2851">
        <v>2</v>
      </c>
      <c r="F2851" t="s">
        <v>18</v>
      </c>
      <c r="G2851">
        <v>37</v>
      </c>
      <c r="H2851" t="s">
        <v>19</v>
      </c>
      <c r="I2851">
        <v>724</v>
      </c>
      <c r="J2851" t="s">
        <v>20</v>
      </c>
      <c r="K2851">
        <v>3</v>
      </c>
      <c r="L2851" t="s">
        <v>21</v>
      </c>
      <c r="M2851">
        <v>2003</v>
      </c>
      <c r="N2851" s="4">
        <v>0.346990540661964</v>
      </c>
      <c r="O2851" s="4">
        <v>0.45727267473736799</v>
      </c>
      <c r="P2851" s="4">
        <v>0.25130996669515698</v>
      </c>
    </row>
    <row r="2852" spans="1:16" x14ac:dyDescent="0.35">
      <c r="A2852">
        <v>1</v>
      </c>
      <c r="B2852" t="s">
        <v>16</v>
      </c>
      <c r="C2852">
        <v>28</v>
      </c>
      <c r="D2852" t="s">
        <v>173</v>
      </c>
      <c r="E2852">
        <v>2</v>
      </c>
      <c r="F2852" t="s">
        <v>18</v>
      </c>
      <c r="G2852">
        <v>37</v>
      </c>
      <c r="H2852" t="s">
        <v>19</v>
      </c>
      <c r="I2852">
        <v>724</v>
      </c>
      <c r="J2852" t="s">
        <v>20</v>
      </c>
      <c r="K2852">
        <v>3</v>
      </c>
      <c r="L2852" t="s">
        <v>21</v>
      </c>
      <c r="M2852">
        <v>2003</v>
      </c>
      <c r="N2852" s="4">
        <v>6.7693414468652104</v>
      </c>
      <c r="O2852" s="4">
        <v>9.7108960015661694</v>
      </c>
      <c r="P2852">
        <v>4.4198106174427503</v>
      </c>
    </row>
    <row r="2853" spans="1:16" x14ac:dyDescent="0.35">
      <c r="A2853">
        <v>1</v>
      </c>
      <c r="B2853" t="s">
        <v>16</v>
      </c>
      <c r="C2853">
        <v>170</v>
      </c>
      <c r="D2853" t="s">
        <v>168</v>
      </c>
      <c r="E2853">
        <v>2</v>
      </c>
      <c r="F2853" t="s">
        <v>18</v>
      </c>
      <c r="G2853">
        <v>37</v>
      </c>
      <c r="H2853" t="s">
        <v>19</v>
      </c>
      <c r="I2853">
        <v>724</v>
      </c>
      <c r="J2853" t="s">
        <v>20</v>
      </c>
      <c r="K2853">
        <v>3</v>
      </c>
      <c r="L2853" t="s">
        <v>21</v>
      </c>
      <c r="M2853">
        <v>2003</v>
      </c>
      <c r="N2853" s="4">
        <v>3.2412307316734399</v>
      </c>
      <c r="O2853" s="4">
        <v>4.8451467073930496</v>
      </c>
      <c r="P2853" s="4">
        <v>1.87529975919667</v>
      </c>
    </row>
    <row r="2854" spans="1:16" x14ac:dyDescent="0.35">
      <c r="A2854">
        <v>1</v>
      </c>
      <c r="B2854" t="s">
        <v>16</v>
      </c>
      <c r="C2854">
        <v>33</v>
      </c>
      <c r="D2854" t="s">
        <v>63</v>
      </c>
      <c r="E2854">
        <v>2</v>
      </c>
      <c r="F2854" t="s">
        <v>18</v>
      </c>
      <c r="G2854">
        <v>37</v>
      </c>
      <c r="H2854" t="s">
        <v>19</v>
      </c>
      <c r="I2854">
        <v>724</v>
      </c>
      <c r="J2854" t="s">
        <v>20</v>
      </c>
      <c r="K2854">
        <v>3</v>
      </c>
      <c r="L2854" t="s">
        <v>21</v>
      </c>
      <c r="M2854">
        <v>2005</v>
      </c>
      <c r="N2854" s="4">
        <v>2.3624694712481702</v>
      </c>
      <c r="O2854" s="4">
        <v>2.5862962814963302</v>
      </c>
      <c r="P2854" s="4">
        <v>2.1608502480140901</v>
      </c>
    </row>
    <row r="2855" spans="1:16" x14ac:dyDescent="0.35">
      <c r="A2855">
        <v>1</v>
      </c>
      <c r="B2855" t="s">
        <v>16</v>
      </c>
      <c r="C2855">
        <v>172</v>
      </c>
      <c r="D2855" t="s">
        <v>140</v>
      </c>
      <c r="E2855">
        <v>2</v>
      </c>
      <c r="F2855" t="s">
        <v>18</v>
      </c>
      <c r="G2855">
        <v>37</v>
      </c>
      <c r="H2855" t="s">
        <v>19</v>
      </c>
      <c r="I2855">
        <v>724</v>
      </c>
      <c r="J2855" t="s">
        <v>20</v>
      </c>
      <c r="K2855">
        <v>3</v>
      </c>
      <c r="L2855" t="s">
        <v>21</v>
      </c>
      <c r="M2855">
        <v>2003</v>
      </c>
      <c r="N2855" s="4">
        <v>2.4260851755744302</v>
      </c>
      <c r="O2855" s="4">
        <v>4.0121514206370703</v>
      </c>
      <c r="P2855" s="4">
        <v>1.12216642722671</v>
      </c>
    </row>
    <row r="2856" spans="1:16" x14ac:dyDescent="0.35">
      <c r="A2856">
        <v>1</v>
      </c>
      <c r="B2856" t="s">
        <v>16</v>
      </c>
      <c r="C2856">
        <v>118</v>
      </c>
      <c r="D2856" t="s">
        <v>131</v>
      </c>
      <c r="E2856">
        <v>2</v>
      </c>
      <c r="F2856" t="s">
        <v>18</v>
      </c>
      <c r="G2856">
        <v>37</v>
      </c>
      <c r="H2856" t="s">
        <v>19</v>
      </c>
      <c r="I2856">
        <v>724</v>
      </c>
      <c r="J2856" t="s">
        <v>20</v>
      </c>
      <c r="K2856">
        <v>3</v>
      </c>
      <c r="L2856" t="s">
        <v>21</v>
      </c>
      <c r="M2856">
        <v>2004</v>
      </c>
      <c r="N2856" s="4">
        <v>4.9085780238360703</v>
      </c>
      <c r="O2856" s="4">
        <v>6.0063409243661603</v>
      </c>
      <c r="P2856" s="4">
        <v>4.0055626935847499</v>
      </c>
    </row>
    <row r="2857" spans="1:16" x14ac:dyDescent="0.35">
      <c r="A2857">
        <v>1</v>
      </c>
      <c r="B2857" t="s">
        <v>16</v>
      </c>
      <c r="C2857">
        <v>125</v>
      </c>
      <c r="D2857" t="s">
        <v>101</v>
      </c>
      <c r="E2857">
        <v>2</v>
      </c>
      <c r="F2857" t="s">
        <v>18</v>
      </c>
      <c r="G2857">
        <v>37</v>
      </c>
      <c r="H2857" t="s">
        <v>19</v>
      </c>
      <c r="I2857">
        <v>724</v>
      </c>
      <c r="J2857" t="s">
        <v>20</v>
      </c>
      <c r="K2857">
        <v>3</v>
      </c>
      <c r="L2857" t="s">
        <v>21</v>
      </c>
      <c r="M2857">
        <v>2003</v>
      </c>
      <c r="N2857" s="4">
        <v>21.111878740654198</v>
      </c>
      <c r="O2857" s="4">
        <v>21.6879488506376</v>
      </c>
      <c r="P2857" s="4">
        <v>20.507663091647</v>
      </c>
    </row>
    <row r="2858" spans="1:16" x14ac:dyDescent="0.35">
      <c r="A2858">
        <v>1</v>
      </c>
      <c r="B2858" t="s">
        <v>16</v>
      </c>
      <c r="C2858">
        <v>435</v>
      </c>
      <c r="D2858" t="s">
        <v>110</v>
      </c>
      <c r="E2858">
        <v>2</v>
      </c>
      <c r="F2858" t="s">
        <v>18</v>
      </c>
      <c r="G2858">
        <v>37</v>
      </c>
      <c r="H2858" t="s">
        <v>19</v>
      </c>
      <c r="I2858">
        <v>724</v>
      </c>
      <c r="J2858" t="s">
        <v>20</v>
      </c>
      <c r="K2858">
        <v>3</v>
      </c>
      <c r="L2858" t="s">
        <v>21</v>
      </c>
      <c r="M2858">
        <v>2001</v>
      </c>
      <c r="N2858" s="4">
        <v>3.5924276218445601</v>
      </c>
      <c r="O2858" s="4">
        <v>6.0385921461587397</v>
      </c>
      <c r="P2858" s="4">
        <v>1.9504759558248901</v>
      </c>
    </row>
    <row r="2859" spans="1:16" x14ac:dyDescent="0.35">
      <c r="A2859">
        <v>1</v>
      </c>
      <c r="B2859" t="s">
        <v>16</v>
      </c>
      <c r="C2859">
        <v>23</v>
      </c>
      <c r="D2859" t="s">
        <v>125</v>
      </c>
      <c r="E2859">
        <v>2</v>
      </c>
      <c r="F2859" t="s">
        <v>18</v>
      </c>
      <c r="G2859">
        <v>37</v>
      </c>
      <c r="H2859" t="s">
        <v>19</v>
      </c>
      <c r="I2859">
        <v>724</v>
      </c>
      <c r="J2859" t="s">
        <v>20</v>
      </c>
      <c r="K2859">
        <v>3</v>
      </c>
      <c r="L2859" t="s">
        <v>21</v>
      </c>
      <c r="M2859">
        <v>2003</v>
      </c>
      <c r="N2859" s="4">
        <v>1.3560020779789299</v>
      </c>
      <c r="O2859" s="4">
        <v>1.95413632103694</v>
      </c>
      <c r="P2859" s="4">
        <v>0.92917701633493299</v>
      </c>
    </row>
    <row r="2860" spans="1:16" x14ac:dyDescent="0.35">
      <c r="A2860">
        <v>1</v>
      </c>
      <c r="B2860" t="s">
        <v>16</v>
      </c>
      <c r="C2860">
        <v>154</v>
      </c>
      <c r="D2860" t="s">
        <v>147</v>
      </c>
      <c r="E2860">
        <v>2</v>
      </c>
      <c r="F2860" t="s">
        <v>18</v>
      </c>
      <c r="G2860">
        <v>37</v>
      </c>
      <c r="H2860" t="s">
        <v>19</v>
      </c>
      <c r="I2860">
        <v>724</v>
      </c>
      <c r="J2860" t="s">
        <v>20</v>
      </c>
      <c r="K2860">
        <v>3</v>
      </c>
      <c r="L2860" t="s">
        <v>21</v>
      </c>
      <c r="M2860">
        <v>2003</v>
      </c>
      <c r="N2860" s="4">
        <v>0.45624593575195499</v>
      </c>
      <c r="O2860" s="4">
        <v>0.62947566799761601</v>
      </c>
      <c r="P2860" s="4">
        <v>0.31693717306157798</v>
      </c>
    </row>
    <row r="2861" spans="1:16" x14ac:dyDescent="0.35">
      <c r="A2861">
        <v>1</v>
      </c>
      <c r="B2861" t="s">
        <v>16</v>
      </c>
      <c r="C2861">
        <v>37</v>
      </c>
      <c r="D2861" t="s">
        <v>83</v>
      </c>
      <c r="E2861">
        <v>2</v>
      </c>
      <c r="F2861" t="s">
        <v>18</v>
      </c>
      <c r="G2861">
        <v>37</v>
      </c>
      <c r="H2861" t="s">
        <v>19</v>
      </c>
      <c r="I2861">
        <v>724</v>
      </c>
      <c r="J2861" t="s">
        <v>20</v>
      </c>
      <c r="K2861">
        <v>3</v>
      </c>
      <c r="L2861" t="s">
        <v>21</v>
      </c>
      <c r="M2861">
        <v>2004</v>
      </c>
      <c r="N2861" s="4">
        <v>4.3440181051651301</v>
      </c>
      <c r="O2861" s="4">
        <v>4.6119048357920001</v>
      </c>
      <c r="P2861" s="4">
        <v>4.07050064062524</v>
      </c>
    </row>
    <row r="2862" spans="1:16" x14ac:dyDescent="0.35">
      <c r="A2862">
        <v>1</v>
      </c>
      <c r="B2862" t="s">
        <v>16</v>
      </c>
      <c r="C2862">
        <v>171</v>
      </c>
      <c r="D2862" t="s">
        <v>221</v>
      </c>
      <c r="E2862">
        <v>2</v>
      </c>
      <c r="F2862" t="s">
        <v>18</v>
      </c>
      <c r="G2862">
        <v>37</v>
      </c>
      <c r="H2862" t="s">
        <v>19</v>
      </c>
      <c r="I2862">
        <v>724</v>
      </c>
      <c r="J2862" t="s">
        <v>20</v>
      </c>
      <c r="K2862">
        <v>3</v>
      </c>
      <c r="L2862" t="s">
        <v>21</v>
      </c>
      <c r="M2862">
        <v>2004</v>
      </c>
      <c r="N2862" s="4">
        <v>1.90343659177441</v>
      </c>
      <c r="O2862" s="4">
        <v>2.4041210358602099</v>
      </c>
      <c r="P2862" s="4">
        <v>1.4325760126079501</v>
      </c>
    </row>
    <row r="2863" spans="1:16" x14ac:dyDescent="0.35">
      <c r="A2863">
        <v>1</v>
      </c>
      <c r="B2863" t="s">
        <v>16</v>
      </c>
      <c r="C2863">
        <v>15</v>
      </c>
      <c r="D2863" t="s">
        <v>116</v>
      </c>
      <c r="E2863">
        <v>2</v>
      </c>
      <c r="F2863" t="s">
        <v>18</v>
      </c>
      <c r="G2863">
        <v>37</v>
      </c>
      <c r="H2863" t="s">
        <v>19</v>
      </c>
      <c r="I2863">
        <v>724</v>
      </c>
      <c r="J2863" t="s">
        <v>20</v>
      </c>
      <c r="K2863">
        <v>3</v>
      </c>
      <c r="L2863" t="s">
        <v>21</v>
      </c>
      <c r="M2863">
        <v>2003</v>
      </c>
      <c r="N2863" s="4">
        <v>1.1160492337607699</v>
      </c>
      <c r="O2863" s="4">
        <v>1.49588189975091</v>
      </c>
      <c r="P2863" s="4">
        <v>0.85597100851190999</v>
      </c>
    </row>
    <row r="2864" spans="1:16" x14ac:dyDescent="0.35">
      <c r="A2864">
        <v>1</v>
      </c>
      <c r="B2864" t="s">
        <v>16</v>
      </c>
      <c r="C2864">
        <v>106</v>
      </c>
      <c r="D2864" t="s">
        <v>169</v>
      </c>
      <c r="E2864">
        <v>2</v>
      </c>
      <c r="F2864" t="s">
        <v>18</v>
      </c>
      <c r="G2864">
        <v>37</v>
      </c>
      <c r="H2864" t="s">
        <v>19</v>
      </c>
      <c r="I2864">
        <v>724</v>
      </c>
      <c r="J2864" t="s">
        <v>20</v>
      </c>
      <c r="K2864">
        <v>3</v>
      </c>
      <c r="L2864" t="s">
        <v>21</v>
      </c>
      <c r="M2864">
        <v>2003</v>
      </c>
      <c r="N2864" s="4">
        <v>7.0314321243890001</v>
      </c>
      <c r="O2864" s="4">
        <v>8.0566777591011896</v>
      </c>
      <c r="P2864" s="4">
        <v>6.0370713470728203</v>
      </c>
    </row>
    <row r="2865" spans="1:16" x14ac:dyDescent="0.35">
      <c r="A2865">
        <v>1</v>
      </c>
      <c r="B2865" t="s">
        <v>16</v>
      </c>
      <c r="C2865">
        <v>87</v>
      </c>
      <c r="D2865" t="s">
        <v>151</v>
      </c>
      <c r="E2865">
        <v>2</v>
      </c>
      <c r="F2865" t="s">
        <v>18</v>
      </c>
      <c r="G2865">
        <v>37</v>
      </c>
      <c r="H2865" t="s">
        <v>19</v>
      </c>
      <c r="I2865">
        <v>724</v>
      </c>
      <c r="J2865" t="s">
        <v>20</v>
      </c>
      <c r="K2865">
        <v>3</v>
      </c>
      <c r="L2865" t="s">
        <v>21</v>
      </c>
      <c r="M2865">
        <v>2003</v>
      </c>
      <c r="N2865" s="4">
        <v>1.5118779901230699</v>
      </c>
      <c r="O2865" s="4">
        <v>1.6355325288246201</v>
      </c>
      <c r="P2865" s="4">
        <v>1.4017002383630801</v>
      </c>
    </row>
    <row r="2866" spans="1:16" x14ac:dyDescent="0.35">
      <c r="A2866">
        <v>1</v>
      </c>
      <c r="B2866" t="s">
        <v>16</v>
      </c>
      <c r="C2866">
        <v>13</v>
      </c>
      <c r="D2866" t="s">
        <v>213</v>
      </c>
      <c r="E2866">
        <v>2</v>
      </c>
      <c r="F2866" t="s">
        <v>18</v>
      </c>
      <c r="G2866">
        <v>37</v>
      </c>
      <c r="H2866" t="s">
        <v>19</v>
      </c>
      <c r="I2866">
        <v>724</v>
      </c>
      <c r="J2866" t="s">
        <v>20</v>
      </c>
      <c r="K2866">
        <v>3</v>
      </c>
      <c r="L2866" t="s">
        <v>21</v>
      </c>
      <c r="M2866">
        <v>2004</v>
      </c>
      <c r="N2866" s="4">
        <v>1.2871794461584101</v>
      </c>
      <c r="O2866" s="4">
        <v>1.48949410498431</v>
      </c>
      <c r="P2866" s="4">
        <v>1.1277239561896</v>
      </c>
    </row>
    <row r="2867" spans="1:16" x14ac:dyDescent="0.35">
      <c r="A2867">
        <v>1</v>
      </c>
      <c r="B2867" t="s">
        <v>16</v>
      </c>
      <c r="C2867">
        <v>369</v>
      </c>
      <c r="D2867" t="s">
        <v>166</v>
      </c>
      <c r="E2867">
        <v>2</v>
      </c>
      <c r="F2867" t="s">
        <v>18</v>
      </c>
      <c r="G2867">
        <v>37</v>
      </c>
      <c r="H2867" t="s">
        <v>19</v>
      </c>
      <c r="I2867">
        <v>724</v>
      </c>
      <c r="J2867" t="s">
        <v>20</v>
      </c>
      <c r="K2867">
        <v>3</v>
      </c>
      <c r="L2867" t="s">
        <v>21</v>
      </c>
      <c r="M2867">
        <v>2000</v>
      </c>
      <c r="N2867" s="4">
        <v>5.6715493237071097</v>
      </c>
      <c r="O2867" s="4">
        <v>10.2044773564884</v>
      </c>
      <c r="P2867" s="4">
        <v>3.1132912032853701</v>
      </c>
    </row>
    <row r="2868" spans="1:16" x14ac:dyDescent="0.35">
      <c r="A2868">
        <v>1</v>
      </c>
      <c r="B2868" t="s">
        <v>16</v>
      </c>
      <c r="C2868">
        <v>37</v>
      </c>
      <c r="D2868" t="s">
        <v>83</v>
      </c>
      <c r="E2868">
        <v>2</v>
      </c>
      <c r="F2868" t="s">
        <v>18</v>
      </c>
      <c r="G2868">
        <v>37</v>
      </c>
      <c r="H2868" t="s">
        <v>19</v>
      </c>
      <c r="I2868">
        <v>724</v>
      </c>
      <c r="J2868" t="s">
        <v>20</v>
      </c>
      <c r="K2868">
        <v>3</v>
      </c>
      <c r="L2868" t="s">
        <v>21</v>
      </c>
      <c r="M2868">
        <v>2001</v>
      </c>
      <c r="N2868" s="4">
        <v>4.6207083419709196</v>
      </c>
      <c r="O2868" s="4">
        <v>4.97595779352236</v>
      </c>
      <c r="P2868" s="4">
        <v>4.2874017653180898</v>
      </c>
    </row>
    <row r="2869" spans="1:16" x14ac:dyDescent="0.35">
      <c r="A2869">
        <v>1</v>
      </c>
      <c r="B2869" t="s">
        <v>16</v>
      </c>
      <c r="C2869">
        <v>416</v>
      </c>
      <c r="D2869" t="s">
        <v>25</v>
      </c>
      <c r="E2869">
        <v>2</v>
      </c>
      <c r="F2869" t="s">
        <v>18</v>
      </c>
      <c r="G2869">
        <v>37</v>
      </c>
      <c r="H2869" t="s">
        <v>19</v>
      </c>
      <c r="I2869">
        <v>724</v>
      </c>
      <c r="J2869" t="s">
        <v>20</v>
      </c>
      <c r="K2869">
        <v>3</v>
      </c>
      <c r="L2869" t="s">
        <v>21</v>
      </c>
      <c r="M2869">
        <v>2002</v>
      </c>
      <c r="N2869" s="4">
        <v>5.6302408938944497</v>
      </c>
      <c r="O2869" s="4">
        <v>7.6408017997757902</v>
      </c>
      <c r="P2869" s="4">
        <v>4.0180978063575203</v>
      </c>
    </row>
    <row r="2870" spans="1:16" x14ac:dyDescent="0.35">
      <c r="A2870">
        <v>1</v>
      </c>
      <c r="B2870" t="s">
        <v>16</v>
      </c>
      <c r="C2870">
        <v>198</v>
      </c>
      <c r="D2870" t="s">
        <v>179</v>
      </c>
      <c r="E2870">
        <v>2</v>
      </c>
      <c r="F2870" t="s">
        <v>18</v>
      </c>
      <c r="G2870">
        <v>37</v>
      </c>
      <c r="H2870" t="s">
        <v>19</v>
      </c>
      <c r="I2870">
        <v>724</v>
      </c>
      <c r="J2870" t="s">
        <v>20</v>
      </c>
      <c r="K2870">
        <v>3</v>
      </c>
      <c r="L2870" t="s">
        <v>21</v>
      </c>
      <c r="M2870">
        <v>2003</v>
      </c>
      <c r="N2870" s="4">
        <v>2.73461307241582</v>
      </c>
      <c r="O2870" s="4">
        <v>3.9683412889094298</v>
      </c>
      <c r="P2870" s="4">
        <v>1.67922425694699</v>
      </c>
    </row>
    <row r="2871" spans="1:16" x14ac:dyDescent="0.35">
      <c r="A2871">
        <v>1</v>
      </c>
      <c r="B2871" t="s">
        <v>16</v>
      </c>
      <c r="C2871">
        <v>49</v>
      </c>
      <c r="D2871" t="s">
        <v>79</v>
      </c>
      <c r="E2871">
        <v>2</v>
      </c>
      <c r="F2871" t="s">
        <v>18</v>
      </c>
      <c r="G2871">
        <v>37</v>
      </c>
      <c r="H2871" t="s">
        <v>19</v>
      </c>
      <c r="I2871">
        <v>724</v>
      </c>
      <c r="J2871" t="s">
        <v>20</v>
      </c>
      <c r="K2871">
        <v>3</v>
      </c>
      <c r="L2871" t="s">
        <v>21</v>
      </c>
      <c r="M2871">
        <v>2005</v>
      </c>
      <c r="N2871" s="4">
        <v>1.7150887741298799</v>
      </c>
      <c r="O2871" s="4">
        <v>1.9879612365441801</v>
      </c>
      <c r="P2871" s="4">
        <v>1.4861930729147901</v>
      </c>
    </row>
    <row r="2872" spans="1:16" x14ac:dyDescent="0.35">
      <c r="A2872">
        <v>1</v>
      </c>
      <c r="B2872" t="s">
        <v>16</v>
      </c>
      <c r="C2872">
        <v>143</v>
      </c>
      <c r="D2872" t="s">
        <v>62</v>
      </c>
      <c r="E2872">
        <v>2</v>
      </c>
      <c r="F2872" t="s">
        <v>18</v>
      </c>
      <c r="G2872">
        <v>37</v>
      </c>
      <c r="H2872" t="s">
        <v>19</v>
      </c>
      <c r="I2872">
        <v>724</v>
      </c>
      <c r="J2872" t="s">
        <v>20</v>
      </c>
      <c r="K2872">
        <v>3</v>
      </c>
      <c r="L2872" t="s">
        <v>21</v>
      </c>
      <c r="M2872">
        <v>2005</v>
      </c>
      <c r="N2872" s="4">
        <v>5.8422845043515803</v>
      </c>
      <c r="O2872" s="4">
        <v>8.6533284349471504</v>
      </c>
      <c r="P2872" s="4">
        <v>3.8554188592163001</v>
      </c>
    </row>
    <row r="2873" spans="1:16" x14ac:dyDescent="0.35">
      <c r="A2873">
        <v>1</v>
      </c>
      <c r="B2873" t="s">
        <v>16</v>
      </c>
      <c r="C2873">
        <v>26</v>
      </c>
      <c r="D2873" t="s">
        <v>188</v>
      </c>
      <c r="E2873">
        <v>2</v>
      </c>
      <c r="F2873" t="s">
        <v>18</v>
      </c>
      <c r="G2873">
        <v>37</v>
      </c>
      <c r="H2873" t="s">
        <v>19</v>
      </c>
      <c r="I2873">
        <v>724</v>
      </c>
      <c r="J2873" t="s">
        <v>20</v>
      </c>
      <c r="K2873">
        <v>3</v>
      </c>
      <c r="L2873" t="s">
        <v>21</v>
      </c>
      <c r="M2873">
        <v>2004</v>
      </c>
      <c r="N2873" s="4">
        <v>3.5059791108142102</v>
      </c>
      <c r="O2873" s="4">
        <v>5.0776375203219297</v>
      </c>
      <c r="P2873" s="4">
        <v>2.38449203164785</v>
      </c>
    </row>
    <row r="2874" spans="1:16" x14ac:dyDescent="0.35">
      <c r="A2874">
        <v>1</v>
      </c>
      <c r="B2874" t="s">
        <v>16</v>
      </c>
      <c r="C2874">
        <v>58</v>
      </c>
      <c r="D2874" t="s">
        <v>210</v>
      </c>
      <c r="E2874">
        <v>2</v>
      </c>
      <c r="F2874" t="s">
        <v>18</v>
      </c>
      <c r="G2874">
        <v>37</v>
      </c>
      <c r="H2874" t="s">
        <v>19</v>
      </c>
      <c r="I2874">
        <v>724</v>
      </c>
      <c r="J2874" t="s">
        <v>20</v>
      </c>
      <c r="K2874">
        <v>3</v>
      </c>
      <c r="L2874" t="s">
        <v>21</v>
      </c>
      <c r="M2874">
        <v>2004</v>
      </c>
      <c r="N2874" s="4">
        <v>4.1554455640572998</v>
      </c>
      <c r="O2874" s="4">
        <v>4.4588011458728802</v>
      </c>
      <c r="P2874" s="4">
        <v>3.8370804422812999</v>
      </c>
    </row>
    <row r="2875" spans="1:16" x14ac:dyDescent="0.35">
      <c r="A2875">
        <v>1</v>
      </c>
      <c r="B2875" t="s">
        <v>16</v>
      </c>
      <c r="C2875">
        <v>161</v>
      </c>
      <c r="D2875" t="s">
        <v>37</v>
      </c>
      <c r="E2875">
        <v>2</v>
      </c>
      <c r="F2875" t="s">
        <v>18</v>
      </c>
      <c r="G2875">
        <v>37</v>
      </c>
      <c r="H2875" t="s">
        <v>19</v>
      </c>
      <c r="I2875">
        <v>724</v>
      </c>
      <c r="J2875" t="s">
        <v>20</v>
      </c>
      <c r="K2875">
        <v>3</v>
      </c>
      <c r="L2875" t="s">
        <v>21</v>
      </c>
      <c r="M2875">
        <v>2005</v>
      </c>
      <c r="N2875" s="4">
        <v>1.3128387097896299</v>
      </c>
      <c r="O2875" s="4">
        <v>1.5449279724586999</v>
      </c>
      <c r="P2875" s="4">
        <v>1.09161986949712</v>
      </c>
    </row>
    <row r="2876" spans="1:16" x14ac:dyDescent="0.35">
      <c r="A2876">
        <v>1</v>
      </c>
      <c r="B2876" t="s">
        <v>16</v>
      </c>
      <c r="C2876">
        <v>48</v>
      </c>
      <c r="D2876" t="s">
        <v>103</v>
      </c>
      <c r="E2876">
        <v>2</v>
      </c>
      <c r="F2876" t="s">
        <v>18</v>
      </c>
      <c r="G2876">
        <v>37</v>
      </c>
      <c r="H2876" t="s">
        <v>19</v>
      </c>
      <c r="I2876">
        <v>724</v>
      </c>
      <c r="J2876" t="s">
        <v>20</v>
      </c>
      <c r="K2876">
        <v>3</v>
      </c>
      <c r="L2876" t="s">
        <v>21</v>
      </c>
      <c r="M2876">
        <v>2006</v>
      </c>
      <c r="N2876">
        <v>1.8614264612968501</v>
      </c>
      <c r="O2876" s="4">
        <v>1.9621776416349199</v>
      </c>
      <c r="P2876" s="4">
        <v>1.7637521253919</v>
      </c>
    </row>
    <row r="2877" spans="1:16" x14ac:dyDescent="0.35">
      <c r="A2877">
        <v>1</v>
      </c>
      <c r="B2877" t="s">
        <v>16</v>
      </c>
      <c r="C2877">
        <v>43</v>
      </c>
      <c r="D2877" t="s">
        <v>208</v>
      </c>
      <c r="E2877">
        <v>2</v>
      </c>
      <c r="F2877" t="s">
        <v>18</v>
      </c>
      <c r="G2877">
        <v>37</v>
      </c>
      <c r="H2877" t="s">
        <v>19</v>
      </c>
      <c r="I2877">
        <v>724</v>
      </c>
      <c r="J2877" t="s">
        <v>20</v>
      </c>
      <c r="K2877">
        <v>3</v>
      </c>
      <c r="L2877" t="s">
        <v>21</v>
      </c>
      <c r="M2877">
        <v>2004</v>
      </c>
      <c r="N2877" s="4">
        <v>1.9176199446364399</v>
      </c>
      <c r="O2877" s="4">
        <v>2.23307672215233</v>
      </c>
      <c r="P2877" s="4">
        <v>1.6545484854044801</v>
      </c>
    </row>
    <row r="2878" spans="1:16" x14ac:dyDescent="0.35">
      <c r="A2878">
        <v>1</v>
      </c>
      <c r="B2878" t="s">
        <v>16</v>
      </c>
      <c r="C2878">
        <v>141</v>
      </c>
      <c r="D2878" t="s">
        <v>109</v>
      </c>
      <c r="E2878">
        <v>2</v>
      </c>
      <c r="F2878" t="s">
        <v>18</v>
      </c>
      <c r="G2878">
        <v>37</v>
      </c>
      <c r="H2878" t="s">
        <v>19</v>
      </c>
      <c r="I2878">
        <v>724</v>
      </c>
      <c r="J2878" t="s">
        <v>20</v>
      </c>
      <c r="K2878">
        <v>3</v>
      </c>
      <c r="L2878" t="s">
        <v>21</v>
      </c>
      <c r="M2878">
        <v>2006</v>
      </c>
      <c r="N2878" s="4">
        <v>0.33703243632992103</v>
      </c>
      <c r="O2878" s="4">
        <v>0.42460996126929501</v>
      </c>
      <c r="P2878" s="4">
        <v>0.26795499144035301</v>
      </c>
    </row>
    <row r="2879" spans="1:16" x14ac:dyDescent="0.35">
      <c r="A2879">
        <v>1</v>
      </c>
      <c r="B2879" t="s">
        <v>16</v>
      </c>
      <c r="C2879">
        <v>127</v>
      </c>
      <c r="D2879" t="s">
        <v>57</v>
      </c>
      <c r="E2879">
        <v>2</v>
      </c>
      <c r="F2879" t="s">
        <v>18</v>
      </c>
      <c r="G2879">
        <v>37</v>
      </c>
      <c r="H2879" t="s">
        <v>19</v>
      </c>
      <c r="I2879">
        <v>724</v>
      </c>
      <c r="J2879" t="s">
        <v>20</v>
      </c>
      <c r="K2879">
        <v>3</v>
      </c>
      <c r="L2879" t="s">
        <v>21</v>
      </c>
      <c r="M2879">
        <v>2005</v>
      </c>
      <c r="N2879" s="4">
        <v>20.1447541516611</v>
      </c>
      <c r="O2879" s="4">
        <v>21.600670682690598</v>
      </c>
      <c r="P2879" s="4">
        <v>18.813472821955202</v>
      </c>
    </row>
    <row r="2880" spans="1:16" x14ac:dyDescent="0.35">
      <c r="A2880">
        <v>1</v>
      </c>
      <c r="B2880" t="s">
        <v>16</v>
      </c>
      <c r="C2880">
        <v>84</v>
      </c>
      <c r="D2880" t="s">
        <v>74</v>
      </c>
      <c r="E2880">
        <v>2</v>
      </c>
      <c r="F2880" t="s">
        <v>18</v>
      </c>
      <c r="G2880">
        <v>37</v>
      </c>
      <c r="H2880" t="s">
        <v>19</v>
      </c>
      <c r="I2880">
        <v>724</v>
      </c>
      <c r="J2880" t="s">
        <v>20</v>
      </c>
      <c r="K2880">
        <v>3</v>
      </c>
      <c r="L2880" t="s">
        <v>21</v>
      </c>
      <c r="M2880">
        <v>2002</v>
      </c>
      <c r="N2880">
        <v>0.57881096851531399</v>
      </c>
      <c r="O2880">
        <v>0.62374117735373102</v>
      </c>
      <c r="P2880" s="4">
        <v>0.53887732484504003</v>
      </c>
    </row>
    <row r="2881" spans="1:16" x14ac:dyDescent="0.35">
      <c r="A2881">
        <v>1</v>
      </c>
      <c r="B2881" t="s">
        <v>16</v>
      </c>
      <c r="C2881">
        <v>23</v>
      </c>
      <c r="D2881" t="s">
        <v>125</v>
      </c>
      <c r="E2881">
        <v>2</v>
      </c>
      <c r="F2881" t="s">
        <v>18</v>
      </c>
      <c r="G2881">
        <v>37</v>
      </c>
      <c r="H2881" t="s">
        <v>19</v>
      </c>
      <c r="I2881">
        <v>724</v>
      </c>
      <c r="J2881" t="s">
        <v>20</v>
      </c>
      <c r="K2881">
        <v>3</v>
      </c>
      <c r="L2881" t="s">
        <v>21</v>
      </c>
      <c r="M2881">
        <v>2005</v>
      </c>
      <c r="N2881" s="4">
        <v>1.3361072200347699</v>
      </c>
      <c r="O2881" s="4">
        <v>1.9272384144051</v>
      </c>
      <c r="P2881" s="4">
        <v>0.89399552818223504</v>
      </c>
    </row>
    <row r="2882" spans="1:16" x14ac:dyDescent="0.35">
      <c r="A2882">
        <v>1</v>
      </c>
      <c r="B2882" t="s">
        <v>16</v>
      </c>
      <c r="C2882">
        <v>173</v>
      </c>
      <c r="D2882" t="s">
        <v>104</v>
      </c>
      <c r="E2882">
        <v>2</v>
      </c>
      <c r="F2882" t="s">
        <v>18</v>
      </c>
      <c r="G2882">
        <v>37</v>
      </c>
      <c r="H2882" t="s">
        <v>19</v>
      </c>
      <c r="I2882">
        <v>724</v>
      </c>
      <c r="J2882" t="s">
        <v>20</v>
      </c>
      <c r="K2882">
        <v>3</v>
      </c>
      <c r="L2882" t="s">
        <v>21</v>
      </c>
      <c r="M2882">
        <v>2003</v>
      </c>
      <c r="N2882">
        <v>2.61145796268845</v>
      </c>
      <c r="O2882" s="4">
        <v>3.7492455900656001</v>
      </c>
      <c r="P2882" s="4">
        <v>1.39571622774462</v>
      </c>
    </row>
    <row r="2883" spans="1:16" x14ac:dyDescent="0.35">
      <c r="A2883">
        <v>1</v>
      </c>
      <c r="B2883" t="s">
        <v>16</v>
      </c>
      <c r="C2883">
        <v>177</v>
      </c>
      <c r="D2883" t="s">
        <v>32</v>
      </c>
      <c r="E2883">
        <v>2</v>
      </c>
      <c r="F2883" t="s">
        <v>18</v>
      </c>
      <c r="G2883">
        <v>37</v>
      </c>
      <c r="H2883" t="s">
        <v>19</v>
      </c>
      <c r="I2883">
        <v>724</v>
      </c>
      <c r="J2883" t="s">
        <v>20</v>
      </c>
      <c r="K2883">
        <v>3</v>
      </c>
      <c r="L2883" t="s">
        <v>21</v>
      </c>
      <c r="M2883">
        <v>2005</v>
      </c>
      <c r="N2883" s="4">
        <v>4.7467647285582304</v>
      </c>
      <c r="O2883" s="4">
        <v>7.2520188882126497</v>
      </c>
      <c r="P2883" s="4">
        <v>2.61612824089941</v>
      </c>
    </row>
    <row r="2884" spans="1:16" x14ac:dyDescent="0.35">
      <c r="A2884">
        <v>1</v>
      </c>
      <c r="B2884" t="s">
        <v>16</v>
      </c>
      <c r="C2884">
        <v>136</v>
      </c>
      <c r="D2884" t="s">
        <v>187</v>
      </c>
      <c r="E2884">
        <v>2</v>
      </c>
      <c r="F2884" t="s">
        <v>18</v>
      </c>
      <c r="G2884">
        <v>37</v>
      </c>
      <c r="H2884" t="s">
        <v>19</v>
      </c>
      <c r="I2884">
        <v>724</v>
      </c>
      <c r="J2884" t="s">
        <v>20</v>
      </c>
      <c r="K2884">
        <v>3</v>
      </c>
      <c r="L2884" t="s">
        <v>21</v>
      </c>
      <c r="M2884">
        <v>2004</v>
      </c>
      <c r="N2884" s="4">
        <v>6.6802460166422097</v>
      </c>
      <c r="O2884" s="4">
        <v>7.7979222926054197</v>
      </c>
      <c r="P2884" s="4">
        <v>5.6660920084878503</v>
      </c>
    </row>
    <row r="2885" spans="1:16" x14ac:dyDescent="0.35">
      <c r="A2885">
        <v>1</v>
      </c>
      <c r="B2885" t="s">
        <v>16</v>
      </c>
      <c r="C2885">
        <v>173</v>
      </c>
      <c r="D2885" t="s">
        <v>104</v>
      </c>
      <c r="E2885">
        <v>2</v>
      </c>
      <c r="F2885" t="s">
        <v>18</v>
      </c>
      <c r="G2885">
        <v>37</v>
      </c>
      <c r="H2885" t="s">
        <v>19</v>
      </c>
      <c r="I2885">
        <v>724</v>
      </c>
      <c r="J2885" t="s">
        <v>20</v>
      </c>
      <c r="K2885">
        <v>3</v>
      </c>
      <c r="L2885" t="s">
        <v>21</v>
      </c>
      <c r="M2885">
        <v>2006</v>
      </c>
      <c r="N2885" s="4">
        <v>2.5645559659945798</v>
      </c>
      <c r="O2885" s="4">
        <v>3.6261839531440798</v>
      </c>
      <c r="P2885" s="4">
        <v>1.4743979019308899</v>
      </c>
    </row>
    <row r="2886" spans="1:16" x14ac:dyDescent="0.35">
      <c r="A2886">
        <v>1</v>
      </c>
      <c r="B2886" t="s">
        <v>16</v>
      </c>
      <c r="C2886">
        <v>132</v>
      </c>
      <c r="D2886" t="s">
        <v>99</v>
      </c>
      <c r="E2886">
        <v>2</v>
      </c>
      <c r="F2886" t="s">
        <v>18</v>
      </c>
      <c r="G2886">
        <v>37</v>
      </c>
      <c r="H2886" t="s">
        <v>19</v>
      </c>
      <c r="I2886">
        <v>724</v>
      </c>
      <c r="J2886" t="s">
        <v>20</v>
      </c>
      <c r="K2886">
        <v>3</v>
      </c>
      <c r="L2886" t="s">
        <v>21</v>
      </c>
      <c r="M2886">
        <v>2005</v>
      </c>
      <c r="N2886" s="4">
        <v>4.5648202886376801</v>
      </c>
      <c r="O2886" s="4">
        <v>4.9227916974416397</v>
      </c>
      <c r="P2886" s="4">
        <v>4.1811962901829096</v>
      </c>
    </row>
    <row r="2887" spans="1:16" x14ac:dyDescent="0.35">
      <c r="A2887">
        <v>1</v>
      </c>
      <c r="B2887" t="s">
        <v>16</v>
      </c>
      <c r="C2887">
        <v>63</v>
      </c>
      <c r="D2887" t="s">
        <v>158</v>
      </c>
      <c r="E2887">
        <v>2</v>
      </c>
      <c r="F2887" t="s">
        <v>18</v>
      </c>
      <c r="G2887">
        <v>37</v>
      </c>
      <c r="H2887" t="s">
        <v>19</v>
      </c>
      <c r="I2887">
        <v>724</v>
      </c>
      <c r="J2887" t="s">
        <v>20</v>
      </c>
      <c r="K2887">
        <v>3</v>
      </c>
      <c r="L2887" t="s">
        <v>21</v>
      </c>
      <c r="M2887">
        <v>2003</v>
      </c>
      <c r="N2887" s="4">
        <v>9.6768305969918202</v>
      </c>
      <c r="O2887" s="4">
        <v>10.0457519711461</v>
      </c>
      <c r="P2887" s="4">
        <v>9.3397394268561005</v>
      </c>
    </row>
    <row r="2888" spans="1:16" x14ac:dyDescent="0.35">
      <c r="A2888">
        <v>1</v>
      </c>
      <c r="B2888" t="s">
        <v>16</v>
      </c>
      <c r="C2888">
        <v>218</v>
      </c>
      <c r="D2888" t="s">
        <v>217</v>
      </c>
      <c r="E2888">
        <v>2</v>
      </c>
      <c r="F2888" t="s">
        <v>18</v>
      </c>
      <c r="G2888">
        <v>37</v>
      </c>
      <c r="H2888" t="s">
        <v>19</v>
      </c>
      <c r="I2888">
        <v>724</v>
      </c>
      <c r="J2888" t="s">
        <v>20</v>
      </c>
      <c r="K2888">
        <v>3</v>
      </c>
      <c r="L2888" t="s">
        <v>21</v>
      </c>
      <c r="M2888">
        <v>2004</v>
      </c>
      <c r="N2888" s="4">
        <v>3.71303797678658</v>
      </c>
      <c r="O2888" s="4">
        <v>5.1352213076577602</v>
      </c>
      <c r="P2888" s="4">
        <v>2.4764866726683201</v>
      </c>
    </row>
    <row r="2889" spans="1:16" x14ac:dyDescent="0.35">
      <c r="A2889">
        <v>1</v>
      </c>
      <c r="B2889" t="s">
        <v>16</v>
      </c>
      <c r="C2889">
        <v>195</v>
      </c>
      <c r="D2889" t="s">
        <v>102</v>
      </c>
      <c r="E2889">
        <v>2</v>
      </c>
      <c r="F2889" t="s">
        <v>18</v>
      </c>
      <c r="G2889">
        <v>37</v>
      </c>
      <c r="H2889" t="s">
        <v>19</v>
      </c>
      <c r="I2889">
        <v>724</v>
      </c>
      <c r="J2889" t="s">
        <v>20</v>
      </c>
      <c r="K2889">
        <v>3</v>
      </c>
      <c r="L2889" t="s">
        <v>21</v>
      </c>
      <c r="M2889">
        <v>2002</v>
      </c>
      <c r="N2889" s="4">
        <v>7.4145664145646899</v>
      </c>
      <c r="O2889" s="4">
        <v>10.648369427889699</v>
      </c>
      <c r="P2889" s="4">
        <v>4.8103105573890099</v>
      </c>
    </row>
    <row r="2890" spans="1:16" x14ac:dyDescent="0.35">
      <c r="A2890">
        <v>1</v>
      </c>
      <c r="B2890" t="s">
        <v>16</v>
      </c>
      <c r="C2890">
        <v>141</v>
      </c>
      <c r="D2890" t="s">
        <v>109</v>
      </c>
      <c r="E2890">
        <v>2</v>
      </c>
      <c r="F2890" t="s">
        <v>18</v>
      </c>
      <c r="G2890">
        <v>37</v>
      </c>
      <c r="H2890" t="s">
        <v>19</v>
      </c>
      <c r="I2890">
        <v>724</v>
      </c>
      <c r="J2890" t="s">
        <v>20</v>
      </c>
      <c r="K2890">
        <v>3</v>
      </c>
      <c r="L2890" t="s">
        <v>21</v>
      </c>
      <c r="M2890">
        <v>2003</v>
      </c>
      <c r="N2890" s="4">
        <v>0.32898743906054001</v>
      </c>
      <c r="O2890" s="4">
        <v>0.43156373531765002</v>
      </c>
      <c r="P2890" s="4">
        <v>0.25726041082519502</v>
      </c>
    </row>
    <row r="2891" spans="1:16" x14ac:dyDescent="0.35">
      <c r="A2891">
        <v>1</v>
      </c>
      <c r="B2891" t="s">
        <v>16</v>
      </c>
      <c r="C2891">
        <v>93</v>
      </c>
      <c r="D2891" t="s">
        <v>66</v>
      </c>
      <c r="E2891">
        <v>2</v>
      </c>
      <c r="F2891" t="s">
        <v>18</v>
      </c>
      <c r="G2891">
        <v>37</v>
      </c>
      <c r="H2891" t="s">
        <v>19</v>
      </c>
      <c r="I2891">
        <v>724</v>
      </c>
      <c r="J2891" t="s">
        <v>20</v>
      </c>
      <c r="K2891">
        <v>3</v>
      </c>
      <c r="L2891" t="s">
        <v>21</v>
      </c>
      <c r="M2891">
        <v>2003</v>
      </c>
      <c r="N2891" s="4">
        <v>0.95284240209344595</v>
      </c>
      <c r="O2891" s="4">
        <v>1.00261518351211</v>
      </c>
      <c r="P2891" s="4">
        <v>0.90349836370707004</v>
      </c>
    </row>
    <row r="2892" spans="1:16" x14ac:dyDescent="0.35">
      <c r="A2892">
        <v>1</v>
      </c>
      <c r="B2892" t="s">
        <v>16</v>
      </c>
      <c r="C2892">
        <v>172</v>
      </c>
      <c r="D2892" t="s">
        <v>140</v>
      </c>
      <c r="E2892">
        <v>2</v>
      </c>
      <c r="F2892" t="s">
        <v>18</v>
      </c>
      <c r="G2892">
        <v>37</v>
      </c>
      <c r="H2892" t="s">
        <v>19</v>
      </c>
      <c r="I2892">
        <v>724</v>
      </c>
      <c r="J2892" t="s">
        <v>20</v>
      </c>
      <c r="K2892">
        <v>3</v>
      </c>
      <c r="L2892" t="s">
        <v>21</v>
      </c>
      <c r="M2892">
        <v>2004</v>
      </c>
      <c r="N2892" s="4">
        <v>2.40282889626185</v>
      </c>
      <c r="O2892" s="4">
        <v>3.9913120954652301</v>
      </c>
      <c r="P2892" s="4">
        <v>1.0980544287956799</v>
      </c>
    </row>
    <row r="2893" spans="1:16" x14ac:dyDescent="0.35">
      <c r="A2893">
        <v>1</v>
      </c>
      <c r="B2893" t="s">
        <v>16</v>
      </c>
      <c r="C2893">
        <v>157</v>
      </c>
      <c r="D2893" t="s">
        <v>112</v>
      </c>
      <c r="E2893">
        <v>2</v>
      </c>
      <c r="F2893" t="s">
        <v>18</v>
      </c>
      <c r="G2893">
        <v>37</v>
      </c>
      <c r="H2893" t="s">
        <v>19</v>
      </c>
      <c r="I2893">
        <v>724</v>
      </c>
      <c r="J2893" t="s">
        <v>20</v>
      </c>
      <c r="K2893">
        <v>3</v>
      </c>
      <c r="L2893" t="s">
        <v>21</v>
      </c>
      <c r="M2893">
        <v>2006</v>
      </c>
      <c r="N2893" s="4">
        <v>1.56787349400479</v>
      </c>
      <c r="O2893" s="4">
        <v>2.2423592549303399</v>
      </c>
      <c r="P2893" s="4">
        <v>1.0203476096980799</v>
      </c>
    </row>
    <row r="2894" spans="1:16" x14ac:dyDescent="0.35">
      <c r="A2894">
        <v>1</v>
      </c>
      <c r="B2894" t="s">
        <v>16</v>
      </c>
      <c r="C2894">
        <v>190</v>
      </c>
      <c r="D2894" t="s">
        <v>127</v>
      </c>
      <c r="E2894">
        <v>2</v>
      </c>
      <c r="F2894" t="s">
        <v>18</v>
      </c>
      <c r="G2894">
        <v>37</v>
      </c>
      <c r="H2894" t="s">
        <v>19</v>
      </c>
      <c r="I2894">
        <v>724</v>
      </c>
      <c r="J2894" t="s">
        <v>20</v>
      </c>
      <c r="K2894">
        <v>3</v>
      </c>
      <c r="L2894" t="s">
        <v>21</v>
      </c>
      <c r="M2894">
        <v>2003</v>
      </c>
      <c r="N2894" s="4">
        <v>3.6413489618864401</v>
      </c>
      <c r="O2894" s="4">
        <v>4.7968259147270196</v>
      </c>
      <c r="P2894" s="4">
        <v>2.5845553477116399</v>
      </c>
    </row>
    <row r="2895" spans="1:16" x14ac:dyDescent="0.35">
      <c r="A2895">
        <v>1</v>
      </c>
      <c r="B2895" t="s">
        <v>16</v>
      </c>
      <c r="C2895">
        <v>50</v>
      </c>
      <c r="D2895" t="s">
        <v>24</v>
      </c>
      <c r="E2895">
        <v>2</v>
      </c>
      <c r="F2895" t="s">
        <v>18</v>
      </c>
      <c r="G2895">
        <v>37</v>
      </c>
      <c r="H2895" t="s">
        <v>19</v>
      </c>
      <c r="I2895">
        <v>724</v>
      </c>
      <c r="J2895" t="s">
        <v>20</v>
      </c>
      <c r="K2895">
        <v>3</v>
      </c>
      <c r="L2895" t="s">
        <v>21</v>
      </c>
      <c r="M2895">
        <v>2003</v>
      </c>
      <c r="N2895" s="4">
        <v>3.8799041840855701</v>
      </c>
      <c r="O2895" s="4">
        <v>4.5242051728599897</v>
      </c>
      <c r="P2895" s="4">
        <v>3.31776047641931</v>
      </c>
    </row>
    <row r="2896" spans="1:16" x14ac:dyDescent="0.35">
      <c r="A2896">
        <v>1</v>
      </c>
      <c r="B2896" t="s">
        <v>16</v>
      </c>
      <c r="C2896">
        <v>305</v>
      </c>
      <c r="D2896" t="s">
        <v>44</v>
      </c>
      <c r="E2896">
        <v>2</v>
      </c>
      <c r="F2896" t="s">
        <v>18</v>
      </c>
      <c r="G2896">
        <v>37</v>
      </c>
      <c r="H2896" t="s">
        <v>19</v>
      </c>
      <c r="I2896">
        <v>724</v>
      </c>
      <c r="J2896" t="s">
        <v>20</v>
      </c>
      <c r="K2896">
        <v>3</v>
      </c>
      <c r="L2896" t="s">
        <v>21</v>
      </c>
      <c r="M2896">
        <v>2005</v>
      </c>
      <c r="N2896" s="4">
        <v>1.7472392906351799</v>
      </c>
      <c r="O2896" s="4">
        <v>2.0186714915801498</v>
      </c>
      <c r="P2896" s="4">
        <v>1.5029496608559501</v>
      </c>
    </row>
    <row r="2897" spans="1:16" x14ac:dyDescent="0.35">
      <c r="A2897">
        <v>1</v>
      </c>
      <c r="B2897" t="s">
        <v>16</v>
      </c>
      <c r="C2897">
        <v>162</v>
      </c>
      <c r="D2897" t="s">
        <v>50</v>
      </c>
      <c r="E2897">
        <v>2</v>
      </c>
      <c r="F2897" t="s">
        <v>18</v>
      </c>
      <c r="G2897">
        <v>37</v>
      </c>
      <c r="H2897" t="s">
        <v>19</v>
      </c>
      <c r="I2897">
        <v>724</v>
      </c>
      <c r="J2897" t="s">
        <v>20</v>
      </c>
      <c r="K2897">
        <v>3</v>
      </c>
      <c r="L2897" t="s">
        <v>21</v>
      </c>
      <c r="M2897">
        <v>2002</v>
      </c>
      <c r="N2897" s="4">
        <v>0.88450284991453998</v>
      </c>
      <c r="O2897" s="4">
        <v>1.2610457295327999</v>
      </c>
      <c r="P2897" s="4">
        <v>0.620170816429646</v>
      </c>
    </row>
    <row r="2898" spans="1:16" x14ac:dyDescent="0.35">
      <c r="A2898">
        <v>1</v>
      </c>
      <c r="B2898" t="s">
        <v>16</v>
      </c>
      <c r="C2898">
        <v>161</v>
      </c>
      <c r="D2898" t="s">
        <v>37</v>
      </c>
      <c r="E2898">
        <v>2</v>
      </c>
      <c r="F2898" t="s">
        <v>18</v>
      </c>
      <c r="G2898">
        <v>37</v>
      </c>
      <c r="H2898" t="s">
        <v>19</v>
      </c>
      <c r="I2898">
        <v>724</v>
      </c>
      <c r="J2898" t="s">
        <v>20</v>
      </c>
      <c r="K2898">
        <v>3</v>
      </c>
      <c r="L2898" t="s">
        <v>21</v>
      </c>
      <c r="M2898">
        <v>2004</v>
      </c>
      <c r="N2898">
        <v>1.3165809105041599</v>
      </c>
      <c r="O2898" s="4">
        <v>1.5377964781974001</v>
      </c>
      <c r="P2898" s="4">
        <v>1.10530866337057</v>
      </c>
    </row>
    <row r="2899" spans="1:16" x14ac:dyDescent="0.35">
      <c r="A2899">
        <v>1</v>
      </c>
      <c r="B2899" t="s">
        <v>16</v>
      </c>
      <c r="C2899">
        <v>49</v>
      </c>
      <c r="D2899" t="s">
        <v>79</v>
      </c>
      <c r="E2899">
        <v>2</v>
      </c>
      <c r="F2899" t="s">
        <v>18</v>
      </c>
      <c r="G2899">
        <v>37</v>
      </c>
      <c r="H2899" t="s">
        <v>19</v>
      </c>
      <c r="I2899">
        <v>724</v>
      </c>
      <c r="J2899" t="s">
        <v>20</v>
      </c>
      <c r="K2899">
        <v>3</v>
      </c>
      <c r="L2899" t="s">
        <v>21</v>
      </c>
      <c r="M2899">
        <v>2003</v>
      </c>
      <c r="N2899" s="4">
        <v>1.8199683239712801</v>
      </c>
      <c r="O2899" s="4">
        <v>2.1107551514698799</v>
      </c>
      <c r="P2899" s="4">
        <v>1.5787765306688699</v>
      </c>
    </row>
    <row r="2900" spans="1:16" x14ac:dyDescent="0.35">
      <c r="A2900">
        <v>1</v>
      </c>
      <c r="B2900" t="s">
        <v>16</v>
      </c>
      <c r="C2900">
        <v>214</v>
      </c>
      <c r="D2900" t="s">
        <v>157</v>
      </c>
      <c r="E2900">
        <v>2</v>
      </c>
      <c r="F2900" t="s">
        <v>18</v>
      </c>
      <c r="G2900">
        <v>37</v>
      </c>
      <c r="H2900" t="s">
        <v>19</v>
      </c>
      <c r="I2900">
        <v>724</v>
      </c>
      <c r="J2900" t="s">
        <v>20</v>
      </c>
      <c r="K2900">
        <v>3</v>
      </c>
      <c r="L2900" t="s">
        <v>21</v>
      </c>
      <c r="M2900">
        <v>2003</v>
      </c>
      <c r="N2900" s="4">
        <v>3.78609145587949</v>
      </c>
      <c r="O2900">
        <v>5.5768029557923899</v>
      </c>
      <c r="P2900" s="4">
        <v>2.4291764020592499</v>
      </c>
    </row>
    <row r="2901" spans="1:16" x14ac:dyDescent="0.35">
      <c r="A2901">
        <v>1</v>
      </c>
      <c r="B2901" t="s">
        <v>16</v>
      </c>
      <c r="C2901">
        <v>102</v>
      </c>
      <c r="D2901" t="s">
        <v>98</v>
      </c>
      <c r="E2901">
        <v>2</v>
      </c>
      <c r="F2901" t="s">
        <v>18</v>
      </c>
      <c r="G2901">
        <v>37</v>
      </c>
      <c r="H2901" t="s">
        <v>19</v>
      </c>
      <c r="I2901">
        <v>724</v>
      </c>
      <c r="J2901" t="s">
        <v>20</v>
      </c>
      <c r="K2901">
        <v>3</v>
      </c>
      <c r="L2901" t="s">
        <v>21</v>
      </c>
      <c r="M2901">
        <v>2001</v>
      </c>
      <c r="N2901" s="4">
        <v>3.5309905471969998</v>
      </c>
      <c r="O2901" s="4">
        <v>3.5793060850055598</v>
      </c>
      <c r="P2901">
        <v>3.4724951942171902</v>
      </c>
    </row>
    <row r="2902" spans="1:16" x14ac:dyDescent="0.35">
      <c r="A2902">
        <v>1</v>
      </c>
      <c r="B2902" t="s">
        <v>16</v>
      </c>
      <c r="C2902">
        <v>143</v>
      </c>
      <c r="D2902" t="s">
        <v>62</v>
      </c>
      <c r="E2902">
        <v>2</v>
      </c>
      <c r="F2902" t="s">
        <v>18</v>
      </c>
      <c r="G2902">
        <v>37</v>
      </c>
      <c r="H2902" t="s">
        <v>19</v>
      </c>
      <c r="I2902">
        <v>724</v>
      </c>
      <c r="J2902" t="s">
        <v>20</v>
      </c>
      <c r="K2902">
        <v>3</v>
      </c>
      <c r="L2902" t="s">
        <v>21</v>
      </c>
      <c r="M2902">
        <v>2003</v>
      </c>
      <c r="N2902" s="4">
        <v>4.7968908079647203</v>
      </c>
      <c r="O2902" s="4">
        <v>7.0255824901731101</v>
      </c>
      <c r="P2902" s="4">
        <v>3.1358938412216499</v>
      </c>
    </row>
    <row r="2903" spans="1:16" x14ac:dyDescent="0.35">
      <c r="A2903">
        <v>1</v>
      </c>
      <c r="B2903" t="s">
        <v>16</v>
      </c>
      <c r="C2903">
        <v>51</v>
      </c>
      <c r="D2903" t="s">
        <v>46</v>
      </c>
      <c r="E2903">
        <v>2</v>
      </c>
      <c r="F2903" t="s">
        <v>18</v>
      </c>
      <c r="G2903">
        <v>37</v>
      </c>
      <c r="H2903" t="s">
        <v>19</v>
      </c>
      <c r="I2903">
        <v>724</v>
      </c>
      <c r="J2903" t="s">
        <v>20</v>
      </c>
      <c r="K2903">
        <v>3</v>
      </c>
      <c r="L2903" t="s">
        <v>21</v>
      </c>
      <c r="M2903">
        <v>2004</v>
      </c>
      <c r="N2903" s="4">
        <v>1.3445641573103799</v>
      </c>
      <c r="O2903" s="4">
        <v>1.3787023676699499</v>
      </c>
      <c r="P2903" s="4">
        <v>1.3074505824204401</v>
      </c>
    </row>
    <row r="2904" spans="1:16" x14ac:dyDescent="0.35">
      <c r="A2904">
        <v>1</v>
      </c>
      <c r="B2904" t="s">
        <v>16</v>
      </c>
      <c r="C2904">
        <v>74</v>
      </c>
      <c r="D2904" t="s">
        <v>195</v>
      </c>
      <c r="E2904">
        <v>2</v>
      </c>
      <c r="F2904" t="s">
        <v>18</v>
      </c>
      <c r="G2904">
        <v>37</v>
      </c>
      <c r="H2904" t="s">
        <v>19</v>
      </c>
      <c r="I2904">
        <v>724</v>
      </c>
      <c r="J2904" t="s">
        <v>20</v>
      </c>
      <c r="K2904">
        <v>3</v>
      </c>
      <c r="L2904" t="s">
        <v>21</v>
      </c>
      <c r="M2904">
        <v>2003</v>
      </c>
      <c r="N2904" s="4">
        <v>0.37878871956097498</v>
      </c>
      <c r="O2904" s="4">
        <v>0.52501299671348001</v>
      </c>
      <c r="P2904" s="4">
        <v>0.27285441615982597</v>
      </c>
    </row>
    <row r="2905" spans="1:16" x14ac:dyDescent="0.35">
      <c r="A2905">
        <v>1</v>
      </c>
      <c r="B2905" t="s">
        <v>16</v>
      </c>
      <c r="C2905">
        <v>146</v>
      </c>
      <c r="D2905" t="s">
        <v>48</v>
      </c>
      <c r="E2905">
        <v>2</v>
      </c>
      <c r="F2905" t="s">
        <v>18</v>
      </c>
      <c r="G2905">
        <v>37</v>
      </c>
      <c r="H2905" t="s">
        <v>19</v>
      </c>
      <c r="I2905">
        <v>724</v>
      </c>
      <c r="J2905" t="s">
        <v>20</v>
      </c>
      <c r="K2905">
        <v>3</v>
      </c>
      <c r="L2905" t="s">
        <v>21</v>
      </c>
      <c r="M2905">
        <v>2002</v>
      </c>
      <c r="N2905" s="4">
        <v>2.2604900234923502</v>
      </c>
      <c r="O2905" s="4">
        <v>2.8806900939823001</v>
      </c>
      <c r="P2905" s="4">
        <v>1.74364178425429</v>
      </c>
    </row>
    <row r="2906" spans="1:16" x14ac:dyDescent="0.35">
      <c r="A2906">
        <v>1</v>
      </c>
      <c r="B2906" t="s">
        <v>16</v>
      </c>
      <c r="C2906">
        <v>83</v>
      </c>
      <c r="D2906" t="s">
        <v>54</v>
      </c>
      <c r="E2906">
        <v>2</v>
      </c>
      <c r="F2906" t="s">
        <v>18</v>
      </c>
      <c r="G2906">
        <v>37</v>
      </c>
      <c r="H2906" t="s">
        <v>19</v>
      </c>
      <c r="I2906">
        <v>724</v>
      </c>
      <c r="J2906" t="s">
        <v>20</v>
      </c>
      <c r="K2906">
        <v>3</v>
      </c>
      <c r="L2906" t="s">
        <v>21</v>
      </c>
      <c r="M2906">
        <v>2005</v>
      </c>
      <c r="N2906" s="4">
        <v>0.65463000434473395</v>
      </c>
      <c r="O2906" s="4">
        <v>0.71001086851735495</v>
      </c>
      <c r="P2906" s="4">
        <v>0.59809359690909503</v>
      </c>
    </row>
    <row r="2907" spans="1:16" x14ac:dyDescent="0.35">
      <c r="A2907">
        <v>1</v>
      </c>
      <c r="B2907" t="s">
        <v>16</v>
      </c>
      <c r="C2907">
        <v>20</v>
      </c>
      <c r="D2907" t="s">
        <v>53</v>
      </c>
      <c r="E2907">
        <v>2</v>
      </c>
      <c r="F2907" t="s">
        <v>18</v>
      </c>
      <c r="G2907">
        <v>37</v>
      </c>
      <c r="H2907" t="s">
        <v>19</v>
      </c>
      <c r="I2907">
        <v>724</v>
      </c>
      <c r="J2907" t="s">
        <v>20</v>
      </c>
      <c r="K2907">
        <v>3</v>
      </c>
      <c r="L2907" t="s">
        <v>21</v>
      </c>
      <c r="M2907">
        <v>2002</v>
      </c>
      <c r="N2907" s="4">
        <v>0.81398681444701504</v>
      </c>
      <c r="O2907" s="4">
        <v>1.0831800232778701</v>
      </c>
      <c r="P2907" s="4">
        <v>0.59362855883370502</v>
      </c>
    </row>
    <row r="2908" spans="1:16" x14ac:dyDescent="0.35">
      <c r="A2908">
        <v>1</v>
      </c>
      <c r="B2908" t="s">
        <v>16</v>
      </c>
      <c r="C2908">
        <v>210</v>
      </c>
      <c r="D2908" t="s">
        <v>41</v>
      </c>
      <c r="E2908">
        <v>2</v>
      </c>
      <c r="F2908" t="s">
        <v>18</v>
      </c>
      <c r="G2908">
        <v>37</v>
      </c>
      <c r="H2908" t="s">
        <v>19</v>
      </c>
      <c r="I2908">
        <v>724</v>
      </c>
      <c r="J2908" t="s">
        <v>20</v>
      </c>
      <c r="K2908">
        <v>3</v>
      </c>
      <c r="L2908" t="s">
        <v>21</v>
      </c>
      <c r="M2908">
        <v>2005</v>
      </c>
      <c r="N2908" s="4">
        <v>1.60924640338001</v>
      </c>
      <c r="O2908" s="4">
        <v>2.2820314487869799</v>
      </c>
      <c r="P2908" s="4">
        <v>1.0991868858136</v>
      </c>
    </row>
    <row r="2909" spans="1:16" x14ac:dyDescent="0.35">
      <c r="A2909">
        <v>1</v>
      </c>
      <c r="B2909" t="s">
        <v>16</v>
      </c>
      <c r="C2909">
        <v>184</v>
      </c>
      <c r="D2909" t="s">
        <v>203</v>
      </c>
      <c r="E2909">
        <v>2</v>
      </c>
      <c r="F2909" t="s">
        <v>18</v>
      </c>
      <c r="G2909">
        <v>37</v>
      </c>
      <c r="H2909" t="s">
        <v>19</v>
      </c>
      <c r="I2909">
        <v>724</v>
      </c>
      <c r="J2909" t="s">
        <v>20</v>
      </c>
      <c r="K2909">
        <v>3</v>
      </c>
      <c r="L2909" t="s">
        <v>21</v>
      </c>
      <c r="M2909">
        <v>2004</v>
      </c>
      <c r="N2909" s="4">
        <v>2.3635269909316801</v>
      </c>
      <c r="O2909" s="4">
        <v>3.36225343531666</v>
      </c>
      <c r="P2909" s="4">
        <v>1.4957971845926601</v>
      </c>
    </row>
    <row r="2910" spans="1:16" x14ac:dyDescent="0.35">
      <c r="A2910">
        <v>1</v>
      </c>
      <c r="B2910" t="s">
        <v>16</v>
      </c>
      <c r="C2910">
        <v>29</v>
      </c>
      <c r="D2910" t="s">
        <v>219</v>
      </c>
      <c r="E2910">
        <v>2</v>
      </c>
      <c r="F2910" t="s">
        <v>18</v>
      </c>
      <c r="G2910">
        <v>37</v>
      </c>
      <c r="H2910" t="s">
        <v>19</v>
      </c>
      <c r="I2910">
        <v>724</v>
      </c>
      <c r="J2910" t="s">
        <v>20</v>
      </c>
      <c r="K2910">
        <v>3</v>
      </c>
      <c r="L2910" t="s">
        <v>21</v>
      </c>
      <c r="M2910">
        <v>2006</v>
      </c>
      <c r="N2910" s="4">
        <v>0.88315031457469995</v>
      </c>
      <c r="O2910" s="4">
        <v>1.20134580653809</v>
      </c>
      <c r="P2910" s="4">
        <v>0.64095474352297699</v>
      </c>
    </row>
    <row r="2911" spans="1:16" x14ac:dyDescent="0.35">
      <c r="A2911">
        <v>1</v>
      </c>
      <c r="B2911" t="s">
        <v>16</v>
      </c>
      <c r="C2911">
        <v>14</v>
      </c>
      <c r="D2911" t="s">
        <v>128</v>
      </c>
      <c r="E2911">
        <v>2</v>
      </c>
      <c r="F2911" t="s">
        <v>18</v>
      </c>
      <c r="G2911">
        <v>37</v>
      </c>
      <c r="H2911" t="s">
        <v>19</v>
      </c>
      <c r="I2911">
        <v>724</v>
      </c>
      <c r="J2911" t="s">
        <v>20</v>
      </c>
      <c r="K2911">
        <v>3</v>
      </c>
      <c r="L2911" t="s">
        <v>21</v>
      </c>
      <c r="M2911">
        <v>2003</v>
      </c>
      <c r="N2911" s="4">
        <v>0.96538150981410897</v>
      </c>
      <c r="O2911" s="4">
        <v>1.2571420825335</v>
      </c>
      <c r="P2911">
        <v>0.70086846602464503</v>
      </c>
    </row>
    <row r="2912" spans="1:16" x14ac:dyDescent="0.35">
      <c r="A2912">
        <v>1</v>
      </c>
      <c r="B2912" t="s">
        <v>16</v>
      </c>
      <c r="C2912">
        <v>13</v>
      </c>
      <c r="D2912" t="s">
        <v>213</v>
      </c>
      <c r="E2912">
        <v>2</v>
      </c>
      <c r="F2912" t="s">
        <v>18</v>
      </c>
      <c r="G2912">
        <v>37</v>
      </c>
      <c r="H2912" t="s">
        <v>19</v>
      </c>
      <c r="I2912">
        <v>724</v>
      </c>
      <c r="J2912" t="s">
        <v>20</v>
      </c>
      <c r="K2912">
        <v>3</v>
      </c>
      <c r="L2912" t="s">
        <v>21</v>
      </c>
      <c r="M2912">
        <v>2006</v>
      </c>
      <c r="N2912" s="4">
        <v>1.2999249681651901</v>
      </c>
      <c r="O2912" s="4">
        <v>1.48725554736448</v>
      </c>
      <c r="P2912" s="4">
        <v>1.1340751334452299</v>
      </c>
    </row>
    <row r="2913" spans="1:16" x14ac:dyDescent="0.35">
      <c r="A2913">
        <v>1</v>
      </c>
      <c r="B2913" t="s">
        <v>16</v>
      </c>
      <c r="C2913">
        <v>51</v>
      </c>
      <c r="D2913" t="s">
        <v>46</v>
      </c>
      <c r="E2913">
        <v>2</v>
      </c>
      <c r="F2913" t="s">
        <v>18</v>
      </c>
      <c r="G2913">
        <v>37</v>
      </c>
      <c r="H2913" t="s">
        <v>19</v>
      </c>
      <c r="I2913">
        <v>724</v>
      </c>
      <c r="J2913" t="s">
        <v>20</v>
      </c>
      <c r="K2913">
        <v>3</v>
      </c>
      <c r="L2913" t="s">
        <v>21</v>
      </c>
      <c r="M2913">
        <v>2005</v>
      </c>
      <c r="N2913" s="4">
        <v>1.3493215899673401</v>
      </c>
      <c r="O2913" s="4">
        <v>1.38421499027952</v>
      </c>
      <c r="P2913" s="4">
        <v>1.31363697739348</v>
      </c>
    </row>
    <row r="2914" spans="1:16" x14ac:dyDescent="0.35">
      <c r="A2914">
        <v>1</v>
      </c>
      <c r="B2914" t="s">
        <v>16</v>
      </c>
      <c r="C2914">
        <v>10</v>
      </c>
      <c r="D2914" t="s">
        <v>176</v>
      </c>
      <c r="E2914">
        <v>2</v>
      </c>
      <c r="F2914" t="s">
        <v>18</v>
      </c>
      <c r="G2914">
        <v>37</v>
      </c>
      <c r="H2914" t="s">
        <v>19</v>
      </c>
      <c r="I2914">
        <v>724</v>
      </c>
      <c r="J2914" t="s">
        <v>20</v>
      </c>
      <c r="K2914">
        <v>3</v>
      </c>
      <c r="L2914" t="s">
        <v>21</v>
      </c>
      <c r="M2914">
        <v>2003</v>
      </c>
      <c r="N2914" s="4">
        <v>2.06273385970974</v>
      </c>
      <c r="O2914">
        <v>2.6437755249297101</v>
      </c>
      <c r="P2914" s="4">
        <v>1.5932180928089399</v>
      </c>
    </row>
    <row r="2915" spans="1:16" x14ac:dyDescent="0.35">
      <c r="A2915">
        <v>1</v>
      </c>
      <c r="B2915" t="s">
        <v>16</v>
      </c>
      <c r="C2915">
        <v>210</v>
      </c>
      <c r="D2915" t="s">
        <v>41</v>
      </c>
      <c r="E2915">
        <v>2</v>
      </c>
      <c r="F2915" t="s">
        <v>18</v>
      </c>
      <c r="G2915">
        <v>37</v>
      </c>
      <c r="H2915" t="s">
        <v>19</v>
      </c>
      <c r="I2915">
        <v>724</v>
      </c>
      <c r="J2915" t="s">
        <v>20</v>
      </c>
      <c r="K2915">
        <v>3</v>
      </c>
      <c r="L2915" t="s">
        <v>21</v>
      </c>
      <c r="M2915">
        <v>2004</v>
      </c>
      <c r="N2915" s="4">
        <v>1.60731000150067</v>
      </c>
      <c r="O2915">
        <v>2.3073131478530402</v>
      </c>
      <c r="P2915" s="4">
        <v>1.08408564579651</v>
      </c>
    </row>
    <row r="2916" spans="1:16" x14ac:dyDescent="0.35">
      <c r="A2916">
        <v>1</v>
      </c>
      <c r="B2916" t="s">
        <v>16</v>
      </c>
      <c r="C2916">
        <v>83</v>
      </c>
      <c r="D2916" t="s">
        <v>54</v>
      </c>
      <c r="E2916">
        <v>2</v>
      </c>
      <c r="F2916" t="s">
        <v>18</v>
      </c>
      <c r="G2916">
        <v>37</v>
      </c>
      <c r="H2916" t="s">
        <v>19</v>
      </c>
      <c r="I2916">
        <v>724</v>
      </c>
      <c r="J2916" t="s">
        <v>20</v>
      </c>
      <c r="K2916">
        <v>3</v>
      </c>
      <c r="L2916" t="s">
        <v>21</v>
      </c>
      <c r="M2916">
        <v>2004</v>
      </c>
      <c r="N2916" s="4">
        <v>0.76455460608556702</v>
      </c>
      <c r="O2916" s="4">
        <v>0.83029217404228595</v>
      </c>
      <c r="P2916" s="4">
        <v>0.698137349008073</v>
      </c>
    </row>
    <row r="2917" spans="1:16" x14ac:dyDescent="0.35">
      <c r="A2917">
        <v>1</v>
      </c>
      <c r="B2917" t="s">
        <v>16</v>
      </c>
      <c r="C2917">
        <v>190</v>
      </c>
      <c r="D2917" t="s">
        <v>127</v>
      </c>
      <c r="E2917">
        <v>2</v>
      </c>
      <c r="F2917" t="s">
        <v>18</v>
      </c>
      <c r="G2917">
        <v>37</v>
      </c>
      <c r="H2917" t="s">
        <v>19</v>
      </c>
      <c r="I2917">
        <v>724</v>
      </c>
      <c r="J2917" t="s">
        <v>20</v>
      </c>
      <c r="K2917">
        <v>3</v>
      </c>
      <c r="L2917" t="s">
        <v>21</v>
      </c>
      <c r="M2917">
        <v>2006</v>
      </c>
      <c r="N2917" s="4">
        <v>2.9193552717358502</v>
      </c>
      <c r="O2917" s="4">
        <v>4.2222976466241997</v>
      </c>
      <c r="P2917" s="4">
        <v>1.9408586076791501</v>
      </c>
    </row>
    <row r="2918" spans="1:16" x14ac:dyDescent="0.35">
      <c r="A2918">
        <v>1</v>
      </c>
      <c r="B2918" t="s">
        <v>16</v>
      </c>
      <c r="C2918">
        <v>130</v>
      </c>
      <c r="D2918" t="s">
        <v>38</v>
      </c>
      <c r="E2918">
        <v>2</v>
      </c>
      <c r="F2918" t="s">
        <v>18</v>
      </c>
      <c r="G2918">
        <v>37</v>
      </c>
      <c r="H2918" t="s">
        <v>19</v>
      </c>
      <c r="I2918">
        <v>724</v>
      </c>
      <c r="J2918" t="s">
        <v>20</v>
      </c>
      <c r="K2918">
        <v>3</v>
      </c>
      <c r="L2918" t="s">
        <v>21</v>
      </c>
      <c r="M2918">
        <v>2002</v>
      </c>
      <c r="N2918" s="4">
        <v>3.8776702103870702</v>
      </c>
      <c r="O2918" s="4">
        <v>3.9707226056559302</v>
      </c>
      <c r="P2918" s="4">
        <v>3.7712477853300199</v>
      </c>
    </row>
    <row r="2919" spans="1:16" x14ac:dyDescent="0.35">
      <c r="A2919">
        <v>1</v>
      </c>
      <c r="B2919" t="s">
        <v>16</v>
      </c>
      <c r="C2919">
        <v>168</v>
      </c>
      <c r="D2919" t="s">
        <v>209</v>
      </c>
      <c r="E2919">
        <v>2</v>
      </c>
      <c r="F2919" t="s">
        <v>18</v>
      </c>
      <c r="G2919">
        <v>37</v>
      </c>
      <c r="H2919" t="s">
        <v>19</v>
      </c>
      <c r="I2919">
        <v>724</v>
      </c>
      <c r="J2919" t="s">
        <v>20</v>
      </c>
      <c r="K2919">
        <v>3</v>
      </c>
      <c r="L2919" t="s">
        <v>21</v>
      </c>
      <c r="M2919">
        <v>2003</v>
      </c>
      <c r="N2919" s="4">
        <v>2.2333199623288502</v>
      </c>
      <c r="O2919" s="4">
        <v>3.0485394006333699</v>
      </c>
      <c r="P2919" s="4">
        <v>1.58676540629533</v>
      </c>
    </row>
    <row r="2920" spans="1:16" x14ac:dyDescent="0.35">
      <c r="A2920">
        <v>1</v>
      </c>
      <c r="B2920" t="s">
        <v>16</v>
      </c>
      <c r="C2920">
        <v>201</v>
      </c>
      <c r="D2920" t="s">
        <v>212</v>
      </c>
      <c r="E2920">
        <v>2</v>
      </c>
      <c r="F2920" t="s">
        <v>18</v>
      </c>
      <c r="G2920">
        <v>37</v>
      </c>
      <c r="H2920" t="s">
        <v>19</v>
      </c>
      <c r="I2920">
        <v>724</v>
      </c>
      <c r="J2920" t="s">
        <v>20</v>
      </c>
      <c r="K2920">
        <v>3</v>
      </c>
      <c r="L2920" t="s">
        <v>21</v>
      </c>
      <c r="M2920">
        <v>2004</v>
      </c>
      <c r="N2920">
        <v>6.1382340024503401</v>
      </c>
      <c r="O2920">
        <v>8.3130766461086907</v>
      </c>
      <c r="P2920" s="4">
        <v>4.3284725260234396</v>
      </c>
    </row>
    <row r="2921" spans="1:16" x14ac:dyDescent="0.35">
      <c r="A2921">
        <v>1</v>
      </c>
      <c r="B2921" t="s">
        <v>16</v>
      </c>
      <c r="C2921">
        <v>67</v>
      </c>
      <c r="D2921" t="s">
        <v>42</v>
      </c>
      <c r="E2921">
        <v>2</v>
      </c>
      <c r="F2921" t="s">
        <v>18</v>
      </c>
      <c r="G2921">
        <v>37</v>
      </c>
      <c r="H2921" t="s">
        <v>19</v>
      </c>
      <c r="I2921">
        <v>724</v>
      </c>
      <c r="J2921" t="s">
        <v>20</v>
      </c>
      <c r="K2921">
        <v>3</v>
      </c>
      <c r="L2921" t="s">
        <v>21</v>
      </c>
      <c r="M2921">
        <v>2004</v>
      </c>
      <c r="N2921" s="4">
        <v>0.66112517523921999</v>
      </c>
      <c r="O2921" s="4">
        <v>0.68290168566071596</v>
      </c>
      <c r="P2921" s="4">
        <v>0.62342361562117798</v>
      </c>
    </row>
    <row r="2922" spans="1:16" x14ac:dyDescent="0.35">
      <c r="A2922">
        <v>1</v>
      </c>
      <c r="B2922" t="s">
        <v>16</v>
      </c>
      <c r="C2922">
        <v>177</v>
      </c>
      <c r="D2922" t="s">
        <v>32</v>
      </c>
      <c r="E2922">
        <v>2</v>
      </c>
      <c r="F2922" t="s">
        <v>18</v>
      </c>
      <c r="G2922">
        <v>37</v>
      </c>
      <c r="H2922" t="s">
        <v>19</v>
      </c>
      <c r="I2922">
        <v>724</v>
      </c>
      <c r="J2922" t="s">
        <v>20</v>
      </c>
      <c r="K2922">
        <v>3</v>
      </c>
      <c r="L2922" t="s">
        <v>21</v>
      </c>
      <c r="M2922">
        <v>2004</v>
      </c>
      <c r="N2922" s="4">
        <v>4.8118613460172499</v>
      </c>
      <c r="O2922" s="4">
        <v>7.4504805724383898</v>
      </c>
      <c r="P2922" s="4">
        <v>2.64480249456046</v>
      </c>
    </row>
    <row r="2923" spans="1:16" x14ac:dyDescent="0.35">
      <c r="A2923">
        <v>1</v>
      </c>
      <c r="B2923" t="s">
        <v>16</v>
      </c>
      <c r="C2923">
        <v>8</v>
      </c>
      <c r="D2923" t="s">
        <v>148</v>
      </c>
      <c r="E2923">
        <v>2</v>
      </c>
      <c r="F2923" t="s">
        <v>18</v>
      </c>
      <c r="G2923">
        <v>37</v>
      </c>
      <c r="H2923" t="s">
        <v>19</v>
      </c>
      <c r="I2923">
        <v>724</v>
      </c>
      <c r="J2923" t="s">
        <v>20</v>
      </c>
      <c r="K2923">
        <v>3</v>
      </c>
      <c r="L2923" t="s">
        <v>21</v>
      </c>
      <c r="M2923">
        <v>2004</v>
      </c>
      <c r="N2923" s="4">
        <v>1.17037035302119</v>
      </c>
      <c r="O2923" s="4">
        <v>1.24758298283582</v>
      </c>
      <c r="P2923">
        <v>1.09472531179086</v>
      </c>
    </row>
    <row r="2924" spans="1:16" x14ac:dyDescent="0.35">
      <c r="A2924">
        <v>1</v>
      </c>
      <c r="B2924" t="s">
        <v>16</v>
      </c>
      <c r="C2924">
        <v>152</v>
      </c>
      <c r="D2924" t="s">
        <v>177</v>
      </c>
      <c r="E2924">
        <v>2</v>
      </c>
      <c r="F2924" t="s">
        <v>18</v>
      </c>
      <c r="G2924">
        <v>37</v>
      </c>
      <c r="H2924" t="s">
        <v>19</v>
      </c>
      <c r="I2924">
        <v>724</v>
      </c>
      <c r="J2924" t="s">
        <v>20</v>
      </c>
      <c r="K2924">
        <v>3</v>
      </c>
      <c r="L2924" t="s">
        <v>21</v>
      </c>
      <c r="M2924">
        <v>2004</v>
      </c>
      <c r="N2924" s="4">
        <v>0.50632746619005498</v>
      </c>
      <c r="O2924" s="4">
        <v>0.655093585967498</v>
      </c>
      <c r="P2924" s="4">
        <v>0.38959720715699597</v>
      </c>
    </row>
    <row r="2925" spans="1:16" x14ac:dyDescent="0.35">
      <c r="A2925">
        <v>1</v>
      </c>
      <c r="B2925" t="s">
        <v>16</v>
      </c>
      <c r="C2925">
        <v>422</v>
      </c>
      <c r="D2925" t="s">
        <v>43</v>
      </c>
      <c r="E2925">
        <v>2</v>
      </c>
      <c r="F2925" t="s">
        <v>18</v>
      </c>
      <c r="G2925">
        <v>37</v>
      </c>
      <c r="H2925" t="s">
        <v>19</v>
      </c>
      <c r="I2925">
        <v>724</v>
      </c>
      <c r="J2925" t="s">
        <v>20</v>
      </c>
      <c r="K2925">
        <v>3</v>
      </c>
      <c r="L2925" t="s">
        <v>21</v>
      </c>
      <c r="M2925">
        <v>2004</v>
      </c>
      <c r="N2925">
        <v>8.1289965387010206</v>
      </c>
      <c r="O2925">
        <v>9.8074529007835007</v>
      </c>
      <c r="P2925" s="4">
        <v>6.5070347201126104</v>
      </c>
    </row>
    <row r="2926" spans="1:16" x14ac:dyDescent="0.35">
      <c r="A2926">
        <v>1</v>
      </c>
      <c r="B2926" t="s">
        <v>16</v>
      </c>
      <c r="C2926">
        <v>47</v>
      </c>
      <c r="D2926" t="s">
        <v>160</v>
      </c>
      <c r="E2926">
        <v>2</v>
      </c>
      <c r="F2926" t="s">
        <v>18</v>
      </c>
      <c r="G2926">
        <v>37</v>
      </c>
      <c r="H2926" t="s">
        <v>19</v>
      </c>
      <c r="I2926">
        <v>724</v>
      </c>
      <c r="J2926" t="s">
        <v>20</v>
      </c>
      <c r="K2926">
        <v>3</v>
      </c>
      <c r="L2926" t="s">
        <v>21</v>
      </c>
      <c r="M2926">
        <v>2006</v>
      </c>
      <c r="N2926" s="4">
        <v>1.28136907441993</v>
      </c>
      <c r="O2926" s="4">
        <v>1.3564143090699901</v>
      </c>
      <c r="P2926" s="4">
        <v>1.2010413522943499</v>
      </c>
    </row>
    <row r="2927" spans="1:16" x14ac:dyDescent="0.35">
      <c r="A2927">
        <v>1</v>
      </c>
      <c r="B2927" t="s">
        <v>16</v>
      </c>
      <c r="C2927">
        <v>24</v>
      </c>
      <c r="D2927" t="s">
        <v>171</v>
      </c>
      <c r="E2927">
        <v>2</v>
      </c>
      <c r="F2927" t="s">
        <v>18</v>
      </c>
      <c r="G2927">
        <v>37</v>
      </c>
      <c r="H2927" t="s">
        <v>19</v>
      </c>
      <c r="I2927">
        <v>724</v>
      </c>
      <c r="J2927" t="s">
        <v>20</v>
      </c>
      <c r="K2927">
        <v>3</v>
      </c>
      <c r="L2927" t="s">
        <v>21</v>
      </c>
      <c r="M2927">
        <v>2004</v>
      </c>
      <c r="N2927" s="4">
        <v>4.9203390244498202</v>
      </c>
      <c r="O2927" s="4">
        <v>7.3638175563889998</v>
      </c>
      <c r="P2927" s="4">
        <v>3.1010622247380901</v>
      </c>
    </row>
    <row r="2928" spans="1:16" x14ac:dyDescent="0.35">
      <c r="A2928">
        <v>1</v>
      </c>
      <c r="B2928" t="s">
        <v>16</v>
      </c>
      <c r="C2928">
        <v>36</v>
      </c>
      <c r="D2928" t="s">
        <v>49</v>
      </c>
      <c r="E2928">
        <v>2</v>
      </c>
      <c r="F2928" t="s">
        <v>18</v>
      </c>
      <c r="G2928">
        <v>37</v>
      </c>
      <c r="H2928" t="s">
        <v>19</v>
      </c>
      <c r="I2928">
        <v>724</v>
      </c>
      <c r="J2928" t="s">
        <v>20</v>
      </c>
      <c r="K2928">
        <v>3</v>
      </c>
      <c r="L2928" t="s">
        <v>21</v>
      </c>
      <c r="M2928">
        <v>2002</v>
      </c>
      <c r="N2928" s="4">
        <v>13.1214940102704</v>
      </c>
      <c r="O2928" s="4">
        <v>14.0145943059422</v>
      </c>
      <c r="P2928" s="4">
        <v>12.3347169672018</v>
      </c>
    </row>
    <row r="2929" spans="1:16" x14ac:dyDescent="0.35">
      <c r="A2929">
        <v>1</v>
      </c>
      <c r="B2929" t="s">
        <v>16</v>
      </c>
      <c r="C2929">
        <v>114</v>
      </c>
      <c r="D2929" t="s">
        <v>52</v>
      </c>
      <c r="E2929">
        <v>2</v>
      </c>
      <c r="F2929" t="s">
        <v>18</v>
      </c>
      <c r="G2929">
        <v>37</v>
      </c>
      <c r="H2929" t="s">
        <v>19</v>
      </c>
      <c r="I2929">
        <v>724</v>
      </c>
      <c r="J2929" t="s">
        <v>20</v>
      </c>
      <c r="K2929">
        <v>3</v>
      </c>
      <c r="L2929" t="s">
        <v>21</v>
      </c>
      <c r="M2929">
        <v>2002</v>
      </c>
      <c r="N2929" s="4">
        <v>10.207829490835399</v>
      </c>
      <c r="O2929" s="4">
        <v>16.556026257932501</v>
      </c>
      <c r="P2929" s="4">
        <v>3.7156246153675201</v>
      </c>
    </row>
    <row r="2930" spans="1:16" x14ac:dyDescent="0.35">
      <c r="A2930">
        <v>1</v>
      </c>
      <c r="B2930" t="s">
        <v>16</v>
      </c>
      <c r="C2930">
        <v>102</v>
      </c>
      <c r="D2930" t="s">
        <v>98</v>
      </c>
      <c r="E2930">
        <v>2</v>
      </c>
      <c r="F2930" t="s">
        <v>18</v>
      </c>
      <c r="G2930">
        <v>37</v>
      </c>
      <c r="H2930" t="s">
        <v>19</v>
      </c>
      <c r="I2930">
        <v>724</v>
      </c>
      <c r="J2930" t="s">
        <v>20</v>
      </c>
      <c r="K2930">
        <v>3</v>
      </c>
      <c r="L2930" t="s">
        <v>21</v>
      </c>
      <c r="M2930">
        <v>2004</v>
      </c>
      <c r="N2930" s="4">
        <v>3.2121012594763201</v>
      </c>
      <c r="O2930" s="4">
        <v>3.2580352140808602</v>
      </c>
      <c r="P2930" s="4">
        <v>3.1560264630861501</v>
      </c>
    </row>
    <row r="2931" spans="1:16" x14ac:dyDescent="0.35">
      <c r="A2931">
        <v>1</v>
      </c>
      <c r="B2931" t="s">
        <v>16</v>
      </c>
      <c r="C2931">
        <v>380</v>
      </c>
      <c r="D2931" t="s">
        <v>200</v>
      </c>
      <c r="E2931">
        <v>2</v>
      </c>
      <c r="F2931" t="s">
        <v>18</v>
      </c>
      <c r="G2931">
        <v>37</v>
      </c>
      <c r="H2931" t="s">
        <v>19</v>
      </c>
      <c r="I2931">
        <v>724</v>
      </c>
      <c r="J2931" t="s">
        <v>20</v>
      </c>
      <c r="K2931">
        <v>3</v>
      </c>
      <c r="L2931" t="s">
        <v>21</v>
      </c>
      <c r="M2931">
        <v>2006</v>
      </c>
      <c r="N2931" s="4">
        <v>7.3638030130633298</v>
      </c>
      <c r="O2931" s="4">
        <v>10.198789121435</v>
      </c>
      <c r="P2931" s="4">
        <v>5.13214491015595</v>
      </c>
    </row>
    <row r="2932" spans="1:16" x14ac:dyDescent="0.35">
      <c r="A2932">
        <v>1</v>
      </c>
      <c r="B2932" t="s">
        <v>16</v>
      </c>
      <c r="C2932">
        <v>35</v>
      </c>
      <c r="D2932" t="s">
        <v>47</v>
      </c>
      <c r="E2932">
        <v>2</v>
      </c>
      <c r="F2932" t="s">
        <v>18</v>
      </c>
      <c r="G2932">
        <v>37</v>
      </c>
      <c r="H2932" t="s">
        <v>19</v>
      </c>
      <c r="I2932">
        <v>724</v>
      </c>
      <c r="J2932" t="s">
        <v>20</v>
      </c>
      <c r="K2932">
        <v>3</v>
      </c>
      <c r="L2932" t="s">
        <v>21</v>
      </c>
      <c r="M2932">
        <v>2004</v>
      </c>
      <c r="N2932" s="4">
        <v>1.78040158807098</v>
      </c>
      <c r="O2932" s="4">
        <v>1.99414887173002</v>
      </c>
      <c r="P2932" s="4">
        <v>1.5883555840019601</v>
      </c>
    </row>
    <row r="2933" spans="1:16" x14ac:dyDescent="0.35">
      <c r="A2933">
        <v>1</v>
      </c>
      <c r="B2933" t="s">
        <v>16</v>
      </c>
      <c r="C2933">
        <v>305</v>
      </c>
      <c r="D2933" t="s">
        <v>44</v>
      </c>
      <c r="E2933">
        <v>2</v>
      </c>
      <c r="F2933" t="s">
        <v>18</v>
      </c>
      <c r="G2933">
        <v>37</v>
      </c>
      <c r="H2933" t="s">
        <v>19</v>
      </c>
      <c r="I2933">
        <v>724</v>
      </c>
      <c r="J2933" t="s">
        <v>20</v>
      </c>
      <c r="K2933">
        <v>3</v>
      </c>
      <c r="L2933" t="s">
        <v>21</v>
      </c>
      <c r="M2933">
        <v>2004</v>
      </c>
      <c r="N2933" s="4">
        <v>1.51049490244955</v>
      </c>
      <c r="O2933" s="4">
        <v>1.73081390979545</v>
      </c>
      <c r="P2933" s="4">
        <v>1.3054391445325999</v>
      </c>
    </row>
    <row r="2934" spans="1:16" x14ac:dyDescent="0.35">
      <c r="A2934">
        <v>1</v>
      </c>
      <c r="B2934" t="s">
        <v>16</v>
      </c>
      <c r="C2934">
        <v>80</v>
      </c>
      <c r="D2934" t="s">
        <v>67</v>
      </c>
      <c r="E2934">
        <v>2</v>
      </c>
      <c r="F2934" t="s">
        <v>18</v>
      </c>
      <c r="G2934">
        <v>37</v>
      </c>
      <c r="H2934" t="s">
        <v>19</v>
      </c>
      <c r="I2934">
        <v>724</v>
      </c>
      <c r="J2934" t="s">
        <v>20</v>
      </c>
      <c r="K2934">
        <v>3</v>
      </c>
      <c r="L2934" t="s">
        <v>21</v>
      </c>
      <c r="M2934">
        <v>2006</v>
      </c>
      <c r="N2934" s="4">
        <v>0.72613707360183499</v>
      </c>
      <c r="O2934" s="4">
        <v>0.76153342392925205</v>
      </c>
      <c r="P2934" s="4">
        <v>0.68751056683994305</v>
      </c>
    </row>
    <row r="2935" spans="1:16" x14ac:dyDescent="0.35">
      <c r="A2935">
        <v>1</v>
      </c>
      <c r="B2935" t="s">
        <v>16</v>
      </c>
      <c r="C2935">
        <v>214</v>
      </c>
      <c r="D2935" t="s">
        <v>157</v>
      </c>
      <c r="E2935">
        <v>2</v>
      </c>
      <c r="F2935" t="s">
        <v>18</v>
      </c>
      <c r="G2935">
        <v>37</v>
      </c>
      <c r="H2935" t="s">
        <v>19</v>
      </c>
      <c r="I2935">
        <v>724</v>
      </c>
      <c r="J2935" t="s">
        <v>20</v>
      </c>
      <c r="K2935">
        <v>3</v>
      </c>
      <c r="L2935" t="s">
        <v>21</v>
      </c>
      <c r="M2935">
        <v>2005</v>
      </c>
      <c r="N2935" s="4">
        <v>3.6087381590935599</v>
      </c>
      <c r="O2935" s="4">
        <v>5.30362115762758</v>
      </c>
      <c r="P2935" s="4">
        <v>2.3377232720095602</v>
      </c>
    </row>
    <row r="2936" spans="1:16" x14ac:dyDescent="0.35">
      <c r="A2936">
        <v>1</v>
      </c>
      <c r="B2936" t="s">
        <v>16</v>
      </c>
      <c r="C2936">
        <v>75</v>
      </c>
      <c r="D2936" t="s">
        <v>218</v>
      </c>
      <c r="E2936">
        <v>2</v>
      </c>
      <c r="F2936" t="s">
        <v>18</v>
      </c>
      <c r="G2936">
        <v>37</v>
      </c>
      <c r="H2936" t="s">
        <v>19</v>
      </c>
      <c r="I2936">
        <v>724</v>
      </c>
      <c r="J2936" t="s">
        <v>20</v>
      </c>
      <c r="K2936">
        <v>3</v>
      </c>
      <c r="L2936" t="s">
        <v>21</v>
      </c>
      <c r="M2936">
        <v>2004</v>
      </c>
      <c r="N2936">
        <v>0.90373888371517797</v>
      </c>
      <c r="O2936" s="4">
        <v>0.95819663640383002</v>
      </c>
      <c r="P2936" s="4">
        <v>0.85190596283345399</v>
      </c>
    </row>
    <row r="2937" spans="1:16" x14ac:dyDescent="0.35">
      <c r="A2937">
        <v>1</v>
      </c>
      <c r="B2937" t="s">
        <v>16</v>
      </c>
      <c r="C2937">
        <v>111</v>
      </c>
      <c r="D2937" t="s">
        <v>30</v>
      </c>
      <c r="E2937">
        <v>2</v>
      </c>
      <c r="F2937" t="s">
        <v>18</v>
      </c>
      <c r="G2937">
        <v>37</v>
      </c>
      <c r="H2937" t="s">
        <v>19</v>
      </c>
      <c r="I2937">
        <v>724</v>
      </c>
      <c r="J2937" t="s">
        <v>20</v>
      </c>
      <c r="K2937">
        <v>3</v>
      </c>
      <c r="L2937" t="s">
        <v>21</v>
      </c>
      <c r="M2937">
        <v>2003</v>
      </c>
      <c r="N2937" s="4">
        <v>6.4753153200878799</v>
      </c>
      <c r="O2937" s="4">
        <v>7.84269894106649</v>
      </c>
      <c r="P2937" s="4">
        <v>5.2512721090947396</v>
      </c>
    </row>
    <row r="2938" spans="1:16" x14ac:dyDescent="0.35">
      <c r="A2938">
        <v>1</v>
      </c>
      <c r="B2938" t="s">
        <v>16</v>
      </c>
      <c r="C2938">
        <v>114</v>
      </c>
      <c r="D2938" t="s">
        <v>52</v>
      </c>
      <c r="E2938">
        <v>2</v>
      </c>
      <c r="F2938" t="s">
        <v>18</v>
      </c>
      <c r="G2938">
        <v>37</v>
      </c>
      <c r="H2938" t="s">
        <v>19</v>
      </c>
      <c r="I2938">
        <v>724</v>
      </c>
      <c r="J2938" t="s">
        <v>20</v>
      </c>
      <c r="K2938">
        <v>3</v>
      </c>
      <c r="L2938" t="s">
        <v>21</v>
      </c>
      <c r="M2938">
        <v>2003</v>
      </c>
      <c r="N2938" s="4">
        <v>10.272293137299901</v>
      </c>
      <c r="O2938" s="4">
        <v>16.594047034102601</v>
      </c>
      <c r="P2938" s="4">
        <v>3.76228536625865</v>
      </c>
    </row>
    <row r="2939" spans="1:16" x14ac:dyDescent="0.35">
      <c r="A2939">
        <v>1</v>
      </c>
      <c r="B2939" t="s">
        <v>16</v>
      </c>
      <c r="C2939">
        <v>123</v>
      </c>
      <c r="D2939" t="s">
        <v>216</v>
      </c>
      <c r="E2939">
        <v>2</v>
      </c>
      <c r="F2939" t="s">
        <v>18</v>
      </c>
      <c r="G2939">
        <v>37</v>
      </c>
      <c r="H2939" t="s">
        <v>19</v>
      </c>
      <c r="I2939">
        <v>724</v>
      </c>
      <c r="J2939" t="s">
        <v>20</v>
      </c>
      <c r="K2939">
        <v>3</v>
      </c>
      <c r="L2939" t="s">
        <v>21</v>
      </c>
      <c r="M2939">
        <v>2003</v>
      </c>
      <c r="N2939" s="4">
        <v>1.98993413842417</v>
      </c>
      <c r="O2939" s="4">
        <v>2.4168933862932498</v>
      </c>
      <c r="P2939" s="4">
        <v>1.6140565747689299</v>
      </c>
    </row>
    <row r="2940" spans="1:16" x14ac:dyDescent="0.35">
      <c r="A2940">
        <v>1</v>
      </c>
      <c r="B2940" t="s">
        <v>16</v>
      </c>
      <c r="C2940">
        <v>194</v>
      </c>
      <c r="D2940" t="s">
        <v>33</v>
      </c>
      <c r="E2940">
        <v>2</v>
      </c>
      <c r="F2940" t="s">
        <v>18</v>
      </c>
      <c r="G2940">
        <v>37</v>
      </c>
      <c r="H2940" t="s">
        <v>19</v>
      </c>
      <c r="I2940">
        <v>724</v>
      </c>
      <c r="J2940" t="s">
        <v>20</v>
      </c>
      <c r="K2940">
        <v>3</v>
      </c>
      <c r="L2940" t="s">
        <v>21</v>
      </c>
      <c r="M2940">
        <v>2004</v>
      </c>
      <c r="N2940" s="4">
        <v>11.9620186239526</v>
      </c>
      <c r="O2940" s="4">
        <v>18.5923392923035</v>
      </c>
      <c r="P2940" s="4">
        <v>7.4028775867735099</v>
      </c>
    </row>
    <row r="2941" spans="1:16" x14ac:dyDescent="0.35">
      <c r="A2941">
        <v>1</v>
      </c>
      <c r="B2941" t="s">
        <v>16</v>
      </c>
      <c r="C2941">
        <v>79</v>
      </c>
      <c r="D2941" t="s">
        <v>17</v>
      </c>
      <c r="E2941">
        <v>2</v>
      </c>
      <c r="F2941" t="s">
        <v>18</v>
      </c>
      <c r="G2941">
        <v>37</v>
      </c>
      <c r="H2941" t="s">
        <v>19</v>
      </c>
      <c r="I2941">
        <v>724</v>
      </c>
      <c r="J2941" t="s">
        <v>20</v>
      </c>
      <c r="K2941">
        <v>3</v>
      </c>
      <c r="L2941" t="s">
        <v>21</v>
      </c>
      <c r="M2941">
        <v>2003</v>
      </c>
      <c r="N2941" s="4">
        <v>1.53871447370972</v>
      </c>
      <c r="O2941" s="4">
        <v>1.64471633437997</v>
      </c>
      <c r="P2941" s="4">
        <v>1.4332356742255099</v>
      </c>
    </row>
    <row r="2942" spans="1:16" x14ac:dyDescent="0.35">
      <c r="A2942">
        <v>1</v>
      </c>
      <c r="B2942" t="s">
        <v>16</v>
      </c>
      <c r="C2942">
        <v>61</v>
      </c>
      <c r="D2942" t="s">
        <v>105</v>
      </c>
      <c r="E2942">
        <v>2</v>
      </c>
      <c r="F2942" t="s">
        <v>18</v>
      </c>
      <c r="G2942">
        <v>37</v>
      </c>
      <c r="H2942" t="s">
        <v>19</v>
      </c>
      <c r="I2942">
        <v>724</v>
      </c>
      <c r="J2942" t="s">
        <v>20</v>
      </c>
      <c r="K2942">
        <v>3</v>
      </c>
      <c r="L2942" t="s">
        <v>21</v>
      </c>
      <c r="M2942">
        <v>2006</v>
      </c>
      <c r="N2942" s="4">
        <v>7.32610761835973</v>
      </c>
      <c r="O2942" s="4">
        <v>7.72766405082369</v>
      </c>
      <c r="P2942" s="4">
        <v>6.9171712091330599</v>
      </c>
    </row>
    <row r="2943" spans="1:16" x14ac:dyDescent="0.35">
      <c r="A2943">
        <v>1</v>
      </c>
      <c r="B2943" t="s">
        <v>16</v>
      </c>
      <c r="C2943">
        <v>89</v>
      </c>
      <c r="D2943" t="s">
        <v>172</v>
      </c>
      <c r="E2943">
        <v>2</v>
      </c>
      <c r="F2943" t="s">
        <v>18</v>
      </c>
      <c r="G2943">
        <v>37</v>
      </c>
      <c r="H2943" t="s">
        <v>19</v>
      </c>
      <c r="I2943">
        <v>724</v>
      </c>
      <c r="J2943" t="s">
        <v>20</v>
      </c>
      <c r="K2943">
        <v>3</v>
      </c>
      <c r="L2943" t="s">
        <v>21</v>
      </c>
      <c r="M2943">
        <v>2004</v>
      </c>
      <c r="N2943" s="4">
        <v>1.0420766953867799</v>
      </c>
      <c r="O2943" s="4">
        <v>1.1071231448843899</v>
      </c>
      <c r="P2943" s="4">
        <v>0.97903494988484097</v>
      </c>
    </row>
    <row r="2944" spans="1:16" x14ac:dyDescent="0.35">
      <c r="A2944">
        <v>1</v>
      </c>
      <c r="B2944" t="s">
        <v>16</v>
      </c>
      <c r="C2944">
        <v>380</v>
      </c>
      <c r="D2944" t="s">
        <v>200</v>
      </c>
      <c r="E2944">
        <v>2</v>
      </c>
      <c r="F2944" t="s">
        <v>18</v>
      </c>
      <c r="G2944">
        <v>37</v>
      </c>
      <c r="H2944" t="s">
        <v>19</v>
      </c>
      <c r="I2944">
        <v>724</v>
      </c>
      <c r="J2944" t="s">
        <v>20</v>
      </c>
      <c r="K2944">
        <v>3</v>
      </c>
      <c r="L2944" t="s">
        <v>21</v>
      </c>
      <c r="M2944">
        <v>2003</v>
      </c>
      <c r="N2944" s="4">
        <v>7.4982250254334497</v>
      </c>
      <c r="O2944" s="4">
        <v>10.420075906066799</v>
      </c>
      <c r="P2944">
        <v>5.1162344609058099</v>
      </c>
    </row>
    <row r="2945" spans="1:16" x14ac:dyDescent="0.35">
      <c r="A2945">
        <v>1</v>
      </c>
      <c r="B2945" t="s">
        <v>16</v>
      </c>
      <c r="C2945">
        <v>127</v>
      </c>
      <c r="D2945" t="s">
        <v>57</v>
      </c>
      <c r="E2945">
        <v>2</v>
      </c>
      <c r="F2945" t="s">
        <v>18</v>
      </c>
      <c r="G2945">
        <v>37</v>
      </c>
      <c r="H2945" t="s">
        <v>19</v>
      </c>
      <c r="I2945">
        <v>724</v>
      </c>
      <c r="J2945" t="s">
        <v>20</v>
      </c>
      <c r="K2945">
        <v>3</v>
      </c>
      <c r="L2945" t="s">
        <v>21</v>
      </c>
      <c r="M2945">
        <v>2003</v>
      </c>
      <c r="N2945" s="4">
        <v>18.3094335010178</v>
      </c>
      <c r="O2945" s="4">
        <v>19.6301232925533</v>
      </c>
      <c r="P2945" s="4">
        <v>17.061801386645602</v>
      </c>
    </row>
    <row r="2946" spans="1:16" x14ac:dyDescent="0.35">
      <c r="A2946">
        <v>1</v>
      </c>
      <c r="B2946" t="s">
        <v>16</v>
      </c>
      <c r="C2946">
        <v>91</v>
      </c>
      <c r="D2946" t="s">
        <v>190</v>
      </c>
      <c r="E2946">
        <v>2</v>
      </c>
      <c r="F2946" t="s">
        <v>18</v>
      </c>
      <c r="G2946">
        <v>37</v>
      </c>
      <c r="H2946" t="s">
        <v>19</v>
      </c>
      <c r="I2946">
        <v>724</v>
      </c>
      <c r="J2946" t="s">
        <v>20</v>
      </c>
      <c r="K2946">
        <v>3</v>
      </c>
      <c r="L2946" t="s">
        <v>21</v>
      </c>
      <c r="M2946">
        <v>2004</v>
      </c>
      <c r="N2946" s="4">
        <v>1.35545346191231</v>
      </c>
      <c r="O2946" s="4">
        <v>1.42932160981344</v>
      </c>
      <c r="P2946" s="4">
        <v>1.28074519349011</v>
      </c>
    </row>
    <row r="2947" spans="1:16" x14ac:dyDescent="0.35">
      <c r="A2947">
        <v>1</v>
      </c>
      <c r="B2947" t="s">
        <v>16</v>
      </c>
      <c r="C2947">
        <v>144</v>
      </c>
      <c r="D2947" t="s">
        <v>58</v>
      </c>
      <c r="E2947">
        <v>2</v>
      </c>
      <c r="F2947" t="s">
        <v>18</v>
      </c>
      <c r="G2947">
        <v>37</v>
      </c>
      <c r="H2947" t="s">
        <v>19</v>
      </c>
      <c r="I2947">
        <v>724</v>
      </c>
      <c r="J2947" t="s">
        <v>20</v>
      </c>
      <c r="K2947">
        <v>3</v>
      </c>
      <c r="L2947" t="s">
        <v>21</v>
      </c>
      <c r="M2947">
        <v>2003</v>
      </c>
      <c r="N2947" s="4">
        <v>3.49306985150558</v>
      </c>
      <c r="O2947" s="4">
        <v>4.5577403111280397</v>
      </c>
      <c r="P2947" s="4">
        <v>2.6443984764476598</v>
      </c>
    </row>
    <row r="2948" spans="1:16" x14ac:dyDescent="0.35">
      <c r="A2948">
        <v>1</v>
      </c>
      <c r="B2948" t="s">
        <v>16</v>
      </c>
      <c r="C2948">
        <v>55</v>
      </c>
      <c r="D2948" t="s">
        <v>164</v>
      </c>
      <c r="E2948">
        <v>2</v>
      </c>
      <c r="F2948" t="s">
        <v>18</v>
      </c>
      <c r="G2948">
        <v>37</v>
      </c>
      <c r="H2948" t="s">
        <v>19</v>
      </c>
      <c r="I2948">
        <v>724</v>
      </c>
      <c r="J2948" t="s">
        <v>20</v>
      </c>
      <c r="K2948">
        <v>3</v>
      </c>
      <c r="L2948" t="s">
        <v>21</v>
      </c>
      <c r="M2948">
        <v>2005</v>
      </c>
      <c r="N2948" s="4">
        <v>1.17804210941337</v>
      </c>
      <c r="O2948" s="4">
        <v>1.2773553763299399</v>
      </c>
      <c r="P2948">
        <v>1.08062362003265</v>
      </c>
    </row>
    <row r="2949" spans="1:16" x14ac:dyDescent="0.35">
      <c r="A2949">
        <v>1</v>
      </c>
      <c r="B2949" t="s">
        <v>16</v>
      </c>
      <c r="C2949">
        <v>34</v>
      </c>
      <c r="D2949" t="s">
        <v>23</v>
      </c>
      <c r="E2949">
        <v>2</v>
      </c>
      <c r="F2949" t="s">
        <v>18</v>
      </c>
      <c r="G2949">
        <v>37</v>
      </c>
      <c r="H2949" t="s">
        <v>19</v>
      </c>
      <c r="I2949">
        <v>724</v>
      </c>
      <c r="J2949" t="s">
        <v>20</v>
      </c>
      <c r="K2949">
        <v>3</v>
      </c>
      <c r="L2949" t="s">
        <v>21</v>
      </c>
      <c r="M2949">
        <v>2003</v>
      </c>
      <c r="N2949" s="4">
        <v>2.3271919305520101</v>
      </c>
      <c r="O2949" s="4">
        <v>2.7940396153934302</v>
      </c>
      <c r="P2949" s="4">
        <v>1.9384759703850001</v>
      </c>
    </row>
    <row r="2950" spans="1:16" x14ac:dyDescent="0.35">
      <c r="A2950">
        <v>1</v>
      </c>
      <c r="B2950" t="s">
        <v>16</v>
      </c>
      <c r="C2950">
        <v>26</v>
      </c>
      <c r="D2950" t="s">
        <v>188</v>
      </c>
      <c r="E2950">
        <v>2</v>
      </c>
      <c r="F2950" t="s">
        <v>18</v>
      </c>
      <c r="G2950">
        <v>37</v>
      </c>
      <c r="H2950" t="s">
        <v>19</v>
      </c>
      <c r="I2950">
        <v>724</v>
      </c>
      <c r="J2950" t="s">
        <v>20</v>
      </c>
      <c r="K2950">
        <v>3</v>
      </c>
      <c r="L2950" t="s">
        <v>21</v>
      </c>
      <c r="M2950">
        <v>2003</v>
      </c>
      <c r="N2950" s="4">
        <v>3.4633721261480499</v>
      </c>
      <c r="O2950">
        <v>5.1503241838971201</v>
      </c>
      <c r="P2950" s="4">
        <v>2.32964097658652</v>
      </c>
    </row>
    <row r="2951" spans="1:16" x14ac:dyDescent="0.35">
      <c r="A2951">
        <v>1</v>
      </c>
      <c r="B2951" t="s">
        <v>16</v>
      </c>
      <c r="C2951">
        <v>175</v>
      </c>
      <c r="D2951" t="s">
        <v>75</v>
      </c>
      <c r="E2951">
        <v>2</v>
      </c>
      <c r="F2951" t="s">
        <v>18</v>
      </c>
      <c r="G2951">
        <v>37</v>
      </c>
      <c r="H2951" t="s">
        <v>19</v>
      </c>
      <c r="I2951">
        <v>724</v>
      </c>
      <c r="J2951" t="s">
        <v>20</v>
      </c>
      <c r="K2951">
        <v>3</v>
      </c>
      <c r="L2951" t="s">
        <v>21</v>
      </c>
      <c r="M2951">
        <v>2005</v>
      </c>
      <c r="N2951">
        <v>0.50142100898590103</v>
      </c>
      <c r="O2951" s="4">
        <v>0.78764447838868201</v>
      </c>
      <c r="P2951" s="4">
        <v>0.308513307383598</v>
      </c>
    </row>
    <row r="2952" spans="1:16" x14ac:dyDescent="0.35">
      <c r="A2952">
        <v>1</v>
      </c>
      <c r="B2952" t="s">
        <v>16</v>
      </c>
      <c r="C2952">
        <v>416</v>
      </c>
      <c r="D2952" t="s">
        <v>25</v>
      </c>
      <c r="E2952">
        <v>2</v>
      </c>
      <c r="F2952" t="s">
        <v>18</v>
      </c>
      <c r="G2952">
        <v>37</v>
      </c>
      <c r="H2952" t="s">
        <v>19</v>
      </c>
      <c r="I2952">
        <v>724</v>
      </c>
      <c r="J2952" t="s">
        <v>20</v>
      </c>
      <c r="K2952">
        <v>3</v>
      </c>
      <c r="L2952" t="s">
        <v>21</v>
      </c>
      <c r="M2952">
        <v>2005</v>
      </c>
      <c r="N2952" s="4">
        <v>5.5469624691038399</v>
      </c>
      <c r="O2952" s="4">
        <v>7.5152361388659701</v>
      </c>
      <c r="P2952" s="4">
        <v>3.9974949946212899</v>
      </c>
    </row>
    <row r="2953" spans="1:16" x14ac:dyDescent="0.35">
      <c r="A2953">
        <v>1</v>
      </c>
      <c r="B2953" t="s">
        <v>16</v>
      </c>
      <c r="C2953">
        <v>206</v>
      </c>
      <c r="D2953" t="s">
        <v>137</v>
      </c>
      <c r="E2953">
        <v>2</v>
      </c>
      <c r="F2953" t="s">
        <v>18</v>
      </c>
      <c r="G2953">
        <v>37</v>
      </c>
      <c r="H2953" t="s">
        <v>19</v>
      </c>
      <c r="I2953">
        <v>724</v>
      </c>
      <c r="J2953" t="s">
        <v>20</v>
      </c>
      <c r="K2953">
        <v>3</v>
      </c>
      <c r="L2953" t="s">
        <v>21</v>
      </c>
      <c r="M2953">
        <v>2003</v>
      </c>
      <c r="N2953" s="4">
        <v>0.26527421547400598</v>
      </c>
      <c r="O2953" s="4">
        <v>0.37498399853890202</v>
      </c>
      <c r="P2953" s="4">
        <v>0.177822387263422</v>
      </c>
    </row>
    <row r="2954" spans="1:16" x14ac:dyDescent="0.35">
      <c r="A2954">
        <v>1</v>
      </c>
      <c r="B2954" t="s">
        <v>16</v>
      </c>
      <c r="C2954">
        <v>112</v>
      </c>
      <c r="D2954" t="s">
        <v>76</v>
      </c>
      <c r="E2954">
        <v>2</v>
      </c>
      <c r="F2954" t="s">
        <v>18</v>
      </c>
      <c r="G2954">
        <v>37</v>
      </c>
      <c r="H2954" t="s">
        <v>19</v>
      </c>
      <c r="I2954">
        <v>724</v>
      </c>
      <c r="J2954" t="s">
        <v>20</v>
      </c>
      <c r="K2954">
        <v>3</v>
      </c>
      <c r="L2954" t="s">
        <v>21</v>
      </c>
      <c r="M2954">
        <v>2006</v>
      </c>
      <c r="N2954" s="4">
        <v>2.82064852793112</v>
      </c>
      <c r="O2954" s="4">
        <v>3.22934068510689</v>
      </c>
      <c r="P2954" s="4">
        <v>2.4357606797656199</v>
      </c>
    </row>
    <row r="2955" spans="1:16" x14ac:dyDescent="0.35">
      <c r="A2955">
        <v>1</v>
      </c>
      <c r="B2955" t="s">
        <v>16</v>
      </c>
      <c r="C2955">
        <v>39</v>
      </c>
      <c r="D2955" t="s">
        <v>129</v>
      </c>
      <c r="E2955">
        <v>2</v>
      </c>
      <c r="F2955" t="s">
        <v>18</v>
      </c>
      <c r="G2955">
        <v>37</v>
      </c>
      <c r="H2955" t="s">
        <v>19</v>
      </c>
      <c r="I2955">
        <v>724</v>
      </c>
      <c r="J2955" t="s">
        <v>20</v>
      </c>
      <c r="K2955">
        <v>3</v>
      </c>
      <c r="L2955" t="s">
        <v>21</v>
      </c>
      <c r="M2955">
        <v>2005</v>
      </c>
      <c r="N2955" s="4">
        <v>1.9124931973816399</v>
      </c>
      <c r="O2955" s="4">
        <v>2.2985694192728499</v>
      </c>
      <c r="P2955" s="4">
        <v>1.5821463736136601</v>
      </c>
    </row>
    <row r="2956" spans="1:16" x14ac:dyDescent="0.35">
      <c r="A2956">
        <v>1</v>
      </c>
      <c r="B2956" t="s">
        <v>16</v>
      </c>
      <c r="C2956">
        <v>87</v>
      </c>
      <c r="D2956" t="s">
        <v>151</v>
      </c>
      <c r="E2956">
        <v>2</v>
      </c>
      <c r="F2956" t="s">
        <v>18</v>
      </c>
      <c r="G2956">
        <v>37</v>
      </c>
      <c r="H2956" t="s">
        <v>19</v>
      </c>
      <c r="I2956">
        <v>724</v>
      </c>
      <c r="J2956" t="s">
        <v>20</v>
      </c>
      <c r="K2956">
        <v>3</v>
      </c>
      <c r="L2956" t="s">
        <v>21</v>
      </c>
      <c r="M2956">
        <v>2005</v>
      </c>
      <c r="N2956" s="4">
        <v>1.35836708982087</v>
      </c>
      <c r="O2956" s="4">
        <v>1.4702786353173001</v>
      </c>
      <c r="P2956" s="4">
        <v>1.2577567886786301</v>
      </c>
    </row>
    <row r="2957" spans="1:16" x14ac:dyDescent="0.35">
      <c r="A2957">
        <v>1</v>
      </c>
      <c r="B2957" t="s">
        <v>16</v>
      </c>
      <c r="C2957">
        <v>160</v>
      </c>
      <c r="D2957" t="s">
        <v>60</v>
      </c>
      <c r="E2957">
        <v>2</v>
      </c>
      <c r="F2957" t="s">
        <v>18</v>
      </c>
      <c r="G2957">
        <v>37</v>
      </c>
      <c r="H2957" t="s">
        <v>19</v>
      </c>
      <c r="I2957">
        <v>724</v>
      </c>
      <c r="J2957" t="s">
        <v>20</v>
      </c>
      <c r="K2957">
        <v>3</v>
      </c>
      <c r="L2957" t="s">
        <v>21</v>
      </c>
      <c r="M2957">
        <v>2003</v>
      </c>
      <c r="N2957" s="4">
        <v>6.0787378445304903</v>
      </c>
      <c r="O2957" s="4">
        <v>8.2629726922457092</v>
      </c>
      <c r="P2957" s="4">
        <v>4.3249996058517004</v>
      </c>
    </row>
    <row r="2958" spans="1:16" x14ac:dyDescent="0.35">
      <c r="A2958">
        <v>1</v>
      </c>
      <c r="B2958" t="s">
        <v>16</v>
      </c>
      <c r="C2958">
        <v>95</v>
      </c>
      <c r="D2958" t="s">
        <v>29</v>
      </c>
      <c r="E2958">
        <v>2</v>
      </c>
      <c r="F2958" t="s">
        <v>18</v>
      </c>
      <c r="G2958">
        <v>37</v>
      </c>
      <c r="H2958" t="s">
        <v>19</v>
      </c>
      <c r="I2958">
        <v>724</v>
      </c>
      <c r="J2958" t="s">
        <v>20</v>
      </c>
      <c r="K2958">
        <v>3</v>
      </c>
      <c r="L2958" t="s">
        <v>21</v>
      </c>
      <c r="M2958">
        <v>2003</v>
      </c>
      <c r="N2958" s="4">
        <v>0.61093795450186905</v>
      </c>
      <c r="O2958">
        <v>0.62541532551801005</v>
      </c>
      <c r="P2958" s="4">
        <v>0.59833524992624199</v>
      </c>
    </row>
    <row r="2959" spans="1:16" x14ac:dyDescent="0.35">
      <c r="A2959">
        <v>1</v>
      </c>
      <c r="B2959" t="s">
        <v>16</v>
      </c>
      <c r="C2959">
        <v>71</v>
      </c>
      <c r="D2959" t="s">
        <v>162</v>
      </c>
      <c r="E2959">
        <v>2</v>
      </c>
      <c r="F2959" t="s">
        <v>18</v>
      </c>
      <c r="G2959">
        <v>37</v>
      </c>
      <c r="H2959" t="s">
        <v>19</v>
      </c>
      <c r="I2959">
        <v>724</v>
      </c>
      <c r="J2959" t="s">
        <v>20</v>
      </c>
      <c r="K2959">
        <v>3</v>
      </c>
      <c r="L2959" t="s">
        <v>21</v>
      </c>
      <c r="M2959">
        <v>2005</v>
      </c>
      <c r="N2959" s="4">
        <v>0.914749690785152</v>
      </c>
      <c r="O2959" s="4">
        <v>0.96972841465070603</v>
      </c>
      <c r="P2959" s="4">
        <v>0.86275978103921702</v>
      </c>
    </row>
    <row r="2960" spans="1:16" x14ac:dyDescent="0.35">
      <c r="A2960">
        <v>1</v>
      </c>
      <c r="B2960" t="s">
        <v>16</v>
      </c>
      <c r="C2960">
        <v>202</v>
      </c>
      <c r="D2960" t="s">
        <v>185</v>
      </c>
      <c r="E2960">
        <v>2</v>
      </c>
      <c r="F2960" t="s">
        <v>18</v>
      </c>
      <c r="G2960">
        <v>37</v>
      </c>
      <c r="H2960" t="s">
        <v>19</v>
      </c>
      <c r="I2960">
        <v>724</v>
      </c>
      <c r="J2960" t="s">
        <v>20</v>
      </c>
      <c r="K2960">
        <v>3</v>
      </c>
      <c r="L2960" t="s">
        <v>21</v>
      </c>
      <c r="M2960">
        <v>2004</v>
      </c>
      <c r="N2960">
        <v>1.9444979605838899</v>
      </c>
      <c r="O2960" s="4">
        <v>2.6265853830358301</v>
      </c>
      <c r="P2960" s="4">
        <v>1.33733271244567</v>
      </c>
    </row>
    <row r="2961" spans="1:16" x14ac:dyDescent="0.35">
      <c r="A2961">
        <v>1</v>
      </c>
      <c r="B2961" t="s">
        <v>16</v>
      </c>
      <c r="C2961">
        <v>58</v>
      </c>
      <c r="D2961" t="s">
        <v>210</v>
      </c>
      <c r="E2961">
        <v>2</v>
      </c>
      <c r="F2961" t="s">
        <v>18</v>
      </c>
      <c r="G2961">
        <v>37</v>
      </c>
      <c r="H2961" t="s">
        <v>19</v>
      </c>
      <c r="I2961">
        <v>724</v>
      </c>
      <c r="J2961" t="s">
        <v>20</v>
      </c>
      <c r="K2961">
        <v>3</v>
      </c>
      <c r="L2961" t="s">
        <v>21</v>
      </c>
      <c r="M2961">
        <v>2003</v>
      </c>
      <c r="N2961" s="4">
        <v>6.5213559685536602</v>
      </c>
      <c r="O2961" s="4">
        <v>6.9646375013863997</v>
      </c>
      <c r="P2961" s="4">
        <v>6.0812074525209603</v>
      </c>
    </row>
    <row r="2962" spans="1:16" x14ac:dyDescent="0.35">
      <c r="A2962">
        <v>1</v>
      </c>
      <c r="B2962" t="s">
        <v>16</v>
      </c>
      <c r="C2962">
        <v>79</v>
      </c>
      <c r="D2962" t="s">
        <v>17</v>
      </c>
      <c r="E2962">
        <v>2</v>
      </c>
      <c r="F2962" t="s">
        <v>18</v>
      </c>
      <c r="G2962">
        <v>37</v>
      </c>
      <c r="H2962" t="s">
        <v>19</v>
      </c>
      <c r="I2962">
        <v>724</v>
      </c>
      <c r="J2962" t="s">
        <v>20</v>
      </c>
      <c r="K2962">
        <v>3</v>
      </c>
      <c r="L2962" t="s">
        <v>21</v>
      </c>
      <c r="M2962">
        <v>2006</v>
      </c>
      <c r="N2962" s="4">
        <v>1.4914114393331299</v>
      </c>
      <c r="O2962" s="4">
        <v>1.5889339303550201</v>
      </c>
      <c r="P2962" s="4">
        <v>1.3998390579128801</v>
      </c>
    </row>
    <row r="2963" spans="1:16" x14ac:dyDescent="0.35">
      <c r="A2963">
        <v>1</v>
      </c>
      <c r="B2963" t="s">
        <v>16</v>
      </c>
      <c r="C2963">
        <v>157</v>
      </c>
      <c r="D2963" t="s">
        <v>112</v>
      </c>
      <c r="E2963">
        <v>2</v>
      </c>
      <c r="F2963" t="s">
        <v>18</v>
      </c>
      <c r="G2963">
        <v>37</v>
      </c>
      <c r="H2963" t="s">
        <v>19</v>
      </c>
      <c r="I2963">
        <v>724</v>
      </c>
      <c r="J2963" t="s">
        <v>20</v>
      </c>
      <c r="K2963">
        <v>3</v>
      </c>
      <c r="L2963" t="s">
        <v>21</v>
      </c>
      <c r="M2963">
        <v>2003</v>
      </c>
      <c r="N2963" s="4">
        <v>1.46177546570794</v>
      </c>
      <c r="O2963" s="4">
        <v>2.0784867151586099</v>
      </c>
      <c r="P2963">
        <v>0.94879791358552101</v>
      </c>
    </row>
    <row r="2964" spans="1:16" x14ac:dyDescent="0.35">
      <c r="A2964">
        <v>1</v>
      </c>
      <c r="B2964" t="s">
        <v>16</v>
      </c>
      <c r="C2964">
        <v>53</v>
      </c>
      <c r="D2964" t="s">
        <v>84</v>
      </c>
      <c r="E2964">
        <v>2</v>
      </c>
      <c r="F2964" t="s">
        <v>18</v>
      </c>
      <c r="G2964">
        <v>37</v>
      </c>
      <c r="H2964" t="s">
        <v>19</v>
      </c>
      <c r="I2964">
        <v>724</v>
      </c>
      <c r="J2964" t="s">
        <v>20</v>
      </c>
      <c r="K2964">
        <v>3</v>
      </c>
      <c r="L2964" t="s">
        <v>21</v>
      </c>
      <c r="M2964">
        <v>2002</v>
      </c>
      <c r="N2964" s="4">
        <v>2.8278602527130698</v>
      </c>
      <c r="O2964" s="4">
        <v>3.1261572140003802</v>
      </c>
      <c r="P2964" s="4">
        <v>2.5516976640253501</v>
      </c>
    </row>
    <row r="2965" spans="1:16" x14ac:dyDescent="0.35">
      <c r="A2965">
        <v>1</v>
      </c>
      <c r="B2965" t="s">
        <v>16</v>
      </c>
      <c r="C2965">
        <v>59</v>
      </c>
      <c r="D2965" t="s">
        <v>186</v>
      </c>
      <c r="E2965">
        <v>2</v>
      </c>
      <c r="F2965" t="s">
        <v>18</v>
      </c>
      <c r="G2965">
        <v>37</v>
      </c>
      <c r="H2965" t="s">
        <v>19</v>
      </c>
      <c r="I2965">
        <v>724</v>
      </c>
      <c r="J2965" t="s">
        <v>20</v>
      </c>
      <c r="K2965">
        <v>3</v>
      </c>
      <c r="L2965" t="s">
        <v>21</v>
      </c>
      <c r="M2965">
        <v>2004</v>
      </c>
      <c r="N2965">
        <v>8.3631222788921598</v>
      </c>
      <c r="O2965" s="4">
        <v>8.8754271860953597</v>
      </c>
      <c r="P2965" s="4">
        <v>7.8718333835520999</v>
      </c>
    </row>
    <row r="2966" spans="1:16" x14ac:dyDescent="0.35">
      <c r="A2966">
        <v>1</v>
      </c>
      <c r="B2966" t="s">
        <v>16</v>
      </c>
      <c r="C2966">
        <v>136</v>
      </c>
      <c r="D2966" t="s">
        <v>187</v>
      </c>
      <c r="E2966">
        <v>2</v>
      </c>
      <c r="F2966" t="s">
        <v>18</v>
      </c>
      <c r="G2966">
        <v>37</v>
      </c>
      <c r="H2966" t="s">
        <v>19</v>
      </c>
      <c r="I2966">
        <v>724</v>
      </c>
      <c r="J2966" t="s">
        <v>20</v>
      </c>
      <c r="K2966">
        <v>3</v>
      </c>
      <c r="L2966" t="s">
        <v>21</v>
      </c>
      <c r="M2966">
        <v>2003</v>
      </c>
      <c r="N2966" s="4">
        <v>6.7212136911826601</v>
      </c>
      <c r="O2966" s="4">
        <v>7.78401190264728</v>
      </c>
      <c r="P2966" s="4">
        <v>5.7482603348936703</v>
      </c>
    </row>
    <row r="2967" spans="1:16" x14ac:dyDescent="0.35">
      <c r="A2967">
        <v>1</v>
      </c>
      <c r="B2967" t="s">
        <v>16</v>
      </c>
      <c r="C2967">
        <v>99</v>
      </c>
      <c r="D2967" t="s">
        <v>45</v>
      </c>
      <c r="E2967">
        <v>2</v>
      </c>
      <c r="F2967" t="s">
        <v>18</v>
      </c>
      <c r="G2967">
        <v>37</v>
      </c>
      <c r="H2967" t="s">
        <v>19</v>
      </c>
      <c r="I2967">
        <v>724</v>
      </c>
      <c r="J2967" t="s">
        <v>20</v>
      </c>
      <c r="K2967">
        <v>3</v>
      </c>
      <c r="L2967" t="s">
        <v>21</v>
      </c>
      <c r="M2967">
        <v>2004</v>
      </c>
      <c r="N2967" s="4">
        <v>2.1355622734875301</v>
      </c>
      <c r="O2967" s="4">
        <v>2.2931634014792701</v>
      </c>
      <c r="P2967" s="4">
        <v>1.9941767952735401</v>
      </c>
    </row>
    <row r="2968" spans="1:16" x14ac:dyDescent="0.35">
      <c r="A2968">
        <v>1</v>
      </c>
      <c r="B2968" t="s">
        <v>16</v>
      </c>
      <c r="C2968">
        <v>127</v>
      </c>
      <c r="D2968" t="s">
        <v>57</v>
      </c>
      <c r="E2968">
        <v>2</v>
      </c>
      <c r="F2968" t="s">
        <v>18</v>
      </c>
      <c r="G2968">
        <v>37</v>
      </c>
      <c r="H2968" t="s">
        <v>19</v>
      </c>
      <c r="I2968">
        <v>724</v>
      </c>
      <c r="J2968" t="s">
        <v>20</v>
      </c>
      <c r="K2968">
        <v>3</v>
      </c>
      <c r="L2968" t="s">
        <v>21</v>
      </c>
      <c r="M2968">
        <v>2004</v>
      </c>
      <c r="N2968">
        <v>19.321221143067401</v>
      </c>
      <c r="O2968" s="4">
        <v>20.690511241978701</v>
      </c>
      <c r="P2968" s="4">
        <v>17.982297317050701</v>
      </c>
    </row>
    <row r="2969" spans="1:16" x14ac:dyDescent="0.35">
      <c r="A2969">
        <v>1</v>
      </c>
      <c r="B2969" t="s">
        <v>16</v>
      </c>
      <c r="C2969">
        <v>67</v>
      </c>
      <c r="D2969" t="s">
        <v>42</v>
      </c>
      <c r="E2969">
        <v>2</v>
      </c>
      <c r="F2969" t="s">
        <v>18</v>
      </c>
      <c r="G2969">
        <v>37</v>
      </c>
      <c r="H2969" t="s">
        <v>19</v>
      </c>
      <c r="I2969">
        <v>724</v>
      </c>
      <c r="J2969" t="s">
        <v>20</v>
      </c>
      <c r="K2969">
        <v>3</v>
      </c>
      <c r="L2969" t="s">
        <v>21</v>
      </c>
      <c r="M2969">
        <v>2006</v>
      </c>
      <c r="N2969" s="4">
        <v>0.61140320519508995</v>
      </c>
      <c r="O2969" s="4">
        <v>0.63251298812795198</v>
      </c>
      <c r="P2969" s="4">
        <v>0.57563785389119404</v>
      </c>
    </row>
    <row r="2970" spans="1:16" x14ac:dyDescent="0.35">
      <c r="A2970">
        <v>1</v>
      </c>
      <c r="B2970" t="s">
        <v>16</v>
      </c>
      <c r="C2970">
        <v>198</v>
      </c>
      <c r="D2970" t="s">
        <v>179</v>
      </c>
      <c r="E2970">
        <v>2</v>
      </c>
      <c r="F2970" t="s">
        <v>18</v>
      </c>
      <c r="G2970">
        <v>37</v>
      </c>
      <c r="H2970" t="s">
        <v>19</v>
      </c>
      <c r="I2970">
        <v>724</v>
      </c>
      <c r="J2970" t="s">
        <v>20</v>
      </c>
      <c r="K2970">
        <v>3</v>
      </c>
      <c r="L2970" t="s">
        <v>21</v>
      </c>
      <c r="M2970">
        <v>2005</v>
      </c>
      <c r="N2970" s="4">
        <v>2.9776023256761102</v>
      </c>
      <c r="O2970" s="4">
        <v>4.1901666373194004</v>
      </c>
      <c r="P2970" s="4">
        <v>1.94661806849957</v>
      </c>
    </row>
    <row r="2971" spans="1:16" x14ac:dyDescent="0.35">
      <c r="A2971">
        <v>1</v>
      </c>
      <c r="B2971" t="s">
        <v>16</v>
      </c>
      <c r="C2971">
        <v>51</v>
      </c>
      <c r="D2971" t="s">
        <v>46</v>
      </c>
      <c r="E2971">
        <v>2</v>
      </c>
      <c r="F2971" t="s">
        <v>18</v>
      </c>
      <c r="G2971">
        <v>37</v>
      </c>
      <c r="H2971" t="s">
        <v>19</v>
      </c>
      <c r="I2971">
        <v>724</v>
      </c>
      <c r="J2971" t="s">
        <v>20</v>
      </c>
      <c r="K2971">
        <v>3</v>
      </c>
      <c r="L2971" t="s">
        <v>21</v>
      </c>
      <c r="M2971">
        <v>2006</v>
      </c>
      <c r="N2971" s="4">
        <v>1.3827074822394401</v>
      </c>
      <c r="O2971" s="4">
        <v>1.41859797700347</v>
      </c>
      <c r="P2971" s="4">
        <v>1.34489283871702</v>
      </c>
    </row>
    <row r="2972" spans="1:16" x14ac:dyDescent="0.35">
      <c r="A2972">
        <v>1</v>
      </c>
      <c r="B2972" t="s">
        <v>16</v>
      </c>
      <c r="C2972">
        <v>165</v>
      </c>
      <c r="D2972" t="s">
        <v>163</v>
      </c>
      <c r="E2972">
        <v>2</v>
      </c>
      <c r="F2972" t="s">
        <v>18</v>
      </c>
      <c r="G2972">
        <v>37</v>
      </c>
      <c r="H2972" t="s">
        <v>19</v>
      </c>
      <c r="I2972">
        <v>724</v>
      </c>
      <c r="J2972" t="s">
        <v>20</v>
      </c>
      <c r="K2972">
        <v>3</v>
      </c>
      <c r="L2972" t="s">
        <v>21</v>
      </c>
      <c r="M2972">
        <v>2005</v>
      </c>
      <c r="N2972" s="4">
        <v>1.86957143241204</v>
      </c>
      <c r="O2972" s="4">
        <v>2.3266693843983899</v>
      </c>
      <c r="P2972" s="4">
        <v>1.5115564965487001</v>
      </c>
    </row>
    <row r="2973" spans="1:16" x14ac:dyDescent="0.35">
      <c r="A2973">
        <v>1</v>
      </c>
      <c r="B2973" t="s">
        <v>16</v>
      </c>
      <c r="C2973">
        <v>206</v>
      </c>
      <c r="D2973" t="s">
        <v>137</v>
      </c>
      <c r="E2973">
        <v>2</v>
      </c>
      <c r="F2973" t="s">
        <v>18</v>
      </c>
      <c r="G2973">
        <v>37</v>
      </c>
      <c r="H2973" t="s">
        <v>19</v>
      </c>
      <c r="I2973">
        <v>724</v>
      </c>
      <c r="J2973" t="s">
        <v>20</v>
      </c>
      <c r="K2973">
        <v>3</v>
      </c>
      <c r="L2973" t="s">
        <v>21</v>
      </c>
      <c r="M2973">
        <v>2006</v>
      </c>
      <c r="N2973" s="4">
        <v>0.28126020095335802</v>
      </c>
      <c r="O2973" s="4">
        <v>0.39692549396411497</v>
      </c>
      <c r="P2973" s="4">
        <v>0.18941068123678501</v>
      </c>
    </row>
    <row r="2974" spans="1:16" x14ac:dyDescent="0.35">
      <c r="A2974">
        <v>1</v>
      </c>
      <c r="B2974" t="s">
        <v>16</v>
      </c>
      <c r="C2974">
        <v>191</v>
      </c>
      <c r="D2974" t="s">
        <v>65</v>
      </c>
      <c r="E2974">
        <v>2</v>
      </c>
      <c r="F2974" t="s">
        <v>18</v>
      </c>
      <c r="G2974">
        <v>37</v>
      </c>
      <c r="H2974" t="s">
        <v>19</v>
      </c>
      <c r="I2974">
        <v>724</v>
      </c>
      <c r="J2974" t="s">
        <v>20</v>
      </c>
      <c r="K2974">
        <v>3</v>
      </c>
      <c r="L2974" t="s">
        <v>21</v>
      </c>
      <c r="M2974">
        <v>2006</v>
      </c>
      <c r="N2974" s="4">
        <v>6.00485101008793</v>
      </c>
      <c r="O2974" s="4">
        <v>7.9274965643971802</v>
      </c>
      <c r="P2974" s="4">
        <v>4.4541714240950396</v>
      </c>
    </row>
    <row r="2975" spans="1:16" x14ac:dyDescent="0.35">
      <c r="A2975">
        <v>1</v>
      </c>
      <c r="B2975" t="s">
        <v>16</v>
      </c>
      <c r="C2975">
        <v>207</v>
      </c>
      <c r="D2975" t="s">
        <v>146</v>
      </c>
      <c r="E2975">
        <v>2</v>
      </c>
      <c r="F2975" t="s">
        <v>18</v>
      </c>
      <c r="G2975">
        <v>37</v>
      </c>
      <c r="H2975" t="s">
        <v>19</v>
      </c>
      <c r="I2975">
        <v>724</v>
      </c>
      <c r="J2975" t="s">
        <v>20</v>
      </c>
      <c r="K2975">
        <v>3</v>
      </c>
      <c r="L2975" t="s">
        <v>21</v>
      </c>
      <c r="M2975">
        <v>2006</v>
      </c>
      <c r="N2975" s="4">
        <v>2.49625437911082</v>
      </c>
      <c r="O2975" s="4">
        <v>3.2800332323261299</v>
      </c>
      <c r="P2975" s="4">
        <v>1.8207430942749401</v>
      </c>
    </row>
    <row r="2976" spans="1:16" x14ac:dyDescent="0.35">
      <c r="A2976">
        <v>1</v>
      </c>
      <c r="B2976" t="s">
        <v>16</v>
      </c>
      <c r="C2976">
        <v>217</v>
      </c>
      <c r="D2976" t="s">
        <v>197</v>
      </c>
      <c r="E2976">
        <v>2</v>
      </c>
      <c r="F2976" t="s">
        <v>18</v>
      </c>
      <c r="G2976">
        <v>37</v>
      </c>
      <c r="H2976" t="s">
        <v>19</v>
      </c>
      <c r="I2976">
        <v>724</v>
      </c>
      <c r="J2976" t="s">
        <v>20</v>
      </c>
      <c r="K2976">
        <v>3</v>
      </c>
      <c r="L2976" t="s">
        <v>21</v>
      </c>
      <c r="M2976">
        <v>2003</v>
      </c>
      <c r="N2976">
        <v>0.84928080266952199</v>
      </c>
      <c r="O2976" s="4">
        <v>1.18073500696419</v>
      </c>
      <c r="P2976">
        <v>0.582919291402623</v>
      </c>
    </row>
    <row r="2977" spans="1:16" x14ac:dyDescent="0.35">
      <c r="A2977">
        <v>1</v>
      </c>
      <c r="B2977" t="s">
        <v>16</v>
      </c>
      <c r="C2977">
        <v>152</v>
      </c>
      <c r="D2977" t="s">
        <v>177</v>
      </c>
      <c r="E2977">
        <v>2</v>
      </c>
      <c r="F2977" t="s">
        <v>18</v>
      </c>
      <c r="G2977">
        <v>37</v>
      </c>
      <c r="H2977" t="s">
        <v>19</v>
      </c>
      <c r="I2977">
        <v>724</v>
      </c>
      <c r="J2977" t="s">
        <v>20</v>
      </c>
      <c r="K2977">
        <v>3</v>
      </c>
      <c r="L2977" t="s">
        <v>21</v>
      </c>
      <c r="M2977">
        <v>2005</v>
      </c>
      <c r="N2977" s="4">
        <v>0.51923174792563798</v>
      </c>
      <c r="O2977">
        <v>0.66192720980990305</v>
      </c>
      <c r="P2977" s="4">
        <v>0.394958000360218</v>
      </c>
    </row>
    <row r="2978" spans="1:16" x14ac:dyDescent="0.35">
      <c r="A2978">
        <v>1</v>
      </c>
      <c r="B2978" t="s">
        <v>16</v>
      </c>
      <c r="C2978">
        <v>150</v>
      </c>
      <c r="D2978" t="s">
        <v>135</v>
      </c>
      <c r="E2978">
        <v>2</v>
      </c>
      <c r="F2978" t="s">
        <v>18</v>
      </c>
      <c r="G2978">
        <v>37</v>
      </c>
      <c r="H2978" t="s">
        <v>19</v>
      </c>
      <c r="I2978">
        <v>724</v>
      </c>
      <c r="J2978" t="s">
        <v>20</v>
      </c>
      <c r="K2978">
        <v>3</v>
      </c>
      <c r="L2978" t="s">
        <v>21</v>
      </c>
      <c r="M2978">
        <v>2004</v>
      </c>
      <c r="N2978" s="4">
        <v>0.43152210382947298</v>
      </c>
      <c r="O2978" s="4">
        <v>0.55607308769249497</v>
      </c>
      <c r="P2978" s="4">
        <v>0.33277010926953199</v>
      </c>
    </row>
    <row r="2979" spans="1:16" x14ac:dyDescent="0.35">
      <c r="A2979">
        <v>1</v>
      </c>
      <c r="B2979" t="s">
        <v>16</v>
      </c>
      <c r="C2979">
        <v>38</v>
      </c>
      <c r="D2979" t="s">
        <v>107</v>
      </c>
      <c r="E2979">
        <v>2</v>
      </c>
      <c r="F2979" t="s">
        <v>18</v>
      </c>
      <c r="G2979">
        <v>37</v>
      </c>
      <c r="H2979" t="s">
        <v>19</v>
      </c>
      <c r="I2979">
        <v>724</v>
      </c>
      <c r="J2979" t="s">
        <v>20</v>
      </c>
      <c r="K2979">
        <v>3</v>
      </c>
      <c r="L2979" t="s">
        <v>21</v>
      </c>
      <c r="M2979">
        <v>2005</v>
      </c>
      <c r="N2979">
        <v>5.7955525287435599</v>
      </c>
      <c r="O2979" s="4">
        <v>7.5849555080161002</v>
      </c>
      <c r="P2979" s="4">
        <v>4.3784458249560601</v>
      </c>
    </row>
    <row r="2980" spans="1:16" x14ac:dyDescent="0.35">
      <c r="A2980">
        <v>1</v>
      </c>
      <c r="B2980" t="s">
        <v>16</v>
      </c>
      <c r="C2980">
        <v>98</v>
      </c>
      <c r="D2980" t="s">
        <v>39</v>
      </c>
      <c r="E2980">
        <v>2</v>
      </c>
      <c r="F2980" t="s">
        <v>18</v>
      </c>
      <c r="G2980">
        <v>37</v>
      </c>
      <c r="H2980" t="s">
        <v>19</v>
      </c>
      <c r="I2980">
        <v>724</v>
      </c>
      <c r="J2980" t="s">
        <v>20</v>
      </c>
      <c r="K2980">
        <v>3</v>
      </c>
      <c r="L2980" t="s">
        <v>21</v>
      </c>
      <c r="M2980">
        <v>2002</v>
      </c>
      <c r="N2980" s="4">
        <v>1.44019697555185</v>
      </c>
      <c r="O2980" s="4">
        <v>1.5334630069307</v>
      </c>
      <c r="P2980" s="4">
        <v>1.35097422355213</v>
      </c>
    </row>
    <row r="2981" spans="1:16" x14ac:dyDescent="0.35">
      <c r="A2981">
        <v>1</v>
      </c>
      <c r="B2981" t="s">
        <v>16</v>
      </c>
      <c r="C2981">
        <v>47</v>
      </c>
      <c r="D2981" t="s">
        <v>160</v>
      </c>
      <c r="E2981">
        <v>2</v>
      </c>
      <c r="F2981" t="s">
        <v>18</v>
      </c>
      <c r="G2981">
        <v>37</v>
      </c>
      <c r="H2981" t="s">
        <v>19</v>
      </c>
      <c r="I2981">
        <v>724</v>
      </c>
      <c r="J2981" t="s">
        <v>20</v>
      </c>
      <c r="K2981">
        <v>3</v>
      </c>
      <c r="L2981" t="s">
        <v>21</v>
      </c>
      <c r="M2981">
        <v>2005</v>
      </c>
      <c r="N2981" s="4">
        <v>1.2662814438004</v>
      </c>
      <c r="O2981" s="4">
        <v>1.3424876317159999</v>
      </c>
      <c r="P2981" s="4">
        <v>1.19093228962424</v>
      </c>
    </row>
    <row r="2982" spans="1:16" x14ac:dyDescent="0.35">
      <c r="A2982">
        <v>1</v>
      </c>
      <c r="B2982" t="s">
        <v>16</v>
      </c>
      <c r="C2982">
        <v>422</v>
      </c>
      <c r="D2982" t="s">
        <v>43</v>
      </c>
      <c r="E2982">
        <v>2</v>
      </c>
      <c r="F2982" t="s">
        <v>18</v>
      </c>
      <c r="G2982">
        <v>37</v>
      </c>
      <c r="H2982" t="s">
        <v>19</v>
      </c>
      <c r="I2982">
        <v>724</v>
      </c>
      <c r="J2982" t="s">
        <v>20</v>
      </c>
      <c r="K2982">
        <v>3</v>
      </c>
      <c r="L2982" t="s">
        <v>21</v>
      </c>
      <c r="M2982">
        <v>2005</v>
      </c>
      <c r="N2982">
        <v>8.1488960039010401</v>
      </c>
      <c r="O2982" s="4">
        <v>9.9451207202627998</v>
      </c>
      <c r="P2982" s="4">
        <v>6.5457177042771404</v>
      </c>
    </row>
    <row r="2983" spans="1:16" x14ac:dyDescent="0.35">
      <c r="A2983">
        <v>1</v>
      </c>
      <c r="B2983" t="s">
        <v>16</v>
      </c>
      <c r="C2983">
        <v>201</v>
      </c>
      <c r="D2983" t="s">
        <v>212</v>
      </c>
      <c r="E2983">
        <v>2</v>
      </c>
      <c r="F2983" t="s">
        <v>18</v>
      </c>
      <c r="G2983">
        <v>37</v>
      </c>
      <c r="H2983" t="s">
        <v>19</v>
      </c>
      <c r="I2983">
        <v>724</v>
      </c>
      <c r="J2983" t="s">
        <v>20</v>
      </c>
      <c r="K2983">
        <v>3</v>
      </c>
      <c r="L2983" t="s">
        <v>21</v>
      </c>
      <c r="M2983">
        <v>2003</v>
      </c>
      <c r="N2983" s="4">
        <v>6.2326614464370804</v>
      </c>
      <c r="O2983" s="4">
        <v>8.3936193163573893</v>
      </c>
      <c r="P2983" s="4">
        <v>4.3965008322740404</v>
      </c>
    </row>
    <row r="2984" spans="1:16" x14ac:dyDescent="0.35">
      <c r="A2984">
        <v>1</v>
      </c>
      <c r="B2984" t="s">
        <v>16</v>
      </c>
      <c r="C2984">
        <v>146</v>
      </c>
      <c r="D2984" t="s">
        <v>48</v>
      </c>
      <c r="E2984">
        <v>2</v>
      </c>
      <c r="F2984" t="s">
        <v>18</v>
      </c>
      <c r="G2984">
        <v>37</v>
      </c>
      <c r="H2984" t="s">
        <v>19</v>
      </c>
      <c r="I2984">
        <v>724</v>
      </c>
      <c r="J2984" t="s">
        <v>20</v>
      </c>
      <c r="K2984">
        <v>3</v>
      </c>
      <c r="L2984" t="s">
        <v>21</v>
      </c>
      <c r="M2984">
        <v>2005</v>
      </c>
      <c r="N2984" s="4">
        <v>1.74818687915631</v>
      </c>
      <c r="O2984" s="4">
        <v>2.1851823876352099</v>
      </c>
      <c r="P2984" s="4">
        <v>1.32119638856187</v>
      </c>
    </row>
    <row r="2985" spans="1:16" x14ac:dyDescent="0.35">
      <c r="A2985">
        <v>1</v>
      </c>
      <c r="B2985" t="s">
        <v>16</v>
      </c>
      <c r="C2985">
        <v>66</v>
      </c>
      <c r="D2985" t="s">
        <v>35</v>
      </c>
      <c r="E2985">
        <v>2</v>
      </c>
      <c r="F2985" t="s">
        <v>18</v>
      </c>
      <c r="G2985">
        <v>37</v>
      </c>
      <c r="H2985" t="s">
        <v>19</v>
      </c>
      <c r="I2985">
        <v>724</v>
      </c>
      <c r="J2985" t="s">
        <v>20</v>
      </c>
      <c r="K2985">
        <v>3</v>
      </c>
      <c r="L2985" t="s">
        <v>21</v>
      </c>
      <c r="M2985">
        <v>2003</v>
      </c>
      <c r="N2985" s="4">
        <v>1.04824212949464</v>
      </c>
      <c r="O2985" s="4">
        <v>1.31563787901896</v>
      </c>
      <c r="P2985" s="4">
        <v>0.85453628019276695</v>
      </c>
    </row>
    <row r="2986" spans="1:16" x14ac:dyDescent="0.35">
      <c r="A2986">
        <v>1</v>
      </c>
      <c r="B2986" t="s">
        <v>16</v>
      </c>
      <c r="C2986">
        <v>181</v>
      </c>
      <c r="D2986" t="s">
        <v>144</v>
      </c>
      <c r="E2986">
        <v>2</v>
      </c>
      <c r="F2986" t="s">
        <v>18</v>
      </c>
      <c r="G2986">
        <v>37</v>
      </c>
      <c r="H2986" t="s">
        <v>19</v>
      </c>
      <c r="I2986">
        <v>724</v>
      </c>
      <c r="J2986" t="s">
        <v>20</v>
      </c>
      <c r="K2986">
        <v>3</v>
      </c>
      <c r="L2986" t="s">
        <v>21</v>
      </c>
      <c r="M2986">
        <v>2005</v>
      </c>
      <c r="N2986" s="4">
        <v>1.6818770207392699</v>
      </c>
      <c r="O2986" s="4">
        <v>2.2867446636992002</v>
      </c>
      <c r="P2986" s="4">
        <v>1.13666887453334</v>
      </c>
    </row>
    <row r="2987" spans="1:16" x14ac:dyDescent="0.35">
      <c r="A2987">
        <v>1</v>
      </c>
      <c r="B2987" t="s">
        <v>16</v>
      </c>
      <c r="C2987">
        <v>216</v>
      </c>
      <c r="D2987" t="s">
        <v>152</v>
      </c>
      <c r="E2987">
        <v>2</v>
      </c>
      <c r="F2987" t="s">
        <v>18</v>
      </c>
      <c r="G2987">
        <v>37</v>
      </c>
      <c r="H2987" t="s">
        <v>19</v>
      </c>
      <c r="I2987">
        <v>724</v>
      </c>
      <c r="J2987" t="s">
        <v>20</v>
      </c>
      <c r="K2987">
        <v>3</v>
      </c>
      <c r="L2987" t="s">
        <v>21</v>
      </c>
      <c r="M2987">
        <v>2004</v>
      </c>
      <c r="N2987" s="4">
        <v>0.63968861524500198</v>
      </c>
      <c r="O2987" s="4">
        <v>0.85370990363670396</v>
      </c>
      <c r="P2987" s="4">
        <v>0.45692833979650799</v>
      </c>
    </row>
    <row r="2988" spans="1:16" x14ac:dyDescent="0.35">
      <c r="A2988">
        <v>1</v>
      </c>
      <c r="B2988" t="s">
        <v>16</v>
      </c>
      <c r="C2988">
        <v>177</v>
      </c>
      <c r="D2988" t="s">
        <v>32</v>
      </c>
      <c r="E2988">
        <v>2</v>
      </c>
      <c r="F2988" t="s">
        <v>18</v>
      </c>
      <c r="G2988">
        <v>37</v>
      </c>
      <c r="H2988" t="s">
        <v>19</v>
      </c>
      <c r="I2988">
        <v>724</v>
      </c>
      <c r="J2988" t="s">
        <v>20</v>
      </c>
      <c r="K2988">
        <v>3</v>
      </c>
      <c r="L2988" t="s">
        <v>21</v>
      </c>
      <c r="M2988">
        <v>2006</v>
      </c>
      <c r="N2988" s="4">
        <v>4.5960041491918702</v>
      </c>
      <c r="O2988" s="4">
        <v>7.0765530909713199</v>
      </c>
      <c r="P2988" s="4">
        <v>2.5443232698887099</v>
      </c>
    </row>
    <row r="2989" spans="1:16" x14ac:dyDescent="0.35">
      <c r="A2989">
        <v>1</v>
      </c>
      <c r="B2989" t="s">
        <v>16</v>
      </c>
      <c r="C2989">
        <v>83</v>
      </c>
      <c r="D2989" t="s">
        <v>54</v>
      </c>
      <c r="E2989">
        <v>2</v>
      </c>
      <c r="F2989" t="s">
        <v>18</v>
      </c>
      <c r="G2989">
        <v>37</v>
      </c>
      <c r="H2989" t="s">
        <v>19</v>
      </c>
      <c r="I2989">
        <v>724</v>
      </c>
      <c r="J2989" t="s">
        <v>20</v>
      </c>
      <c r="K2989">
        <v>3</v>
      </c>
      <c r="L2989" t="s">
        <v>21</v>
      </c>
      <c r="M2989">
        <v>2006</v>
      </c>
      <c r="N2989" s="4">
        <v>0.63649947398430295</v>
      </c>
      <c r="O2989" s="4">
        <v>0.69450073713373295</v>
      </c>
      <c r="P2989" s="4">
        <v>0.58276995330088699</v>
      </c>
    </row>
    <row r="2990" spans="1:16" x14ac:dyDescent="0.35">
      <c r="A2990">
        <v>1</v>
      </c>
      <c r="B2990" t="s">
        <v>16</v>
      </c>
      <c r="C2990">
        <v>194</v>
      </c>
      <c r="D2990" t="s">
        <v>33</v>
      </c>
      <c r="E2990">
        <v>2</v>
      </c>
      <c r="F2990" t="s">
        <v>18</v>
      </c>
      <c r="G2990">
        <v>37</v>
      </c>
      <c r="H2990" t="s">
        <v>19</v>
      </c>
      <c r="I2990">
        <v>724</v>
      </c>
      <c r="J2990" t="s">
        <v>20</v>
      </c>
      <c r="K2990">
        <v>3</v>
      </c>
      <c r="L2990" t="s">
        <v>21</v>
      </c>
      <c r="M2990">
        <v>2005</v>
      </c>
      <c r="N2990" s="4">
        <v>12.114498478173299</v>
      </c>
      <c r="O2990" s="4">
        <v>18.565091094404401</v>
      </c>
      <c r="P2990" s="4">
        <v>7.6461151426361598</v>
      </c>
    </row>
    <row r="2991" spans="1:16" x14ac:dyDescent="0.35">
      <c r="A2991">
        <v>1</v>
      </c>
      <c r="B2991" t="s">
        <v>16</v>
      </c>
      <c r="C2991">
        <v>193</v>
      </c>
      <c r="D2991" t="s">
        <v>61</v>
      </c>
      <c r="E2991">
        <v>2</v>
      </c>
      <c r="F2991" t="s">
        <v>18</v>
      </c>
      <c r="G2991">
        <v>37</v>
      </c>
      <c r="H2991" t="s">
        <v>19</v>
      </c>
      <c r="I2991">
        <v>724</v>
      </c>
      <c r="J2991" t="s">
        <v>20</v>
      </c>
      <c r="K2991">
        <v>3</v>
      </c>
      <c r="L2991" t="s">
        <v>21</v>
      </c>
      <c r="M2991">
        <v>2003</v>
      </c>
      <c r="N2991" s="4">
        <v>7.2153545859662103</v>
      </c>
      <c r="O2991" s="4">
        <v>13.2081528072846</v>
      </c>
      <c r="P2991" s="4">
        <v>2.7718467295613101</v>
      </c>
    </row>
    <row r="2992" spans="1:16" x14ac:dyDescent="0.35">
      <c r="A2992">
        <v>1</v>
      </c>
      <c r="B2992" t="s">
        <v>16</v>
      </c>
      <c r="C2992">
        <v>67</v>
      </c>
      <c r="D2992" t="s">
        <v>42</v>
      </c>
      <c r="E2992">
        <v>2</v>
      </c>
      <c r="F2992" t="s">
        <v>18</v>
      </c>
      <c r="G2992">
        <v>37</v>
      </c>
      <c r="H2992" t="s">
        <v>19</v>
      </c>
      <c r="I2992">
        <v>724</v>
      </c>
      <c r="J2992" t="s">
        <v>20</v>
      </c>
      <c r="K2992">
        <v>3</v>
      </c>
      <c r="L2992" t="s">
        <v>21</v>
      </c>
      <c r="M2992">
        <v>2005</v>
      </c>
      <c r="N2992" s="4">
        <v>0.65013528255136699</v>
      </c>
      <c r="O2992" s="4">
        <v>0.67159688272872797</v>
      </c>
      <c r="P2992" s="4">
        <v>0.61440558568161596</v>
      </c>
    </row>
    <row r="2993" spans="1:16" x14ac:dyDescent="0.35">
      <c r="A2993">
        <v>1</v>
      </c>
      <c r="B2993" t="s">
        <v>16</v>
      </c>
      <c r="C2993">
        <v>36</v>
      </c>
      <c r="D2993" t="s">
        <v>49</v>
      </c>
      <c r="E2993">
        <v>2</v>
      </c>
      <c r="F2993" t="s">
        <v>18</v>
      </c>
      <c r="G2993">
        <v>37</v>
      </c>
      <c r="H2993" t="s">
        <v>19</v>
      </c>
      <c r="I2993">
        <v>724</v>
      </c>
      <c r="J2993" t="s">
        <v>20</v>
      </c>
      <c r="K2993">
        <v>3</v>
      </c>
      <c r="L2993" t="s">
        <v>21</v>
      </c>
      <c r="M2993">
        <v>2005</v>
      </c>
      <c r="N2993" s="4">
        <v>12.586373342745301</v>
      </c>
      <c r="O2993" s="4">
        <v>13.3777134777896</v>
      </c>
      <c r="P2993" s="4">
        <v>11.816864236807399</v>
      </c>
    </row>
    <row r="2994" spans="1:16" x14ac:dyDescent="0.35">
      <c r="A2994">
        <v>1</v>
      </c>
      <c r="B2994" t="s">
        <v>16</v>
      </c>
      <c r="C2994">
        <v>128</v>
      </c>
      <c r="D2994" t="s">
        <v>97</v>
      </c>
      <c r="E2994">
        <v>2</v>
      </c>
      <c r="F2994" t="s">
        <v>18</v>
      </c>
      <c r="G2994">
        <v>37</v>
      </c>
      <c r="H2994" t="s">
        <v>19</v>
      </c>
      <c r="I2994">
        <v>724</v>
      </c>
      <c r="J2994" t="s">
        <v>20</v>
      </c>
      <c r="K2994">
        <v>3</v>
      </c>
      <c r="L2994" t="s">
        <v>21</v>
      </c>
      <c r="M2994">
        <v>2006</v>
      </c>
      <c r="N2994" s="4">
        <v>19.718826192938501</v>
      </c>
      <c r="O2994" s="4">
        <v>23.418622307162</v>
      </c>
      <c r="P2994" s="4">
        <v>16.557675419937901</v>
      </c>
    </row>
    <row r="2995" spans="1:16" x14ac:dyDescent="0.35">
      <c r="A2995">
        <v>1</v>
      </c>
      <c r="B2995" t="s">
        <v>16</v>
      </c>
      <c r="C2995">
        <v>6</v>
      </c>
      <c r="D2995" t="s">
        <v>89</v>
      </c>
      <c r="E2995">
        <v>2</v>
      </c>
      <c r="F2995" t="s">
        <v>18</v>
      </c>
      <c r="G2995">
        <v>37</v>
      </c>
      <c r="H2995" t="s">
        <v>19</v>
      </c>
      <c r="I2995">
        <v>724</v>
      </c>
      <c r="J2995" t="s">
        <v>20</v>
      </c>
      <c r="K2995">
        <v>3</v>
      </c>
      <c r="L2995" t="s">
        <v>21</v>
      </c>
      <c r="M2995">
        <v>2005</v>
      </c>
      <c r="N2995" s="4">
        <v>1.3565642193197001</v>
      </c>
      <c r="O2995" s="4">
        <v>1.51860256435005</v>
      </c>
      <c r="P2995" s="4">
        <v>1.2010669311380699</v>
      </c>
    </row>
    <row r="2996" spans="1:16" x14ac:dyDescent="0.35">
      <c r="A2996">
        <v>1</v>
      </c>
      <c r="B2996" t="s">
        <v>16</v>
      </c>
      <c r="C2996">
        <v>24</v>
      </c>
      <c r="D2996" t="s">
        <v>171</v>
      </c>
      <c r="E2996">
        <v>2</v>
      </c>
      <c r="F2996" t="s">
        <v>18</v>
      </c>
      <c r="G2996">
        <v>37</v>
      </c>
      <c r="H2996" t="s">
        <v>19</v>
      </c>
      <c r="I2996">
        <v>724</v>
      </c>
      <c r="J2996" t="s">
        <v>20</v>
      </c>
      <c r="K2996">
        <v>3</v>
      </c>
      <c r="L2996" t="s">
        <v>21</v>
      </c>
      <c r="M2996">
        <v>2001</v>
      </c>
      <c r="N2996" s="4">
        <v>4.9960720485001904</v>
      </c>
      <c r="O2996" s="4">
        <v>7.4995242388364298</v>
      </c>
      <c r="P2996" s="4">
        <v>3.2802542833093198</v>
      </c>
    </row>
    <row r="2997" spans="1:16" x14ac:dyDescent="0.35">
      <c r="A2997">
        <v>1</v>
      </c>
      <c r="B2997" t="s">
        <v>16</v>
      </c>
      <c r="C2997">
        <v>95</v>
      </c>
      <c r="D2997" t="s">
        <v>29</v>
      </c>
      <c r="E2997">
        <v>2</v>
      </c>
      <c r="F2997" t="s">
        <v>18</v>
      </c>
      <c r="G2997">
        <v>37</v>
      </c>
      <c r="H2997" t="s">
        <v>19</v>
      </c>
      <c r="I2997">
        <v>724</v>
      </c>
      <c r="J2997" t="s">
        <v>20</v>
      </c>
      <c r="K2997">
        <v>3</v>
      </c>
      <c r="L2997" t="s">
        <v>21</v>
      </c>
      <c r="M2997">
        <v>2005</v>
      </c>
      <c r="N2997" s="4">
        <v>0.57831503657889105</v>
      </c>
      <c r="O2997" s="4">
        <v>0.59511515383289004</v>
      </c>
      <c r="P2997" s="4">
        <v>0.56620559794471104</v>
      </c>
    </row>
    <row r="2998" spans="1:16" x14ac:dyDescent="0.35">
      <c r="A2998">
        <v>1</v>
      </c>
      <c r="B2998" t="s">
        <v>16</v>
      </c>
      <c r="C2998">
        <v>107</v>
      </c>
      <c r="D2998" t="s">
        <v>207</v>
      </c>
      <c r="E2998">
        <v>2</v>
      </c>
      <c r="F2998" t="s">
        <v>18</v>
      </c>
      <c r="G2998">
        <v>37</v>
      </c>
      <c r="H2998" t="s">
        <v>19</v>
      </c>
      <c r="I2998">
        <v>724</v>
      </c>
      <c r="J2998" t="s">
        <v>20</v>
      </c>
      <c r="K2998">
        <v>3</v>
      </c>
      <c r="L2998" t="s">
        <v>21</v>
      </c>
      <c r="M2998">
        <v>2004</v>
      </c>
      <c r="N2998" s="4">
        <v>5.2867599464150103</v>
      </c>
      <c r="O2998" s="4">
        <v>5.8607433120627501</v>
      </c>
      <c r="P2998">
        <v>4.7121752293469301</v>
      </c>
    </row>
    <row r="2999" spans="1:16" x14ac:dyDescent="0.35">
      <c r="A2999">
        <v>1</v>
      </c>
      <c r="B2999" t="s">
        <v>16</v>
      </c>
      <c r="C2999">
        <v>164</v>
      </c>
      <c r="D2999" t="s">
        <v>71</v>
      </c>
      <c r="E2999">
        <v>2</v>
      </c>
      <c r="F2999" t="s">
        <v>18</v>
      </c>
      <c r="G2999">
        <v>37</v>
      </c>
      <c r="H2999" t="s">
        <v>19</v>
      </c>
      <c r="I2999">
        <v>724</v>
      </c>
      <c r="J2999" t="s">
        <v>20</v>
      </c>
      <c r="K2999">
        <v>3</v>
      </c>
      <c r="L2999" t="s">
        <v>21</v>
      </c>
      <c r="M2999">
        <v>2004</v>
      </c>
      <c r="N2999" s="4">
        <v>1.4632448790938299</v>
      </c>
      <c r="O2999" s="4">
        <v>1.8725888557369901</v>
      </c>
      <c r="P2999" s="4">
        <v>1.1134178162319599</v>
      </c>
    </row>
    <row r="3000" spans="1:16" x14ac:dyDescent="0.35">
      <c r="A3000">
        <v>1</v>
      </c>
      <c r="B3000" t="s">
        <v>16</v>
      </c>
      <c r="C3000">
        <v>6</v>
      </c>
      <c r="D3000" t="s">
        <v>89</v>
      </c>
      <c r="E3000">
        <v>2</v>
      </c>
      <c r="F3000" t="s">
        <v>18</v>
      </c>
      <c r="G3000">
        <v>37</v>
      </c>
      <c r="H3000" t="s">
        <v>19</v>
      </c>
      <c r="I3000">
        <v>724</v>
      </c>
      <c r="J3000" t="s">
        <v>20</v>
      </c>
      <c r="K3000">
        <v>3</v>
      </c>
      <c r="L3000" t="s">
        <v>21</v>
      </c>
      <c r="M3000">
        <v>2004</v>
      </c>
      <c r="N3000" s="4">
        <v>1.43398242694624</v>
      </c>
      <c r="O3000" s="4">
        <v>1.6105029805962201</v>
      </c>
      <c r="P3000" s="4">
        <v>1.26427920633072</v>
      </c>
    </row>
    <row r="3001" spans="1:16" x14ac:dyDescent="0.35">
      <c r="A3001">
        <v>1</v>
      </c>
      <c r="B3001" t="s">
        <v>16</v>
      </c>
      <c r="C3001">
        <v>217</v>
      </c>
      <c r="D3001" t="s">
        <v>197</v>
      </c>
      <c r="E3001">
        <v>2</v>
      </c>
      <c r="F3001" t="s">
        <v>18</v>
      </c>
      <c r="G3001">
        <v>37</v>
      </c>
      <c r="H3001" t="s">
        <v>19</v>
      </c>
      <c r="I3001">
        <v>724</v>
      </c>
      <c r="J3001" t="s">
        <v>20</v>
      </c>
      <c r="K3001">
        <v>3</v>
      </c>
      <c r="L3001" t="s">
        <v>21</v>
      </c>
      <c r="M3001">
        <v>2005</v>
      </c>
      <c r="N3001" s="4">
        <v>0.85998329096535497</v>
      </c>
      <c r="O3001" s="4">
        <v>1.1640962464593301</v>
      </c>
      <c r="P3001" s="4">
        <v>0.59966345990632297</v>
      </c>
    </row>
    <row r="3002" spans="1:16" x14ac:dyDescent="0.35">
      <c r="A3002">
        <v>1</v>
      </c>
      <c r="B3002" t="s">
        <v>16</v>
      </c>
      <c r="C3002">
        <v>212</v>
      </c>
      <c r="D3002" t="s">
        <v>118</v>
      </c>
      <c r="E3002">
        <v>2</v>
      </c>
      <c r="F3002" t="s">
        <v>18</v>
      </c>
      <c r="G3002">
        <v>37</v>
      </c>
      <c r="H3002" t="s">
        <v>19</v>
      </c>
      <c r="I3002">
        <v>724</v>
      </c>
      <c r="J3002" t="s">
        <v>20</v>
      </c>
      <c r="K3002">
        <v>3</v>
      </c>
      <c r="L3002" t="s">
        <v>21</v>
      </c>
      <c r="M3002">
        <v>2002</v>
      </c>
      <c r="N3002" s="4">
        <v>3.61366070342909</v>
      </c>
      <c r="O3002" s="4">
        <v>4.5714782084097196</v>
      </c>
      <c r="P3002" s="4">
        <v>2.80266187319156</v>
      </c>
    </row>
    <row r="3003" spans="1:16" x14ac:dyDescent="0.35">
      <c r="A3003">
        <v>1</v>
      </c>
      <c r="B3003" t="s">
        <v>16</v>
      </c>
      <c r="C3003">
        <v>189</v>
      </c>
      <c r="D3003" t="s">
        <v>142</v>
      </c>
      <c r="E3003">
        <v>2</v>
      </c>
      <c r="F3003" t="s">
        <v>18</v>
      </c>
      <c r="G3003">
        <v>37</v>
      </c>
      <c r="H3003" t="s">
        <v>19</v>
      </c>
      <c r="I3003">
        <v>724</v>
      </c>
      <c r="J3003" t="s">
        <v>20</v>
      </c>
      <c r="K3003">
        <v>3</v>
      </c>
      <c r="L3003" t="s">
        <v>21</v>
      </c>
      <c r="M3003">
        <v>2004</v>
      </c>
      <c r="N3003" s="4">
        <v>3.1128189969147999</v>
      </c>
      <c r="O3003" s="4">
        <v>4.1962262845740401</v>
      </c>
      <c r="P3003" s="4">
        <v>2.26437794871915</v>
      </c>
    </row>
    <row r="3004" spans="1:16" x14ac:dyDescent="0.35">
      <c r="A3004">
        <v>1</v>
      </c>
      <c r="B3004" t="s">
        <v>16</v>
      </c>
      <c r="C3004">
        <v>176</v>
      </c>
      <c r="D3004" t="s">
        <v>88</v>
      </c>
      <c r="E3004">
        <v>2</v>
      </c>
      <c r="F3004" t="s">
        <v>18</v>
      </c>
      <c r="G3004">
        <v>37</v>
      </c>
      <c r="H3004" t="s">
        <v>19</v>
      </c>
      <c r="I3004">
        <v>724</v>
      </c>
      <c r="J3004" t="s">
        <v>20</v>
      </c>
      <c r="K3004">
        <v>3</v>
      </c>
      <c r="L3004" t="s">
        <v>21</v>
      </c>
      <c r="M3004">
        <v>2003</v>
      </c>
      <c r="N3004">
        <v>5.8447045542702396</v>
      </c>
      <c r="O3004" s="4">
        <v>8.0340256353569703</v>
      </c>
      <c r="P3004" s="4">
        <v>3.8220202664113501</v>
      </c>
    </row>
    <row r="3005" spans="1:16" x14ac:dyDescent="0.35">
      <c r="A3005">
        <v>1</v>
      </c>
      <c r="B3005" t="s">
        <v>16</v>
      </c>
      <c r="C3005">
        <v>63</v>
      </c>
      <c r="D3005" t="s">
        <v>158</v>
      </c>
      <c r="E3005">
        <v>2</v>
      </c>
      <c r="F3005" t="s">
        <v>18</v>
      </c>
      <c r="G3005">
        <v>37</v>
      </c>
      <c r="H3005" t="s">
        <v>19</v>
      </c>
      <c r="I3005">
        <v>724</v>
      </c>
      <c r="J3005" t="s">
        <v>20</v>
      </c>
      <c r="K3005">
        <v>3</v>
      </c>
      <c r="L3005" t="s">
        <v>21</v>
      </c>
      <c r="M3005">
        <v>2005</v>
      </c>
      <c r="N3005" s="4">
        <v>8.9985930522529998</v>
      </c>
      <c r="O3005" s="4">
        <v>9.3302064340636299</v>
      </c>
      <c r="P3005" s="4">
        <v>8.6585295102528796</v>
      </c>
    </row>
    <row r="3006" spans="1:16" x14ac:dyDescent="0.35">
      <c r="A3006">
        <v>1</v>
      </c>
      <c r="B3006" t="s">
        <v>16</v>
      </c>
      <c r="C3006">
        <v>45</v>
      </c>
      <c r="D3006" t="s">
        <v>211</v>
      </c>
      <c r="E3006">
        <v>2</v>
      </c>
      <c r="F3006" t="s">
        <v>18</v>
      </c>
      <c r="G3006">
        <v>37</v>
      </c>
      <c r="H3006" t="s">
        <v>19</v>
      </c>
      <c r="I3006">
        <v>724</v>
      </c>
      <c r="J3006" t="s">
        <v>20</v>
      </c>
      <c r="K3006">
        <v>3</v>
      </c>
      <c r="L3006" t="s">
        <v>21</v>
      </c>
      <c r="M3006">
        <v>2006</v>
      </c>
      <c r="N3006" s="4">
        <v>1.8926713748509401</v>
      </c>
      <c r="O3006" s="4">
        <v>2.0469151622500399</v>
      </c>
      <c r="P3006" s="4">
        <v>1.7472476106146499</v>
      </c>
    </row>
    <row r="3007" spans="1:16" x14ac:dyDescent="0.35">
      <c r="A3007">
        <v>1</v>
      </c>
      <c r="B3007" t="s">
        <v>16</v>
      </c>
      <c r="C3007">
        <v>35</v>
      </c>
      <c r="D3007" t="s">
        <v>47</v>
      </c>
      <c r="E3007">
        <v>2</v>
      </c>
      <c r="F3007" t="s">
        <v>18</v>
      </c>
      <c r="G3007">
        <v>37</v>
      </c>
      <c r="H3007" t="s">
        <v>19</v>
      </c>
      <c r="I3007">
        <v>724</v>
      </c>
      <c r="J3007" t="s">
        <v>20</v>
      </c>
      <c r="K3007">
        <v>3</v>
      </c>
      <c r="L3007" t="s">
        <v>21</v>
      </c>
      <c r="M3007">
        <v>2006</v>
      </c>
      <c r="N3007" s="4">
        <v>1.4928485494911099</v>
      </c>
      <c r="O3007" s="4">
        <v>1.6823326996566199</v>
      </c>
      <c r="P3007" s="4">
        <v>1.3208227355539499</v>
      </c>
    </row>
    <row r="3008" spans="1:16" x14ac:dyDescent="0.35">
      <c r="A3008">
        <v>1</v>
      </c>
      <c r="B3008" t="s">
        <v>16</v>
      </c>
      <c r="C3008">
        <v>82</v>
      </c>
      <c r="D3008" t="s">
        <v>34</v>
      </c>
      <c r="E3008">
        <v>2</v>
      </c>
      <c r="F3008" t="s">
        <v>18</v>
      </c>
      <c r="G3008">
        <v>37</v>
      </c>
      <c r="H3008" t="s">
        <v>19</v>
      </c>
      <c r="I3008">
        <v>724</v>
      </c>
      <c r="J3008" t="s">
        <v>20</v>
      </c>
      <c r="K3008">
        <v>3</v>
      </c>
      <c r="L3008" t="s">
        <v>21</v>
      </c>
      <c r="M3008">
        <v>2003</v>
      </c>
      <c r="N3008" s="4">
        <v>0.66358607755634602</v>
      </c>
      <c r="O3008" s="4">
        <v>0.70515703859911405</v>
      </c>
      <c r="P3008">
        <v>0.62739716694825298</v>
      </c>
    </row>
    <row r="3009" spans="1:16" x14ac:dyDescent="0.35">
      <c r="A3009">
        <v>1</v>
      </c>
      <c r="B3009" t="s">
        <v>16</v>
      </c>
      <c r="C3009">
        <v>30</v>
      </c>
      <c r="D3009" t="s">
        <v>36</v>
      </c>
      <c r="E3009">
        <v>2</v>
      </c>
      <c r="F3009" t="s">
        <v>18</v>
      </c>
      <c r="G3009">
        <v>37</v>
      </c>
      <c r="H3009" t="s">
        <v>19</v>
      </c>
      <c r="I3009">
        <v>724</v>
      </c>
      <c r="J3009" t="s">
        <v>20</v>
      </c>
      <c r="K3009">
        <v>3</v>
      </c>
      <c r="L3009" t="s">
        <v>21</v>
      </c>
      <c r="M3009">
        <v>2004</v>
      </c>
      <c r="N3009" s="4">
        <v>0.60613773160407802</v>
      </c>
      <c r="O3009" s="4">
        <v>0.958429229180214</v>
      </c>
      <c r="P3009" s="4">
        <v>0.37088859405421598</v>
      </c>
    </row>
    <row r="3010" spans="1:16" x14ac:dyDescent="0.35">
      <c r="A3010">
        <v>1</v>
      </c>
      <c r="B3010" t="s">
        <v>16</v>
      </c>
      <c r="C3010">
        <v>156</v>
      </c>
      <c r="D3010" t="s">
        <v>134</v>
      </c>
      <c r="E3010">
        <v>2</v>
      </c>
      <c r="F3010" t="s">
        <v>18</v>
      </c>
      <c r="G3010">
        <v>37</v>
      </c>
      <c r="H3010" t="s">
        <v>19</v>
      </c>
      <c r="I3010">
        <v>724</v>
      </c>
      <c r="J3010" t="s">
        <v>20</v>
      </c>
      <c r="K3010">
        <v>3</v>
      </c>
      <c r="L3010" t="s">
        <v>21</v>
      </c>
      <c r="M3010">
        <v>2004</v>
      </c>
      <c r="N3010">
        <v>0.31543454650340502</v>
      </c>
      <c r="O3010" s="4">
        <v>0.41481536489639098</v>
      </c>
      <c r="P3010" s="4">
        <v>0.23163398047890099</v>
      </c>
    </row>
    <row r="3011" spans="1:16" x14ac:dyDescent="0.35">
      <c r="A3011">
        <v>1</v>
      </c>
      <c r="B3011" t="s">
        <v>16</v>
      </c>
      <c r="C3011">
        <v>86</v>
      </c>
      <c r="D3011" t="s">
        <v>92</v>
      </c>
      <c r="E3011">
        <v>2</v>
      </c>
      <c r="F3011" t="s">
        <v>18</v>
      </c>
      <c r="G3011">
        <v>37</v>
      </c>
      <c r="H3011" t="s">
        <v>19</v>
      </c>
      <c r="I3011">
        <v>724</v>
      </c>
      <c r="J3011" t="s">
        <v>20</v>
      </c>
      <c r="K3011">
        <v>3</v>
      </c>
      <c r="L3011" t="s">
        <v>21</v>
      </c>
      <c r="M3011">
        <v>2004</v>
      </c>
      <c r="N3011" s="4">
        <v>0.68156708967104696</v>
      </c>
      <c r="O3011">
        <v>0.70333520885733802</v>
      </c>
      <c r="P3011" s="4">
        <v>0.65818448178224997</v>
      </c>
    </row>
    <row r="3012" spans="1:16" x14ac:dyDescent="0.35">
      <c r="A3012">
        <v>1</v>
      </c>
      <c r="B3012" t="s">
        <v>16</v>
      </c>
      <c r="C3012">
        <v>148</v>
      </c>
      <c r="D3012" t="s">
        <v>70</v>
      </c>
      <c r="E3012">
        <v>2</v>
      </c>
      <c r="F3012" t="s">
        <v>18</v>
      </c>
      <c r="G3012">
        <v>37</v>
      </c>
      <c r="H3012" t="s">
        <v>19</v>
      </c>
      <c r="I3012">
        <v>724</v>
      </c>
      <c r="J3012" t="s">
        <v>20</v>
      </c>
      <c r="K3012">
        <v>3</v>
      </c>
      <c r="L3012" t="s">
        <v>21</v>
      </c>
      <c r="M3012">
        <v>2005</v>
      </c>
      <c r="N3012" s="4">
        <v>0.92199866954575904</v>
      </c>
      <c r="O3012" s="4">
        <v>1.22265734587232</v>
      </c>
      <c r="P3012" s="4">
        <v>0.65613456603023601</v>
      </c>
    </row>
    <row r="3013" spans="1:16" x14ac:dyDescent="0.35">
      <c r="A3013">
        <v>1</v>
      </c>
      <c r="B3013" t="s">
        <v>16</v>
      </c>
      <c r="C3013">
        <v>69</v>
      </c>
      <c r="D3013" t="s">
        <v>113</v>
      </c>
      <c r="E3013">
        <v>2</v>
      </c>
      <c r="F3013" t="s">
        <v>18</v>
      </c>
      <c r="G3013">
        <v>37</v>
      </c>
      <c r="H3013" t="s">
        <v>19</v>
      </c>
      <c r="I3013">
        <v>724</v>
      </c>
      <c r="J3013" t="s">
        <v>20</v>
      </c>
      <c r="K3013">
        <v>3</v>
      </c>
      <c r="L3013" t="s">
        <v>21</v>
      </c>
      <c r="M3013">
        <v>2002</v>
      </c>
      <c r="N3013" s="4">
        <v>1.20033247084233</v>
      </c>
      <c r="O3013" s="4">
        <v>1.2891662500274199</v>
      </c>
      <c r="P3013" s="4">
        <v>1.1218502141700899</v>
      </c>
    </row>
    <row r="3014" spans="1:16" x14ac:dyDescent="0.35">
      <c r="A3014">
        <v>1</v>
      </c>
      <c r="B3014" t="s">
        <v>16</v>
      </c>
      <c r="C3014">
        <v>396</v>
      </c>
      <c r="D3014" t="s">
        <v>64</v>
      </c>
      <c r="E3014">
        <v>2</v>
      </c>
      <c r="F3014" t="s">
        <v>18</v>
      </c>
      <c r="G3014">
        <v>37</v>
      </c>
      <c r="H3014" t="s">
        <v>19</v>
      </c>
      <c r="I3014">
        <v>724</v>
      </c>
      <c r="J3014" t="s">
        <v>20</v>
      </c>
      <c r="K3014">
        <v>3</v>
      </c>
      <c r="L3014" t="s">
        <v>21</v>
      </c>
      <c r="M3014">
        <v>2006</v>
      </c>
      <c r="N3014" s="4">
        <v>0.73373913197439899</v>
      </c>
      <c r="O3014" s="4">
        <v>0.98857034182639703</v>
      </c>
      <c r="P3014" s="4">
        <v>0.522446203464347</v>
      </c>
    </row>
    <row r="3015" spans="1:16" x14ac:dyDescent="0.35">
      <c r="A3015">
        <v>1</v>
      </c>
      <c r="B3015" t="s">
        <v>16</v>
      </c>
      <c r="C3015">
        <v>374</v>
      </c>
      <c r="D3015" t="s">
        <v>198</v>
      </c>
      <c r="E3015">
        <v>2</v>
      </c>
      <c r="F3015" t="s">
        <v>18</v>
      </c>
      <c r="G3015">
        <v>37</v>
      </c>
      <c r="H3015" t="s">
        <v>19</v>
      </c>
      <c r="I3015">
        <v>724</v>
      </c>
      <c r="J3015" t="s">
        <v>20</v>
      </c>
      <c r="K3015">
        <v>3</v>
      </c>
      <c r="L3015" t="s">
        <v>21</v>
      </c>
      <c r="M3015">
        <v>2004</v>
      </c>
      <c r="N3015" s="4">
        <v>3.2373878325808598</v>
      </c>
      <c r="O3015" s="4">
        <v>4.6202088967910901</v>
      </c>
      <c r="P3015" s="4">
        <v>2.1560224762200102</v>
      </c>
    </row>
    <row r="3016" spans="1:16" x14ac:dyDescent="0.35">
      <c r="A3016">
        <v>1</v>
      </c>
      <c r="B3016" t="s">
        <v>16</v>
      </c>
      <c r="C3016">
        <v>20</v>
      </c>
      <c r="D3016" t="s">
        <v>53</v>
      </c>
      <c r="E3016">
        <v>2</v>
      </c>
      <c r="F3016" t="s">
        <v>18</v>
      </c>
      <c r="G3016">
        <v>37</v>
      </c>
      <c r="H3016" t="s">
        <v>19</v>
      </c>
      <c r="I3016">
        <v>724</v>
      </c>
      <c r="J3016" t="s">
        <v>20</v>
      </c>
      <c r="K3016">
        <v>3</v>
      </c>
      <c r="L3016" t="s">
        <v>21</v>
      </c>
      <c r="M3016">
        <v>2005</v>
      </c>
      <c r="N3016" s="4">
        <v>0.68204431733364401</v>
      </c>
      <c r="O3016">
        <v>0.87770735396312305</v>
      </c>
      <c r="P3016" s="4">
        <v>0.51048371286303695</v>
      </c>
    </row>
    <row r="3017" spans="1:16" x14ac:dyDescent="0.35">
      <c r="A3017">
        <v>1</v>
      </c>
      <c r="B3017" t="s">
        <v>16</v>
      </c>
      <c r="C3017">
        <v>14</v>
      </c>
      <c r="D3017" t="s">
        <v>128</v>
      </c>
      <c r="E3017">
        <v>2</v>
      </c>
      <c r="F3017" t="s">
        <v>18</v>
      </c>
      <c r="G3017">
        <v>37</v>
      </c>
      <c r="H3017" t="s">
        <v>19</v>
      </c>
      <c r="I3017">
        <v>724</v>
      </c>
      <c r="J3017" t="s">
        <v>20</v>
      </c>
      <c r="K3017">
        <v>3</v>
      </c>
      <c r="L3017" t="s">
        <v>21</v>
      </c>
      <c r="M3017">
        <v>2004</v>
      </c>
      <c r="N3017" s="4">
        <v>0.87860351536348102</v>
      </c>
      <c r="O3017" s="4">
        <v>1.1448738615388501</v>
      </c>
      <c r="P3017" s="4">
        <v>0.636134061873179</v>
      </c>
    </row>
    <row r="3018" spans="1:16" x14ac:dyDescent="0.35">
      <c r="A3018">
        <v>1</v>
      </c>
      <c r="B3018" t="s">
        <v>16</v>
      </c>
      <c r="C3018">
        <v>46</v>
      </c>
      <c r="D3018" t="s">
        <v>124</v>
      </c>
      <c r="E3018">
        <v>2</v>
      </c>
      <c r="F3018" t="s">
        <v>18</v>
      </c>
      <c r="G3018">
        <v>37</v>
      </c>
      <c r="H3018" t="s">
        <v>19</v>
      </c>
      <c r="I3018">
        <v>724</v>
      </c>
      <c r="J3018" t="s">
        <v>20</v>
      </c>
      <c r="K3018">
        <v>3</v>
      </c>
      <c r="L3018" t="s">
        <v>21</v>
      </c>
      <c r="M3018">
        <v>2004</v>
      </c>
      <c r="N3018" s="4">
        <v>1.6518343045607</v>
      </c>
      <c r="O3018" s="4">
        <v>1.76192841350968</v>
      </c>
      <c r="P3018" s="4">
        <v>1.5481174221123899</v>
      </c>
    </row>
    <row r="3019" spans="1:16" x14ac:dyDescent="0.35">
      <c r="A3019">
        <v>1</v>
      </c>
      <c r="B3019" t="s">
        <v>16</v>
      </c>
      <c r="C3019">
        <v>95</v>
      </c>
      <c r="D3019" t="s">
        <v>29</v>
      </c>
      <c r="E3019">
        <v>2</v>
      </c>
      <c r="F3019" t="s">
        <v>18</v>
      </c>
      <c r="G3019">
        <v>37</v>
      </c>
      <c r="H3019" t="s">
        <v>19</v>
      </c>
      <c r="I3019">
        <v>724</v>
      </c>
      <c r="J3019" t="s">
        <v>20</v>
      </c>
      <c r="K3019">
        <v>3</v>
      </c>
      <c r="L3019" t="s">
        <v>21</v>
      </c>
      <c r="M3019">
        <v>2006</v>
      </c>
      <c r="N3019" s="4">
        <v>0.54015795220214002</v>
      </c>
      <c r="O3019" s="4">
        <v>0.55490349362157398</v>
      </c>
      <c r="P3019" s="4">
        <v>0.52818626751632602</v>
      </c>
    </row>
    <row r="3020" spans="1:16" x14ac:dyDescent="0.35">
      <c r="A3020">
        <v>1</v>
      </c>
      <c r="B3020" t="s">
        <v>16</v>
      </c>
      <c r="C3020">
        <v>66</v>
      </c>
      <c r="D3020" t="s">
        <v>35</v>
      </c>
      <c r="E3020">
        <v>2</v>
      </c>
      <c r="F3020" t="s">
        <v>18</v>
      </c>
      <c r="G3020">
        <v>37</v>
      </c>
      <c r="H3020" t="s">
        <v>19</v>
      </c>
      <c r="I3020">
        <v>724</v>
      </c>
      <c r="J3020" t="s">
        <v>20</v>
      </c>
      <c r="K3020">
        <v>3</v>
      </c>
      <c r="L3020" t="s">
        <v>21</v>
      </c>
      <c r="M3020">
        <v>2006</v>
      </c>
      <c r="N3020" s="4">
        <v>1.0626276193495601</v>
      </c>
      <c r="O3020" s="4">
        <v>1.3222063488664599</v>
      </c>
      <c r="P3020" s="4">
        <v>0.86162712220707705</v>
      </c>
    </row>
    <row r="3021" spans="1:16" x14ac:dyDescent="0.35">
      <c r="A3021">
        <v>1</v>
      </c>
      <c r="B3021" t="s">
        <v>16</v>
      </c>
      <c r="C3021">
        <v>164</v>
      </c>
      <c r="D3021" t="s">
        <v>71</v>
      </c>
      <c r="E3021">
        <v>2</v>
      </c>
      <c r="F3021" t="s">
        <v>18</v>
      </c>
      <c r="G3021">
        <v>37</v>
      </c>
      <c r="H3021" t="s">
        <v>19</v>
      </c>
      <c r="I3021">
        <v>724</v>
      </c>
      <c r="J3021" t="s">
        <v>20</v>
      </c>
      <c r="K3021">
        <v>3</v>
      </c>
      <c r="L3021" t="s">
        <v>21</v>
      </c>
      <c r="M3021">
        <v>2005</v>
      </c>
      <c r="N3021" s="4">
        <v>1.4278579083576599</v>
      </c>
      <c r="O3021" s="4">
        <v>1.82492179528293</v>
      </c>
      <c r="P3021" s="4">
        <v>1.0740504031437399</v>
      </c>
    </row>
    <row r="3022" spans="1:16" x14ac:dyDescent="0.35">
      <c r="A3022">
        <v>1</v>
      </c>
      <c r="B3022" t="s">
        <v>16</v>
      </c>
      <c r="C3022">
        <v>139</v>
      </c>
      <c r="D3022" t="s">
        <v>214</v>
      </c>
      <c r="E3022">
        <v>2</v>
      </c>
      <c r="F3022" t="s">
        <v>18</v>
      </c>
      <c r="G3022">
        <v>37</v>
      </c>
      <c r="H3022" t="s">
        <v>19</v>
      </c>
      <c r="I3022">
        <v>724</v>
      </c>
      <c r="J3022" t="s">
        <v>20</v>
      </c>
      <c r="K3022">
        <v>3</v>
      </c>
      <c r="L3022" t="s">
        <v>21</v>
      </c>
      <c r="M3022">
        <v>2004</v>
      </c>
      <c r="N3022" s="4">
        <v>0.96958737840468701</v>
      </c>
      <c r="O3022" s="4">
        <v>1.30360013196402</v>
      </c>
      <c r="P3022" s="4">
        <v>0.70210925350805298</v>
      </c>
    </row>
    <row r="3023" spans="1:16" x14ac:dyDescent="0.35">
      <c r="A3023">
        <v>1</v>
      </c>
      <c r="B3023" t="s">
        <v>16</v>
      </c>
      <c r="C3023">
        <v>187</v>
      </c>
      <c r="D3023" t="s">
        <v>222</v>
      </c>
      <c r="E3023">
        <v>2</v>
      </c>
      <c r="F3023" t="s">
        <v>18</v>
      </c>
      <c r="G3023">
        <v>37</v>
      </c>
      <c r="H3023" t="s">
        <v>19</v>
      </c>
      <c r="I3023">
        <v>724</v>
      </c>
      <c r="J3023" t="s">
        <v>20</v>
      </c>
      <c r="K3023">
        <v>3</v>
      </c>
      <c r="L3023" t="s">
        <v>21</v>
      </c>
      <c r="M3023">
        <v>2006</v>
      </c>
      <c r="N3023" s="4">
        <v>8.57268439624705</v>
      </c>
      <c r="O3023" s="4">
        <v>12.470273228461901</v>
      </c>
      <c r="P3023" s="4">
        <v>6.0247884939972298</v>
      </c>
    </row>
    <row r="3024" spans="1:16" x14ac:dyDescent="0.35">
      <c r="A3024">
        <v>1</v>
      </c>
      <c r="B3024" t="s">
        <v>16</v>
      </c>
      <c r="C3024">
        <v>18</v>
      </c>
      <c r="D3024" t="s">
        <v>22</v>
      </c>
      <c r="E3024">
        <v>2</v>
      </c>
      <c r="F3024" t="s">
        <v>18</v>
      </c>
      <c r="G3024">
        <v>37</v>
      </c>
      <c r="H3024" t="s">
        <v>19</v>
      </c>
      <c r="I3024">
        <v>724</v>
      </c>
      <c r="J3024" t="s">
        <v>20</v>
      </c>
      <c r="K3024">
        <v>3</v>
      </c>
      <c r="L3024" t="s">
        <v>21</v>
      </c>
      <c r="M3024">
        <v>2003</v>
      </c>
      <c r="N3024" s="4">
        <v>5.8446157061591402</v>
      </c>
      <c r="O3024" s="4">
        <v>7.3914078894562598</v>
      </c>
      <c r="P3024">
        <v>4.4645302425006497</v>
      </c>
    </row>
    <row r="3025" spans="1:16" x14ac:dyDescent="0.35">
      <c r="A3025">
        <v>1</v>
      </c>
      <c r="B3025" t="s">
        <v>16</v>
      </c>
      <c r="C3025">
        <v>40</v>
      </c>
      <c r="D3025" t="s">
        <v>149</v>
      </c>
      <c r="E3025">
        <v>2</v>
      </c>
      <c r="F3025" t="s">
        <v>18</v>
      </c>
      <c r="G3025">
        <v>37</v>
      </c>
      <c r="H3025" t="s">
        <v>19</v>
      </c>
      <c r="I3025">
        <v>724</v>
      </c>
      <c r="J3025" t="s">
        <v>20</v>
      </c>
      <c r="K3025">
        <v>3</v>
      </c>
      <c r="L3025" t="s">
        <v>21</v>
      </c>
      <c r="M3025">
        <v>2004</v>
      </c>
      <c r="N3025" s="4">
        <v>2.7601004173091299</v>
      </c>
      <c r="O3025" s="4">
        <v>2.9821227174564799</v>
      </c>
      <c r="P3025" s="4">
        <v>2.5439636048812</v>
      </c>
    </row>
    <row r="3026" spans="1:16" x14ac:dyDescent="0.35">
      <c r="A3026">
        <v>1</v>
      </c>
      <c r="B3026" t="s">
        <v>16</v>
      </c>
      <c r="C3026">
        <v>78</v>
      </c>
      <c r="D3026" t="s">
        <v>122</v>
      </c>
      <c r="E3026">
        <v>2</v>
      </c>
      <c r="F3026" t="s">
        <v>18</v>
      </c>
      <c r="G3026">
        <v>37</v>
      </c>
      <c r="H3026" t="s">
        <v>19</v>
      </c>
      <c r="I3026">
        <v>724</v>
      </c>
      <c r="J3026" t="s">
        <v>20</v>
      </c>
      <c r="K3026">
        <v>3</v>
      </c>
      <c r="L3026" t="s">
        <v>21</v>
      </c>
      <c r="M3026">
        <v>2004</v>
      </c>
      <c r="N3026" s="4">
        <v>0.98585252321081895</v>
      </c>
      <c r="O3026" s="4">
        <v>1.05219706984147</v>
      </c>
      <c r="P3026">
        <v>0.92290859807808101</v>
      </c>
    </row>
    <row r="3027" spans="1:16" x14ac:dyDescent="0.35">
      <c r="A3027">
        <v>1</v>
      </c>
      <c r="B3027" t="s">
        <v>16</v>
      </c>
      <c r="C3027">
        <v>162</v>
      </c>
      <c r="D3027" t="s">
        <v>50</v>
      </c>
      <c r="E3027">
        <v>2</v>
      </c>
      <c r="F3027" t="s">
        <v>18</v>
      </c>
      <c r="G3027">
        <v>37</v>
      </c>
      <c r="H3027" t="s">
        <v>19</v>
      </c>
      <c r="I3027">
        <v>724</v>
      </c>
      <c r="J3027" t="s">
        <v>20</v>
      </c>
      <c r="K3027">
        <v>3</v>
      </c>
      <c r="L3027" t="s">
        <v>21</v>
      </c>
      <c r="M3027">
        <v>2005</v>
      </c>
      <c r="N3027" s="4">
        <v>0.69951477989250199</v>
      </c>
      <c r="O3027" s="4">
        <v>0.97140146011359296</v>
      </c>
      <c r="P3027">
        <v>0.49986667382639199</v>
      </c>
    </row>
    <row r="3028" spans="1:16" x14ac:dyDescent="0.35">
      <c r="A3028">
        <v>1</v>
      </c>
      <c r="B3028" t="s">
        <v>16</v>
      </c>
      <c r="C3028">
        <v>175</v>
      </c>
      <c r="D3028" t="s">
        <v>75</v>
      </c>
      <c r="E3028">
        <v>2</v>
      </c>
      <c r="F3028" t="s">
        <v>18</v>
      </c>
      <c r="G3028">
        <v>37</v>
      </c>
      <c r="H3028" t="s">
        <v>19</v>
      </c>
      <c r="I3028">
        <v>724</v>
      </c>
      <c r="J3028" t="s">
        <v>20</v>
      </c>
      <c r="K3028">
        <v>3</v>
      </c>
      <c r="L3028" t="s">
        <v>21</v>
      </c>
      <c r="M3028">
        <v>2004</v>
      </c>
      <c r="N3028" s="4">
        <v>0.83047334581833498</v>
      </c>
      <c r="O3028" s="4">
        <v>1.0914104888973799</v>
      </c>
      <c r="P3028" s="4">
        <v>0.64625722476645098</v>
      </c>
    </row>
    <row r="3029" spans="1:16" x14ac:dyDescent="0.35">
      <c r="A3029">
        <v>1</v>
      </c>
      <c r="B3029" t="s">
        <v>16</v>
      </c>
      <c r="C3029">
        <v>26</v>
      </c>
      <c r="D3029" t="s">
        <v>188</v>
      </c>
      <c r="E3029">
        <v>2</v>
      </c>
      <c r="F3029" t="s">
        <v>18</v>
      </c>
      <c r="G3029">
        <v>37</v>
      </c>
      <c r="H3029" t="s">
        <v>19</v>
      </c>
      <c r="I3029">
        <v>724</v>
      </c>
      <c r="J3029" t="s">
        <v>20</v>
      </c>
      <c r="K3029">
        <v>3</v>
      </c>
      <c r="L3029" t="s">
        <v>21</v>
      </c>
      <c r="M3029">
        <v>2005</v>
      </c>
      <c r="N3029" s="4">
        <v>3.5598388972288899</v>
      </c>
      <c r="O3029" s="4">
        <v>5.0455506766307803</v>
      </c>
      <c r="P3029" s="4">
        <v>2.4642110249970002</v>
      </c>
    </row>
    <row r="3030" spans="1:16" x14ac:dyDescent="0.35">
      <c r="A3030">
        <v>1</v>
      </c>
      <c r="B3030" t="s">
        <v>16</v>
      </c>
      <c r="C3030">
        <v>385</v>
      </c>
      <c r="D3030" t="s">
        <v>159</v>
      </c>
      <c r="E3030">
        <v>2</v>
      </c>
      <c r="F3030" t="s">
        <v>18</v>
      </c>
      <c r="G3030">
        <v>37</v>
      </c>
      <c r="H3030" t="s">
        <v>19</v>
      </c>
      <c r="I3030">
        <v>724</v>
      </c>
      <c r="J3030" t="s">
        <v>20</v>
      </c>
      <c r="K3030">
        <v>3</v>
      </c>
      <c r="L3030" t="s">
        <v>21</v>
      </c>
      <c r="M3030">
        <v>2004</v>
      </c>
      <c r="N3030" s="4">
        <v>5.6632490866674301</v>
      </c>
      <c r="O3030" s="4">
        <v>6.0168829817446898</v>
      </c>
      <c r="P3030">
        <v>5.2934110639884402</v>
      </c>
    </row>
    <row r="3031" spans="1:16" x14ac:dyDescent="0.35">
      <c r="A3031">
        <v>1</v>
      </c>
      <c r="B3031" t="s">
        <v>16</v>
      </c>
      <c r="C3031">
        <v>29</v>
      </c>
      <c r="D3031" t="s">
        <v>219</v>
      </c>
      <c r="E3031">
        <v>2</v>
      </c>
      <c r="F3031" t="s">
        <v>18</v>
      </c>
      <c r="G3031">
        <v>37</v>
      </c>
      <c r="H3031" t="s">
        <v>19</v>
      </c>
      <c r="I3031">
        <v>724</v>
      </c>
      <c r="J3031" t="s">
        <v>20</v>
      </c>
      <c r="K3031">
        <v>3</v>
      </c>
      <c r="L3031" t="s">
        <v>21</v>
      </c>
      <c r="M3031">
        <v>2004</v>
      </c>
      <c r="N3031" s="4">
        <v>0.86540505036276205</v>
      </c>
      <c r="O3031" s="4">
        <v>1.15148548991165</v>
      </c>
      <c r="P3031" s="4">
        <v>0.64483972912030096</v>
      </c>
    </row>
    <row r="3032" spans="1:16" x14ac:dyDescent="0.35">
      <c r="A3032">
        <v>1</v>
      </c>
      <c r="B3032" t="s">
        <v>16</v>
      </c>
      <c r="C3032">
        <v>6</v>
      </c>
      <c r="D3032" t="s">
        <v>89</v>
      </c>
      <c r="E3032">
        <v>2</v>
      </c>
      <c r="F3032" t="s">
        <v>18</v>
      </c>
      <c r="G3032">
        <v>37</v>
      </c>
      <c r="H3032" t="s">
        <v>19</v>
      </c>
      <c r="I3032">
        <v>724</v>
      </c>
      <c r="J3032" t="s">
        <v>20</v>
      </c>
      <c r="K3032">
        <v>3</v>
      </c>
      <c r="L3032" t="s">
        <v>21</v>
      </c>
      <c r="M3032">
        <v>2006</v>
      </c>
      <c r="N3032" s="4">
        <v>1.2681268234551299</v>
      </c>
      <c r="O3032" s="4">
        <v>1.4121724222244001</v>
      </c>
      <c r="P3032" s="4">
        <v>1.12610913285067</v>
      </c>
    </row>
    <row r="3033" spans="1:16" x14ac:dyDescent="0.35">
      <c r="A3033">
        <v>1</v>
      </c>
      <c r="B3033" t="s">
        <v>16</v>
      </c>
      <c r="C3033">
        <v>130</v>
      </c>
      <c r="D3033" t="s">
        <v>38</v>
      </c>
      <c r="E3033">
        <v>2</v>
      </c>
      <c r="F3033" t="s">
        <v>18</v>
      </c>
      <c r="G3033">
        <v>37</v>
      </c>
      <c r="H3033" t="s">
        <v>19</v>
      </c>
      <c r="I3033">
        <v>724</v>
      </c>
      <c r="J3033" t="s">
        <v>20</v>
      </c>
      <c r="K3033">
        <v>3</v>
      </c>
      <c r="L3033" t="s">
        <v>21</v>
      </c>
      <c r="M3033">
        <v>2003</v>
      </c>
      <c r="N3033" s="4">
        <v>3.8611709713494</v>
      </c>
      <c r="O3033" s="4">
        <v>3.9521849373635498</v>
      </c>
      <c r="P3033" s="4">
        <v>3.7595019907378902</v>
      </c>
    </row>
    <row r="3034" spans="1:16" x14ac:dyDescent="0.35">
      <c r="A3034">
        <v>1</v>
      </c>
      <c r="B3034" t="s">
        <v>16</v>
      </c>
      <c r="C3034">
        <v>180</v>
      </c>
      <c r="D3034" t="s">
        <v>77</v>
      </c>
      <c r="E3034">
        <v>2</v>
      </c>
      <c r="F3034" t="s">
        <v>18</v>
      </c>
      <c r="G3034">
        <v>37</v>
      </c>
      <c r="H3034" t="s">
        <v>19</v>
      </c>
      <c r="I3034">
        <v>724</v>
      </c>
      <c r="J3034" t="s">
        <v>20</v>
      </c>
      <c r="K3034">
        <v>3</v>
      </c>
      <c r="L3034" t="s">
        <v>21</v>
      </c>
      <c r="M3034">
        <v>2004</v>
      </c>
      <c r="N3034" s="4">
        <v>5.1406929166961</v>
      </c>
      <c r="O3034" s="4">
        <v>6.3474098724345502</v>
      </c>
      <c r="P3034" s="4">
        <v>4.13474579043692</v>
      </c>
    </row>
    <row r="3035" spans="1:16" x14ac:dyDescent="0.35">
      <c r="A3035">
        <v>1</v>
      </c>
      <c r="B3035" t="s">
        <v>16</v>
      </c>
      <c r="C3035">
        <v>152</v>
      </c>
      <c r="D3035" t="s">
        <v>177</v>
      </c>
      <c r="E3035">
        <v>2</v>
      </c>
      <c r="F3035" t="s">
        <v>18</v>
      </c>
      <c r="G3035">
        <v>37</v>
      </c>
      <c r="H3035" t="s">
        <v>19</v>
      </c>
      <c r="I3035">
        <v>724</v>
      </c>
      <c r="J3035" t="s">
        <v>20</v>
      </c>
      <c r="K3035">
        <v>3</v>
      </c>
      <c r="L3035" t="s">
        <v>21</v>
      </c>
      <c r="M3035">
        <v>2003</v>
      </c>
      <c r="N3035" s="4">
        <v>0.51234762049556704</v>
      </c>
      <c r="O3035" s="4">
        <v>0.66428848804708795</v>
      </c>
      <c r="P3035" s="4">
        <v>0.399088147695429</v>
      </c>
    </row>
    <row r="3036" spans="1:16" x14ac:dyDescent="0.35">
      <c r="A3036">
        <v>1</v>
      </c>
      <c r="B3036" t="s">
        <v>16</v>
      </c>
      <c r="C3036">
        <v>79</v>
      </c>
      <c r="D3036" t="s">
        <v>17</v>
      </c>
      <c r="E3036">
        <v>2</v>
      </c>
      <c r="F3036" t="s">
        <v>18</v>
      </c>
      <c r="G3036">
        <v>37</v>
      </c>
      <c r="H3036" t="s">
        <v>19</v>
      </c>
      <c r="I3036">
        <v>724</v>
      </c>
      <c r="J3036" t="s">
        <v>20</v>
      </c>
      <c r="K3036">
        <v>3</v>
      </c>
      <c r="L3036" t="s">
        <v>21</v>
      </c>
      <c r="M3036">
        <v>2005</v>
      </c>
      <c r="N3036" s="4">
        <v>1.4823458766042299</v>
      </c>
      <c r="O3036" s="4">
        <v>1.57965183202291</v>
      </c>
      <c r="P3036" s="4">
        <v>1.38840158727415</v>
      </c>
    </row>
    <row r="3037" spans="1:16" x14ac:dyDescent="0.35">
      <c r="A3037">
        <v>1</v>
      </c>
      <c r="B3037" t="s">
        <v>16</v>
      </c>
      <c r="C3037">
        <v>349</v>
      </c>
      <c r="D3037" t="s">
        <v>117</v>
      </c>
      <c r="E3037">
        <v>2</v>
      </c>
      <c r="F3037" t="s">
        <v>18</v>
      </c>
      <c r="G3037">
        <v>37</v>
      </c>
      <c r="H3037" t="s">
        <v>19</v>
      </c>
      <c r="I3037">
        <v>724</v>
      </c>
      <c r="J3037" t="s">
        <v>20</v>
      </c>
      <c r="K3037">
        <v>3</v>
      </c>
      <c r="L3037" t="s">
        <v>21</v>
      </c>
      <c r="M3037">
        <v>2002</v>
      </c>
      <c r="N3037" s="4">
        <v>19.1269923262787</v>
      </c>
      <c r="O3037" s="4">
        <v>23.566956596392998</v>
      </c>
      <c r="P3037" s="4">
        <v>15.6790803368546</v>
      </c>
    </row>
    <row r="3038" spans="1:16" x14ac:dyDescent="0.35">
      <c r="A3038">
        <v>1</v>
      </c>
      <c r="B3038" t="s">
        <v>16</v>
      </c>
      <c r="C3038">
        <v>161</v>
      </c>
      <c r="D3038" t="s">
        <v>37</v>
      </c>
      <c r="E3038">
        <v>2</v>
      </c>
      <c r="F3038" t="s">
        <v>18</v>
      </c>
      <c r="G3038">
        <v>37</v>
      </c>
      <c r="H3038" t="s">
        <v>19</v>
      </c>
      <c r="I3038">
        <v>724</v>
      </c>
      <c r="J3038" t="s">
        <v>20</v>
      </c>
      <c r="K3038">
        <v>3</v>
      </c>
      <c r="L3038" t="s">
        <v>21</v>
      </c>
      <c r="M3038">
        <v>2006</v>
      </c>
      <c r="N3038" s="4">
        <v>1.31265948270885</v>
      </c>
      <c r="O3038" s="4">
        <v>1.5523562552763099</v>
      </c>
      <c r="P3038" s="4">
        <v>1.0877163882054599</v>
      </c>
    </row>
    <row r="3039" spans="1:16" x14ac:dyDescent="0.35">
      <c r="A3039">
        <v>1</v>
      </c>
      <c r="B3039" t="s">
        <v>16</v>
      </c>
      <c r="C3039">
        <v>148</v>
      </c>
      <c r="D3039" t="s">
        <v>70</v>
      </c>
      <c r="E3039">
        <v>2</v>
      </c>
      <c r="F3039" t="s">
        <v>18</v>
      </c>
      <c r="G3039">
        <v>37</v>
      </c>
      <c r="H3039" t="s">
        <v>19</v>
      </c>
      <c r="I3039">
        <v>724</v>
      </c>
      <c r="J3039" t="s">
        <v>20</v>
      </c>
      <c r="K3039">
        <v>3</v>
      </c>
      <c r="L3039" t="s">
        <v>21</v>
      </c>
      <c r="M3039">
        <v>2004</v>
      </c>
      <c r="N3039" s="4">
        <v>0.93378726226558195</v>
      </c>
      <c r="O3039" s="4">
        <v>1.24845930235434</v>
      </c>
      <c r="P3039" s="4">
        <v>0.671076597317531</v>
      </c>
    </row>
    <row r="3040" spans="1:16" x14ac:dyDescent="0.35">
      <c r="A3040">
        <v>1</v>
      </c>
      <c r="B3040" t="s">
        <v>16</v>
      </c>
      <c r="C3040">
        <v>13</v>
      </c>
      <c r="D3040" t="s">
        <v>213</v>
      </c>
      <c r="E3040">
        <v>2</v>
      </c>
      <c r="F3040" t="s">
        <v>18</v>
      </c>
      <c r="G3040">
        <v>37</v>
      </c>
      <c r="H3040" t="s">
        <v>19</v>
      </c>
      <c r="I3040">
        <v>724</v>
      </c>
      <c r="J3040" t="s">
        <v>20</v>
      </c>
      <c r="K3040">
        <v>3</v>
      </c>
      <c r="L3040" t="s">
        <v>21</v>
      </c>
      <c r="M3040">
        <v>2003</v>
      </c>
      <c r="N3040">
        <v>1.2686615839334201</v>
      </c>
      <c r="O3040" s="4">
        <v>1.4646783341616101</v>
      </c>
      <c r="P3040" s="4">
        <v>1.1119875352650099</v>
      </c>
    </row>
    <row r="3041" spans="1:16" x14ac:dyDescent="0.35">
      <c r="A3041">
        <v>1</v>
      </c>
      <c r="B3041" t="s">
        <v>16</v>
      </c>
      <c r="C3041">
        <v>128</v>
      </c>
      <c r="D3041" t="s">
        <v>97</v>
      </c>
      <c r="E3041">
        <v>2</v>
      </c>
      <c r="F3041" t="s">
        <v>18</v>
      </c>
      <c r="G3041">
        <v>37</v>
      </c>
      <c r="H3041" t="s">
        <v>19</v>
      </c>
      <c r="I3041">
        <v>724</v>
      </c>
      <c r="J3041" t="s">
        <v>20</v>
      </c>
      <c r="K3041">
        <v>3</v>
      </c>
      <c r="L3041" t="s">
        <v>21</v>
      </c>
      <c r="M3041">
        <v>2003</v>
      </c>
      <c r="N3041" s="4">
        <v>15.9179444763611</v>
      </c>
      <c r="O3041" s="4">
        <v>18.906277292671799</v>
      </c>
      <c r="P3041">
        <v>13.429398810478901</v>
      </c>
    </row>
    <row r="3042" spans="1:16" x14ac:dyDescent="0.35">
      <c r="A3042">
        <v>1</v>
      </c>
      <c r="B3042" t="s">
        <v>16</v>
      </c>
      <c r="C3042">
        <v>98</v>
      </c>
      <c r="D3042" t="s">
        <v>39</v>
      </c>
      <c r="E3042">
        <v>2</v>
      </c>
      <c r="F3042" t="s">
        <v>18</v>
      </c>
      <c r="G3042">
        <v>37</v>
      </c>
      <c r="H3042" t="s">
        <v>19</v>
      </c>
      <c r="I3042">
        <v>724</v>
      </c>
      <c r="J3042" t="s">
        <v>20</v>
      </c>
      <c r="K3042">
        <v>3</v>
      </c>
      <c r="L3042" t="s">
        <v>21</v>
      </c>
      <c r="M3042">
        <v>2005</v>
      </c>
      <c r="N3042">
        <v>1.5154221514811499</v>
      </c>
      <c r="O3042" s="4">
        <v>1.6128778053710999</v>
      </c>
      <c r="P3042" s="4">
        <v>1.4191902136944701</v>
      </c>
    </row>
    <row r="3043" spans="1:16" x14ac:dyDescent="0.35">
      <c r="A3043">
        <v>1</v>
      </c>
      <c r="B3043" t="s">
        <v>16</v>
      </c>
      <c r="C3043">
        <v>38</v>
      </c>
      <c r="D3043" t="s">
        <v>107</v>
      </c>
      <c r="E3043">
        <v>2</v>
      </c>
      <c r="F3043" t="s">
        <v>18</v>
      </c>
      <c r="G3043">
        <v>37</v>
      </c>
      <c r="H3043" t="s">
        <v>19</v>
      </c>
      <c r="I3043">
        <v>724</v>
      </c>
      <c r="J3043" t="s">
        <v>20</v>
      </c>
      <c r="K3043">
        <v>3</v>
      </c>
      <c r="L3043" t="s">
        <v>21</v>
      </c>
      <c r="M3043">
        <v>2004</v>
      </c>
      <c r="N3043" s="4">
        <v>5.9911494263269196</v>
      </c>
      <c r="O3043" s="4">
        <v>7.8498273270343297</v>
      </c>
      <c r="P3043" s="4">
        <v>4.4607168479321597</v>
      </c>
    </row>
    <row r="3044" spans="1:16" x14ac:dyDescent="0.35">
      <c r="A3044">
        <v>1</v>
      </c>
      <c r="B3044" t="s">
        <v>16</v>
      </c>
      <c r="C3044">
        <v>204</v>
      </c>
      <c r="D3044" t="s">
        <v>224</v>
      </c>
      <c r="E3044">
        <v>2</v>
      </c>
      <c r="F3044" t="s">
        <v>18</v>
      </c>
      <c r="G3044">
        <v>37</v>
      </c>
      <c r="H3044" t="s">
        <v>19</v>
      </c>
      <c r="I3044">
        <v>724</v>
      </c>
      <c r="J3044" t="s">
        <v>20</v>
      </c>
      <c r="K3044">
        <v>3</v>
      </c>
      <c r="L3044" t="s">
        <v>21</v>
      </c>
      <c r="M3044">
        <v>2006</v>
      </c>
      <c r="N3044" s="4">
        <v>5.2721663495725002</v>
      </c>
      <c r="O3044">
        <v>6.6315816223369799</v>
      </c>
      <c r="P3044" s="4">
        <v>4.0721546233085704</v>
      </c>
    </row>
    <row r="3045" spans="1:16" x14ac:dyDescent="0.35">
      <c r="A3045">
        <v>1</v>
      </c>
      <c r="B3045" t="s">
        <v>16</v>
      </c>
      <c r="C3045">
        <v>209</v>
      </c>
      <c r="D3045" t="s">
        <v>59</v>
      </c>
      <c r="E3045">
        <v>2</v>
      </c>
      <c r="F3045" t="s">
        <v>18</v>
      </c>
      <c r="G3045">
        <v>37</v>
      </c>
      <c r="H3045" t="s">
        <v>19</v>
      </c>
      <c r="I3045">
        <v>724</v>
      </c>
      <c r="J3045" t="s">
        <v>20</v>
      </c>
      <c r="K3045">
        <v>3</v>
      </c>
      <c r="L3045" t="s">
        <v>21</v>
      </c>
      <c r="M3045">
        <v>2003</v>
      </c>
      <c r="N3045">
        <v>8.0731022904555605</v>
      </c>
      <c r="O3045" s="4">
        <v>11.39868508074</v>
      </c>
      <c r="P3045" s="4">
        <v>5.58942255902413</v>
      </c>
    </row>
    <row r="3046" spans="1:16" x14ac:dyDescent="0.35">
      <c r="A3046">
        <v>1</v>
      </c>
      <c r="B3046" t="s">
        <v>16</v>
      </c>
      <c r="C3046">
        <v>16</v>
      </c>
      <c r="D3046" t="s">
        <v>40</v>
      </c>
      <c r="E3046">
        <v>2</v>
      </c>
      <c r="F3046" t="s">
        <v>18</v>
      </c>
      <c r="G3046">
        <v>37</v>
      </c>
      <c r="H3046" t="s">
        <v>19</v>
      </c>
      <c r="I3046">
        <v>724</v>
      </c>
      <c r="J3046" t="s">
        <v>20</v>
      </c>
      <c r="K3046">
        <v>3</v>
      </c>
      <c r="L3046" t="s">
        <v>21</v>
      </c>
      <c r="M3046">
        <v>2004</v>
      </c>
      <c r="N3046" s="4">
        <v>6.3578147010957</v>
      </c>
      <c r="O3046" s="4">
        <v>7.1387864370571403</v>
      </c>
      <c r="P3046" s="4">
        <v>5.6166498283817301</v>
      </c>
    </row>
    <row r="3047" spans="1:16" x14ac:dyDescent="0.35">
      <c r="A3047">
        <v>1</v>
      </c>
      <c r="B3047" t="s">
        <v>16</v>
      </c>
      <c r="C3047">
        <v>54</v>
      </c>
      <c r="D3047" t="s">
        <v>91</v>
      </c>
      <c r="E3047">
        <v>2</v>
      </c>
      <c r="F3047" t="s">
        <v>18</v>
      </c>
      <c r="G3047">
        <v>37</v>
      </c>
      <c r="H3047" t="s">
        <v>19</v>
      </c>
      <c r="I3047">
        <v>724</v>
      </c>
      <c r="J3047" t="s">
        <v>20</v>
      </c>
      <c r="K3047">
        <v>3</v>
      </c>
      <c r="L3047" t="s">
        <v>21</v>
      </c>
      <c r="M3047">
        <v>2006</v>
      </c>
      <c r="N3047" s="4">
        <v>2.2286996276072202</v>
      </c>
      <c r="O3047" s="4">
        <v>2.5091411537196699</v>
      </c>
      <c r="P3047" s="4">
        <v>1.99158503982183</v>
      </c>
    </row>
    <row r="3048" spans="1:16" x14ac:dyDescent="0.35">
      <c r="A3048">
        <v>1</v>
      </c>
      <c r="B3048" t="s">
        <v>16</v>
      </c>
      <c r="C3048">
        <v>175</v>
      </c>
      <c r="D3048" t="s">
        <v>75</v>
      </c>
      <c r="E3048">
        <v>2</v>
      </c>
      <c r="F3048" t="s">
        <v>18</v>
      </c>
      <c r="G3048">
        <v>37</v>
      </c>
      <c r="H3048" t="s">
        <v>19</v>
      </c>
      <c r="I3048">
        <v>724</v>
      </c>
      <c r="J3048" t="s">
        <v>20</v>
      </c>
      <c r="K3048">
        <v>3</v>
      </c>
      <c r="L3048" t="s">
        <v>21</v>
      </c>
      <c r="M3048">
        <v>2003</v>
      </c>
      <c r="N3048" s="4">
        <v>0.77251474314837798</v>
      </c>
      <c r="O3048" s="4">
        <v>1.00619046776277</v>
      </c>
      <c r="P3048" s="4">
        <v>0.59644656219363301</v>
      </c>
    </row>
    <row r="3049" spans="1:16" x14ac:dyDescent="0.35">
      <c r="A3049">
        <v>1</v>
      </c>
      <c r="B3049" t="s">
        <v>16</v>
      </c>
      <c r="C3049">
        <v>114</v>
      </c>
      <c r="D3049" t="s">
        <v>52</v>
      </c>
      <c r="E3049">
        <v>2</v>
      </c>
      <c r="F3049" t="s">
        <v>18</v>
      </c>
      <c r="G3049">
        <v>37</v>
      </c>
      <c r="H3049" t="s">
        <v>19</v>
      </c>
      <c r="I3049">
        <v>724</v>
      </c>
      <c r="J3049" t="s">
        <v>20</v>
      </c>
      <c r="K3049">
        <v>3</v>
      </c>
      <c r="L3049" t="s">
        <v>21</v>
      </c>
      <c r="M3049">
        <v>2005</v>
      </c>
      <c r="N3049" s="4">
        <v>10.2280042489941</v>
      </c>
      <c r="O3049" s="4">
        <v>16.796063255833801</v>
      </c>
      <c r="P3049" s="4">
        <v>3.71338069467041</v>
      </c>
    </row>
    <row r="3050" spans="1:16" x14ac:dyDescent="0.35">
      <c r="A3050">
        <v>1</v>
      </c>
      <c r="B3050" t="s">
        <v>16</v>
      </c>
      <c r="C3050">
        <v>298</v>
      </c>
      <c r="D3050" t="s">
        <v>28</v>
      </c>
      <c r="E3050">
        <v>2</v>
      </c>
      <c r="F3050" t="s">
        <v>18</v>
      </c>
      <c r="G3050">
        <v>37</v>
      </c>
      <c r="H3050" t="s">
        <v>19</v>
      </c>
      <c r="I3050">
        <v>724</v>
      </c>
      <c r="J3050" t="s">
        <v>20</v>
      </c>
      <c r="K3050">
        <v>3</v>
      </c>
      <c r="L3050" t="s">
        <v>21</v>
      </c>
      <c r="M3050">
        <v>2003</v>
      </c>
      <c r="N3050" s="4">
        <v>2.39998178719752</v>
      </c>
      <c r="O3050" s="4">
        <v>3.0494379210862901</v>
      </c>
      <c r="P3050" s="4">
        <v>1.8510036713942</v>
      </c>
    </row>
    <row r="3051" spans="1:16" x14ac:dyDescent="0.35">
      <c r="A3051">
        <v>1</v>
      </c>
      <c r="B3051" t="s">
        <v>16</v>
      </c>
      <c r="C3051">
        <v>121</v>
      </c>
      <c r="D3051" t="s">
        <v>182</v>
      </c>
      <c r="E3051">
        <v>2</v>
      </c>
      <c r="F3051" t="s">
        <v>18</v>
      </c>
      <c r="G3051">
        <v>37</v>
      </c>
      <c r="H3051" t="s">
        <v>19</v>
      </c>
      <c r="I3051">
        <v>724</v>
      </c>
      <c r="J3051" t="s">
        <v>20</v>
      </c>
      <c r="K3051">
        <v>3</v>
      </c>
      <c r="L3051" t="s">
        <v>21</v>
      </c>
      <c r="M3051">
        <v>2004</v>
      </c>
      <c r="N3051" s="4">
        <v>3.5597161669094701</v>
      </c>
      <c r="O3051" s="4">
        <v>4.6875083215303599</v>
      </c>
      <c r="P3051" s="4">
        <v>2.6323900847815902</v>
      </c>
    </row>
    <row r="3052" spans="1:16" x14ac:dyDescent="0.35">
      <c r="A3052">
        <v>1</v>
      </c>
      <c r="B3052" t="s">
        <v>16</v>
      </c>
      <c r="C3052">
        <v>98</v>
      </c>
      <c r="D3052" t="s">
        <v>39</v>
      </c>
      <c r="E3052">
        <v>2</v>
      </c>
      <c r="F3052" t="s">
        <v>18</v>
      </c>
      <c r="G3052">
        <v>37</v>
      </c>
      <c r="H3052" t="s">
        <v>19</v>
      </c>
      <c r="I3052">
        <v>724</v>
      </c>
      <c r="J3052" t="s">
        <v>20</v>
      </c>
      <c r="K3052">
        <v>3</v>
      </c>
      <c r="L3052" t="s">
        <v>21</v>
      </c>
      <c r="M3052">
        <v>2003</v>
      </c>
      <c r="N3052" s="4">
        <v>1.34409415322518</v>
      </c>
      <c r="O3052" s="4">
        <v>1.42437180157361</v>
      </c>
      <c r="P3052" s="4">
        <v>1.26160379508375</v>
      </c>
    </row>
    <row r="3053" spans="1:16" x14ac:dyDescent="0.35">
      <c r="A3053">
        <v>1</v>
      </c>
      <c r="B3053" t="s">
        <v>16</v>
      </c>
      <c r="C3053">
        <v>205</v>
      </c>
      <c r="D3053" t="s">
        <v>155</v>
      </c>
      <c r="E3053">
        <v>2</v>
      </c>
      <c r="F3053" t="s">
        <v>18</v>
      </c>
      <c r="G3053">
        <v>37</v>
      </c>
      <c r="H3053" t="s">
        <v>19</v>
      </c>
      <c r="I3053">
        <v>724</v>
      </c>
      <c r="J3053" t="s">
        <v>20</v>
      </c>
      <c r="K3053">
        <v>3</v>
      </c>
      <c r="L3053" t="s">
        <v>21</v>
      </c>
      <c r="M3053">
        <v>2004</v>
      </c>
      <c r="N3053" s="4">
        <v>3.7581711564837099</v>
      </c>
      <c r="O3053" s="4">
        <v>5.0781996362068904</v>
      </c>
      <c r="P3053" s="4">
        <v>2.62022583581957</v>
      </c>
    </row>
    <row r="3054" spans="1:16" x14ac:dyDescent="0.35">
      <c r="A3054">
        <v>1</v>
      </c>
      <c r="B3054" t="s">
        <v>16</v>
      </c>
      <c r="C3054">
        <v>109</v>
      </c>
      <c r="D3054" t="s">
        <v>85</v>
      </c>
      <c r="E3054">
        <v>2</v>
      </c>
      <c r="F3054" t="s">
        <v>18</v>
      </c>
      <c r="G3054">
        <v>37</v>
      </c>
      <c r="H3054" t="s">
        <v>19</v>
      </c>
      <c r="I3054">
        <v>724</v>
      </c>
      <c r="J3054" t="s">
        <v>20</v>
      </c>
      <c r="K3054">
        <v>3</v>
      </c>
      <c r="L3054" t="s">
        <v>21</v>
      </c>
      <c r="M3054">
        <v>2003</v>
      </c>
      <c r="N3054" s="4">
        <v>3.1442506348096799</v>
      </c>
      <c r="O3054" s="4">
        <v>3.3471430946048502</v>
      </c>
      <c r="P3054" s="4">
        <v>2.9526201106557699</v>
      </c>
    </row>
    <row r="3055" spans="1:16" x14ac:dyDescent="0.35">
      <c r="A3055">
        <v>1</v>
      </c>
      <c r="B3055" t="s">
        <v>16</v>
      </c>
      <c r="C3055">
        <v>99</v>
      </c>
      <c r="D3055" t="s">
        <v>45</v>
      </c>
      <c r="E3055">
        <v>2</v>
      </c>
      <c r="F3055" t="s">
        <v>18</v>
      </c>
      <c r="G3055">
        <v>37</v>
      </c>
      <c r="H3055" t="s">
        <v>19</v>
      </c>
      <c r="I3055">
        <v>724</v>
      </c>
      <c r="J3055" t="s">
        <v>20</v>
      </c>
      <c r="K3055">
        <v>3</v>
      </c>
      <c r="L3055" t="s">
        <v>21</v>
      </c>
      <c r="M3055">
        <v>2006</v>
      </c>
      <c r="N3055" s="4">
        <v>2.36201259893372</v>
      </c>
      <c r="O3055" s="4">
        <v>2.5392965200664799</v>
      </c>
      <c r="P3055" s="4">
        <v>2.1983635103730998</v>
      </c>
    </row>
    <row r="3056" spans="1:16" x14ac:dyDescent="0.35">
      <c r="A3056">
        <v>1</v>
      </c>
      <c r="B3056" t="s">
        <v>16</v>
      </c>
      <c r="C3056">
        <v>130</v>
      </c>
      <c r="D3056" t="s">
        <v>38</v>
      </c>
      <c r="E3056">
        <v>2</v>
      </c>
      <c r="F3056" t="s">
        <v>18</v>
      </c>
      <c r="G3056">
        <v>37</v>
      </c>
      <c r="H3056" t="s">
        <v>19</v>
      </c>
      <c r="I3056">
        <v>724</v>
      </c>
      <c r="J3056" t="s">
        <v>20</v>
      </c>
      <c r="K3056">
        <v>3</v>
      </c>
      <c r="L3056" t="s">
        <v>21</v>
      </c>
      <c r="M3056">
        <v>2005</v>
      </c>
      <c r="N3056" s="4">
        <v>3.7460696600577901</v>
      </c>
      <c r="O3056" s="4">
        <v>3.8369824015115199</v>
      </c>
      <c r="P3056">
        <v>3.6388612978658701</v>
      </c>
    </row>
    <row r="3057" spans="1:16" x14ac:dyDescent="0.35">
      <c r="A3057">
        <v>1</v>
      </c>
      <c r="B3057" t="s">
        <v>16</v>
      </c>
      <c r="C3057">
        <v>22</v>
      </c>
      <c r="D3057" t="s">
        <v>90</v>
      </c>
      <c r="E3057">
        <v>2</v>
      </c>
      <c r="F3057" t="s">
        <v>18</v>
      </c>
      <c r="G3057">
        <v>37</v>
      </c>
      <c r="H3057" t="s">
        <v>19</v>
      </c>
      <c r="I3057">
        <v>724</v>
      </c>
      <c r="J3057" t="s">
        <v>20</v>
      </c>
      <c r="K3057">
        <v>3</v>
      </c>
      <c r="L3057" t="s">
        <v>21</v>
      </c>
      <c r="M3057">
        <v>2005</v>
      </c>
      <c r="N3057" s="4">
        <v>2.9650099497609599</v>
      </c>
      <c r="O3057" s="4">
        <v>3.6804882573743698</v>
      </c>
      <c r="P3057" s="4">
        <v>2.3713657727124802</v>
      </c>
    </row>
    <row r="3058" spans="1:16" x14ac:dyDescent="0.35">
      <c r="A3058">
        <v>1</v>
      </c>
      <c r="B3058" t="s">
        <v>16</v>
      </c>
      <c r="C3058">
        <v>367</v>
      </c>
      <c r="D3058" t="s">
        <v>192</v>
      </c>
      <c r="E3058">
        <v>2</v>
      </c>
      <c r="F3058" t="s">
        <v>18</v>
      </c>
      <c r="G3058">
        <v>37</v>
      </c>
      <c r="H3058" t="s">
        <v>19</v>
      </c>
      <c r="I3058">
        <v>724</v>
      </c>
      <c r="J3058" t="s">
        <v>20</v>
      </c>
      <c r="K3058">
        <v>3</v>
      </c>
      <c r="L3058" t="s">
        <v>21</v>
      </c>
      <c r="M3058">
        <v>2004</v>
      </c>
      <c r="N3058" s="4">
        <v>0.30739640076750002</v>
      </c>
      <c r="O3058" s="4">
        <v>0.41211290273041601</v>
      </c>
      <c r="P3058" s="4">
        <v>0.22172556593159001</v>
      </c>
    </row>
    <row r="3059" spans="1:16" x14ac:dyDescent="0.35">
      <c r="A3059">
        <v>1</v>
      </c>
      <c r="B3059" t="s">
        <v>16</v>
      </c>
      <c r="C3059">
        <v>194</v>
      </c>
      <c r="D3059" t="s">
        <v>33</v>
      </c>
      <c r="E3059">
        <v>2</v>
      </c>
      <c r="F3059" t="s">
        <v>18</v>
      </c>
      <c r="G3059">
        <v>37</v>
      </c>
      <c r="H3059" t="s">
        <v>19</v>
      </c>
      <c r="I3059">
        <v>724</v>
      </c>
      <c r="J3059" t="s">
        <v>20</v>
      </c>
      <c r="K3059">
        <v>3</v>
      </c>
      <c r="L3059" t="s">
        <v>21</v>
      </c>
      <c r="M3059">
        <v>2006</v>
      </c>
      <c r="N3059" s="4">
        <v>12.0972639538371</v>
      </c>
      <c r="O3059" s="4">
        <v>18.071720956311001</v>
      </c>
      <c r="P3059" s="4">
        <v>7.5749084541845697</v>
      </c>
    </row>
    <row r="3060" spans="1:16" x14ac:dyDescent="0.35">
      <c r="A3060">
        <v>1</v>
      </c>
      <c r="B3060" t="s">
        <v>16</v>
      </c>
      <c r="C3060">
        <v>74</v>
      </c>
      <c r="D3060" t="s">
        <v>195</v>
      </c>
      <c r="E3060">
        <v>2</v>
      </c>
      <c r="F3060" t="s">
        <v>18</v>
      </c>
      <c r="G3060">
        <v>37</v>
      </c>
      <c r="H3060" t="s">
        <v>19</v>
      </c>
      <c r="I3060">
        <v>724</v>
      </c>
      <c r="J3060" t="s">
        <v>20</v>
      </c>
      <c r="K3060">
        <v>3</v>
      </c>
      <c r="L3060" t="s">
        <v>21</v>
      </c>
      <c r="M3060">
        <v>2005</v>
      </c>
      <c r="N3060" s="4">
        <v>0.37114400325693903</v>
      </c>
      <c r="O3060" s="4">
        <v>0.51083187596729096</v>
      </c>
      <c r="P3060" s="4">
        <v>0.26686043540781601</v>
      </c>
    </row>
    <row r="3061" spans="1:16" x14ac:dyDescent="0.35">
      <c r="A3061">
        <v>1</v>
      </c>
      <c r="B3061" t="s">
        <v>16</v>
      </c>
      <c r="C3061">
        <v>111</v>
      </c>
      <c r="D3061" t="s">
        <v>30</v>
      </c>
      <c r="E3061">
        <v>2</v>
      </c>
      <c r="F3061" t="s">
        <v>18</v>
      </c>
      <c r="G3061">
        <v>37</v>
      </c>
      <c r="H3061" t="s">
        <v>19</v>
      </c>
      <c r="I3061">
        <v>724</v>
      </c>
      <c r="J3061" t="s">
        <v>20</v>
      </c>
      <c r="K3061">
        <v>3</v>
      </c>
      <c r="L3061" t="s">
        <v>21</v>
      </c>
      <c r="M3061">
        <v>2006</v>
      </c>
      <c r="N3061" s="4">
        <v>7.8773775152149197</v>
      </c>
      <c r="O3061" s="4">
        <v>10.2468552645167</v>
      </c>
      <c r="P3061" s="4">
        <v>6.1229063467018996</v>
      </c>
    </row>
    <row r="3062" spans="1:16" x14ac:dyDescent="0.35">
      <c r="A3062">
        <v>1</v>
      </c>
      <c r="B3062" t="s">
        <v>16</v>
      </c>
      <c r="C3062">
        <v>393</v>
      </c>
      <c r="D3062" t="s">
        <v>136</v>
      </c>
      <c r="E3062">
        <v>2</v>
      </c>
      <c r="F3062" t="s">
        <v>18</v>
      </c>
      <c r="G3062">
        <v>37</v>
      </c>
      <c r="H3062" t="s">
        <v>19</v>
      </c>
      <c r="I3062">
        <v>724</v>
      </c>
      <c r="J3062" t="s">
        <v>20</v>
      </c>
      <c r="K3062">
        <v>3</v>
      </c>
      <c r="L3062" t="s">
        <v>21</v>
      </c>
      <c r="M3062">
        <v>2005</v>
      </c>
      <c r="N3062" s="4">
        <v>4.0776890741902996</v>
      </c>
      <c r="O3062" s="4">
        <v>5.0470392017033303</v>
      </c>
      <c r="P3062" s="4">
        <v>2.8292307654006201</v>
      </c>
    </row>
    <row r="3063" spans="1:16" x14ac:dyDescent="0.35">
      <c r="A3063">
        <v>1</v>
      </c>
      <c r="B3063" t="s">
        <v>16</v>
      </c>
      <c r="C3063">
        <v>40</v>
      </c>
      <c r="D3063" t="s">
        <v>149</v>
      </c>
      <c r="E3063">
        <v>2</v>
      </c>
      <c r="F3063" t="s">
        <v>18</v>
      </c>
      <c r="G3063">
        <v>37</v>
      </c>
      <c r="H3063" t="s">
        <v>19</v>
      </c>
      <c r="I3063">
        <v>724</v>
      </c>
      <c r="J3063" t="s">
        <v>20</v>
      </c>
      <c r="K3063">
        <v>3</v>
      </c>
      <c r="L3063" t="s">
        <v>21</v>
      </c>
      <c r="M3063">
        <v>2001</v>
      </c>
      <c r="N3063" s="4">
        <v>3.2449259901866001</v>
      </c>
      <c r="O3063" s="4">
        <v>3.5038464355519099</v>
      </c>
      <c r="P3063" s="4">
        <v>2.9965082457454999</v>
      </c>
    </row>
    <row r="3064" spans="1:16" x14ac:dyDescent="0.35">
      <c r="A3064">
        <v>1</v>
      </c>
      <c r="B3064" t="s">
        <v>16</v>
      </c>
      <c r="C3064">
        <v>184</v>
      </c>
      <c r="D3064" t="s">
        <v>203</v>
      </c>
      <c r="E3064">
        <v>2</v>
      </c>
      <c r="F3064" t="s">
        <v>18</v>
      </c>
      <c r="G3064">
        <v>37</v>
      </c>
      <c r="H3064" t="s">
        <v>19</v>
      </c>
      <c r="I3064">
        <v>724</v>
      </c>
      <c r="J3064" t="s">
        <v>20</v>
      </c>
      <c r="K3064">
        <v>3</v>
      </c>
      <c r="L3064" t="s">
        <v>21</v>
      </c>
      <c r="M3064">
        <v>2003</v>
      </c>
      <c r="N3064" s="4">
        <v>2.1969110652147599</v>
      </c>
      <c r="O3064">
        <v>3.1036304588581198</v>
      </c>
      <c r="P3064" s="4">
        <v>1.4054167757810401</v>
      </c>
    </row>
    <row r="3065" spans="1:16" x14ac:dyDescent="0.35">
      <c r="A3065">
        <v>1</v>
      </c>
      <c r="B3065" t="s">
        <v>16</v>
      </c>
      <c r="C3065">
        <v>111</v>
      </c>
      <c r="D3065" t="s">
        <v>30</v>
      </c>
      <c r="E3065">
        <v>2</v>
      </c>
      <c r="F3065" t="s">
        <v>18</v>
      </c>
      <c r="G3065">
        <v>37</v>
      </c>
      <c r="H3065" t="s">
        <v>19</v>
      </c>
      <c r="I3065">
        <v>724</v>
      </c>
      <c r="J3065" t="s">
        <v>20</v>
      </c>
      <c r="K3065">
        <v>3</v>
      </c>
      <c r="L3065" t="s">
        <v>21</v>
      </c>
      <c r="M3065">
        <v>2005</v>
      </c>
      <c r="N3065" s="4">
        <v>7.4254978146993</v>
      </c>
      <c r="O3065" s="4">
        <v>9.1508067202333905</v>
      </c>
      <c r="P3065" s="4">
        <v>5.8719160108456396</v>
      </c>
    </row>
    <row r="3066" spans="1:16" x14ac:dyDescent="0.35">
      <c r="A3066">
        <v>1</v>
      </c>
      <c r="B3066" t="s">
        <v>16</v>
      </c>
      <c r="C3066">
        <v>77</v>
      </c>
      <c r="D3066" t="s">
        <v>68</v>
      </c>
      <c r="E3066">
        <v>2</v>
      </c>
      <c r="F3066" t="s">
        <v>18</v>
      </c>
      <c r="G3066">
        <v>37</v>
      </c>
      <c r="H3066" t="s">
        <v>19</v>
      </c>
      <c r="I3066">
        <v>724</v>
      </c>
      <c r="J3066" t="s">
        <v>20</v>
      </c>
      <c r="K3066">
        <v>3</v>
      </c>
      <c r="L3066" t="s">
        <v>21</v>
      </c>
      <c r="M3066">
        <v>2003</v>
      </c>
      <c r="N3066" s="4">
        <v>1.4959230002209101</v>
      </c>
      <c r="O3066" s="4">
        <v>1.7751006926636801</v>
      </c>
      <c r="P3066" s="4">
        <v>1.24874522591474</v>
      </c>
    </row>
    <row r="3067" spans="1:16" x14ac:dyDescent="0.35">
      <c r="A3067">
        <v>1</v>
      </c>
      <c r="B3067" t="s">
        <v>16</v>
      </c>
      <c r="C3067">
        <v>54</v>
      </c>
      <c r="D3067" t="s">
        <v>91</v>
      </c>
      <c r="E3067">
        <v>2</v>
      </c>
      <c r="F3067" t="s">
        <v>18</v>
      </c>
      <c r="G3067">
        <v>37</v>
      </c>
      <c r="H3067" t="s">
        <v>19</v>
      </c>
      <c r="I3067">
        <v>724</v>
      </c>
      <c r="J3067" t="s">
        <v>20</v>
      </c>
      <c r="K3067">
        <v>3</v>
      </c>
      <c r="L3067" t="s">
        <v>21</v>
      </c>
      <c r="M3067">
        <v>2004</v>
      </c>
      <c r="N3067" s="4">
        <v>2.1961876224415402</v>
      </c>
      <c r="O3067" s="4">
        <v>2.4841105227881899</v>
      </c>
      <c r="P3067" s="4">
        <v>1.95522378050464</v>
      </c>
    </row>
    <row r="3068" spans="1:16" x14ac:dyDescent="0.35">
      <c r="A3068">
        <v>1</v>
      </c>
      <c r="B3068" t="s">
        <v>16</v>
      </c>
      <c r="C3068">
        <v>54</v>
      </c>
      <c r="D3068" t="s">
        <v>91</v>
      </c>
      <c r="E3068">
        <v>2</v>
      </c>
      <c r="F3068" t="s">
        <v>18</v>
      </c>
      <c r="G3068">
        <v>37</v>
      </c>
      <c r="H3068" t="s">
        <v>19</v>
      </c>
      <c r="I3068">
        <v>724</v>
      </c>
      <c r="J3068" t="s">
        <v>20</v>
      </c>
      <c r="K3068">
        <v>3</v>
      </c>
      <c r="L3068" t="s">
        <v>21</v>
      </c>
      <c r="M3068">
        <v>2005</v>
      </c>
      <c r="N3068" s="4">
        <v>2.19958201737031</v>
      </c>
      <c r="O3068" s="4">
        <v>2.4808143230574902</v>
      </c>
      <c r="P3068" s="4">
        <v>1.9647964010552801</v>
      </c>
    </row>
    <row r="3069" spans="1:16" x14ac:dyDescent="0.35">
      <c r="A3069">
        <v>1</v>
      </c>
      <c r="B3069" t="s">
        <v>16</v>
      </c>
      <c r="C3069">
        <v>144</v>
      </c>
      <c r="D3069" t="s">
        <v>58</v>
      </c>
      <c r="E3069">
        <v>2</v>
      </c>
      <c r="F3069" t="s">
        <v>18</v>
      </c>
      <c r="G3069">
        <v>37</v>
      </c>
      <c r="H3069" t="s">
        <v>19</v>
      </c>
      <c r="I3069">
        <v>724</v>
      </c>
      <c r="J3069" t="s">
        <v>20</v>
      </c>
      <c r="K3069">
        <v>3</v>
      </c>
      <c r="L3069" t="s">
        <v>21</v>
      </c>
      <c r="M3069">
        <v>2006</v>
      </c>
      <c r="N3069" s="4">
        <v>2.7345273640282399</v>
      </c>
      <c r="O3069" s="4">
        <v>3.4469395085820098</v>
      </c>
      <c r="P3069" s="4">
        <v>2.1341323696664598</v>
      </c>
    </row>
    <row r="3070" spans="1:16" x14ac:dyDescent="0.35">
      <c r="A3070">
        <v>1</v>
      </c>
      <c r="B3070" t="s">
        <v>16</v>
      </c>
      <c r="C3070">
        <v>416</v>
      </c>
      <c r="D3070" t="s">
        <v>25</v>
      </c>
      <c r="E3070">
        <v>2</v>
      </c>
      <c r="F3070" t="s">
        <v>18</v>
      </c>
      <c r="G3070">
        <v>37</v>
      </c>
      <c r="H3070" t="s">
        <v>19</v>
      </c>
      <c r="I3070">
        <v>724</v>
      </c>
      <c r="J3070" t="s">
        <v>20</v>
      </c>
      <c r="K3070">
        <v>3</v>
      </c>
      <c r="L3070" t="s">
        <v>21</v>
      </c>
      <c r="M3070">
        <v>2003</v>
      </c>
      <c r="N3070" s="4">
        <v>5.5920680347468297</v>
      </c>
      <c r="O3070" s="4">
        <v>7.6563771764919704</v>
      </c>
      <c r="P3070" s="4">
        <v>3.9992123449517001</v>
      </c>
    </row>
    <row r="3071" spans="1:16" x14ac:dyDescent="0.35">
      <c r="A3071">
        <v>1</v>
      </c>
      <c r="B3071" t="s">
        <v>16</v>
      </c>
      <c r="C3071">
        <v>298</v>
      </c>
      <c r="D3071" t="s">
        <v>28</v>
      </c>
      <c r="E3071">
        <v>2</v>
      </c>
      <c r="F3071" t="s">
        <v>18</v>
      </c>
      <c r="G3071">
        <v>37</v>
      </c>
      <c r="H3071" t="s">
        <v>19</v>
      </c>
      <c r="I3071">
        <v>724</v>
      </c>
      <c r="J3071" t="s">
        <v>20</v>
      </c>
      <c r="K3071">
        <v>3</v>
      </c>
      <c r="L3071" t="s">
        <v>21</v>
      </c>
      <c r="M3071">
        <v>2006</v>
      </c>
      <c r="N3071" s="4">
        <v>2.0241566042776999</v>
      </c>
      <c r="O3071" s="4">
        <v>2.5711565392094502</v>
      </c>
      <c r="P3071" s="4">
        <v>1.5695861556114299</v>
      </c>
    </row>
    <row r="3072" spans="1:16" x14ac:dyDescent="0.35">
      <c r="A3072">
        <v>1</v>
      </c>
      <c r="B3072" t="s">
        <v>16</v>
      </c>
      <c r="C3072">
        <v>176</v>
      </c>
      <c r="D3072" t="s">
        <v>88</v>
      </c>
      <c r="E3072">
        <v>2</v>
      </c>
      <c r="F3072" t="s">
        <v>18</v>
      </c>
      <c r="G3072">
        <v>37</v>
      </c>
      <c r="H3072" t="s">
        <v>19</v>
      </c>
      <c r="I3072">
        <v>724</v>
      </c>
      <c r="J3072" t="s">
        <v>20</v>
      </c>
      <c r="K3072">
        <v>3</v>
      </c>
      <c r="L3072" t="s">
        <v>21</v>
      </c>
      <c r="M3072">
        <v>2006</v>
      </c>
      <c r="N3072" s="4">
        <v>4.8618305126409203</v>
      </c>
      <c r="O3072">
        <v>6.6931503425613004</v>
      </c>
      <c r="P3072" s="4">
        <v>3.4106562320188401</v>
      </c>
    </row>
    <row r="3073" spans="1:16" x14ac:dyDescent="0.35">
      <c r="A3073">
        <v>1</v>
      </c>
      <c r="B3073" t="s">
        <v>16</v>
      </c>
      <c r="C3073">
        <v>48</v>
      </c>
      <c r="D3073" t="s">
        <v>103</v>
      </c>
      <c r="E3073">
        <v>2</v>
      </c>
      <c r="F3073" t="s">
        <v>18</v>
      </c>
      <c r="G3073">
        <v>37</v>
      </c>
      <c r="H3073" t="s">
        <v>19</v>
      </c>
      <c r="I3073">
        <v>724</v>
      </c>
      <c r="J3073" t="s">
        <v>20</v>
      </c>
      <c r="K3073">
        <v>3</v>
      </c>
      <c r="L3073" t="s">
        <v>21</v>
      </c>
      <c r="M3073">
        <v>2003</v>
      </c>
      <c r="N3073" s="4">
        <v>1.84819554690495</v>
      </c>
      <c r="O3073" s="4">
        <v>1.94330857201208</v>
      </c>
      <c r="P3073" s="4">
        <v>1.7494664405911799</v>
      </c>
    </row>
    <row r="3074" spans="1:16" x14ac:dyDescent="0.35">
      <c r="A3074">
        <v>1</v>
      </c>
      <c r="B3074" t="s">
        <v>16</v>
      </c>
      <c r="C3074">
        <v>142</v>
      </c>
      <c r="D3074" t="s">
        <v>161</v>
      </c>
      <c r="E3074">
        <v>2</v>
      </c>
      <c r="F3074" t="s">
        <v>18</v>
      </c>
      <c r="G3074">
        <v>37</v>
      </c>
      <c r="H3074" t="s">
        <v>19</v>
      </c>
      <c r="I3074">
        <v>724</v>
      </c>
      <c r="J3074" t="s">
        <v>20</v>
      </c>
      <c r="K3074">
        <v>3</v>
      </c>
      <c r="L3074" t="s">
        <v>21</v>
      </c>
      <c r="M3074">
        <v>2006</v>
      </c>
      <c r="N3074" s="4">
        <v>1.2264885560873799</v>
      </c>
      <c r="O3074" s="4">
        <v>1.3355900965321601</v>
      </c>
      <c r="P3074" s="4">
        <v>1.1233481784445301</v>
      </c>
    </row>
    <row r="3075" spans="1:16" x14ac:dyDescent="0.35">
      <c r="A3075">
        <v>1</v>
      </c>
      <c r="B3075" t="s">
        <v>16</v>
      </c>
      <c r="C3075">
        <v>78</v>
      </c>
      <c r="D3075" t="s">
        <v>122</v>
      </c>
      <c r="E3075">
        <v>2</v>
      </c>
      <c r="F3075" t="s">
        <v>18</v>
      </c>
      <c r="G3075">
        <v>37</v>
      </c>
      <c r="H3075" t="s">
        <v>19</v>
      </c>
      <c r="I3075">
        <v>724</v>
      </c>
      <c r="J3075" t="s">
        <v>20</v>
      </c>
      <c r="K3075">
        <v>3</v>
      </c>
      <c r="L3075" t="s">
        <v>21</v>
      </c>
      <c r="M3075">
        <v>2003</v>
      </c>
      <c r="N3075" s="4">
        <v>1.2795232968722701</v>
      </c>
      <c r="O3075" s="4">
        <v>1.3636142957866999</v>
      </c>
      <c r="P3075" s="4">
        <v>1.1951858963036901</v>
      </c>
    </row>
    <row r="3076" spans="1:16" x14ac:dyDescent="0.35">
      <c r="A3076">
        <v>1</v>
      </c>
      <c r="B3076" t="s">
        <v>16</v>
      </c>
      <c r="C3076">
        <v>155</v>
      </c>
      <c r="D3076" t="s">
        <v>220</v>
      </c>
      <c r="E3076">
        <v>2</v>
      </c>
      <c r="F3076" t="s">
        <v>18</v>
      </c>
      <c r="G3076">
        <v>37</v>
      </c>
      <c r="H3076" t="s">
        <v>19</v>
      </c>
      <c r="I3076">
        <v>724</v>
      </c>
      <c r="J3076" t="s">
        <v>20</v>
      </c>
      <c r="K3076">
        <v>3</v>
      </c>
      <c r="L3076" t="s">
        <v>21</v>
      </c>
      <c r="M3076">
        <v>2005</v>
      </c>
      <c r="N3076" s="4">
        <v>1.05170725997991</v>
      </c>
      <c r="O3076" s="4">
        <v>1.3315259754225499</v>
      </c>
      <c r="P3076" s="4">
        <v>0.81641629322528497</v>
      </c>
    </row>
    <row r="3077" spans="1:16" x14ac:dyDescent="0.35">
      <c r="A3077">
        <v>1</v>
      </c>
      <c r="B3077" t="s">
        <v>16</v>
      </c>
      <c r="C3077">
        <v>34</v>
      </c>
      <c r="D3077" t="s">
        <v>23</v>
      </c>
      <c r="E3077">
        <v>2</v>
      </c>
      <c r="F3077" t="s">
        <v>18</v>
      </c>
      <c r="G3077">
        <v>37</v>
      </c>
      <c r="H3077" t="s">
        <v>19</v>
      </c>
      <c r="I3077">
        <v>724</v>
      </c>
      <c r="J3077" t="s">
        <v>20</v>
      </c>
      <c r="K3077">
        <v>3</v>
      </c>
      <c r="L3077" t="s">
        <v>21</v>
      </c>
      <c r="M3077">
        <v>2006</v>
      </c>
      <c r="N3077">
        <v>2.0372249456525302</v>
      </c>
      <c r="O3077" s="4">
        <v>2.4589976052101798</v>
      </c>
      <c r="P3077" s="4">
        <v>1.69634781457408</v>
      </c>
    </row>
    <row r="3078" spans="1:16" x14ac:dyDescent="0.35">
      <c r="A3078">
        <v>1</v>
      </c>
      <c r="B3078" t="s">
        <v>16</v>
      </c>
      <c r="C3078">
        <v>17</v>
      </c>
      <c r="D3078" t="s">
        <v>82</v>
      </c>
      <c r="E3078">
        <v>2</v>
      </c>
      <c r="F3078" t="s">
        <v>18</v>
      </c>
      <c r="G3078">
        <v>37</v>
      </c>
      <c r="H3078" t="s">
        <v>19</v>
      </c>
      <c r="I3078">
        <v>724</v>
      </c>
      <c r="J3078" t="s">
        <v>20</v>
      </c>
      <c r="K3078">
        <v>3</v>
      </c>
      <c r="L3078" t="s">
        <v>21</v>
      </c>
      <c r="M3078">
        <v>2003</v>
      </c>
      <c r="N3078" s="4">
        <v>2.34887323412539</v>
      </c>
      <c r="O3078" s="4">
        <v>2.5950743185891101</v>
      </c>
      <c r="P3078" s="4">
        <v>2.0956078397128901</v>
      </c>
    </row>
    <row r="3079" spans="1:16" x14ac:dyDescent="0.35">
      <c r="A3079">
        <v>1</v>
      </c>
      <c r="B3079" t="s">
        <v>16</v>
      </c>
      <c r="C3079">
        <v>86</v>
      </c>
      <c r="D3079" t="s">
        <v>92</v>
      </c>
      <c r="E3079">
        <v>2</v>
      </c>
      <c r="F3079" t="s">
        <v>18</v>
      </c>
      <c r="G3079">
        <v>37</v>
      </c>
      <c r="H3079" t="s">
        <v>19</v>
      </c>
      <c r="I3079">
        <v>724</v>
      </c>
      <c r="J3079" t="s">
        <v>20</v>
      </c>
      <c r="K3079">
        <v>3</v>
      </c>
      <c r="L3079" t="s">
        <v>21</v>
      </c>
      <c r="M3079">
        <v>2005</v>
      </c>
      <c r="N3079" s="4">
        <v>0.60378595660705603</v>
      </c>
      <c r="O3079" s="4">
        <v>0.62547195696266999</v>
      </c>
      <c r="P3079" s="4">
        <v>0.58061368389241697</v>
      </c>
    </row>
    <row r="3080" spans="1:16" x14ac:dyDescent="0.35">
      <c r="A3080">
        <v>1</v>
      </c>
      <c r="B3080" t="s">
        <v>16</v>
      </c>
      <c r="C3080">
        <v>197</v>
      </c>
      <c r="D3080" t="s">
        <v>93</v>
      </c>
      <c r="E3080">
        <v>2</v>
      </c>
      <c r="F3080" t="s">
        <v>18</v>
      </c>
      <c r="G3080">
        <v>37</v>
      </c>
      <c r="H3080" t="s">
        <v>19</v>
      </c>
      <c r="I3080">
        <v>724</v>
      </c>
      <c r="J3080" t="s">
        <v>20</v>
      </c>
      <c r="K3080">
        <v>3</v>
      </c>
      <c r="L3080" t="s">
        <v>21</v>
      </c>
      <c r="M3080">
        <v>2005</v>
      </c>
      <c r="N3080">
        <v>7.0434697734437597</v>
      </c>
      <c r="O3080" s="4">
        <v>11.246050296004301</v>
      </c>
      <c r="P3080" s="4">
        <v>4.0060320580333402</v>
      </c>
    </row>
    <row r="3081" spans="1:16" x14ac:dyDescent="0.35">
      <c r="A3081">
        <v>1</v>
      </c>
      <c r="B3081" t="s">
        <v>16</v>
      </c>
      <c r="C3081">
        <v>393</v>
      </c>
      <c r="D3081" t="s">
        <v>136</v>
      </c>
      <c r="E3081">
        <v>2</v>
      </c>
      <c r="F3081" t="s">
        <v>18</v>
      </c>
      <c r="G3081">
        <v>37</v>
      </c>
      <c r="H3081" t="s">
        <v>19</v>
      </c>
      <c r="I3081">
        <v>724</v>
      </c>
      <c r="J3081" t="s">
        <v>20</v>
      </c>
      <c r="K3081">
        <v>3</v>
      </c>
      <c r="L3081" t="s">
        <v>21</v>
      </c>
      <c r="M3081">
        <v>2006</v>
      </c>
      <c r="N3081" s="4">
        <v>3.6053329296626</v>
      </c>
      <c r="O3081" s="4">
        <v>4.4809083478027896</v>
      </c>
      <c r="P3081" s="4">
        <v>2.4039552496938299</v>
      </c>
    </row>
    <row r="3082" spans="1:16" x14ac:dyDescent="0.35">
      <c r="A3082">
        <v>1</v>
      </c>
      <c r="B3082" t="s">
        <v>16</v>
      </c>
      <c r="C3082">
        <v>204</v>
      </c>
      <c r="D3082" t="s">
        <v>224</v>
      </c>
      <c r="E3082">
        <v>2</v>
      </c>
      <c r="F3082" t="s">
        <v>18</v>
      </c>
      <c r="G3082">
        <v>37</v>
      </c>
      <c r="H3082" t="s">
        <v>19</v>
      </c>
      <c r="I3082">
        <v>724</v>
      </c>
      <c r="J3082" t="s">
        <v>20</v>
      </c>
      <c r="K3082">
        <v>3</v>
      </c>
      <c r="L3082" t="s">
        <v>21</v>
      </c>
      <c r="M3082">
        <v>2004</v>
      </c>
      <c r="N3082" s="4">
        <v>4.3285800794948504</v>
      </c>
      <c r="O3082" s="4">
        <v>5.7099663520794497</v>
      </c>
      <c r="P3082" s="4">
        <v>3.1649083535028599</v>
      </c>
    </row>
    <row r="3083" spans="1:16" x14ac:dyDescent="0.35">
      <c r="A3083">
        <v>1</v>
      </c>
      <c r="B3083" t="s">
        <v>16</v>
      </c>
      <c r="C3083">
        <v>123</v>
      </c>
      <c r="D3083" t="s">
        <v>216</v>
      </c>
      <c r="E3083">
        <v>2</v>
      </c>
      <c r="F3083" t="s">
        <v>18</v>
      </c>
      <c r="G3083">
        <v>37</v>
      </c>
      <c r="H3083" t="s">
        <v>19</v>
      </c>
      <c r="I3083">
        <v>724</v>
      </c>
      <c r="J3083" t="s">
        <v>20</v>
      </c>
      <c r="K3083">
        <v>3</v>
      </c>
      <c r="L3083" t="s">
        <v>21</v>
      </c>
      <c r="M3083">
        <v>2005</v>
      </c>
      <c r="N3083" s="4">
        <v>1.8568036945931601</v>
      </c>
      <c r="O3083" s="4">
        <v>2.27209298000923</v>
      </c>
      <c r="P3083" s="4">
        <v>1.51659166837953</v>
      </c>
    </row>
    <row r="3084" spans="1:16" x14ac:dyDescent="0.35">
      <c r="A3084">
        <v>1</v>
      </c>
      <c r="B3084" t="s">
        <v>16</v>
      </c>
      <c r="C3084">
        <v>210</v>
      </c>
      <c r="D3084" t="s">
        <v>41</v>
      </c>
      <c r="E3084">
        <v>2</v>
      </c>
      <c r="F3084" t="s">
        <v>18</v>
      </c>
      <c r="G3084">
        <v>37</v>
      </c>
      <c r="H3084" t="s">
        <v>19</v>
      </c>
      <c r="I3084">
        <v>724</v>
      </c>
      <c r="J3084" t="s">
        <v>20</v>
      </c>
      <c r="K3084">
        <v>3</v>
      </c>
      <c r="L3084" t="s">
        <v>21</v>
      </c>
      <c r="M3084">
        <v>2006</v>
      </c>
      <c r="N3084" s="4">
        <v>1.62208651938955</v>
      </c>
      <c r="O3084" s="4">
        <v>2.3209740857610801</v>
      </c>
      <c r="P3084" s="4">
        <v>1.1159455724577001</v>
      </c>
    </row>
    <row r="3085" spans="1:16" x14ac:dyDescent="0.35">
      <c r="A3085">
        <v>1</v>
      </c>
      <c r="B3085" t="s">
        <v>16</v>
      </c>
      <c r="C3085">
        <v>140</v>
      </c>
      <c r="D3085" t="s">
        <v>205</v>
      </c>
      <c r="E3085">
        <v>2</v>
      </c>
      <c r="F3085" t="s">
        <v>18</v>
      </c>
      <c r="G3085">
        <v>37</v>
      </c>
      <c r="H3085" t="s">
        <v>19</v>
      </c>
      <c r="I3085">
        <v>724</v>
      </c>
      <c r="J3085" t="s">
        <v>20</v>
      </c>
      <c r="K3085">
        <v>3</v>
      </c>
      <c r="L3085" t="s">
        <v>21</v>
      </c>
      <c r="M3085">
        <v>2004</v>
      </c>
      <c r="N3085" s="4">
        <v>1.62485826214202</v>
      </c>
      <c r="O3085" s="4">
        <v>2.0698374300436999</v>
      </c>
      <c r="P3085" s="4">
        <v>1.2641045808200699</v>
      </c>
    </row>
    <row r="3086" spans="1:16" x14ac:dyDescent="0.35">
      <c r="A3086">
        <v>1</v>
      </c>
      <c r="B3086" t="s">
        <v>16</v>
      </c>
      <c r="C3086">
        <v>136</v>
      </c>
      <c r="D3086" t="s">
        <v>187</v>
      </c>
      <c r="E3086">
        <v>2</v>
      </c>
      <c r="F3086" t="s">
        <v>18</v>
      </c>
      <c r="G3086">
        <v>37</v>
      </c>
      <c r="H3086" t="s">
        <v>19</v>
      </c>
      <c r="I3086">
        <v>724</v>
      </c>
      <c r="J3086" t="s">
        <v>20</v>
      </c>
      <c r="K3086">
        <v>3</v>
      </c>
      <c r="L3086" t="s">
        <v>21</v>
      </c>
      <c r="M3086">
        <v>2005</v>
      </c>
      <c r="N3086" s="4">
        <v>6.1157898251998999</v>
      </c>
      <c r="O3086">
        <v>7.0989809220689599</v>
      </c>
      <c r="P3086" s="4">
        <v>5.2491169795071597</v>
      </c>
    </row>
    <row r="3087" spans="1:16" x14ac:dyDescent="0.35">
      <c r="A3087">
        <v>1</v>
      </c>
      <c r="B3087" t="s">
        <v>16</v>
      </c>
      <c r="C3087">
        <v>168</v>
      </c>
      <c r="D3087" t="s">
        <v>209</v>
      </c>
      <c r="E3087">
        <v>2</v>
      </c>
      <c r="F3087" t="s">
        <v>18</v>
      </c>
      <c r="G3087">
        <v>37</v>
      </c>
      <c r="H3087" t="s">
        <v>19</v>
      </c>
      <c r="I3087">
        <v>724</v>
      </c>
      <c r="J3087" t="s">
        <v>20</v>
      </c>
      <c r="K3087">
        <v>3</v>
      </c>
      <c r="L3087" t="s">
        <v>21</v>
      </c>
      <c r="M3087">
        <v>2005</v>
      </c>
      <c r="N3087" s="4">
        <v>2.1917173873643998</v>
      </c>
      <c r="O3087" s="4">
        <v>3.0501675006039601</v>
      </c>
      <c r="P3087" s="4">
        <v>1.5600119128714001</v>
      </c>
    </row>
    <row r="3088" spans="1:16" x14ac:dyDescent="0.35">
      <c r="A3088">
        <v>1</v>
      </c>
      <c r="B3088" t="s">
        <v>16</v>
      </c>
      <c r="C3088">
        <v>85</v>
      </c>
      <c r="D3088" t="s">
        <v>86</v>
      </c>
      <c r="E3088">
        <v>2</v>
      </c>
      <c r="F3088" t="s">
        <v>18</v>
      </c>
      <c r="G3088">
        <v>37</v>
      </c>
      <c r="H3088" t="s">
        <v>19</v>
      </c>
      <c r="I3088">
        <v>724</v>
      </c>
      <c r="J3088" t="s">
        <v>20</v>
      </c>
      <c r="K3088">
        <v>3</v>
      </c>
      <c r="L3088" t="s">
        <v>21</v>
      </c>
      <c r="M3088">
        <v>2005</v>
      </c>
      <c r="N3088" s="4">
        <v>2.3952329791681199</v>
      </c>
      <c r="O3088" s="4">
        <v>2.5492752096553901</v>
      </c>
      <c r="P3088" s="4">
        <v>2.2484101411046198</v>
      </c>
    </row>
    <row r="3089" spans="1:16" x14ac:dyDescent="0.35">
      <c r="A3089">
        <v>1</v>
      </c>
      <c r="B3089" t="s">
        <v>16</v>
      </c>
      <c r="C3089">
        <v>94</v>
      </c>
      <c r="D3089" t="s">
        <v>156</v>
      </c>
      <c r="E3089">
        <v>2</v>
      </c>
      <c r="F3089" t="s">
        <v>18</v>
      </c>
      <c r="G3089">
        <v>37</v>
      </c>
      <c r="H3089" t="s">
        <v>19</v>
      </c>
      <c r="I3089">
        <v>724</v>
      </c>
      <c r="J3089" t="s">
        <v>20</v>
      </c>
      <c r="K3089">
        <v>3</v>
      </c>
      <c r="L3089" t="s">
        <v>21</v>
      </c>
      <c r="M3089">
        <v>2006</v>
      </c>
      <c r="N3089">
        <v>0.90697933319429103</v>
      </c>
      <c r="O3089">
        <v>0.96558685490003804</v>
      </c>
      <c r="P3089">
        <v>0.84982802799055102</v>
      </c>
    </row>
    <row r="3090" spans="1:16" x14ac:dyDescent="0.35">
      <c r="A3090">
        <v>1</v>
      </c>
      <c r="B3090" t="s">
        <v>16</v>
      </c>
      <c r="C3090">
        <v>22</v>
      </c>
      <c r="D3090" t="s">
        <v>90</v>
      </c>
      <c r="E3090">
        <v>2</v>
      </c>
      <c r="F3090" t="s">
        <v>18</v>
      </c>
      <c r="G3090">
        <v>37</v>
      </c>
      <c r="H3090" t="s">
        <v>19</v>
      </c>
      <c r="I3090">
        <v>724</v>
      </c>
      <c r="J3090" t="s">
        <v>20</v>
      </c>
      <c r="K3090">
        <v>3</v>
      </c>
      <c r="L3090" t="s">
        <v>21</v>
      </c>
      <c r="M3090">
        <v>2006</v>
      </c>
      <c r="N3090" s="4">
        <v>2.9469419122515101</v>
      </c>
      <c r="O3090" s="4">
        <v>3.6348016315032998</v>
      </c>
      <c r="P3090" s="4">
        <v>2.37997972833737</v>
      </c>
    </row>
    <row r="3091" spans="1:16" x14ac:dyDescent="0.35">
      <c r="A3091">
        <v>1</v>
      </c>
      <c r="B3091" t="s">
        <v>16</v>
      </c>
      <c r="C3091">
        <v>178</v>
      </c>
      <c r="D3091" t="s">
        <v>51</v>
      </c>
      <c r="E3091">
        <v>2</v>
      </c>
      <c r="F3091" t="s">
        <v>18</v>
      </c>
      <c r="G3091">
        <v>37</v>
      </c>
      <c r="H3091" t="s">
        <v>19</v>
      </c>
      <c r="I3091">
        <v>724</v>
      </c>
      <c r="J3091" t="s">
        <v>20</v>
      </c>
      <c r="K3091">
        <v>3</v>
      </c>
      <c r="L3091" t="s">
        <v>21</v>
      </c>
      <c r="M3091">
        <v>2005</v>
      </c>
      <c r="N3091" s="4">
        <v>5.7214901787342303</v>
      </c>
      <c r="O3091" s="4">
        <v>8.2060534462692907</v>
      </c>
      <c r="P3091" s="4">
        <v>3.8604301954897799</v>
      </c>
    </row>
    <row r="3092" spans="1:16" x14ac:dyDescent="0.35">
      <c r="A3092">
        <v>1</v>
      </c>
      <c r="B3092" t="s">
        <v>16</v>
      </c>
      <c r="C3092">
        <v>160</v>
      </c>
      <c r="D3092" t="s">
        <v>60</v>
      </c>
      <c r="E3092">
        <v>2</v>
      </c>
      <c r="F3092" t="s">
        <v>18</v>
      </c>
      <c r="G3092">
        <v>37</v>
      </c>
      <c r="H3092" t="s">
        <v>19</v>
      </c>
      <c r="I3092">
        <v>724</v>
      </c>
      <c r="J3092" t="s">
        <v>20</v>
      </c>
      <c r="K3092">
        <v>3</v>
      </c>
      <c r="L3092" t="s">
        <v>21</v>
      </c>
      <c r="M3092">
        <v>2006</v>
      </c>
      <c r="N3092" s="4">
        <v>5.4095996021986403</v>
      </c>
      <c r="O3092" s="4">
        <v>7.5143834696442999</v>
      </c>
      <c r="P3092" s="4">
        <v>3.7811513668952998</v>
      </c>
    </row>
    <row r="3093" spans="1:16" x14ac:dyDescent="0.35">
      <c r="A3093">
        <v>1</v>
      </c>
      <c r="B3093" t="s">
        <v>16</v>
      </c>
      <c r="C3093">
        <v>180</v>
      </c>
      <c r="D3093" t="s">
        <v>77</v>
      </c>
      <c r="E3093">
        <v>2</v>
      </c>
      <c r="F3093" t="s">
        <v>18</v>
      </c>
      <c r="G3093">
        <v>37</v>
      </c>
      <c r="H3093" t="s">
        <v>19</v>
      </c>
      <c r="I3093">
        <v>724</v>
      </c>
      <c r="J3093" t="s">
        <v>20</v>
      </c>
      <c r="K3093">
        <v>3</v>
      </c>
      <c r="L3093" t="s">
        <v>21</v>
      </c>
      <c r="M3093">
        <v>2006</v>
      </c>
      <c r="N3093" s="4">
        <v>5.4633610595879798</v>
      </c>
      <c r="O3093" s="4">
        <v>6.8671460849555199</v>
      </c>
      <c r="P3093" s="4">
        <v>4.42555667313448</v>
      </c>
    </row>
    <row r="3094" spans="1:16" x14ac:dyDescent="0.35">
      <c r="A3094">
        <v>1</v>
      </c>
      <c r="B3094" t="s">
        <v>16</v>
      </c>
      <c r="C3094">
        <v>142</v>
      </c>
      <c r="D3094" t="s">
        <v>161</v>
      </c>
      <c r="E3094">
        <v>2</v>
      </c>
      <c r="F3094" t="s">
        <v>18</v>
      </c>
      <c r="G3094">
        <v>37</v>
      </c>
      <c r="H3094" t="s">
        <v>19</v>
      </c>
      <c r="I3094">
        <v>724</v>
      </c>
      <c r="J3094" t="s">
        <v>20</v>
      </c>
      <c r="K3094">
        <v>3</v>
      </c>
      <c r="L3094" t="s">
        <v>21</v>
      </c>
      <c r="M3094">
        <v>2004</v>
      </c>
      <c r="N3094" s="4">
        <v>1.29323070698809</v>
      </c>
      <c r="O3094" s="4">
        <v>1.4181902609386701</v>
      </c>
      <c r="P3094" s="4">
        <v>1.1797823487451899</v>
      </c>
    </row>
    <row r="3095" spans="1:16" x14ac:dyDescent="0.35">
      <c r="A3095">
        <v>1</v>
      </c>
      <c r="B3095" t="s">
        <v>16</v>
      </c>
      <c r="C3095">
        <v>105</v>
      </c>
      <c r="D3095" t="s">
        <v>150</v>
      </c>
      <c r="E3095">
        <v>2</v>
      </c>
      <c r="F3095" t="s">
        <v>18</v>
      </c>
      <c r="G3095">
        <v>37</v>
      </c>
      <c r="H3095" t="s">
        <v>19</v>
      </c>
      <c r="I3095">
        <v>724</v>
      </c>
      <c r="J3095" t="s">
        <v>20</v>
      </c>
      <c r="K3095">
        <v>3</v>
      </c>
      <c r="L3095" t="s">
        <v>21</v>
      </c>
      <c r="M3095">
        <v>2004</v>
      </c>
      <c r="N3095" s="4">
        <v>2.02306610877626</v>
      </c>
      <c r="O3095" s="4">
        <v>2.25096891671445</v>
      </c>
      <c r="P3095" s="4">
        <v>1.8228850315893499</v>
      </c>
    </row>
    <row r="3096" spans="1:16" x14ac:dyDescent="0.35">
      <c r="A3096">
        <v>1</v>
      </c>
      <c r="B3096" t="s">
        <v>16</v>
      </c>
      <c r="C3096">
        <v>11</v>
      </c>
      <c r="D3096" t="s">
        <v>178</v>
      </c>
      <c r="E3096">
        <v>2</v>
      </c>
      <c r="F3096" t="s">
        <v>18</v>
      </c>
      <c r="G3096">
        <v>37</v>
      </c>
      <c r="H3096" t="s">
        <v>19</v>
      </c>
      <c r="I3096">
        <v>724</v>
      </c>
      <c r="J3096" t="s">
        <v>20</v>
      </c>
      <c r="K3096">
        <v>3</v>
      </c>
      <c r="L3096" t="s">
        <v>21</v>
      </c>
      <c r="M3096">
        <v>2007</v>
      </c>
      <c r="N3096" s="4">
        <v>0.65962516897700296</v>
      </c>
      <c r="O3096" s="4">
        <v>0.77486014362147604</v>
      </c>
      <c r="P3096" s="4">
        <v>0.55162811533514799</v>
      </c>
    </row>
    <row r="3097" spans="1:16" x14ac:dyDescent="0.35">
      <c r="A3097">
        <v>1</v>
      </c>
      <c r="B3097" t="s">
        <v>16</v>
      </c>
      <c r="C3097">
        <v>201</v>
      </c>
      <c r="D3097" t="s">
        <v>212</v>
      </c>
      <c r="E3097">
        <v>2</v>
      </c>
      <c r="F3097" t="s">
        <v>18</v>
      </c>
      <c r="G3097">
        <v>37</v>
      </c>
      <c r="H3097" t="s">
        <v>19</v>
      </c>
      <c r="I3097">
        <v>724</v>
      </c>
      <c r="J3097" t="s">
        <v>20</v>
      </c>
      <c r="K3097">
        <v>3</v>
      </c>
      <c r="L3097" t="s">
        <v>21</v>
      </c>
      <c r="M3097">
        <v>2005</v>
      </c>
      <c r="N3097" s="4">
        <v>6.0486741972953801</v>
      </c>
      <c r="O3097" s="4">
        <v>8.1764717908718296</v>
      </c>
      <c r="P3097" s="4">
        <v>4.28829720548958</v>
      </c>
    </row>
    <row r="3098" spans="1:16" x14ac:dyDescent="0.35">
      <c r="A3098">
        <v>1</v>
      </c>
      <c r="B3098" t="s">
        <v>16</v>
      </c>
      <c r="C3098">
        <v>187</v>
      </c>
      <c r="D3098" t="s">
        <v>222</v>
      </c>
      <c r="E3098">
        <v>2</v>
      </c>
      <c r="F3098" t="s">
        <v>18</v>
      </c>
      <c r="G3098">
        <v>37</v>
      </c>
      <c r="H3098" t="s">
        <v>19</v>
      </c>
      <c r="I3098">
        <v>724</v>
      </c>
      <c r="J3098" t="s">
        <v>20</v>
      </c>
      <c r="K3098">
        <v>3</v>
      </c>
      <c r="L3098" t="s">
        <v>21</v>
      </c>
      <c r="M3098">
        <v>2004</v>
      </c>
      <c r="N3098" s="4">
        <v>8.8264967757169295</v>
      </c>
      <c r="O3098" s="4">
        <v>12.630000289495401</v>
      </c>
      <c r="P3098" s="4">
        <v>6.2032937670755901</v>
      </c>
    </row>
    <row r="3099" spans="1:16" x14ac:dyDescent="0.35">
      <c r="A3099">
        <v>1</v>
      </c>
      <c r="B3099" t="s">
        <v>16</v>
      </c>
      <c r="C3099">
        <v>117</v>
      </c>
      <c r="D3099" t="s">
        <v>145</v>
      </c>
      <c r="E3099">
        <v>2</v>
      </c>
      <c r="F3099" t="s">
        <v>18</v>
      </c>
      <c r="G3099">
        <v>37</v>
      </c>
      <c r="H3099" t="s">
        <v>19</v>
      </c>
      <c r="I3099">
        <v>724</v>
      </c>
      <c r="J3099" t="s">
        <v>20</v>
      </c>
      <c r="K3099">
        <v>3</v>
      </c>
      <c r="L3099" t="s">
        <v>21</v>
      </c>
      <c r="M3099">
        <v>2002</v>
      </c>
      <c r="N3099" s="4">
        <v>7.9481605678945302</v>
      </c>
      <c r="O3099" s="4">
        <v>8.9495324698711904</v>
      </c>
      <c r="P3099" s="4">
        <v>6.9767767369981399</v>
      </c>
    </row>
    <row r="3100" spans="1:16" x14ac:dyDescent="0.35">
      <c r="A3100">
        <v>1</v>
      </c>
      <c r="B3100" t="s">
        <v>16</v>
      </c>
      <c r="C3100">
        <v>206</v>
      </c>
      <c r="D3100" t="s">
        <v>137</v>
      </c>
      <c r="E3100">
        <v>2</v>
      </c>
      <c r="F3100" t="s">
        <v>18</v>
      </c>
      <c r="G3100">
        <v>37</v>
      </c>
      <c r="H3100" t="s">
        <v>19</v>
      </c>
      <c r="I3100">
        <v>724</v>
      </c>
      <c r="J3100" t="s">
        <v>20</v>
      </c>
      <c r="K3100">
        <v>3</v>
      </c>
      <c r="L3100" t="s">
        <v>21</v>
      </c>
      <c r="M3100">
        <v>2005</v>
      </c>
      <c r="N3100" s="4">
        <v>0.28930297196210197</v>
      </c>
      <c r="O3100" s="4">
        <v>0.40315729279659002</v>
      </c>
      <c r="P3100" s="4">
        <v>0.19512561301282899</v>
      </c>
    </row>
    <row r="3101" spans="1:16" x14ac:dyDescent="0.35">
      <c r="A3101">
        <v>1</v>
      </c>
      <c r="B3101" t="s">
        <v>16</v>
      </c>
      <c r="C3101">
        <v>207</v>
      </c>
      <c r="D3101" t="s">
        <v>146</v>
      </c>
      <c r="E3101">
        <v>2</v>
      </c>
      <c r="F3101" t="s">
        <v>18</v>
      </c>
      <c r="G3101">
        <v>37</v>
      </c>
      <c r="H3101" t="s">
        <v>19</v>
      </c>
      <c r="I3101">
        <v>724</v>
      </c>
      <c r="J3101" t="s">
        <v>20</v>
      </c>
      <c r="K3101">
        <v>3</v>
      </c>
      <c r="L3101" t="s">
        <v>21</v>
      </c>
      <c r="M3101">
        <v>2003</v>
      </c>
      <c r="N3101" s="4">
        <v>2.5999884615404598</v>
      </c>
      <c r="O3101" s="4">
        <v>3.4873927377728502</v>
      </c>
      <c r="P3101" s="4">
        <v>1.8305061521095101</v>
      </c>
    </row>
    <row r="3102" spans="1:16" x14ac:dyDescent="0.35">
      <c r="A3102">
        <v>1</v>
      </c>
      <c r="B3102" t="s">
        <v>16</v>
      </c>
      <c r="C3102">
        <v>76</v>
      </c>
      <c r="D3102" t="s">
        <v>204</v>
      </c>
      <c r="E3102">
        <v>2</v>
      </c>
      <c r="F3102" t="s">
        <v>18</v>
      </c>
      <c r="G3102">
        <v>37</v>
      </c>
      <c r="H3102" t="s">
        <v>19</v>
      </c>
      <c r="I3102">
        <v>724</v>
      </c>
      <c r="J3102" t="s">
        <v>20</v>
      </c>
      <c r="K3102">
        <v>3</v>
      </c>
      <c r="L3102" t="s">
        <v>21</v>
      </c>
      <c r="M3102">
        <v>2004</v>
      </c>
      <c r="N3102" s="4">
        <v>1.79297883457826</v>
      </c>
      <c r="O3102" s="4">
        <v>1.88958288784724</v>
      </c>
      <c r="P3102" s="4">
        <v>1.6921432839850601</v>
      </c>
    </row>
    <row r="3103" spans="1:16" x14ac:dyDescent="0.35">
      <c r="A3103">
        <v>1</v>
      </c>
      <c r="B3103" t="s">
        <v>16</v>
      </c>
      <c r="C3103">
        <v>110</v>
      </c>
      <c r="D3103" t="s">
        <v>132</v>
      </c>
      <c r="E3103">
        <v>2</v>
      </c>
      <c r="F3103" t="s">
        <v>18</v>
      </c>
      <c r="G3103">
        <v>37</v>
      </c>
      <c r="H3103" t="s">
        <v>19</v>
      </c>
      <c r="I3103">
        <v>724</v>
      </c>
      <c r="J3103" t="s">
        <v>20</v>
      </c>
      <c r="K3103">
        <v>3</v>
      </c>
      <c r="L3103" t="s">
        <v>21</v>
      </c>
      <c r="M3103">
        <v>2006</v>
      </c>
      <c r="N3103" s="4">
        <v>4.6695146415621096</v>
      </c>
      <c r="O3103" s="4">
        <v>5.8183473598349398</v>
      </c>
      <c r="P3103" s="4">
        <v>3.68220166783499</v>
      </c>
    </row>
    <row r="3104" spans="1:16" x14ac:dyDescent="0.35">
      <c r="A3104">
        <v>1</v>
      </c>
      <c r="B3104" t="s">
        <v>16</v>
      </c>
      <c r="C3104">
        <v>184</v>
      </c>
      <c r="D3104" t="s">
        <v>203</v>
      </c>
      <c r="E3104">
        <v>2</v>
      </c>
      <c r="F3104" t="s">
        <v>18</v>
      </c>
      <c r="G3104">
        <v>37</v>
      </c>
      <c r="H3104" t="s">
        <v>19</v>
      </c>
      <c r="I3104">
        <v>724</v>
      </c>
      <c r="J3104" t="s">
        <v>20</v>
      </c>
      <c r="K3104">
        <v>3</v>
      </c>
      <c r="L3104" t="s">
        <v>21</v>
      </c>
      <c r="M3104">
        <v>2005</v>
      </c>
      <c r="N3104" s="4">
        <v>2.58462811705677</v>
      </c>
      <c r="O3104" s="4">
        <v>3.6597101572628099</v>
      </c>
      <c r="P3104" s="4">
        <v>1.6426192146555201</v>
      </c>
    </row>
    <row r="3105" spans="1:16" x14ac:dyDescent="0.35">
      <c r="A3105">
        <v>1</v>
      </c>
      <c r="B3105" t="s">
        <v>16</v>
      </c>
      <c r="C3105">
        <v>61</v>
      </c>
      <c r="D3105" t="s">
        <v>105</v>
      </c>
      <c r="E3105">
        <v>2</v>
      </c>
      <c r="F3105" t="s">
        <v>18</v>
      </c>
      <c r="G3105">
        <v>37</v>
      </c>
      <c r="H3105" t="s">
        <v>19</v>
      </c>
      <c r="I3105">
        <v>724</v>
      </c>
      <c r="J3105" t="s">
        <v>20</v>
      </c>
      <c r="K3105">
        <v>3</v>
      </c>
      <c r="L3105" t="s">
        <v>21</v>
      </c>
      <c r="M3105">
        <v>2003</v>
      </c>
      <c r="N3105" s="4">
        <v>9.1450434247981498</v>
      </c>
      <c r="O3105" s="4">
        <v>9.6336076405053603</v>
      </c>
      <c r="P3105">
        <v>8.6505625623652893</v>
      </c>
    </row>
    <row r="3106" spans="1:16" x14ac:dyDescent="0.35">
      <c r="A3106">
        <v>1</v>
      </c>
      <c r="B3106" t="s">
        <v>16</v>
      </c>
      <c r="C3106">
        <v>153</v>
      </c>
      <c r="D3106" t="s">
        <v>189</v>
      </c>
      <c r="E3106">
        <v>2</v>
      </c>
      <c r="F3106" t="s">
        <v>18</v>
      </c>
      <c r="G3106">
        <v>37</v>
      </c>
      <c r="H3106" t="s">
        <v>19</v>
      </c>
      <c r="I3106">
        <v>724</v>
      </c>
      <c r="J3106" t="s">
        <v>20</v>
      </c>
      <c r="K3106">
        <v>3</v>
      </c>
      <c r="L3106" t="s">
        <v>21</v>
      </c>
      <c r="M3106">
        <v>2004</v>
      </c>
      <c r="N3106" s="4">
        <v>1.2701846621442201</v>
      </c>
      <c r="O3106" s="4">
        <v>1.62025253827215</v>
      </c>
      <c r="P3106">
        <v>0.98009612401400903</v>
      </c>
    </row>
    <row r="3107" spans="1:16" x14ac:dyDescent="0.35">
      <c r="A3107">
        <v>1</v>
      </c>
      <c r="B3107" t="s">
        <v>16</v>
      </c>
      <c r="C3107">
        <v>126</v>
      </c>
      <c r="D3107" t="s">
        <v>139</v>
      </c>
      <c r="E3107">
        <v>2</v>
      </c>
      <c r="F3107" t="s">
        <v>18</v>
      </c>
      <c r="G3107">
        <v>37</v>
      </c>
      <c r="H3107" t="s">
        <v>19</v>
      </c>
      <c r="I3107">
        <v>724</v>
      </c>
      <c r="J3107" t="s">
        <v>20</v>
      </c>
      <c r="K3107">
        <v>3</v>
      </c>
      <c r="L3107" t="s">
        <v>21</v>
      </c>
      <c r="M3107">
        <v>2006</v>
      </c>
      <c r="N3107" s="4">
        <v>2.7901996842468599</v>
      </c>
      <c r="O3107" s="4">
        <v>3.0231323369279202</v>
      </c>
      <c r="P3107" s="4">
        <v>2.5637641607804502</v>
      </c>
    </row>
    <row r="3108" spans="1:16" x14ac:dyDescent="0.35">
      <c r="A3108">
        <v>1</v>
      </c>
      <c r="B3108" t="s">
        <v>16</v>
      </c>
      <c r="C3108">
        <v>349</v>
      </c>
      <c r="D3108" t="s">
        <v>117</v>
      </c>
      <c r="E3108">
        <v>2</v>
      </c>
      <c r="F3108" t="s">
        <v>18</v>
      </c>
      <c r="G3108">
        <v>37</v>
      </c>
      <c r="H3108" t="s">
        <v>19</v>
      </c>
      <c r="I3108">
        <v>724</v>
      </c>
      <c r="J3108" t="s">
        <v>20</v>
      </c>
      <c r="K3108">
        <v>3</v>
      </c>
      <c r="L3108" t="s">
        <v>21</v>
      </c>
      <c r="M3108">
        <v>2005</v>
      </c>
      <c r="N3108" s="4">
        <v>15.646964920739901</v>
      </c>
      <c r="O3108">
        <v>19.237348347063701</v>
      </c>
      <c r="P3108" s="4">
        <v>12.470921026418999</v>
      </c>
    </row>
    <row r="3109" spans="1:16" x14ac:dyDescent="0.35">
      <c r="A3109">
        <v>1</v>
      </c>
      <c r="B3109" t="s">
        <v>16</v>
      </c>
      <c r="C3109">
        <v>38</v>
      </c>
      <c r="D3109" t="s">
        <v>107</v>
      </c>
      <c r="E3109">
        <v>2</v>
      </c>
      <c r="F3109" t="s">
        <v>18</v>
      </c>
      <c r="G3109">
        <v>37</v>
      </c>
      <c r="H3109" t="s">
        <v>19</v>
      </c>
      <c r="I3109">
        <v>724</v>
      </c>
      <c r="J3109" t="s">
        <v>20</v>
      </c>
      <c r="K3109">
        <v>3</v>
      </c>
      <c r="L3109" t="s">
        <v>21</v>
      </c>
      <c r="M3109">
        <v>2006</v>
      </c>
      <c r="N3109" s="4">
        <v>5.5005087921900699</v>
      </c>
      <c r="O3109" s="4">
        <v>7.2463472380135903</v>
      </c>
      <c r="P3109">
        <v>4.1416244255880903</v>
      </c>
    </row>
    <row r="3110" spans="1:16" x14ac:dyDescent="0.35">
      <c r="A3110">
        <v>1</v>
      </c>
      <c r="B3110" t="s">
        <v>16</v>
      </c>
      <c r="C3110">
        <v>41</v>
      </c>
      <c r="D3110" t="s">
        <v>167</v>
      </c>
      <c r="E3110">
        <v>2</v>
      </c>
      <c r="F3110" t="s">
        <v>18</v>
      </c>
      <c r="G3110">
        <v>37</v>
      </c>
      <c r="H3110" t="s">
        <v>19</v>
      </c>
      <c r="I3110">
        <v>724</v>
      </c>
      <c r="J3110" t="s">
        <v>20</v>
      </c>
      <c r="K3110">
        <v>3</v>
      </c>
      <c r="L3110" t="s">
        <v>21</v>
      </c>
      <c r="M3110">
        <v>2005</v>
      </c>
      <c r="N3110" s="4">
        <v>2.2026695562488601</v>
      </c>
      <c r="O3110">
        <v>2.3851121261116601</v>
      </c>
      <c r="P3110" s="4">
        <v>2.04093019884019</v>
      </c>
    </row>
    <row r="3111" spans="1:16" x14ac:dyDescent="0.35">
      <c r="A3111">
        <v>1</v>
      </c>
      <c r="B3111" t="s">
        <v>16</v>
      </c>
      <c r="C3111">
        <v>29</v>
      </c>
      <c r="D3111" t="s">
        <v>219</v>
      </c>
      <c r="E3111">
        <v>2</v>
      </c>
      <c r="F3111" t="s">
        <v>18</v>
      </c>
      <c r="G3111">
        <v>37</v>
      </c>
      <c r="H3111" t="s">
        <v>19</v>
      </c>
      <c r="I3111">
        <v>724</v>
      </c>
      <c r="J3111" t="s">
        <v>20</v>
      </c>
      <c r="K3111">
        <v>3</v>
      </c>
      <c r="L3111" t="s">
        <v>21</v>
      </c>
      <c r="M3111">
        <v>2003</v>
      </c>
      <c r="N3111" s="4">
        <v>0.83086642310641701</v>
      </c>
      <c r="O3111" s="4">
        <v>1.0979725931152</v>
      </c>
      <c r="P3111">
        <v>0.61996750150760105</v>
      </c>
    </row>
    <row r="3112" spans="1:16" x14ac:dyDescent="0.35">
      <c r="A3112">
        <v>1</v>
      </c>
      <c r="B3112" t="s">
        <v>16</v>
      </c>
      <c r="C3112">
        <v>86</v>
      </c>
      <c r="D3112" t="s">
        <v>92</v>
      </c>
      <c r="E3112">
        <v>2</v>
      </c>
      <c r="F3112" t="s">
        <v>18</v>
      </c>
      <c r="G3112">
        <v>37</v>
      </c>
      <c r="H3112" t="s">
        <v>19</v>
      </c>
      <c r="I3112">
        <v>724</v>
      </c>
      <c r="J3112" t="s">
        <v>20</v>
      </c>
      <c r="K3112">
        <v>3</v>
      </c>
      <c r="L3112" t="s">
        <v>21</v>
      </c>
      <c r="M3112">
        <v>2006</v>
      </c>
      <c r="N3112" s="4">
        <v>0.65338276531829897</v>
      </c>
      <c r="O3112" s="4">
        <v>0.67747903234280205</v>
      </c>
      <c r="P3112" s="4">
        <v>0.62801664331003004</v>
      </c>
    </row>
    <row r="3113" spans="1:16" x14ac:dyDescent="0.35">
      <c r="A3113">
        <v>1</v>
      </c>
      <c r="B3113" t="s">
        <v>16</v>
      </c>
      <c r="C3113">
        <v>180</v>
      </c>
      <c r="D3113" t="s">
        <v>77</v>
      </c>
      <c r="E3113">
        <v>2</v>
      </c>
      <c r="F3113" t="s">
        <v>18</v>
      </c>
      <c r="G3113">
        <v>37</v>
      </c>
      <c r="H3113" t="s">
        <v>19</v>
      </c>
      <c r="I3113">
        <v>724</v>
      </c>
      <c r="J3113" t="s">
        <v>20</v>
      </c>
      <c r="K3113">
        <v>3</v>
      </c>
      <c r="L3113" t="s">
        <v>21</v>
      </c>
      <c r="M3113">
        <v>2005</v>
      </c>
      <c r="N3113" s="4">
        <v>5.4130253474081602</v>
      </c>
      <c r="O3113" s="4">
        <v>6.5387606017831699</v>
      </c>
      <c r="P3113" s="4">
        <v>4.3648630678842499</v>
      </c>
    </row>
    <row r="3114" spans="1:16" x14ac:dyDescent="0.35">
      <c r="A3114">
        <v>1</v>
      </c>
      <c r="B3114" t="s">
        <v>16</v>
      </c>
      <c r="C3114">
        <v>153</v>
      </c>
      <c r="D3114" t="s">
        <v>189</v>
      </c>
      <c r="E3114">
        <v>2</v>
      </c>
      <c r="F3114" t="s">
        <v>18</v>
      </c>
      <c r="G3114">
        <v>37</v>
      </c>
      <c r="H3114" t="s">
        <v>19</v>
      </c>
      <c r="I3114">
        <v>724</v>
      </c>
      <c r="J3114" t="s">
        <v>20</v>
      </c>
      <c r="K3114">
        <v>3</v>
      </c>
      <c r="L3114" t="s">
        <v>21</v>
      </c>
      <c r="M3114">
        <v>2007</v>
      </c>
      <c r="N3114" s="4">
        <v>1.1909806919090999</v>
      </c>
      <c r="O3114" s="4">
        <v>1.50670372363308</v>
      </c>
      <c r="P3114">
        <v>0.92768893962218402</v>
      </c>
    </row>
    <row r="3115" spans="1:16" x14ac:dyDescent="0.35">
      <c r="A3115">
        <v>1</v>
      </c>
      <c r="B3115" t="s">
        <v>16</v>
      </c>
      <c r="C3115">
        <v>22</v>
      </c>
      <c r="D3115" t="s">
        <v>90</v>
      </c>
      <c r="E3115">
        <v>2</v>
      </c>
      <c r="F3115" t="s">
        <v>18</v>
      </c>
      <c r="G3115">
        <v>37</v>
      </c>
      <c r="H3115" t="s">
        <v>19</v>
      </c>
      <c r="I3115">
        <v>724</v>
      </c>
      <c r="J3115" t="s">
        <v>20</v>
      </c>
      <c r="K3115">
        <v>3</v>
      </c>
      <c r="L3115" t="s">
        <v>21</v>
      </c>
      <c r="M3115">
        <v>2004</v>
      </c>
      <c r="N3115" s="4">
        <v>2.9364297243498201</v>
      </c>
      <c r="O3115" s="4">
        <v>3.60852324369674</v>
      </c>
      <c r="P3115" s="4">
        <v>2.3491271192148302</v>
      </c>
    </row>
    <row r="3116" spans="1:16" x14ac:dyDescent="0.35">
      <c r="A3116">
        <v>1</v>
      </c>
      <c r="B3116" t="s">
        <v>16</v>
      </c>
      <c r="C3116">
        <v>191</v>
      </c>
      <c r="D3116" t="s">
        <v>65</v>
      </c>
      <c r="E3116">
        <v>2</v>
      </c>
      <c r="F3116" t="s">
        <v>18</v>
      </c>
      <c r="G3116">
        <v>37</v>
      </c>
      <c r="H3116" t="s">
        <v>19</v>
      </c>
      <c r="I3116">
        <v>724</v>
      </c>
      <c r="J3116" t="s">
        <v>20</v>
      </c>
      <c r="K3116">
        <v>3</v>
      </c>
      <c r="L3116" t="s">
        <v>21</v>
      </c>
      <c r="M3116">
        <v>2003</v>
      </c>
      <c r="N3116" s="4">
        <v>5.59981353219613</v>
      </c>
      <c r="O3116" s="4">
        <v>7.4215033323488502</v>
      </c>
      <c r="P3116" s="4">
        <v>4.0258784850942497</v>
      </c>
    </row>
    <row r="3117" spans="1:16" x14ac:dyDescent="0.35">
      <c r="A3117">
        <v>1</v>
      </c>
      <c r="B3117" t="s">
        <v>16</v>
      </c>
      <c r="C3117">
        <v>146</v>
      </c>
      <c r="D3117" t="s">
        <v>48</v>
      </c>
      <c r="E3117">
        <v>2</v>
      </c>
      <c r="F3117" t="s">
        <v>18</v>
      </c>
      <c r="G3117">
        <v>37</v>
      </c>
      <c r="H3117" t="s">
        <v>19</v>
      </c>
      <c r="I3117">
        <v>724</v>
      </c>
      <c r="J3117" t="s">
        <v>20</v>
      </c>
      <c r="K3117">
        <v>3</v>
      </c>
      <c r="L3117" t="s">
        <v>21</v>
      </c>
      <c r="M3117">
        <v>2003</v>
      </c>
      <c r="N3117" s="4">
        <v>2.0614843919758301</v>
      </c>
      <c r="O3117" s="4">
        <v>2.6380822275859002</v>
      </c>
      <c r="P3117" s="4">
        <v>1.5720472472609801</v>
      </c>
    </row>
    <row r="3118" spans="1:16" x14ac:dyDescent="0.35">
      <c r="A3118">
        <v>1</v>
      </c>
      <c r="B3118" t="s">
        <v>16</v>
      </c>
      <c r="C3118">
        <v>171</v>
      </c>
      <c r="D3118" t="s">
        <v>221</v>
      </c>
      <c r="E3118">
        <v>2</v>
      </c>
      <c r="F3118" t="s">
        <v>18</v>
      </c>
      <c r="G3118">
        <v>37</v>
      </c>
      <c r="H3118" t="s">
        <v>19</v>
      </c>
      <c r="I3118">
        <v>724</v>
      </c>
      <c r="J3118" t="s">
        <v>20</v>
      </c>
      <c r="K3118">
        <v>3</v>
      </c>
      <c r="L3118" t="s">
        <v>21</v>
      </c>
      <c r="M3118">
        <v>2003</v>
      </c>
      <c r="N3118" s="4">
        <v>2.61818233238301</v>
      </c>
      <c r="O3118" s="4">
        <v>3.1859049374931598</v>
      </c>
      <c r="P3118" s="4">
        <v>2.1186534542622302</v>
      </c>
    </row>
    <row r="3119" spans="1:16" x14ac:dyDescent="0.35">
      <c r="A3119">
        <v>1</v>
      </c>
      <c r="B3119" t="s">
        <v>16</v>
      </c>
      <c r="C3119">
        <v>126</v>
      </c>
      <c r="D3119" t="s">
        <v>139</v>
      </c>
      <c r="E3119">
        <v>2</v>
      </c>
      <c r="F3119" t="s">
        <v>18</v>
      </c>
      <c r="G3119">
        <v>37</v>
      </c>
      <c r="H3119" t="s">
        <v>19</v>
      </c>
      <c r="I3119">
        <v>724</v>
      </c>
      <c r="J3119" t="s">
        <v>20</v>
      </c>
      <c r="K3119">
        <v>3</v>
      </c>
      <c r="L3119" t="s">
        <v>21</v>
      </c>
      <c r="M3119">
        <v>2003</v>
      </c>
      <c r="N3119" s="4">
        <v>2.46516171742332</v>
      </c>
      <c r="O3119" s="4">
        <v>2.67399837124555</v>
      </c>
      <c r="P3119" s="4">
        <v>2.2709181331236201</v>
      </c>
    </row>
    <row r="3120" spans="1:16" x14ac:dyDescent="0.35">
      <c r="A3120">
        <v>1</v>
      </c>
      <c r="B3120" t="s">
        <v>16</v>
      </c>
      <c r="C3120">
        <v>106</v>
      </c>
      <c r="D3120" t="s">
        <v>169</v>
      </c>
      <c r="E3120">
        <v>2</v>
      </c>
      <c r="F3120" t="s">
        <v>18</v>
      </c>
      <c r="G3120">
        <v>37</v>
      </c>
      <c r="H3120" t="s">
        <v>19</v>
      </c>
      <c r="I3120">
        <v>724</v>
      </c>
      <c r="J3120" t="s">
        <v>20</v>
      </c>
      <c r="K3120">
        <v>3</v>
      </c>
      <c r="L3120" t="s">
        <v>21</v>
      </c>
      <c r="M3120">
        <v>2005</v>
      </c>
      <c r="N3120" s="4">
        <v>8.1824731233576493</v>
      </c>
      <c r="O3120" s="4">
        <v>9.4092534052464494</v>
      </c>
      <c r="P3120" s="4">
        <v>7.0473485077304501</v>
      </c>
    </row>
    <row r="3121" spans="1:16" x14ac:dyDescent="0.35">
      <c r="A3121">
        <v>1</v>
      </c>
      <c r="B3121" t="s">
        <v>16</v>
      </c>
      <c r="C3121">
        <v>16</v>
      </c>
      <c r="D3121" t="s">
        <v>40</v>
      </c>
      <c r="E3121">
        <v>2</v>
      </c>
      <c r="F3121" t="s">
        <v>18</v>
      </c>
      <c r="G3121">
        <v>37</v>
      </c>
      <c r="H3121" t="s">
        <v>19</v>
      </c>
      <c r="I3121">
        <v>724</v>
      </c>
      <c r="J3121" t="s">
        <v>20</v>
      </c>
      <c r="K3121">
        <v>3</v>
      </c>
      <c r="L3121" t="s">
        <v>21</v>
      </c>
      <c r="M3121">
        <v>2006</v>
      </c>
      <c r="N3121" s="4">
        <v>5.4976785204061303</v>
      </c>
      <c r="O3121" s="4">
        <v>6.2338738580727497</v>
      </c>
      <c r="P3121" s="4">
        <v>4.8835899047990798</v>
      </c>
    </row>
    <row r="3122" spans="1:16" x14ac:dyDescent="0.35">
      <c r="A3122">
        <v>1</v>
      </c>
      <c r="B3122" t="s">
        <v>16</v>
      </c>
      <c r="C3122">
        <v>33</v>
      </c>
      <c r="D3122" t="s">
        <v>63</v>
      </c>
      <c r="E3122">
        <v>2</v>
      </c>
      <c r="F3122" t="s">
        <v>18</v>
      </c>
      <c r="G3122">
        <v>37</v>
      </c>
      <c r="H3122" t="s">
        <v>19</v>
      </c>
      <c r="I3122">
        <v>724</v>
      </c>
      <c r="J3122" t="s">
        <v>20</v>
      </c>
      <c r="K3122">
        <v>3</v>
      </c>
      <c r="L3122" t="s">
        <v>21</v>
      </c>
      <c r="M3122">
        <v>2004</v>
      </c>
      <c r="N3122" s="4">
        <v>2.1005183716508302</v>
      </c>
      <c r="O3122" s="4">
        <v>2.29287143970924</v>
      </c>
      <c r="P3122" s="4">
        <v>1.91650097195711</v>
      </c>
    </row>
    <row r="3123" spans="1:16" x14ac:dyDescent="0.35">
      <c r="A3123">
        <v>1</v>
      </c>
      <c r="B3123" t="s">
        <v>16</v>
      </c>
      <c r="C3123">
        <v>197</v>
      </c>
      <c r="D3123" t="s">
        <v>93</v>
      </c>
      <c r="E3123">
        <v>2</v>
      </c>
      <c r="F3123" t="s">
        <v>18</v>
      </c>
      <c r="G3123">
        <v>37</v>
      </c>
      <c r="H3123" t="s">
        <v>19</v>
      </c>
      <c r="I3123">
        <v>724</v>
      </c>
      <c r="J3123" t="s">
        <v>20</v>
      </c>
      <c r="K3123">
        <v>3</v>
      </c>
      <c r="L3123" t="s">
        <v>21</v>
      </c>
      <c r="M3123">
        <v>2004</v>
      </c>
      <c r="N3123" s="4">
        <v>6.8238238226701204</v>
      </c>
      <c r="O3123">
        <v>10.8415108463315</v>
      </c>
      <c r="P3123" s="4">
        <v>3.9982148806003401</v>
      </c>
    </row>
    <row r="3124" spans="1:16" x14ac:dyDescent="0.35">
      <c r="A3124">
        <v>1</v>
      </c>
      <c r="B3124" t="s">
        <v>16</v>
      </c>
      <c r="C3124">
        <v>422</v>
      </c>
      <c r="D3124" t="s">
        <v>43</v>
      </c>
      <c r="E3124">
        <v>2</v>
      </c>
      <c r="F3124" t="s">
        <v>18</v>
      </c>
      <c r="G3124">
        <v>37</v>
      </c>
      <c r="H3124" t="s">
        <v>19</v>
      </c>
      <c r="I3124">
        <v>724</v>
      </c>
      <c r="J3124" t="s">
        <v>20</v>
      </c>
      <c r="K3124">
        <v>3</v>
      </c>
      <c r="L3124" t="s">
        <v>21</v>
      </c>
      <c r="M3124">
        <v>2006</v>
      </c>
      <c r="N3124" s="4">
        <v>8.0991077369776896</v>
      </c>
      <c r="O3124" s="4">
        <v>9.9727758503507804</v>
      </c>
      <c r="P3124" s="4">
        <v>6.4471833633545996</v>
      </c>
    </row>
    <row r="3125" spans="1:16" x14ac:dyDescent="0.35">
      <c r="A3125">
        <v>1</v>
      </c>
      <c r="B3125" t="s">
        <v>16</v>
      </c>
      <c r="C3125">
        <v>213</v>
      </c>
      <c r="D3125" t="s">
        <v>153</v>
      </c>
      <c r="E3125">
        <v>2</v>
      </c>
      <c r="F3125" t="s">
        <v>18</v>
      </c>
      <c r="G3125">
        <v>37</v>
      </c>
      <c r="H3125" t="s">
        <v>19</v>
      </c>
      <c r="I3125">
        <v>724</v>
      </c>
      <c r="J3125" t="s">
        <v>20</v>
      </c>
      <c r="K3125">
        <v>3</v>
      </c>
      <c r="L3125" t="s">
        <v>21</v>
      </c>
      <c r="M3125">
        <v>2005</v>
      </c>
      <c r="N3125" s="4">
        <v>5.90264186772092</v>
      </c>
      <c r="O3125" s="4">
        <v>8.4996727542996702</v>
      </c>
      <c r="P3125" s="4">
        <v>3.49697605977771</v>
      </c>
    </row>
    <row r="3126" spans="1:16" x14ac:dyDescent="0.35">
      <c r="A3126">
        <v>1</v>
      </c>
      <c r="B3126" t="s">
        <v>16</v>
      </c>
      <c r="C3126">
        <v>155</v>
      </c>
      <c r="D3126" t="s">
        <v>220</v>
      </c>
      <c r="E3126">
        <v>2</v>
      </c>
      <c r="F3126" t="s">
        <v>18</v>
      </c>
      <c r="G3126">
        <v>37</v>
      </c>
      <c r="H3126" t="s">
        <v>19</v>
      </c>
      <c r="I3126">
        <v>724</v>
      </c>
      <c r="J3126" t="s">
        <v>20</v>
      </c>
      <c r="K3126">
        <v>3</v>
      </c>
      <c r="L3126" t="s">
        <v>21</v>
      </c>
      <c r="M3126">
        <v>2004</v>
      </c>
      <c r="N3126" s="4">
        <v>1.0275480447757199</v>
      </c>
      <c r="O3126" s="4">
        <v>1.3386005293496901</v>
      </c>
      <c r="P3126" s="4">
        <v>0.80512820707969801</v>
      </c>
    </row>
    <row r="3127" spans="1:16" x14ac:dyDescent="0.35">
      <c r="A3127">
        <v>1</v>
      </c>
      <c r="B3127" t="s">
        <v>16</v>
      </c>
      <c r="C3127">
        <v>139</v>
      </c>
      <c r="D3127" t="s">
        <v>214</v>
      </c>
      <c r="E3127">
        <v>2</v>
      </c>
      <c r="F3127" t="s">
        <v>18</v>
      </c>
      <c r="G3127">
        <v>37</v>
      </c>
      <c r="H3127" t="s">
        <v>19</v>
      </c>
      <c r="I3127">
        <v>724</v>
      </c>
      <c r="J3127" t="s">
        <v>20</v>
      </c>
      <c r="K3127">
        <v>3</v>
      </c>
      <c r="L3127" t="s">
        <v>21</v>
      </c>
      <c r="M3127">
        <v>2003</v>
      </c>
      <c r="N3127" s="4">
        <v>1.0472612077799599</v>
      </c>
      <c r="O3127" s="4">
        <v>1.41640514319329</v>
      </c>
      <c r="P3127">
        <v>0.75212225337333805</v>
      </c>
    </row>
    <row r="3128" spans="1:16" x14ac:dyDescent="0.35">
      <c r="A3128">
        <v>1</v>
      </c>
      <c r="B3128" t="s">
        <v>16</v>
      </c>
      <c r="C3128">
        <v>110</v>
      </c>
      <c r="D3128" t="s">
        <v>132</v>
      </c>
      <c r="E3128">
        <v>2</v>
      </c>
      <c r="F3128" t="s">
        <v>18</v>
      </c>
      <c r="G3128">
        <v>37</v>
      </c>
      <c r="H3128" t="s">
        <v>19</v>
      </c>
      <c r="I3128">
        <v>724</v>
      </c>
      <c r="J3128" t="s">
        <v>20</v>
      </c>
      <c r="K3128">
        <v>3</v>
      </c>
      <c r="L3128" t="s">
        <v>21</v>
      </c>
      <c r="M3128">
        <v>2004</v>
      </c>
      <c r="N3128" s="4">
        <v>4.5533694390286099</v>
      </c>
      <c r="O3128" s="4">
        <v>5.7377867589075402</v>
      </c>
      <c r="P3128" s="4">
        <v>3.5439232205900901</v>
      </c>
    </row>
    <row r="3129" spans="1:16" x14ac:dyDescent="0.35">
      <c r="A3129">
        <v>1</v>
      </c>
      <c r="B3129" t="s">
        <v>16</v>
      </c>
      <c r="C3129">
        <v>94</v>
      </c>
      <c r="D3129" t="s">
        <v>156</v>
      </c>
      <c r="E3129">
        <v>2</v>
      </c>
      <c r="F3129" t="s">
        <v>18</v>
      </c>
      <c r="G3129">
        <v>37</v>
      </c>
      <c r="H3129" t="s">
        <v>19</v>
      </c>
      <c r="I3129">
        <v>724</v>
      </c>
      <c r="J3129" t="s">
        <v>20</v>
      </c>
      <c r="K3129">
        <v>3</v>
      </c>
      <c r="L3129" t="s">
        <v>21</v>
      </c>
      <c r="M3129">
        <v>2004</v>
      </c>
      <c r="N3129" s="4">
        <v>1.1264604048135101</v>
      </c>
      <c r="O3129" s="4">
        <v>1.1979287357336701</v>
      </c>
      <c r="P3129" s="4">
        <v>1.0594643427824799</v>
      </c>
    </row>
    <row r="3130" spans="1:16" x14ac:dyDescent="0.35">
      <c r="A3130">
        <v>1</v>
      </c>
      <c r="B3130" t="s">
        <v>16</v>
      </c>
      <c r="C3130">
        <v>49</v>
      </c>
      <c r="D3130" t="s">
        <v>79</v>
      </c>
      <c r="E3130">
        <v>2</v>
      </c>
      <c r="F3130" t="s">
        <v>18</v>
      </c>
      <c r="G3130">
        <v>37</v>
      </c>
      <c r="H3130" t="s">
        <v>19</v>
      </c>
      <c r="I3130">
        <v>724</v>
      </c>
      <c r="J3130" t="s">
        <v>20</v>
      </c>
      <c r="K3130">
        <v>3</v>
      </c>
      <c r="L3130" t="s">
        <v>21</v>
      </c>
      <c r="M3130">
        <v>2004</v>
      </c>
      <c r="N3130" s="4">
        <v>1.76548918179592</v>
      </c>
      <c r="O3130" s="4">
        <v>2.0314654122410301</v>
      </c>
      <c r="P3130" s="4">
        <v>1.53069540402703</v>
      </c>
    </row>
    <row r="3131" spans="1:16" x14ac:dyDescent="0.35">
      <c r="A3131">
        <v>1</v>
      </c>
      <c r="B3131" t="s">
        <v>16</v>
      </c>
      <c r="C3131">
        <v>69</v>
      </c>
      <c r="D3131" t="s">
        <v>113</v>
      </c>
      <c r="E3131">
        <v>2</v>
      </c>
      <c r="F3131" t="s">
        <v>18</v>
      </c>
      <c r="G3131">
        <v>37</v>
      </c>
      <c r="H3131" t="s">
        <v>19</v>
      </c>
      <c r="I3131">
        <v>724</v>
      </c>
      <c r="J3131" t="s">
        <v>20</v>
      </c>
      <c r="K3131">
        <v>3</v>
      </c>
      <c r="L3131" t="s">
        <v>21</v>
      </c>
      <c r="M3131">
        <v>2005</v>
      </c>
      <c r="N3131" s="4">
        <v>0.87981931423516302</v>
      </c>
      <c r="O3131" s="4">
        <v>0.94119912738039901</v>
      </c>
      <c r="P3131" s="4">
        <v>0.82040186454146202</v>
      </c>
    </row>
    <row r="3132" spans="1:16" x14ac:dyDescent="0.35">
      <c r="A3132">
        <v>1</v>
      </c>
      <c r="B3132" t="s">
        <v>16</v>
      </c>
      <c r="C3132">
        <v>162</v>
      </c>
      <c r="D3132" t="s">
        <v>50</v>
      </c>
      <c r="E3132">
        <v>2</v>
      </c>
      <c r="F3132" t="s">
        <v>18</v>
      </c>
      <c r="G3132">
        <v>37</v>
      </c>
      <c r="H3132" t="s">
        <v>19</v>
      </c>
      <c r="I3132">
        <v>724</v>
      </c>
      <c r="J3132" t="s">
        <v>20</v>
      </c>
      <c r="K3132">
        <v>3</v>
      </c>
      <c r="L3132" t="s">
        <v>21</v>
      </c>
      <c r="M3132">
        <v>2003</v>
      </c>
      <c r="N3132" s="4">
        <v>0.75810894282615404</v>
      </c>
      <c r="O3132" s="4">
        <v>1.06268911364482</v>
      </c>
      <c r="P3132" s="4">
        <v>0.54081929223535796</v>
      </c>
    </row>
    <row r="3133" spans="1:16" x14ac:dyDescent="0.35">
      <c r="A3133">
        <v>1</v>
      </c>
      <c r="B3133" t="s">
        <v>16</v>
      </c>
      <c r="C3133">
        <v>203</v>
      </c>
      <c r="D3133" t="s">
        <v>199</v>
      </c>
      <c r="E3133">
        <v>2</v>
      </c>
      <c r="F3133" t="s">
        <v>18</v>
      </c>
      <c r="G3133">
        <v>37</v>
      </c>
      <c r="H3133" t="s">
        <v>19</v>
      </c>
      <c r="I3133">
        <v>724</v>
      </c>
      <c r="J3133" t="s">
        <v>20</v>
      </c>
      <c r="K3133">
        <v>3</v>
      </c>
      <c r="L3133" t="s">
        <v>21</v>
      </c>
      <c r="M3133">
        <v>2004</v>
      </c>
      <c r="N3133" s="4">
        <v>6.3226279864790698</v>
      </c>
      <c r="O3133" s="4">
        <v>8.5753137983089296</v>
      </c>
      <c r="P3133" s="4">
        <v>4.5533104569132199</v>
      </c>
    </row>
    <row r="3134" spans="1:16" x14ac:dyDescent="0.35">
      <c r="A3134">
        <v>1</v>
      </c>
      <c r="B3134" t="s">
        <v>16</v>
      </c>
      <c r="C3134">
        <v>91</v>
      </c>
      <c r="D3134" t="s">
        <v>190</v>
      </c>
      <c r="E3134">
        <v>2</v>
      </c>
      <c r="F3134" t="s">
        <v>18</v>
      </c>
      <c r="G3134">
        <v>37</v>
      </c>
      <c r="H3134" t="s">
        <v>19</v>
      </c>
      <c r="I3134">
        <v>724</v>
      </c>
      <c r="J3134" t="s">
        <v>20</v>
      </c>
      <c r="K3134">
        <v>3</v>
      </c>
      <c r="L3134" t="s">
        <v>21</v>
      </c>
      <c r="M3134">
        <v>2007</v>
      </c>
      <c r="N3134" s="4">
        <v>1.2447901970392901</v>
      </c>
      <c r="O3134" s="4">
        <v>1.31570059622849</v>
      </c>
      <c r="P3134" s="4">
        <v>1.1729325805745501</v>
      </c>
    </row>
    <row r="3135" spans="1:16" x14ac:dyDescent="0.35">
      <c r="A3135">
        <v>1</v>
      </c>
      <c r="B3135" t="s">
        <v>16</v>
      </c>
      <c r="C3135">
        <v>212</v>
      </c>
      <c r="D3135" t="s">
        <v>118</v>
      </c>
      <c r="E3135">
        <v>2</v>
      </c>
      <c r="F3135" t="s">
        <v>18</v>
      </c>
      <c r="G3135">
        <v>37</v>
      </c>
      <c r="H3135" t="s">
        <v>19</v>
      </c>
      <c r="I3135">
        <v>724</v>
      </c>
      <c r="J3135" t="s">
        <v>20</v>
      </c>
      <c r="K3135">
        <v>3</v>
      </c>
      <c r="L3135" t="s">
        <v>21</v>
      </c>
      <c r="M3135">
        <v>2005</v>
      </c>
      <c r="N3135" s="4">
        <v>3.5278937104724299</v>
      </c>
      <c r="O3135" s="4">
        <v>4.4534561290761898</v>
      </c>
      <c r="P3135" s="4">
        <v>2.69470251152178</v>
      </c>
    </row>
    <row r="3136" spans="1:16" x14ac:dyDescent="0.35">
      <c r="A3136">
        <v>1</v>
      </c>
      <c r="B3136" t="s">
        <v>16</v>
      </c>
      <c r="C3136">
        <v>396</v>
      </c>
      <c r="D3136" t="s">
        <v>64</v>
      </c>
      <c r="E3136">
        <v>2</v>
      </c>
      <c r="F3136" t="s">
        <v>18</v>
      </c>
      <c r="G3136">
        <v>37</v>
      </c>
      <c r="H3136" t="s">
        <v>19</v>
      </c>
      <c r="I3136">
        <v>724</v>
      </c>
      <c r="J3136" t="s">
        <v>20</v>
      </c>
      <c r="K3136">
        <v>3</v>
      </c>
      <c r="L3136" t="s">
        <v>21</v>
      </c>
      <c r="M3136">
        <v>2003</v>
      </c>
      <c r="N3136" s="4">
        <v>0.72539947271309602</v>
      </c>
      <c r="O3136" s="4">
        <v>0.95436858135105396</v>
      </c>
      <c r="P3136" s="4">
        <v>0.53597844848260801</v>
      </c>
    </row>
    <row r="3137" spans="1:16" x14ac:dyDescent="0.35">
      <c r="A3137">
        <v>1</v>
      </c>
      <c r="B3137" t="s">
        <v>16</v>
      </c>
      <c r="C3137">
        <v>50</v>
      </c>
      <c r="D3137" t="s">
        <v>24</v>
      </c>
      <c r="E3137">
        <v>2</v>
      </c>
      <c r="F3137" t="s">
        <v>18</v>
      </c>
      <c r="G3137">
        <v>37</v>
      </c>
      <c r="H3137" t="s">
        <v>19</v>
      </c>
      <c r="I3137">
        <v>724</v>
      </c>
      <c r="J3137" t="s">
        <v>20</v>
      </c>
      <c r="K3137">
        <v>3</v>
      </c>
      <c r="L3137" t="s">
        <v>21</v>
      </c>
      <c r="M3137">
        <v>2006</v>
      </c>
      <c r="N3137" s="4">
        <v>3.4937132579593899</v>
      </c>
      <c r="O3137">
        <v>4.0590110266291601</v>
      </c>
      <c r="P3137" s="4">
        <v>3.0193735370978998</v>
      </c>
    </row>
    <row r="3138" spans="1:16" x14ac:dyDescent="0.35">
      <c r="A3138">
        <v>1</v>
      </c>
      <c r="B3138" t="s">
        <v>16</v>
      </c>
      <c r="C3138">
        <v>144</v>
      </c>
      <c r="D3138" t="s">
        <v>58</v>
      </c>
      <c r="E3138">
        <v>2</v>
      </c>
      <c r="F3138" t="s">
        <v>18</v>
      </c>
      <c r="G3138">
        <v>37</v>
      </c>
      <c r="H3138" t="s">
        <v>19</v>
      </c>
      <c r="I3138">
        <v>724</v>
      </c>
      <c r="J3138" t="s">
        <v>20</v>
      </c>
      <c r="K3138">
        <v>3</v>
      </c>
      <c r="L3138" t="s">
        <v>21</v>
      </c>
      <c r="M3138">
        <v>2005</v>
      </c>
      <c r="N3138" s="4">
        <v>3.1462438405204698</v>
      </c>
      <c r="O3138" s="4">
        <v>3.9482267270631501</v>
      </c>
      <c r="P3138" s="4">
        <v>2.4516045382897098</v>
      </c>
    </row>
    <row r="3139" spans="1:16" x14ac:dyDescent="0.35">
      <c r="A3139">
        <v>1</v>
      </c>
      <c r="B3139" t="s">
        <v>16</v>
      </c>
      <c r="C3139">
        <v>18</v>
      </c>
      <c r="D3139" t="s">
        <v>22</v>
      </c>
      <c r="E3139">
        <v>2</v>
      </c>
      <c r="F3139" t="s">
        <v>18</v>
      </c>
      <c r="G3139">
        <v>37</v>
      </c>
      <c r="H3139" t="s">
        <v>19</v>
      </c>
      <c r="I3139">
        <v>724</v>
      </c>
      <c r="J3139" t="s">
        <v>20</v>
      </c>
      <c r="K3139">
        <v>3</v>
      </c>
      <c r="L3139" t="s">
        <v>21</v>
      </c>
      <c r="M3139">
        <v>2005</v>
      </c>
      <c r="N3139" s="4">
        <v>3.8076305624947802</v>
      </c>
      <c r="O3139" s="4">
        <v>4.7133563236381502</v>
      </c>
      <c r="P3139">
        <v>3.01936113712603</v>
      </c>
    </row>
    <row r="3140" spans="1:16" x14ac:dyDescent="0.35">
      <c r="A3140">
        <v>1</v>
      </c>
      <c r="B3140" t="s">
        <v>16</v>
      </c>
      <c r="C3140">
        <v>204</v>
      </c>
      <c r="D3140" t="s">
        <v>224</v>
      </c>
      <c r="E3140">
        <v>2</v>
      </c>
      <c r="F3140" t="s">
        <v>18</v>
      </c>
      <c r="G3140">
        <v>37</v>
      </c>
      <c r="H3140" t="s">
        <v>19</v>
      </c>
      <c r="I3140">
        <v>724</v>
      </c>
      <c r="J3140" t="s">
        <v>20</v>
      </c>
      <c r="K3140">
        <v>3</v>
      </c>
      <c r="L3140" t="s">
        <v>21</v>
      </c>
      <c r="M3140">
        <v>2003</v>
      </c>
      <c r="N3140" s="4">
        <v>4.3804554986658397</v>
      </c>
      <c r="O3140">
        <v>5.7689417672935397</v>
      </c>
      <c r="P3140" s="4">
        <v>3.2255335876778899</v>
      </c>
    </row>
    <row r="3141" spans="1:16" x14ac:dyDescent="0.35">
      <c r="A3141">
        <v>1</v>
      </c>
      <c r="B3141" t="s">
        <v>16</v>
      </c>
      <c r="C3141">
        <v>90</v>
      </c>
      <c r="D3141" t="s">
        <v>170</v>
      </c>
      <c r="E3141">
        <v>2</v>
      </c>
      <c r="F3141" t="s">
        <v>18</v>
      </c>
      <c r="G3141">
        <v>37</v>
      </c>
      <c r="H3141" t="s">
        <v>19</v>
      </c>
      <c r="I3141">
        <v>724</v>
      </c>
      <c r="J3141" t="s">
        <v>20</v>
      </c>
      <c r="K3141">
        <v>3</v>
      </c>
      <c r="L3141" t="s">
        <v>21</v>
      </c>
      <c r="M3141">
        <v>2004</v>
      </c>
      <c r="N3141" s="4">
        <v>0.75405804503464902</v>
      </c>
      <c r="O3141" s="4">
        <v>0.78803188456074502</v>
      </c>
      <c r="P3141" s="4">
        <v>0.72735209211028495</v>
      </c>
    </row>
    <row r="3142" spans="1:16" x14ac:dyDescent="0.35">
      <c r="A3142">
        <v>1</v>
      </c>
      <c r="B3142" t="s">
        <v>16</v>
      </c>
      <c r="C3142">
        <v>101</v>
      </c>
      <c r="D3142" t="s">
        <v>95</v>
      </c>
      <c r="E3142">
        <v>2</v>
      </c>
      <c r="F3142" t="s">
        <v>18</v>
      </c>
      <c r="G3142">
        <v>37</v>
      </c>
      <c r="H3142" t="s">
        <v>19</v>
      </c>
      <c r="I3142">
        <v>724</v>
      </c>
      <c r="J3142" t="s">
        <v>20</v>
      </c>
      <c r="K3142">
        <v>3</v>
      </c>
      <c r="L3142" t="s">
        <v>21</v>
      </c>
      <c r="M3142">
        <v>2002</v>
      </c>
      <c r="N3142" s="4">
        <v>0.77168082762216705</v>
      </c>
      <c r="O3142" s="4">
        <v>0.81438379940398298</v>
      </c>
      <c r="P3142" s="4">
        <v>0.73017593535235104</v>
      </c>
    </row>
    <row r="3143" spans="1:16" x14ac:dyDescent="0.35">
      <c r="A3143">
        <v>1</v>
      </c>
      <c r="B3143" t="s">
        <v>16</v>
      </c>
      <c r="C3143">
        <v>11</v>
      </c>
      <c r="D3143" t="s">
        <v>178</v>
      </c>
      <c r="E3143">
        <v>2</v>
      </c>
      <c r="F3143" t="s">
        <v>18</v>
      </c>
      <c r="G3143">
        <v>37</v>
      </c>
      <c r="H3143" t="s">
        <v>19</v>
      </c>
      <c r="I3143">
        <v>724</v>
      </c>
      <c r="J3143" t="s">
        <v>20</v>
      </c>
      <c r="K3143">
        <v>3</v>
      </c>
      <c r="L3143" t="s">
        <v>21</v>
      </c>
      <c r="M3143">
        <v>2004</v>
      </c>
      <c r="N3143" s="4">
        <v>0.73130017516558798</v>
      </c>
      <c r="O3143" s="4">
        <v>0.85879953028454503</v>
      </c>
      <c r="P3143" s="4">
        <v>0.61702333847738899</v>
      </c>
    </row>
    <row r="3144" spans="1:16" x14ac:dyDescent="0.35">
      <c r="A3144">
        <v>1</v>
      </c>
      <c r="B3144" t="s">
        <v>16</v>
      </c>
      <c r="C3144">
        <v>193</v>
      </c>
      <c r="D3144" t="s">
        <v>61</v>
      </c>
      <c r="E3144">
        <v>2</v>
      </c>
      <c r="F3144" t="s">
        <v>18</v>
      </c>
      <c r="G3144">
        <v>37</v>
      </c>
      <c r="H3144" t="s">
        <v>19</v>
      </c>
      <c r="I3144">
        <v>724</v>
      </c>
      <c r="J3144" t="s">
        <v>20</v>
      </c>
      <c r="K3144">
        <v>3</v>
      </c>
      <c r="L3144" t="s">
        <v>21</v>
      </c>
      <c r="M3144">
        <v>2006</v>
      </c>
      <c r="N3144" s="4">
        <v>6.79955647028254</v>
      </c>
      <c r="O3144" s="4">
        <v>11.5564579556622</v>
      </c>
      <c r="P3144" s="4">
        <v>3.1395062315526201</v>
      </c>
    </row>
    <row r="3145" spans="1:16" x14ac:dyDescent="0.35">
      <c r="A3145">
        <v>1</v>
      </c>
      <c r="B3145" t="s">
        <v>16</v>
      </c>
      <c r="C3145">
        <v>213</v>
      </c>
      <c r="D3145" t="s">
        <v>153</v>
      </c>
      <c r="E3145">
        <v>2</v>
      </c>
      <c r="F3145" t="s">
        <v>18</v>
      </c>
      <c r="G3145">
        <v>37</v>
      </c>
      <c r="H3145" t="s">
        <v>19</v>
      </c>
      <c r="I3145">
        <v>724</v>
      </c>
      <c r="J3145" t="s">
        <v>20</v>
      </c>
      <c r="K3145">
        <v>3</v>
      </c>
      <c r="L3145" t="s">
        <v>21</v>
      </c>
      <c r="M3145">
        <v>2004</v>
      </c>
      <c r="N3145" s="4">
        <v>5.9520188449383102</v>
      </c>
      <c r="O3145" s="4">
        <v>8.5361884704618607</v>
      </c>
      <c r="P3145" s="4">
        <v>3.5287936337015502</v>
      </c>
    </row>
    <row r="3146" spans="1:16" x14ac:dyDescent="0.35">
      <c r="A3146">
        <v>1</v>
      </c>
      <c r="B3146" t="s">
        <v>16</v>
      </c>
      <c r="C3146">
        <v>145</v>
      </c>
      <c r="D3146" t="s">
        <v>26</v>
      </c>
      <c r="E3146">
        <v>2</v>
      </c>
      <c r="F3146" t="s">
        <v>18</v>
      </c>
      <c r="G3146">
        <v>37</v>
      </c>
      <c r="H3146" t="s">
        <v>19</v>
      </c>
      <c r="I3146">
        <v>724</v>
      </c>
      <c r="J3146" t="s">
        <v>20</v>
      </c>
      <c r="K3146">
        <v>3</v>
      </c>
      <c r="L3146" t="s">
        <v>21</v>
      </c>
      <c r="M3146">
        <v>2006</v>
      </c>
      <c r="N3146" s="4">
        <v>0.67310705275506899</v>
      </c>
      <c r="O3146" s="4">
        <v>0.74815689685519604</v>
      </c>
      <c r="P3146" s="4">
        <v>0.60066547883994803</v>
      </c>
    </row>
    <row r="3147" spans="1:16" x14ac:dyDescent="0.35">
      <c r="A3147">
        <v>1</v>
      </c>
      <c r="B3147" t="s">
        <v>16</v>
      </c>
      <c r="C3147">
        <v>82</v>
      </c>
      <c r="D3147" t="s">
        <v>34</v>
      </c>
      <c r="E3147">
        <v>2</v>
      </c>
      <c r="F3147" t="s">
        <v>18</v>
      </c>
      <c r="G3147">
        <v>37</v>
      </c>
      <c r="H3147" t="s">
        <v>19</v>
      </c>
      <c r="I3147">
        <v>724</v>
      </c>
      <c r="J3147" t="s">
        <v>20</v>
      </c>
      <c r="K3147">
        <v>3</v>
      </c>
      <c r="L3147" t="s">
        <v>21</v>
      </c>
      <c r="M3147">
        <v>2005</v>
      </c>
      <c r="N3147" s="4">
        <v>0.74175300114576803</v>
      </c>
      <c r="O3147">
        <v>0.78889092132341698</v>
      </c>
      <c r="P3147" s="4">
        <v>0.69929726188681496</v>
      </c>
    </row>
    <row r="3148" spans="1:16" x14ac:dyDescent="0.35">
      <c r="A3148">
        <v>1</v>
      </c>
      <c r="B3148" t="s">
        <v>16</v>
      </c>
      <c r="C3148">
        <v>298</v>
      </c>
      <c r="D3148" t="s">
        <v>28</v>
      </c>
      <c r="E3148">
        <v>2</v>
      </c>
      <c r="F3148" t="s">
        <v>18</v>
      </c>
      <c r="G3148">
        <v>37</v>
      </c>
      <c r="H3148" t="s">
        <v>19</v>
      </c>
      <c r="I3148">
        <v>724</v>
      </c>
      <c r="J3148" t="s">
        <v>20</v>
      </c>
      <c r="K3148">
        <v>3</v>
      </c>
      <c r="L3148" t="s">
        <v>21</v>
      </c>
      <c r="M3148">
        <v>2005</v>
      </c>
      <c r="N3148" s="4">
        <v>2.06166075617692</v>
      </c>
      <c r="O3148" s="4">
        <v>2.60822203969337</v>
      </c>
      <c r="P3148" s="4">
        <v>1.58596738266844</v>
      </c>
    </row>
    <row r="3149" spans="1:16" x14ac:dyDescent="0.35">
      <c r="A3149">
        <v>1</v>
      </c>
      <c r="B3149" t="s">
        <v>16</v>
      </c>
      <c r="C3149">
        <v>135</v>
      </c>
      <c r="D3149" t="s">
        <v>133</v>
      </c>
      <c r="E3149">
        <v>2</v>
      </c>
      <c r="F3149" t="s">
        <v>18</v>
      </c>
      <c r="G3149">
        <v>37</v>
      </c>
      <c r="H3149" t="s">
        <v>19</v>
      </c>
      <c r="I3149">
        <v>724</v>
      </c>
      <c r="J3149" t="s">
        <v>20</v>
      </c>
      <c r="K3149">
        <v>3</v>
      </c>
      <c r="L3149" t="s">
        <v>21</v>
      </c>
      <c r="M3149">
        <v>2005</v>
      </c>
      <c r="N3149" s="4">
        <v>7.1875537923173596</v>
      </c>
      <c r="O3149" s="4">
        <v>7.3963590888436901</v>
      </c>
      <c r="P3149" s="4">
        <v>7.0083087476034498</v>
      </c>
    </row>
    <row r="3150" spans="1:16" x14ac:dyDescent="0.35">
      <c r="A3150">
        <v>1</v>
      </c>
      <c r="B3150" t="s">
        <v>16</v>
      </c>
      <c r="C3150">
        <v>82</v>
      </c>
      <c r="D3150" t="s">
        <v>34</v>
      </c>
      <c r="E3150">
        <v>2</v>
      </c>
      <c r="F3150" t="s">
        <v>18</v>
      </c>
      <c r="G3150">
        <v>37</v>
      </c>
      <c r="H3150" t="s">
        <v>19</v>
      </c>
      <c r="I3150">
        <v>724</v>
      </c>
      <c r="J3150" t="s">
        <v>20</v>
      </c>
      <c r="K3150">
        <v>3</v>
      </c>
      <c r="L3150" t="s">
        <v>21</v>
      </c>
      <c r="M3150">
        <v>2006</v>
      </c>
      <c r="N3150" s="4">
        <v>0.52257135948272704</v>
      </c>
      <c r="O3150" s="4">
        <v>0.55537802919089696</v>
      </c>
      <c r="P3150" s="4">
        <v>0.49217177390340899</v>
      </c>
    </row>
    <row r="3151" spans="1:16" x14ac:dyDescent="0.35">
      <c r="A3151">
        <v>1</v>
      </c>
      <c r="B3151" t="s">
        <v>16</v>
      </c>
      <c r="C3151">
        <v>14</v>
      </c>
      <c r="D3151" t="s">
        <v>128</v>
      </c>
      <c r="E3151">
        <v>2</v>
      </c>
      <c r="F3151" t="s">
        <v>18</v>
      </c>
      <c r="G3151">
        <v>37</v>
      </c>
      <c r="H3151" t="s">
        <v>19</v>
      </c>
      <c r="I3151">
        <v>724</v>
      </c>
      <c r="J3151" t="s">
        <v>20</v>
      </c>
      <c r="K3151">
        <v>3</v>
      </c>
      <c r="L3151" t="s">
        <v>21</v>
      </c>
      <c r="M3151">
        <v>2006</v>
      </c>
      <c r="N3151" s="4">
        <v>0.75072496263642896</v>
      </c>
      <c r="O3151" s="4">
        <v>0.97951951013808103</v>
      </c>
      <c r="P3151" s="4">
        <v>0.55695781788004795</v>
      </c>
    </row>
    <row r="3152" spans="1:16" x14ac:dyDescent="0.35">
      <c r="A3152">
        <v>1</v>
      </c>
      <c r="B3152" t="s">
        <v>16</v>
      </c>
      <c r="C3152">
        <v>10</v>
      </c>
      <c r="D3152" t="s">
        <v>176</v>
      </c>
      <c r="E3152">
        <v>2</v>
      </c>
      <c r="F3152" t="s">
        <v>18</v>
      </c>
      <c r="G3152">
        <v>37</v>
      </c>
      <c r="H3152" t="s">
        <v>19</v>
      </c>
      <c r="I3152">
        <v>724</v>
      </c>
      <c r="J3152" t="s">
        <v>20</v>
      </c>
      <c r="K3152">
        <v>3</v>
      </c>
      <c r="L3152" t="s">
        <v>21</v>
      </c>
      <c r="M3152">
        <v>2005</v>
      </c>
      <c r="N3152" s="4">
        <v>1.9210080397393201</v>
      </c>
      <c r="O3152">
        <v>2.53947675146037</v>
      </c>
      <c r="P3152" s="4">
        <v>1.42524855335315</v>
      </c>
    </row>
    <row r="3153" spans="1:16" x14ac:dyDescent="0.35">
      <c r="A3153">
        <v>1</v>
      </c>
      <c r="B3153" t="s">
        <v>16</v>
      </c>
      <c r="C3153">
        <v>62</v>
      </c>
      <c r="D3153" t="s">
        <v>143</v>
      </c>
      <c r="E3153">
        <v>2</v>
      </c>
      <c r="F3153" t="s">
        <v>18</v>
      </c>
      <c r="G3153">
        <v>37</v>
      </c>
      <c r="H3153" t="s">
        <v>19</v>
      </c>
      <c r="I3153">
        <v>724</v>
      </c>
      <c r="J3153" t="s">
        <v>20</v>
      </c>
      <c r="K3153">
        <v>3</v>
      </c>
      <c r="L3153" t="s">
        <v>21</v>
      </c>
      <c r="M3153">
        <v>2004</v>
      </c>
      <c r="N3153" s="4">
        <v>19.147997593422701</v>
      </c>
      <c r="O3153" s="4">
        <v>19.367820197324299</v>
      </c>
      <c r="P3153" s="4">
        <v>18.8250319127994</v>
      </c>
    </row>
    <row r="3154" spans="1:16" x14ac:dyDescent="0.35">
      <c r="A3154">
        <v>1</v>
      </c>
      <c r="B3154" t="s">
        <v>16</v>
      </c>
      <c r="C3154">
        <v>18</v>
      </c>
      <c r="D3154" t="s">
        <v>22</v>
      </c>
      <c r="E3154">
        <v>2</v>
      </c>
      <c r="F3154" t="s">
        <v>18</v>
      </c>
      <c r="G3154">
        <v>37</v>
      </c>
      <c r="H3154" t="s">
        <v>19</v>
      </c>
      <c r="I3154">
        <v>724</v>
      </c>
      <c r="J3154" t="s">
        <v>20</v>
      </c>
      <c r="K3154">
        <v>3</v>
      </c>
      <c r="L3154" t="s">
        <v>21</v>
      </c>
      <c r="M3154">
        <v>2006</v>
      </c>
      <c r="N3154" s="4">
        <v>3.5138977763804098</v>
      </c>
      <c r="O3154" s="4">
        <v>4.3341669592773</v>
      </c>
      <c r="P3154" s="4">
        <v>2.7998179242602901</v>
      </c>
    </row>
    <row r="3155" spans="1:16" x14ac:dyDescent="0.35">
      <c r="A3155">
        <v>1</v>
      </c>
      <c r="B3155" t="s">
        <v>16</v>
      </c>
      <c r="C3155">
        <v>123</v>
      </c>
      <c r="D3155" t="s">
        <v>216</v>
      </c>
      <c r="E3155">
        <v>2</v>
      </c>
      <c r="F3155" t="s">
        <v>18</v>
      </c>
      <c r="G3155">
        <v>37</v>
      </c>
      <c r="H3155" t="s">
        <v>19</v>
      </c>
      <c r="I3155">
        <v>724</v>
      </c>
      <c r="J3155" t="s">
        <v>20</v>
      </c>
      <c r="K3155">
        <v>3</v>
      </c>
      <c r="L3155" t="s">
        <v>21</v>
      </c>
      <c r="M3155">
        <v>2004</v>
      </c>
      <c r="N3155" s="4">
        <v>1.8960512261112299</v>
      </c>
      <c r="O3155" s="4">
        <v>2.28242876825805</v>
      </c>
      <c r="P3155" s="4">
        <v>1.5714911408164001</v>
      </c>
    </row>
    <row r="3156" spans="1:16" x14ac:dyDescent="0.35">
      <c r="A3156">
        <v>1</v>
      </c>
      <c r="B3156" t="s">
        <v>16</v>
      </c>
      <c r="C3156">
        <v>169</v>
      </c>
      <c r="D3156" t="s">
        <v>193</v>
      </c>
      <c r="E3156">
        <v>2</v>
      </c>
      <c r="F3156" t="s">
        <v>18</v>
      </c>
      <c r="G3156">
        <v>37</v>
      </c>
      <c r="H3156" t="s">
        <v>19</v>
      </c>
      <c r="I3156">
        <v>724</v>
      </c>
      <c r="J3156" t="s">
        <v>20</v>
      </c>
      <c r="K3156">
        <v>3</v>
      </c>
      <c r="L3156" t="s">
        <v>21</v>
      </c>
      <c r="M3156">
        <v>2007</v>
      </c>
      <c r="N3156" s="4">
        <v>3.5477860518525799</v>
      </c>
      <c r="O3156" s="4">
        <v>5.8161143818146597</v>
      </c>
      <c r="P3156" s="4">
        <v>2.07062408403654</v>
      </c>
    </row>
    <row r="3157" spans="1:16" x14ac:dyDescent="0.35">
      <c r="A3157">
        <v>1</v>
      </c>
      <c r="B3157" t="s">
        <v>16</v>
      </c>
      <c r="C3157">
        <v>107</v>
      </c>
      <c r="D3157" t="s">
        <v>207</v>
      </c>
      <c r="E3157">
        <v>2</v>
      </c>
      <c r="F3157" t="s">
        <v>18</v>
      </c>
      <c r="G3157">
        <v>37</v>
      </c>
      <c r="H3157" t="s">
        <v>19</v>
      </c>
      <c r="I3157">
        <v>724</v>
      </c>
      <c r="J3157" t="s">
        <v>20</v>
      </c>
      <c r="K3157">
        <v>3</v>
      </c>
      <c r="L3157" t="s">
        <v>21</v>
      </c>
      <c r="M3157">
        <v>2007</v>
      </c>
      <c r="N3157" s="4">
        <v>4.9956771267309197</v>
      </c>
      <c r="O3157" s="4">
        <v>5.5538419369078298</v>
      </c>
      <c r="P3157" s="4">
        <v>4.45867218649484</v>
      </c>
    </row>
    <row r="3158" spans="1:16" x14ac:dyDescent="0.35">
      <c r="A3158">
        <v>1</v>
      </c>
      <c r="B3158" t="s">
        <v>16</v>
      </c>
      <c r="C3158">
        <v>43</v>
      </c>
      <c r="D3158" t="s">
        <v>208</v>
      </c>
      <c r="E3158">
        <v>2</v>
      </c>
      <c r="F3158" t="s">
        <v>18</v>
      </c>
      <c r="G3158">
        <v>37</v>
      </c>
      <c r="H3158" t="s">
        <v>19</v>
      </c>
      <c r="I3158">
        <v>724</v>
      </c>
      <c r="J3158" t="s">
        <v>20</v>
      </c>
      <c r="K3158">
        <v>3</v>
      </c>
      <c r="L3158" t="s">
        <v>21</v>
      </c>
      <c r="M3158">
        <v>2007</v>
      </c>
      <c r="N3158" s="4">
        <v>1.3372366414266901</v>
      </c>
      <c r="O3158" s="4">
        <v>1.56831485929923</v>
      </c>
      <c r="P3158" s="4">
        <v>1.13626049730743</v>
      </c>
    </row>
    <row r="3159" spans="1:16" x14ac:dyDescent="0.35">
      <c r="A3159">
        <v>1</v>
      </c>
      <c r="B3159" t="s">
        <v>16</v>
      </c>
      <c r="C3159">
        <v>58</v>
      </c>
      <c r="D3159" t="s">
        <v>210</v>
      </c>
      <c r="E3159">
        <v>2</v>
      </c>
      <c r="F3159" t="s">
        <v>18</v>
      </c>
      <c r="G3159">
        <v>37</v>
      </c>
      <c r="H3159" t="s">
        <v>19</v>
      </c>
      <c r="I3159">
        <v>724</v>
      </c>
      <c r="J3159" t="s">
        <v>20</v>
      </c>
      <c r="K3159">
        <v>3</v>
      </c>
      <c r="L3159" t="s">
        <v>21</v>
      </c>
      <c r="M3159">
        <v>2005</v>
      </c>
      <c r="N3159" s="4">
        <v>5.7375376397223397</v>
      </c>
      <c r="O3159" s="4">
        <v>6.1711426857148401</v>
      </c>
      <c r="P3159" s="4">
        <v>5.3207563592198301</v>
      </c>
    </row>
    <row r="3160" spans="1:16" x14ac:dyDescent="0.35">
      <c r="A3160">
        <v>1</v>
      </c>
      <c r="B3160" t="s">
        <v>16</v>
      </c>
      <c r="C3160">
        <v>17</v>
      </c>
      <c r="D3160" t="s">
        <v>82</v>
      </c>
      <c r="E3160">
        <v>2</v>
      </c>
      <c r="F3160" t="s">
        <v>18</v>
      </c>
      <c r="G3160">
        <v>37</v>
      </c>
      <c r="H3160" t="s">
        <v>19</v>
      </c>
      <c r="I3160">
        <v>724</v>
      </c>
      <c r="J3160" t="s">
        <v>20</v>
      </c>
      <c r="K3160">
        <v>3</v>
      </c>
      <c r="L3160" t="s">
        <v>21</v>
      </c>
      <c r="M3160">
        <v>2004</v>
      </c>
      <c r="N3160" s="4">
        <v>2.5380846943118498</v>
      </c>
      <c r="O3160" s="4">
        <v>2.7928677848386201</v>
      </c>
      <c r="P3160" s="4">
        <v>2.2942981202286599</v>
      </c>
    </row>
    <row r="3161" spans="1:16" x14ac:dyDescent="0.35">
      <c r="A3161">
        <v>1</v>
      </c>
      <c r="B3161" t="s">
        <v>16</v>
      </c>
      <c r="C3161">
        <v>44</v>
      </c>
      <c r="D3161" t="s">
        <v>202</v>
      </c>
      <c r="E3161">
        <v>2</v>
      </c>
      <c r="F3161" t="s">
        <v>18</v>
      </c>
      <c r="G3161">
        <v>37</v>
      </c>
      <c r="H3161" t="s">
        <v>19</v>
      </c>
      <c r="I3161">
        <v>724</v>
      </c>
      <c r="J3161" t="s">
        <v>20</v>
      </c>
      <c r="K3161">
        <v>3</v>
      </c>
      <c r="L3161" t="s">
        <v>21</v>
      </c>
      <c r="M3161">
        <v>2007</v>
      </c>
      <c r="N3161" s="4">
        <v>1.8940468262109</v>
      </c>
      <c r="O3161" s="4">
        <v>2.3070146440903998</v>
      </c>
      <c r="P3161" s="4">
        <v>1.5598002426348201</v>
      </c>
    </row>
    <row r="3162" spans="1:16" x14ac:dyDescent="0.35">
      <c r="A3162">
        <v>1</v>
      </c>
      <c r="B3162" t="s">
        <v>16</v>
      </c>
      <c r="C3162">
        <v>75</v>
      </c>
      <c r="D3162" t="s">
        <v>218</v>
      </c>
      <c r="E3162">
        <v>2</v>
      </c>
      <c r="F3162" t="s">
        <v>18</v>
      </c>
      <c r="G3162">
        <v>37</v>
      </c>
      <c r="H3162" t="s">
        <v>19</v>
      </c>
      <c r="I3162">
        <v>724</v>
      </c>
      <c r="J3162" t="s">
        <v>20</v>
      </c>
      <c r="K3162">
        <v>3</v>
      </c>
      <c r="L3162" t="s">
        <v>21</v>
      </c>
      <c r="M3162">
        <v>2007</v>
      </c>
      <c r="N3162" s="4">
        <v>0.90157850484040103</v>
      </c>
      <c r="O3162" s="4">
        <v>0.95802499025320798</v>
      </c>
      <c r="P3162" s="4">
        <v>0.84935612889422596</v>
      </c>
    </row>
    <row r="3163" spans="1:16" x14ac:dyDescent="0.35">
      <c r="A3163">
        <v>1</v>
      </c>
      <c r="B3163" t="s">
        <v>16</v>
      </c>
      <c r="C3163">
        <v>117</v>
      </c>
      <c r="D3163" t="s">
        <v>145</v>
      </c>
      <c r="E3163">
        <v>2</v>
      </c>
      <c r="F3163" t="s">
        <v>18</v>
      </c>
      <c r="G3163">
        <v>37</v>
      </c>
      <c r="H3163" t="s">
        <v>19</v>
      </c>
      <c r="I3163">
        <v>724</v>
      </c>
      <c r="J3163" t="s">
        <v>20</v>
      </c>
      <c r="K3163">
        <v>3</v>
      </c>
      <c r="L3163" t="s">
        <v>21</v>
      </c>
      <c r="M3163">
        <v>2005</v>
      </c>
      <c r="N3163" s="4">
        <v>10.288039053662899</v>
      </c>
      <c r="O3163" s="4">
        <v>11.513969839364799</v>
      </c>
      <c r="P3163">
        <v>9.0960451272725802</v>
      </c>
    </row>
    <row r="3164" spans="1:16" x14ac:dyDescent="0.35">
      <c r="A3164">
        <v>1</v>
      </c>
      <c r="B3164" t="s">
        <v>16</v>
      </c>
      <c r="C3164">
        <v>186</v>
      </c>
      <c r="D3164" t="s">
        <v>215</v>
      </c>
      <c r="E3164">
        <v>2</v>
      </c>
      <c r="F3164" t="s">
        <v>18</v>
      </c>
      <c r="G3164">
        <v>37</v>
      </c>
      <c r="H3164" t="s">
        <v>19</v>
      </c>
      <c r="I3164">
        <v>724</v>
      </c>
      <c r="J3164" t="s">
        <v>20</v>
      </c>
      <c r="K3164">
        <v>3</v>
      </c>
      <c r="L3164" t="s">
        <v>21</v>
      </c>
      <c r="M3164">
        <v>2004</v>
      </c>
      <c r="N3164" s="4">
        <v>3.3957490042727798</v>
      </c>
      <c r="O3164" s="4">
        <v>4.2014968783110804</v>
      </c>
      <c r="P3164" s="4">
        <v>2.7104317322628</v>
      </c>
    </row>
    <row r="3165" spans="1:16" x14ac:dyDescent="0.35">
      <c r="A3165">
        <v>1</v>
      </c>
      <c r="B3165" t="s">
        <v>16</v>
      </c>
      <c r="C3165">
        <v>161</v>
      </c>
      <c r="D3165" t="s">
        <v>37</v>
      </c>
      <c r="E3165">
        <v>2</v>
      </c>
      <c r="F3165" t="s">
        <v>18</v>
      </c>
      <c r="G3165">
        <v>37</v>
      </c>
      <c r="H3165" t="s">
        <v>19</v>
      </c>
      <c r="I3165">
        <v>724</v>
      </c>
      <c r="J3165" t="s">
        <v>20</v>
      </c>
      <c r="K3165">
        <v>3</v>
      </c>
      <c r="L3165" t="s">
        <v>21</v>
      </c>
      <c r="M3165">
        <v>2003</v>
      </c>
      <c r="N3165" s="4">
        <v>1.3709454730869901</v>
      </c>
      <c r="O3165" s="4">
        <v>1.6166262793780299</v>
      </c>
      <c r="P3165" s="4">
        <v>1.1483635083841199</v>
      </c>
    </row>
    <row r="3166" spans="1:16" x14ac:dyDescent="0.35">
      <c r="A3166">
        <v>1</v>
      </c>
      <c r="B3166" t="s">
        <v>16</v>
      </c>
      <c r="C3166">
        <v>92</v>
      </c>
      <c r="D3166" t="s">
        <v>206</v>
      </c>
      <c r="E3166">
        <v>2</v>
      </c>
      <c r="F3166" t="s">
        <v>18</v>
      </c>
      <c r="G3166">
        <v>37</v>
      </c>
      <c r="H3166" t="s">
        <v>19</v>
      </c>
      <c r="I3166">
        <v>724</v>
      </c>
      <c r="J3166" t="s">
        <v>20</v>
      </c>
      <c r="K3166">
        <v>3</v>
      </c>
      <c r="L3166" t="s">
        <v>21</v>
      </c>
      <c r="M3166">
        <v>2004</v>
      </c>
      <c r="N3166" s="4">
        <v>1.0073130474551499</v>
      </c>
      <c r="O3166" s="4">
        <v>1.05994545948409</v>
      </c>
      <c r="P3166" s="4">
        <v>0.95109036287030302</v>
      </c>
    </row>
    <row r="3167" spans="1:16" x14ac:dyDescent="0.35">
      <c r="A3167">
        <v>1</v>
      </c>
      <c r="B3167" t="s">
        <v>16</v>
      </c>
      <c r="C3167">
        <v>66</v>
      </c>
      <c r="D3167" t="s">
        <v>35</v>
      </c>
      <c r="E3167">
        <v>2</v>
      </c>
      <c r="F3167" t="s">
        <v>18</v>
      </c>
      <c r="G3167">
        <v>37</v>
      </c>
      <c r="H3167" t="s">
        <v>19</v>
      </c>
      <c r="I3167">
        <v>724</v>
      </c>
      <c r="J3167" t="s">
        <v>20</v>
      </c>
      <c r="K3167">
        <v>3</v>
      </c>
      <c r="L3167" t="s">
        <v>21</v>
      </c>
      <c r="M3167">
        <v>2005</v>
      </c>
      <c r="N3167" s="4">
        <v>1.07788450387829</v>
      </c>
      <c r="O3167" s="4">
        <v>1.3449934744380601</v>
      </c>
      <c r="P3167">
        <v>0.87245815511407598</v>
      </c>
    </row>
    <row r="3168" spans="1:16" x14ac:dyDescent="0.35">
      <c r="A3168">
        <v>1</v>
      </c>
      <c r="B3168" t="s">
        <v>16</v>
      </c>
      <c r="C3168">
        <v>50</v>
      </c>
      <c r="D3168" t="s">
        <v>24</v>
      </c>
      <c r="E3168">
        <v>2</v>
      </c>
      <c r="F3168" t="s">
        <v>18</v>
      </c>
      <c r="G3168">
        <v>37</v>
      </c>
      <c r="H3168" t="s">
        <v>19</v>
      </c>
      <c r="I3168">
        <v>724</v>
      </c>
      <c r="J3168" t="s">
        <v>20</v>
      </c>
      <c r="K3168">
        <v>3</v>
      </c>
      <c r="L3168" t="s">
        <v>21</v>
      </c>
      <c r="M3168">
        <v>2005</v>
      </c>
      <c r="N3168" s="4">
        <v>3.5757907704765999</v>
      </c>
      <c r="O3168" s="4">
        <v>4.1718247437547902</v>
      </c>
      <c r="P3168" s="4">
        <v>3.0942198534728398</v>
      </c>
    </row>
    <row r="3169" spans="1:16" x14ac:dyDescent="0.35">
      <c r="A3169">
        <v>1</v>
      </c>
      <c r="B3169" t="s">
        <v>16</v>
      </c>
      <c r="C3169">
        <v>29</v>
      </c>
      <c r="D3169" t="s">
        <v>219</v>
      </c>
      <c r="E3169">
        <v>2</v>
      </c>
      <c r="F3169" t="s">
        <v>18</v>
      </c>
      <c r="G3169">
        <v>37</v>
      </c>
      <c r="H3169" t="s">
        <v>19</v>
      </c>
      <c r="I3169">
        <v>724</v>
      </c>
      <c r="J3169" t="s">
        <v>20</v>
      </c>
      <c r="K3169">
        <v>3</v>
      </c>
      <c r="L3169" t="s">
        <v>21</v>
      </c>
      <c r="M3169">
        <v>2005</v>
      </c>
      <c r="N3169" s="4">
        <v>0.87465982838774303</v>
      </c>
      <c r="O3169" s="4">
        <v>1.17808674818937</v>
      </c>
      <c r="P3169" s="4">
        <v>0.64487213151205403</v>
      </c>
    </row>
    <row r="3170" spans="1:16" x14ac:dyDescent="0.35">
      <c r="A3170">
        <v>1</v>
      </c>
      <c r="B3170" t="s">
        <v>16</v>
      </c>
      <c r="C3170">
        <v>193</v>
      </c>
      <c r="D3170" t="s">
        <v>61</v>
      </c>
      <c r="E3170">
        <v>2</v>
      </c>
      <c r="F3170" t="s">
        <v>18</v>
      </c>
      <c r="G3170">
        <v>37</v>
      </c>
      <c r="H3170" t="s">
        <v>19</v>
      </c>
      <c r="I3170">
        <v>724</v>
      </c>
      <c r="J3170" t="s">
        <v>20</v>
      </c>
      <c r="K3170">
        <v>3</v>
      </c>
      <c r="L3170" t="s">
        <v>21</v>
      </c>
      <c r="M3170">
        <v>2005</v>
      </c>
      <c r="N3170" s="4">
        <v>7.0213301386255003</v>
      </c>
      <c r="O3170" s="4">
        <v>12.298421382681299</v>
      </c>
      <c r="P3170" s="4">
        <v>3.0990146941435102</v>
      </c>
    </row>
    <row r="3171" spans="1:16" x14ac:dyDescent="0.35">
      <c r="A3171">
        <v>1</v>
      </c>
      <c r="B3171" t="s">
        <v>16</v>
      </c>
      <c r="C3171">
        <v>151</v>
      </c>
      <c r="D3171" t="s">
        <v>108</v>
      </c>
      <c r="E3171">
        <v>2</v>
      </c>
      <c r="F3171" t="s">
        <v>18</v>
      </c>
      <c r="G3171">
        <v>37</v>
      </c>
      <c r="H3171" t="s">
        <v>19</v>
      </c>
      <c r="I3171">
        <v>724</v>
      </c>
      <c r="J3171" t="s">
        <v>20</v>
      </c>
      <c r="K3171">
        <v>3</v>
      </c>
      <c r="L3171" t="s">
        <v>21</v>
      </c>
      <c r="M3171">
        <v>2004</v>
      </c>
      <c r="N3171" s="4">
        <v>0.57050371221937701</v>
      </c>
      <c r="O3171" s="4">
        <v>0.77773848295798598</v>
      </c>
      <c r="P3171" s="4">
        <v>0.40634769530207199</v>
      </c>
    </row>
    <row r="3172" spans="1:16" x14ac:dyDescent="0.35">
      <c r="A3172">
        <v>1</v>
      </c>
      <c r="B3172" t="s">
        <v>16</v>
      </c>
      <c r="C3172">
        <v>305</v>
      </c>
      <c r="D3172" t="s">
        <v>44</v>
      </c>
      <c r="E3172">
        <v>2</v>
      </c>
      <c r="F3172" t="s">
        <v>18</v>
      </c>
      <c r="G3172">
        <v>37</v>
      </c>
      <c r="H3172" t="s">
        <v>19</v>
      </c>
      <c r="I3172">
        <v>724</v>
      </c>
      <c r="J3172" t="s">
        <v>20</v>
      </c>
      <c r="K3172">
        <v>3</v>
      </c>
      <c r="L3172" t="s">
        <v>21</v>
      </c>
      <c r="M3172">
        <v>2006</v>
      </c>
      <c r="N3172" s="4">
        <v>1.4698143248474</v>
      </c>
      <c r="O3172" s="4">
        <v>1.6987636222036699</v>
      </c>
      <c r="P3172" s="4">
        <v>1.2577301692410601</v>
      </c>
    </row>
    <row r="3173" spans="1:16" x14ac:dyDescent="0.35">
      <c r="A3173">
        <v>1</v>
      </c>
      <c r="B3173" t="s">
        <v>16</v>
      </c>
      <c r="C3173">
        <v>60</v>
      </c>
      <c r="D3173" t="s">
        <v>201</v>
      </c>
      <c r="E3173">
        <v>2</v>
      </c>
      <c r="F3173" t="s">
        <v>18</v>
      </c>
      <c r="G3173">
        <v>37</v>
      </c>
      <c r="H3173" t="s">
        <v>19</v>
      </c>
      <c r="I3173">
        <v>724</v>
      </c>
      <c r="J3173" t="s">
        <v>20</v>
      </c>
      <c r="K3173">
        <v>3</v>
      </c>
      <c r="L3173" t="s">
        <v>21</v>
      </c>
      <c r="M3173">
        <v>2004</v>
      </c>
      <c r="N3173" s="4">
        <v>7.1174590083548797</v>
      </c>
      <c r="O3173" s="4">
        <v>7.5536323567277597</v>
      </c>
      <c r="P3173" s="4">
        <v>6.7105206913941302</v>
      </c>
    </row>
    <row r="3174" spans="1:16" x14ac:dyDescent="0.35">
      <c r="A3174">
        <v>1</v>
      </c>
      <c r="B3174" t="s">
        <v>16</v>
      </c>
      <c r="C3174">
        <v>81</v>
      </c>
      <c r="D3174" t="s">
        <v>123</v>
      </c>
      <c r="E3174">
        <v>2</v>
      </c>
      <c r="F3174" t="s">
        <v>18</v>
      </c>
      <c r="G3174">
        <v>37</v>
      </c>
      <c r="H3174" t="s">
        <v>19</v>
      </c>
      <c r="I3174">
        <v>724</v>
      </c>
      <c r="J3174" t="s">
        <v>20</v>
      </c>
      <c r="K3174">
        <v>3</v>
      </c>
      <c r="L3174" t="s">
        <v>21</v>
      </c>
      <c r="M3174">
        <v>2006</v>
      </c>
      <c r="N3174" s="4">
        <v>0.75556934925564201</v>
      </c>
      <c r="O3174" s="4">
        <v>0.79277074012820503</v>
      </c>
      <c r="P3174" s="4">
        <v>0.71957708361971595</v>
      </c>
    </row>
    <row r="3175" spans="1:16" x14ac:dyDescent="0.35">
      <c r="A3175">
        <v>1</v>
      </c>
      <c r="B3175" t="s">
        <v>16</v>
      </c>
      <c r="C3175">
        <v>522</v>
      </c>
      <c r="D3175" t="s">
        <v>69</v>
      </c>
      <c r="E3175">
        <v>2</v>
      </c>
      <c r="F3175" t="s">
        <v>18</v>
      </c>
      <c r="G3175">
        <v>37</v>
      </c>
      <c r="H3175" t="s">
        <v>19</v>
      </c>
      <c r="I3175">
        <v>724</v>
      </c>
      <c r="J3175" t="s">
        <v>20</v>
      </c>
      <c r="K3175">
        <v>3</v>
      </c>
      <c r="L3175" t="s">
        <v>21</v>
      </c>
      <c r="M3175">
        <v>2003</v>
      </c>
      <c r="N3175" s="4">
        <v>1.04110458511253</v>
      </c>
      <c r="O3175" s="4">
        <v>1.4355594270565799</v>
      </c>
      <c r="P3175" s="4">
        <v>0.74133738505805602</v>
      </c>
    </row>
    <row r="3176" spans="1:16" x14ac:dyDescent="0.35">
      <c r="A3176">
        <v>1</v>
      </c>
      <c r="B3176" t="s">
        <v>16</v>
      </c>
      <c r="C3176">
        <v>135</v>
      </c>
      <c r="D3176" t="s">
        <v>133</v>
      </c>
      <c r="E3176">
        <v>2</v>
      </c>
      <c r="F3176" t="s">
        <v>18</v>
      </c>
      <c r="G3176">
        <v>37</v>
      </c>
      <c r="H3176" t="s">
        <v>19</v>
      </c>
      <c r="I3176">
        <v>724</v>
      </c>
      <c r="J3176" t="s">
        <v>20</v>
      </c>
      <c r="K3176">
        <v>3</v>
      </c>
      <c r="L3176" t="s">
        <v>21</v>
      </c>
      <c r="M3176">
        <v>2004</v>
      </c>
      <c r="N3176" s="4">
        <v>7.36979876675586</v>
      </c>
      <c r="O3176">
        <v>7.5621656481761201</v>
      </c>
      <c r="P3176" s="4">
        <v>7.16139957306107</v>
      </c>
    </row>
    <row r="3177" spans="1:16" x14ac:dyDescent="0.35">
      <c r="A3177">
        <v>1</v>
      </c>
      <c r="B3177" t="s">
        <v>16</v>
      </c>
      <c r="C3177">
        <v>149</v>
      </c>
      <c r="D3177" t="s">
        <v>121</v>
      </c>
      <c r="E3177">
        <v>2</v>
      </c>
      <c r="F3177" t="s">
        <v>18</v>
      </c>
      <c r="G3177">
        <v>37</v>
      </c>
      <c r="H3177" t="s">
        <v>19</v>
      </c>
      <c r="I3177">
        <v>724</v>
      </c>
      <c r="J3177" t="s">
        <v>20</v>
      </c>
      <c r="K3177">
        <v>3</v>
      </c>
      <c r="L3177" t="s">
        <v>21</v>
      </c>
      <c r="M3177">
        <v>2005</v>
      </c>
      <c r="N3177" s="4">
        <v>1.2403794924782801</v>
      </c>
      <c r="O3177" s="4">
        <v>1.5704510129285301</v>
      </c>
      <c r="P3177" s="4">
        <v>0.96644866477185698</v>
      </c>
    </row>
    <row r="3178" spans="1:16" x14ac:dyDescent="0.35">
      <c r="A3178">
        <v>1</v>
      </c>
      <c r="B3178" t="s">
        <v>16</v>
      </c>
      <c r="C3178">
        <v>186</v>
      </c>
      <c r="D3178" t="s">
        <v>215</v>
      </c>
      <c r="E3178">
        <v>2</v>
      </c>
      <c r="F3178" t="s">
        <v>18</v>
      </c>
      <c r="G3178">
        <v>37</v>
      </c>
      <c r="H3178" t="s">
        <v>19</v>
      </c>
      <c r="I3178">
        <v>724</v>
      </c>
      <c r="J3178" t="s">
        <v>20</v>
      </c>
      <c r="K3178">
        <v>3</v>
      </c>
      <c r="L3178" t="s">
        <v>21</v>
      </c>
      <c r="M3178">
        <v>2007</v>
      </c>
      <c r="N3178" s="4">
        <v>3.2448355548335801</v>
      </c>
      <c r="O3178" s="4">
        <v>4.0306661181348602</v>
      </c>
      <c r="P3178" s="4">
        <v>2.5723787843584698</v>
      </c>
    </row>
    <row r="3179" spans="1:16" x14ac:dyDescent="0.35">
      <c r="A3179">
        <v>1</v>
      </c>
      <c r="B3179" t="s">
        <v>16</v>
      </c>
      <c r="C3179">
        <v>62</v>
      </c>
      <c r="D3179" t="s">
        <v>143</v>
      </c>
      <c r="E3179">
        <v>2</v>
      </c>
      <c r="F3179" t="s">
        <v>18</v>
      </c>
      <c r="G3179">
        <v>37</v>
      </c>
      <c r="H3179" t="s">
        <v>19</v>
      </c>
      <c r="I3179">
        <v>724</v>
      </c>
      <c r="J3179" t="s">
        <v>20</v>
      </c>
      <c r="K3179">
        <v>3</v>
      </c>
      <c r="L3179" t="s">
        <v>21</v>
      </c>
      <c r="M3179">
        <v>2006</v>
      </c>
      <c r="N3179" s="4">
        <v>15.4649847258182</v>
      </c>
      <c r="O3179" s="4">
        <v>15.6684271872509</v>
      </c>
      <c r="P3179" s="4">
        <v>15.1565804964112</v>
      </c>
    </row>
    <row r="3180" spans="1:16" x14ac:dyDescent="0.35">
      <c r="A3180">
        <v>1</v>
      </c>
      <c r="B3180" t="s">
        <v>16</v>
      </c>
      <c r="C3180">
        <v>200</v>
      </c>
      <c r="D3180" t="s">
        <v>165</v>
      </c>
      <c r="E3180">
        <v>2</v>
      </c>
      <c r="F3180" t="s">
        <v>18</v>
      </c>
      <c r="G3180">
        <v>37</v>
      </c>
      <c r="H3180" t="s">
        <v>19</v>
      </c>
      <c r="I3180">
        <v>724</v>
      </c>
      <c r="J3180" t="s">
        <v>20</v>
      </c>
      <c r="K3180">
        <v>3</v>
      </c>
      <c r="L3180" t="s">
        <v>21</v>
      </c>
      <c r="M3180">
        <v>2004</v>
      </c>
      <c r="N3180" s="4">
        <v>3.8238610187961299</v>
      </c>
      <c r="O3180">
        <v>5.2775970145743196</v>
      </c>
      <c r="P3180" s="4">
        <v>2.6595793360171802</v>
      </c>
    </row>
    <row r="3181" spans="1:16" x14ac:dyDescent="0.35">
      <c r="A3181">
        <v>1</v>
      </c>
      <c r="B3181" t="s">
        <v>16</v>
      </c>
      <c r="C3181">
        <v>16</v>
      </c>
      <c r="D3181" t="s">
        <v>40</v>
      </c>
      <c r="E3181">
        <v>2</v>
      </c>
      <c r="F3181" t="s">
        <v>18</v>
      </c>
      <c r="G3181">
        <v>37</v>
      </c>
      <c r="H3181" t="s">
        <v>19</v>
      </c>
      <c r="I3181">
        <v>724</v>
      </c>
      <c r="J3181" t="s">
        <v>20</v>
      </c>
      <c r="K3181">
        <v>3</v>
      </c>
      <c r="L3181" t="s">
        <v>21</v>
      </c>
      <c r="M3181">
        <v>2003</v>
      </c>
      <c r="N3181" s="4">
        <v>6.8941764542243904</v>
      </c>
      <c r="O3181" s="4">
        <v>7.7278733816210696</v>
      </c>
      <c r="P3181" s="4">
        <v>6.1516783459083504</v>
      </c>
    </row>
    <row r="3182" spans="1:16" x14ac:dyDescent="0.35">
      <c r="A3182">
        <v>1</v>
      </c>
      <c r="B3182" t="s">
        <v>16</v>
      </c>
      <c r="C3182">
        <v>183</v>
      </c>
      <c r="D3182" t="s">
        <v>119</v>
      </c>
      <c r="E3182">
        <v>2</v>
      </c>
      <c r="F3182" t="s">
        <v>18</v>
      </c>
      <c r="G3182">
        <v>37</v>
      </c>
      <c r="H3182" t="s">
        <v>19</v>
      </c>
      <c r="I3182">
        <v>724</v>
      </c>
      <c r="J3182" t="s">
        <v>20</v>
      </c>
      <c r="K3182">
        <v>3</v>
      </c>
      <c r="L3182" t="s">
        <v>21</v>
      </c>
      <c r="M3182">
        <v>2004</v>
      </c>
      <c r="N3182" s="4">
        <v>1.4560960002491701</v>
      </c>
      <c r="O3182" s="4">
        <v>1.6031834759466701</v>
      </c>
      <c r="P3182" s="4">
        <v>1.3278126643143</v>
      </c>
    </row>
    <row r="3183" spans="1:16" x14ac:dyDescent="0.35">
      <c r="A3183">
        <v>1</v>
      </c>
      <c r="B3183" t="s">
        <v>16</v>
      </c>
      <c r="C3183">
        <v>46</v>
      </c>
      <c r="D3183" t="s">
        <v>124</v>
      </c>
      <c r="E3183">
        <v>2</v>
      </c>
      <c r="F3183" t="s">
        <v>18</v>
      </c>
      <c r="G3183">
        <v>37</v>
      </c>
      <c r="H3183" t="s">
        <v>19</v>
      </c>
      <c r="I3183">
        <v>724</v>
      </c>
      <c r="J3183" t="s">
        <v>20</v>
      </c>
      <c r="K3183">
        <v>3</v>
      </c>
      <c r="L3183" t="s">
        <v>21</v>
      </c>
      <c r="M3183">
        <v>2006</v>
      </c>
      <c r="N3183" s="4">
        <v>1.4706894763526901</v>
      </c>
      <c r="O3183">
        <v>1.5750913330834999</v>
      </c>
      <c r="P3183">
        <v>1.3739013724432401</v>
      </c>
    </row>
    <row r="3184" spans="1:16" x14ac:dyDescent="0.35">
      <c r="A3184">
        <v>1</v>
      </c>
      <c r="B3184" t="s">
        <v>16</v>
      </c>
      <c r="C3184">
        <v>25</v>
      </c>
      <c r="D3184" t="s">
        <v>130</v>
      </c>
      <c r="E3184">
        <v>2</v>
      </c>
      <c r="F3184" t="s">
        <v>18</v>
      </c>
      <c r="G3184">
        <v>37</v>
      </c>
      <c r="H3184" t="s">
        <v>19</v>
      </c>
      <c r="I3184">
        <v>724</v>
      </c>
      <c r="J3184" t="s">
        <v>20</v>
      </c>
      <c r="K3184">
        <v>3</v>
      </c>
      <c r="L3184" t="s">
        <v>21</v>
      </c>
      <c r="M3184">
        <v>2006</v>
      </c>
      <c r="N3184" s="4">
        <v>6.0028127250857803</v>
      </c>
      <c r="O3184" s="4">
        <v>8.4424327645114499</v>
      </c>
      <c r="P3184" s="4">
        <v>4.0421581213691704</v>
      </c>
    </row>
    <row r="3185" spans="1:16" x14ac:dyDescent="0.35">
      <c r="A3185">
        <v>1</v>
      </c>
      <c r="B3185" t="s">
        <v>16</v>
      </c>
      <c r="C3185">
        <v>119</v>
      </c>
      <c r="D3185" t="s">
        <v>154</v>
      </c>
      <c r="E3185">
        <v>2</v>
      </c>
      <c r="F3185" t="s">
        <v>18</v>
      </c>
      <c r="G3185">
        <v>37</v>
      </c>
      <c r="H3185" t="s">
        <v>19</v>
      </c>
      <c r="I3185">
        <v>724</v>
      </c>
      <c r="J3185" t="s">
        <v>20</v>
      </c>
      <c r="K3185">
        <v>3</v>
      </c>
      <c r="L3185" t="s">
        <v>21</v>
      </c>
      <c r="M3185">
        <v>2005</v>
      </c>
      <c r="N3185" s="4">
        <v>9.6521167448087901</v>
      </c>
      <c r="O3185" s="4">
        <v>10.532592861081699</v>
      </c>
      <c r="P3185" s="4">
        <v>8.8938648172364498</v>
      </c>
    </row>
    <row r="3186" spans="1:16" x14ac:dyDescent="0.35">
      <c r="A3186">
        <v>1</v>
      </c>
      <c r="B3186" t="s">
        <v>16</v>
      </c>
      <c r="C3186">
        <v>131</v>
      </c>
      <c r="D3186" t="s">
        <v>73</v>
      </c>
      <c r="E3186">
        <v>2</v>
      </c>
      <c r="F3186" t="s">
        <v>18</v>
      </c>
      <c r="G3186">
        <v>37</v>
      </c>
      <c r="H3186" t="s">
        <v>19</v>
      </c>
      <c r="I3186">
        <v>724</v>
      </c>
      <c r="J3186" t="s">
        <v>20</v>
      </c>
      <c r="K3186">
        <v>3</v>
      </c>
      <c r="L3186" t="s">
        <v>21</v>
      </c>
      <c r="M3186">
        <v>2006</v>
      </c>
      <c r="N3186" s="4">
        <v>3.6839999800622101</v>
      </c>
      <c r="O3186" s="4">
        <v>4.1633108660251699</v>
      </c>
      <c r="P3186" s="4">
        <v>3.2489740864379799</v>
      </c>
    </row>
    <row r="3187" spans="1:16" x14ac:dyDescent="0.35">
      <c r="A3187">
        <v>1</v>
      </c>
      <c r="B3187" t="s">
        <v>16</v>
      </c>
      <c r="C3187">
        <v>7</v>
      </c>
      <c r="D3187" t="s">
        <v>115</v>
      </c>
      <c r="E3187">
        <v>2</v>
      </c>
      <c r="F3187" t="s">
        <v>18</v>
      </c>
      <c r="G3187">
        <v>37</v>
      </c>
      <c r="H3187" t="s">
        <v>19</v>
      </c>
      <c r="I3187">
        <v>724</v>
      </c>
      <c r="J3187" t="s">
        <v>20</v>
      </c>
      <c r="K3187">
        <v>3</v>
      </c>
      <c r="L3187" t="s">
        <v>21</v>
      </c>
      <c r="M3187">
        <v>2005</v>
      </c>
      <c r="N3187">
        <v>2.8426235132352802</v>
      </c>
      <c r="O3187" s="4">
        <v>3.8893340556962999</v>
      </c>
      <c r="P3187" s="4">
        <v>2.0162864977136499</v>
      </c>
    </row>
    <row r="3188" spans="1:16" x14ac:dyDescent="0.35">
      <c r="A3188">
        <v>1</v>
      </c>
      <c r="B3188" t="s">
        <v>16</v>
      </c>
      <c r="C3188">
        <v>57</v>
      </c>
      <c r="D3188" t="s">
        <v>141</v>
      </c>
      <c r="E3188">
        <v>2</v>
      </c>
      <c r="F3188" t="s">
        <v>18</v>
      </c>
      <c r="G3188">
        <v>37</v>
      </c>
      <c r="H3188" t="s">
        <v>19</v>
      </c>
      <c r="I3188">
        <v>724</v>
      </c>
      <c r="J3188" t="s">
        <v>20</v>
      </c>
      <c r="K3188">
        <v>3</v>
      </c>
      <c r="L3188" t="s">
        <v>21</v>
      </c>
      <c r="M3188">
        <v>2004</v>
      </c>
      <c r="N3188" s="4">
        <v>9.5279942346297606</v>
      </c>
      <c r="O3188" s="4">
        <v>10.054168005574301</v>
      </c>
      <c r="P3188" s="4">
        <v>9.0033391866016697</v>
      </c>
    </row>
    <row r="3189" spans="1:16" x14ac:dyDescent="0.35">
      <c r="A3189">
        <v>1</v>
      </c>
      <c r="B3189" t="s">
        <v>16</v>
      </c>
      <c r="C3189">
        <v>115</v>
      </c>
      <c r="D3189" t="s">
        <v>55</v>
      </c>
      <c r="E3189">
        <v>2</v>
      </c>
      <c r="F3189" t="s">
        <v>18</v>
      </c>
      <c r="G3189">
        <v>37</v>
      </c>
      <c r="H3189" t="s">
        <v>19</v>
      </c>
      <c r="I3189">
        <v>724</v>
      </c>
      <c r="J3189" t="s">
        <v>20</v>
      </c>
      <c r="K3189">
        <v>3</v>
      </c>
      <c r="L3189" t="s">
        <v>21</v>
      </c>
      <c r="M3189">
        <v>2005</v>
      </c>
      <c r="N3189" s="4">
        <v>19.581523717699</v>
      </c>
      <c r="O3189" s="4">
        <v>21.396498483710801</v>
      </c>
      <c r="P3189" s="4">
        <v>17.991545380359099</v>
      </c>
    </row>
    <row r="3190" spans="1:16" x14ac:dyDescent="0.35">
      <c r="A3190">
        <v>1</v>
      </c>
      <c r="B3190" t="s">
        <v>16</v>
      </c>
      <c r="C3190">
        <v>61</v>
      </c>
      <c r="D3190" t="s">
        <v>105</v>
      </c>
      <c r="E3190">
        <v>2</v>
      </c>
      <c r="F3190" t="s">
        <v>18</v>
      </c>
      <c r="G3190">
        <v>37</v>
      </c>
      <c r="H3190" t="s">
        <v>19</v>
      </c>
      <c r="I3190">
        <v>724</v>
      </c>
      <c r="J3190" t="s">
        <v>20</v>
      </c>
      <c r="K3190">
        <v>3</v>
      </c>
      <c r="L3190" t="s">
        <v>21</v>
      </c>
      <c r="M3190">
        <v>2004</v>
      </c>
      <c r="N3190">
        <v>8.0487605766861297</v>
      </c>
      <c r="O3190" s="4">
        <v>8.4600653833941895</v>
      </c>
      <c r="P3190" s="4">
        <v>7.63037033501229</v>
      </c>
    </row>
    <row r="3191" spans="1:16" x14ac:dyDescent="0.35">
      <c r="A3191">
        <v>1</v>
      </c>
      <c r="B3191" t="s">
        <v>16</v>
      </c>
      <c r="C3191">
        <v>209</v>
      </c>
      <c r="D3191" t="s">
        <v>59</v>
      </c>
      <c r="E3191">
        <v>2</v>
      </c>
      <c r="F3191" t="s">
        <v>18</v>
      </c>
      <c r="G3191">
        <v>37</v>
      </c>
      <c r="H3191" t="s">
        <v>19</v>
      </c>
      <c r="I3191">
        <v>724</v>
      </c>
      <c r="J3191" t="s">
        <v>20</v>
      </c>
      <c r="K3191">
        <v>3</v>
      </c>
      <c r="L3191" t="s">
        <v>21</v>
      </c>
      <c r="M3191">
        <v>2006</v>
      </c>
      <c r="N3191" s="4">
        <v>8.0763021828371304</v>
      </c>
      <c r="O3191" s="4">
        <v>11.4768884394634</v>
      </c>
      <c r="P3191" s="4">
        <v>5.4973671501041297</v>
      </c>
    </row>
    <row r="3192" spans="1:16" x14ac:dyDescent="0.35">
      <c r="A3192">
        <v>1</v>
      </c>
      <c r="B3192" t="s">
        <v>16</v>
      </c>
      <c r="C3192">
        <v>57</v>
      </c>
      <c r="D3192" t="s">
        <v>141</v>
      </c>
      <c r="E3192">
        <v>2</v>
      </c>
      <c r="F3192" t="s">
        <v>18</v>
      </c>
      <c r="G3192">
        <v>37</v>
      </c>
      <c r="H3192" t="s">
        <v>19</v>
      </c>
      <c r="I3192">
        <v>724</v>
      </c>
      <c r="J3192" t="s">
        <v>20</v>
      </c>
      <c r="K3192">
        <v>3</v>
      </c>
      <c r="L3192" t="s">
        <v>21</v>
      </c>
      <c r="M3192">
        <v>2005</v>
      </c>
      <c r="N3192" s="4">
        <v>9.1423489235212401</v>
      </c>
      <c r="O3192" s="4">
        <v>9.7104433377259394</v>
      </c>
      <c r="P3192" s="4">
        <v>8.4658045007461808</v>
      </c>
    </row>
    <row r="3193" spans="1:16" x14ac:dyDescent="0.35">
      <c r="A3193">
        <v>1</v>
      </c>
      <c r="B3193" t="s">
        <v>16</v>
      </c>
      <c r="C3193">
        <v>151</v>
      </c>
      <c r="D3193" t="s">
        <v>108</v>
      </c>
      <c r="E3193">
        <v>2</v>
      </c>
      <c r="F3193" t="s">
        <v>18</v>
      </c>
      <c r="G3193">
        <v>37</v>
      </c>
      <c r="H3193" t="s">
        <v>19</v>
      </c>
      <c r="I3193">
        <v>724</v>
      </c>
      <c r="J3193" t="s">
        <v>20</v>
      </c>
      <c r="K3193">
        <v>3</v>
      </c>
      <c r="L3193" t="s">
        <v>21</v>
      </c>
      <c r="M3193">
        <v>2005</v>
      </c>
      <c r="N3193" s="4">
        <v>0.69541044224429105</v>
      </c>
      <c r="O3193" s="4">
        <v>0.937668355192398</v>
      </c>
      <c r="P3193" s="4">
        <v>0.50036975956257701</v>
      </c>
    </row>
    <row r="3194" spans="1:16" x14ac:dyDescent="0.35">
      <c r="A3194">
        <v>1</v>
      </c>
      <c r="B3194" t="s">
        <v>16</v>
      </c>
      <c r="C3194">
        <v>185</v>
      </c>
      <c r="D3194" t="s">
        <v>194</v>
      </c>
      <c r="E3194">
        <v>2</v>
      </c>
      <c r="F3194" t="s">
        <v>18</v>
      </c>
      <c r="G3194">
        <v>37</v>
      </c>
      <c r="H3194" t="s">
        <v>19</v>
      </c>
      <c r="I3194">
        <v>724</v>
      </c>
      <c r="J3194" t="s">
        <v>20</v>
      </c>
      <c r="K3194">
        <v>3</v>
      </c>
      <c r="L3194" t="s">
        <v>21</v>
      </c>
      <c r="M3194">
        <v>2007</v>
      </c>
      <c r="N3194" s="4">
        <v>2.0808520548150899</v>
      </c>
      <c r="O3194" s="4">
        <v>2.83225958220783</v>
      </c>
      <c r="P3194" s="4">
        <v>1.4939885827491799</v>
      </c>
    </row>
    <row r="3195" spans="1:16" x14ac:dyDescent="0.35">
      <c r="A3195">
        <v>1</v>
      </c>
      <c r="B3195" t="s">
        <v>16</v>
      </c>
      <c r="C3195">
        <v>97</v>
      </c>
      <c r="D3195" t="s">
        <v>120</v>
      </c>
      <c r="E3195">
        <v>2</v>
      </c>
      <c r="F3195" t="s">
        <v>18</v>
      </c>
      <c r="G3195">
        <v>37</v>
      </c>
      <c r="H3195" t="s">
        <v>19</v>
      </c>
      <c r="I3195">
        <v>724</v>
      </c>
      <c r="J3195" t="s">
        <v>20</v>
      </c>
      <c r="K3195">
        <v>3</v>
      </c>
      <c r="L3195" t="s">
        <v>21</v>
      </c>
      <c r="M3195">
        <v>2006</v>
      </c>
      <c r="N3195" s="4">
        <v>2.2188095867807598</v>
      </c>
      <c r="O3195" s="4">
        <v>2.3174880835535001</v>
      </c>
      <c r="P3195" s="4">
        <v>2.1151098515707498</v>
      </c>
    </row>
    <row r="3196" spans="1:16" x14ac:dyDescent="0.35">
      <c r="A3196">
        <v>1</v>
      </c>
      <c r="B3196" t="s">
        <v>16</v>
      </c>
      <c r="C3196">
        <v>178</v>
      </c>
      <c r="D3196" t="s">
        <v>51</v>
      </c>
      <c r="E3196">
        <v>2</v>
      </c>
      <c r="F3196" t="s">
        <v>18</v>
      </c>
      <c r="G3196">
        <v>37</v>
      </c>
      <c r="H3196" t="s">
        <v>19</v>
      </c>
      <c r="I3196">
        <v>724</v>
      </c>
      <c r="J3196" t="s">
        <v>20</v>
      </c>
      <c r="K3196">
        <v>3</v>
      </c>
      <c r="L3196" t="s">
        <v>21</v>
      </c>
      <c r="M3196">
        <v>2003</v>
      </c>
      <c r="N3196" s="4">
        <v>5.5627050152125497</v>
      </c>
      <c r="O3196" s="4">
        <v>7.86631759617587</v>
      </c>
      <c r="P3196" s="4">
        <v>3.7827932807306901</v>
      </c>
    </row>
    <row r="3197" spans="1:16" x14ac:dyDescent="0.35">
      <c r="A3197">
        <v>1</v>
      </c>
      <c r="B3197" t="s">
        <v>16</v>
      </c>
      <c r="C3197">
        <v>376</v>
      </c>
      <c r="D3197" t="s">
        <v>223</v>
      </c>
      <c r="E3197">
        <v>2</v>
      </c>
      <c r="F3197" t="s">
        <v>18</v>
      </c>
      <c r="G3197">
        <v>37</v>
      </c>
      <c r="H3197" t="s">
        <v>19</v>
      </c>
      <c r="I3197">
        <v>724</v>
      </c>
      <c r="J3197" t="s">
        <v>20</v>
      </c>
      <c r="K3197">
        <v>3</v>
      </c>
      <c r="L3197" t="s">
        <v>21</v>
      </c>
      <c r="M3197">
        <v>2004</v>
      </c>
      <c r="N3197" s="4">
        <v>5.0386194683166403</v>
      </c>
      <c r="O3197">
        <v>6.8051626993473002</v>
      </c>
      <c r="P3197" s="4">
        <v>3.5644812799674201</v>
      </c>
    </row>
    <row r="3198" spans="1:16" x14ac:dyDescent="0.35">
      <c r="A3198">
        <v>1</v>
      </c>
      <c r="B3198" t="s">
        <v>16</v>
      </c>
      <c r="C3198">
        <v>30</v>
      </c>
      <c r="D3198" t="s">
        <v>36</v>
      </c>
      <c r="E3198">
        <v>2</v>
      </c>
      <c r="F3198" t="s">
        <v>18</v>
      </c>
      <c r="G3198">
        <v>37</v>
      </c>
      <c r="H3198" t="s">
        <v>19</v>
      </c>
      <c r="I3198">
        <v>724</v>
      </c>
      <c r="J3198" t="s">
        <v>20</v>
      </c>
      <c r="K3198">
        <v>3</v>
      </c>
      <c r="L3198" t="s">
        <v>21</v>
      </c>
      <c r="M3198">
        <v>2006</v>
      </c>
      <c r="N3198" s="4">
        <v>0.63763101900113905</v>
      </c>
      <c r="O3198" s="4">
        <v>0.98947167622073595</v>
      </c>
      <c r="P3198">
        <v>0.38949506886097901</v>
      </c>
    </row>
    <row r="3199" spans="1:16" x14ac:dyDescent="0.35">
      <c r="A3199">
        <v>1</v>
      </c>
      <c r="B3199" t="s">
        <v>16</v>
      </c>
      <c r="C3199">
        <v>176</v>
      </c>
      <c r="D3199" t="s">
        <v>88</v>
      </c>
      <c r="E3199">
        <v>2</v>
      </c>
      <c r="F3199" t="s">
        <v>18</v>
      </c>
      <c r="G3199">
        <v>37</v>
      </c>
      <c r="H3199" t="s">
        <v>19</v>
      </c>
      <c r="I3199">
        <v>724</v>
      </c>
      <c r="J3199" t="s">
        <v>20</v>
      </c>
      <c r="K3199">
        <v>3</v>
      </c>
      <c r="L3199" t="s">
        <v>21</v>
      </c>
      <c r="M3199">
        <v>2005</v>
      </c>
      <c r="N3199" s="4">
        <v>5.6894257790930602</v>
      </c>
      <c r="O3199" s="4">
        <v>7.6003205041456097</v>
      </c>
      <c r="P3199" s="4">
        <v>4.2410584118173604</v>
      </c>
    </row>
    <row r="3200" spans="1:16" x14ac:dyDescent="0.35">
      <c r="A3200">
        <v>1</v>
      </c>
      <c r="B3200" t="s">
        <v>16</v>
      </c>
      <c r="C3200">
        <v>59</v>
      </c>
      <c r="D3200" t="s">
        <v>186</v>
      </c>
      <c r="E3200">
        <v>2</v>
      </c>
      <c r="F3200" t="s">
        <v>18</v>
      </c>
      <c r="G3200">
        <v>37</v>
      </c>
      <c r="H3200" t="s">
        <v>19</v>
      </c>
      <c r="I3200">
        <v>724</v>
      </c>
      <c r="J3200" t="s">
        <v>20</v>
      </c>
      <c r="K3200">
        <v>3</v>
      </c>
      <c r="L3200" t="s">
        <v>21</v>
      </c>
      <c r="M3200">
        <v>2007</v>
      </c>
      <c r="N3200" s="4">
        <v>5.4284239620542998</v>
      </c>
      <c r="O3200" s="4">
        <v>5.7455483592445402</v>
      </c>
      <c r="P3200" s="4">
        <v>5.0969656159646597</v>
      </c>
    </row>
    <row r="3201" spans="1:16" x14ac:dyDescent="0.35">
      <c r="A3201">
        <v>1</v>
      </c>
      <c r="B3201" t="s">
        <v>16</v>
      </c>
      <c r="C3201">
        <v>155</v>
      </c>
      <c r="D3201" t="s">
        <v>220</v>
      </c>
      <c r="E3201">
        <v>2</v>
      </c>
      <c r="F3201" t="s">
        <v>18</v>
      </c>
      <c r="G3201">
        <v>37</v>
      </c>
      <c r="H3201" t="s">
        <v>19</v>
      </c>
      <c r="I3201">
        <v>724</v>
      </c>
      <c r="J3201" t="s">
        <v>20</v>
      </c>
      <c r="K3201">
        <v>3</v>
      </c>
      <c r="L3201" t="s">
        <v>21</v>
      </c>
      <c r="M3201">
        <v>2003</v>
      </c>
      <c r="N3201" s="4">
        <v>1.00956776588494</v>
      </c>
      <c r="O3201" s="4">
        <v>1.3040301271668699</v>
      </c>
      <c r="P3201" s="4">
        <v>0.79363457584876096</v>
      </c>
    </row>
    <row r="3202" spans="1:16" x14ac:dyDescent="0.35">
      <c r="A3202">
        <v>1</v>
      </c>
      <c r="B3202" t="s">
        <v>16</v>
      </c>
      <c r="C3202">
        <v>140</v>
      </c>
      <c r="D3202" t="s">
        <v>205</v>
      </c>
      <c r="E3202">
        <v>2</v>
      </c>
      <c r="F3202" t="s">
        <v>18</v>
      </c>
      <c r="G3202">
        <v>37</v>
      </c>
      <c r="H3202" t="s">
        <v>19</v>
      </c>
      <c r="I3202">
        <v>724</v>
      </c>
      <c r="J3202" t="s">
        <v>20</v>
      </c>
      <c r="K3202">
        <v>3</v>
      </c>
      <c r="L3202" t="s">
        <v>21</v>
      </c>
      <c r="M3202">
        <v>2006</v>
      </c>
      <c r="N3202" s="4">
        <v>1.7386460169025799</v>
      </c>
      <c r="O3202" s="4">
        <v>2.2310843304101602</v>
      </c>
      <c r="P3202" s="4">
        <v>1.3491531118182301</v>
      </c>
    </row>
    <row r="3203" spans="1:16" x14ac:dyDescent="0.35">
      <c r="A3203">
        <v>1</v>
      </c>
      <c r="B3203" t="s">
        <v>16</v>
      </c>
      <c r="C3203">
        <v>45</v>
      </c>
      <c r="D3203" t="s">
        <v>211</v>
      </c>
      <c r="E3203">
        <v>2</v>
      </c>
      <c r="F3203" t="s">
        <v>18</v>
      </c>
      <c r="G3203">
        <v>37</v>
      </c>
      <c r="H3203" t="s">
        <v>19</v>
      </c>
      <c r="I3203">
        <v>724</v>
      </c>
      <c r="J3203" t="s">
        <v>20</v>
      </c>
      <c r="K3203">
        <v>3</v>
      </c>
      <c r="L3203" t="s">
        <v>21</v>
      </c>
      <c r="M3203">
        <v>2003</v>
      </c>
      <c r="N3203" s="4">
        <v>2.1128853122362701</v>
      </c>
      <c r="O3203" s="4">
        <v>2.2732800781263198</v>
      </c>
      <c r="P3203" s="4">
        <v>1.9512909823656099</v>
      </c>
    </row>
    <row r="3204" spans="1:16" x14ac:dyDescent="0.35">
      <c r="A3204">
        <v>1</v>
      </c>
      <c r="B3204" t="s">
        <v>16</v>
      </c>
      <c r="C3204">
        <v>85</v>
      </c>
      <c r="D3204" t="s">
        <v>86</v>
      </c>
      <c r="E3204">
        <v>2</v>
      </c>
      <c r="F3204" t="s">
        <v>18</v>
      </c>
      <c r="G3204">
        <v>37</v>
      </c>
      <c r="H3204" t="s">
        <v>19</v>
      </c>
      <c r="I3204">
        <v>724</v>
      </c>
      <c r="J3204" t="s">
        <v>20</v>
      </c>
      <c r="K3204">
        <v>3</v>
      </c>
      <c r="L3204" t="s">
        <v>21</v>
      </c>
      <c r="M3204">
        <v>2002</v>
      </c>
      <c r="N3204" s="4">
        <v>1.89325342330729</v>
      </c>
      <c r="O3204" s="4">
        <v>2.0226174184353098</v>
      </c>
      <c r="P3204" s="4">
        <v>1.77137547319773</v>
      </c>
    </row>
    <row r="3205" spans="1:16" x14ac:dyDescent="0.35">
      <c r="A3205">
        <v>1</v>
      </c>
      <c r="B3205" t="s">
        <v>16</v>
      </c>
      <c r="C3205">
        <v>108</v>
      </c>
      <c r="D3205" t="s">
        <v>180</v>
      </c>
      <c r="E3205">
        <v>2</v>
      </c>
      <c r="F3205" t="s">
        <v>18</v>
      </c>
      <c r="G3205">
        <v>37</v>
      </c>
      <c r="H3205" t="s">
        <v>19</v>
      </c>
      <c r="I3205">
        <v>724</v>
      </c>
      <c r="J3205" t="s">
        <v>20</v>
      </c>
      <c r="K3205">
        <v>3</v>
      </c>
      <c r="L3205" t="s">
        <v>21</v>
      </c>
      <c r="M3205">
        <v>2004</v>
      </c>
      <c r="N3205" s="4">
        <v>9.2039001626405508</v>
      </c>
      <c r="O3205" s="4">
        <v>10.2350627428018</v>
      </c>
      <c r="P3205" s="4">
        <v>8.2262887887805594</v>
      </c>
    </row>
    <row r="3206" spans="1:16" x14ac:dyDescent="0.35">
      <c r="A3206">
        <v>1</v>
      </c>
      <c r="B3206" t="s">
        <v>16</v>
      </c>
      <c r="C3206">
        <v>113</v>
      </c>
      <c r="D3206" t="s">
        <v>111</v>
      </c>
      <c r="E3206">
        <v>2</v>
      </c>
      <c r="F3206" t="s">
        <v>18</v>
      </c>
      <c r="G3206">
        <v>37</v>
      </c>
      <c r="H3206" t="s">
        <v>19</v>
      </c>
      <c r="I3206">
        <v>724</v>
      </c>
      <c r="J3206" t="s">
        <v>20</v>
      </c>
      <c r="K3206">
        <v>3</v>
      </c>
      <c r="L3206" t="s">
        <v>21</v>
      </c>
      <c r="M3206">
        <v>2006</v>
      </c>
      <c r="N3206" s="4">
        <v>12.4645750601973</v>
      </c>
      <c r="O3206" s="4">
        <v>15.3033381228928</v>
      </c>
      <c r="P3206" s="4">
        <v>9.8656914570064203</v>
      </c>
    </row>
    <row r="3207" spans="1:16" x14ac:dyDescent="0.35">
      <c r="A3207">
        <v>1</v>
      </c>
      <c r="B3207" t="s">
        <v>16</v>
      </c>
      <c r="C3207">
        <v>179</v>
      </c>
      <c r="D3207" t="s">
        <v>81</v>
      </c>
      <c r="E3207">
        <v>2</v>
      </c>
      <c r="F3207" t="s">
        <v>18</v>
      </c>
      <c r="G3207">
        <v>37</v>
      </c>
      <c r="H3207" t="s">
        <v>19</v>
      </c>
      <c r="I3207">
        <v>724</v>
      </c>
      <c r="J3207" t="s">
        <v>20</v>
      </c>
      <c r="K3207">
        <v>3</v>
      </c>
      <c r="L3207" t="s">
        <v>21</v>
      </c>
      <c r="M3207">
        <v>2006</v>
      </c>
      <c r="N3207" s="4">
        <v>6.7113798995140899</v>
      </c>
      <c r="O3207">
        <v>8.1213837003077405</v>
      </c>
      <c r="P3207" s="4">
        <v>5.4960658901918196</v>
      </c>
    </row>
    <row r="3208" spans="1:16" x14ac:dyDescent="0.35">
      <c r="A3208">
        <v>1</v>
      </c>
      <c r="B3208" t="s">
        <v>16</v>
      </c>
      <c r="C3208">
        <v>173</v>
      </c>
      <c r="D3208" t="s">
        <v>104</v>
      </c>
      <c r="E3208">
        <v>2</v>
      </c>
      <c r="F3208" t="s">
        <v>18</v>
      </c>
      <c r="G3208">
        <v>37</v>
      </c>
      <c r="H3208" t="s">
        <v>19</v>
      </c>
      <c r="I3208">
        <v>724</v>
      </c>
      <c r="J3208" t="s">
        <v>20</v>
      </c>
      <c r="K3208">
        <v>3</v>
      </c>
      <c r="L3208" t="s">
        <v>21</v>
      </c>
      <c r="M3208">
        <v>2004</v>
      </c>
      <c r="N3208" s="4">
        <v>2.56100244066648</v>
      </c>
      <c r="O3208" s="4">
        <v>3.6496293865531602</v>
      </c>
      <c r="P3208" s="4">
        <v>1.4335494331422001</v>
      </c>
    </row>
    <row r="3209" spans="1:16" x14ac:dyDescent="0.35">
      <c r="A3209">
        <v>1</v>
      </c>
      <c r="B3209" t="s">
        <v>16</v>
      </c>
      <c r="C3209">
        <v>67</v>
      </c>
      <c r="D3209" t="s">
        <v>42</v>
      </c>
      <c r="E3209">
        <v>2</v>
      </c>
      <c r="F3209" t="s">
        <v>18</v>
      </c>
      <c r="G3209">
        <v>37</v>
      </c>
      <c r="H3209" t="s">
        <v>19</v>
      </c>
      <c r="I3209">
        <v>724</v>
      </c>
      <c r="J3209" t="s">
        <v>20</v>
      </c>
      <c r="K3209">
        <v>3</v>
      </c>
      <c r="L3209" t="s">
        <v>21</v>
      </c>
      <c r="M3209">
        <v>2003</v>
      </c>
      <c r="N3209" s="4">
        <v>0.66674273685354002</v>
      </c>
      <c r="O3209" s="4">
        <v>0.68836812695507299</v>
      </c>
      <c r="P3209" s="4">
        <v>0.63166539240036002</v>
      </c>
    </row>
    <row r="3210" spans="1:16" x14ac:dyDescent="0.35">
      <c r="A3210">
        <v>1</v>
      </c>
      <c r="B3210" t="s">
        <v>16</v>
      </c>
      <c r="C3210">
        <v>187</v>
      </c>
      <c r="D3210" t="s">
        <v>222</v>
      </c>
      <c r="E3210">
        <v>2</v>
      </c>
      <c r="F3210" t="s">
        <v>18</v>
      </c>
      <c r="G3210">
        <v>37</v>
      </c>
      <c r="H3210" t="s">
        <v>19</v>
      </c>
      <c r="I3210">
        <v>724</v>
      </c>
      <c r="J3210" t="s">
        <v>20</v>
      </c>
      <c r="K3210">
        <v>3</v>
      </c>
      <c r="L3210" t="s">
        <v>21</v>
      </c>
      <c r="M3210">
        <v>2003</v>
      </c>
      <c r="N3210" s="4">
        <v>7.9960276666232701</v>
      </c>
      <c r="O3210" s="4">
        <v>11.747307969256701</v>
      </c>
      <c r="P3210" s="4">
        <v>5.3648067745529397</v>
      </c>
    </row>
    <row r="3211" spans="1:16" x14ac:dyDescent="0.35">
      <c r="A3211">
        <v>1</v>
      </c>
      <c r="B3211" t="s">
        <v>16</v>
      </c>
      <c r="C3211">
        <v>147</v>
      </c>
      <c r="D3211" t="s">
        <v>56</v>
      </c>
      <c r="E3211">
        <v>2</v>
      </c>
      <c r="F3211" t="s">
        <v>18</v>
      </c>
      <c r="G3211">
        <v>37</v>
      </c>
      <c r="H3211" t="s">
        <v>19</v>
      </c>
      <c r="I3211">
        <v>724</v>
      </c>
      <c r="J3211" t="s">
        <v>20</v>
      </c>
      <c r="K3211">
        <v>3</v>
      </c>
      <c r="L3211" t="s">
        <v>21</v>
      </c>
      <c r="M3211">
        <v>2005</v>
      </c>
      <c r="N3211">
        <v>0.78156971382038398</v>
      </c>
      <c r="O3211" s="4">
        <v>1.0522001487571899</v>
      </c>
      <c r="P3211" s="4">
        <v>0.57530734834640196</v>
      </c>
    </row>
    <row r="3212" spans="1:16" x14ac:dyDescent="0.35">
      <c r="A3212">
        <v>1</v>
      </c>
      <c r="B3212" t="s">
        <v>16</v>
      </c>
      <c r="C3212">
        <v>34</v>
      </c>
      <c r="D3212" t="s">
        <v>23</v>
      </c>
      <c r="E3212">
        <v>2</v>
      </c>
      <c r="F3212" t="s">
        <v>18</v>
      </c>
      <c r="G3212">
        <v>37</v>
      </c>
      <c r="H3212" t="s">
        <v>19</v>
      </c>
      <c r="I3212">
        <v>724</v>
      </c>
      <c r="J3212" t="s">
        <v>20</v>
      </c>
      <c r="K3212">
        <v>3</v>
      </c>
      <c r="L3212" t="s">
        <v>21</v>
      </c>
      <c r="M3212">
        <v>2005</v>
      </c>
      <c r="N3212" s="4">
        <v>2.1899974495759902</v>
      </c>
      <c r="O3212" s="4">
        <v>2.6111204983554299</v>
      </c>
      <c r="P3212" s="4">
        <v>1.8291989486320901</v>
      </c>
    </row>
    <row r="3213" spans="1:16" x14ac:dyDescent="0.35">
      <c r="A3213">
        <v>1</v>
      </c>
      <c r="B3213" t="s">
        <v>16</v>
      </c>
      <c r="C3213">
        <v>129</v>
      </c>
      <c r="D3213" t="s">
        <v>27</v>
      </c>
      <c r="E3213">
        <v>2</v>
      </c>
      <c r="F3213" t="s">
        <v>18</v>
      </c>
      <c r="G3213">
        <v>37</v>
      </c>
      <c r="H3213" t="s">
        <v>19</v>
      </c>
      <c r="I3213">
        <v>724</v>
      </c>
      <c r="J3213" t="s">
        <v>20</v>
      </c>
      <c r="K3213">
        <v>3</v>
      </c>
      <c r="L3213" t="s">
        <v>21</v>
      </c>
      <c r="M3213">
        <v>2006</v>
      </c>
      <c r="N3213" s="4">
        <v>34.851044068168697</v>
      </c>
      <c r="O3213" s="4">
        <v>47.374645992433699</v>
      </c>
      <c r="P3213" s="4">
        <v>25.107882692376698</v>
      </c>
    </row>
    <row r="3214" spans="1:16" x14ac:dyDescent="0.35">
      <c r="A3214">
        <v>1</v>
      </c>
      <c r="B3214" t="s">
        <v>16</v>
      </c>
      <c r="C3214">
        <v>374</v>
      </c>
      <c r="D3214" t="s">
        <v>198</v>
      </c>
      <c r="E3214">
        <v>2</v>
      </c>
      <c r="F3214" t="s">
        <v>18</v>
      </c>
      <c r="G3214">
        <v>37</v>
      </c>
      <c r="H3214" t="s">
        <v>19</v>
      </c>
      <c r="I3214">
        <v>724</v>
      </c>
      <c r="J3214" t="s">
        <v>20</v>
      </c>
      <c r="K3214">
        <v>3</v>
      </c>
      <c r="L3214" t="s">
        <v>21</v>
      </c>
      <c r="M3214">
        <v>2007</v>
      </c>
      <c r="N3214" s="4">
        <v>3.1180378756887301</v>
      </c>
      <c r="O3214" s="4">
        <v>4.56458415117896</v>
      </c>
      <c r="P3214" s="4">
        <v>1.9897969875275701</v>
      </c>
    </row>
    <row r="3215" spans="1:16" x14ac:dyDescent="0.35">
      <c r="A3215">
        <v>1</v>
      </c>
      <c r="B3215" t="s">
        <v>16</v>
      </c>
      <c r="C3215">
        <v>143</v>
      </c>
      <c r="D3215" t="s">
        <v>62</v>
      </c>
      <c r="E3215">
        <v>2</v>
      </c>
      <c r="F3215" t="s">
        <v>18</v>
      </c>
      <c r="G3215">
        <v>37</v>
      </c>
      <c r="H3215" t="s">
        <v>19</v>
      </c>
      <c r="I3215">
        <v>724</v>
      </c>
      <c r="J3215" t="s">
        <v>20</v>
      </c>
      <c r="K3215">
        <v>3</v>
      </c>
      <c r="L3215" t="s">
        <v>21</v>
      </c>
      <c r="M3215">
        <v>2004</v>
      </c>
      <c r="N3215" s="4">
        <v>5.4563788690416501</v>
      </c>
      <c r="O3215" s="4">
        <v>8.1192012707899899</v>
      </c>
      <c r="P3215" s="4">
        <v>3.5807063541384001</v>
      </c>
    </row>
    <row r="3216" spans="1:16" x14ac:dyDescent="0.35">
      <c r="A3216">
        <v>1</v>
      </c>
      <c r="B3216" t="s">
        <v>16</v>
      </c>
      <c r="C3216">
        <v>139</v>
      </c>
      <c r="D3216" t="s">
        <v>214</v>
      </c>
      <c r="E3216">
        <v>2</v>
      </c>
      <c r="F3216" t="s">
        <v>18</v>
      </c>
      <c r="G3216">
        <v>37</v>
      </c>
      <c r="H3216" t="s">
        <v>19</v>
      </c>
      <c r="I3216">
        <v>724</v>
      </c>
      <c r="J3216" t="s">
        <v>20</v>
      </c>
      <c r="K3216">
        <v>3</v>
      </c>
      <c r="L3216" t="s">
        <v>21</v>
      </c>
      <c r="M3216">
        <v>2005</v>
      </c>
      <c r="N3216" s="4">
        <v>0.92855115607502103</v>
      </c>
      <c r="O3216">
        <v>1.2387814399217101</v>
      </c>
      <c r="P3216" s="4">
        <v>0.669979837079269</v>
      </c>
    </row>
    <row r="3217" spans="1:16" x14ac:dyDescent="0.35">
      <c r="A3217">
        <v>1</v>
      </c>
      <c r="B3217" t="s">
        <v>16</v>
      </c>
      <c r="C3217">
        <v>203</v>
      </c>
      <c r="D3217" t="s">
        <v>199</v>
      </c>
      <c r="E3217">
        <v>2</v>
      </c>
      <c r="F3217" t="s">
        <v>18</v>
      </c>
      <c r="G3217">
        <v>37</v>
      </c>
      <c r="H3217" t="s">
        <v>19</v>
      </c>
      <c r="I3217">
        <v>724</v>
      </c>
      <c r="J3217" t="s">
        <v>20</v>
      </c>
      <c r="K3217">
        <v>3</v>
      </c>
      <c r="L3217" t="s">
        <v>21</v>
      </c>
      <c r="M3217">
        <v>2007</v>
      </c>
      <c r="N3217" s="4">
        <v>6.0427649549165103</v>
      </c>
      <c r="O3217" s="4">
        <v>7.9990648076995097</v>
      </c>
      <c r="P3217" s="4">
        <v>4.6131495641422804</v>
      </c>
    </row>
    <row r="3218" spans="1:16" x14ac:dyDescent="0.35">
      <c r="A3218">
        <v>1</v>
      </c>
      <c r="B3218" t="s">
        <v>16</v>
      </c>
      <c r="C3218">
        <v>385</v>
      </c>
      <c r="D3218" t="s">
        <v>159</v>
      </c>
      <c r="E3218">
        <v>2</v>
      </c>
      <c r="F3218" t="s">
        <v>18</v>
      </c>
      <c r="G3218">
        <v>37</v>
      </c>
      <c r="H3218" t="s">
        <v>19</v>
      </c>
      <c r="I3218">
        <v>724</v>
      </c>
      <c r="J3218" t="s">
        <v>20</v>
      </c>
      <c r="K3218">
        <v>3</v>
      </c>
      <c r="L3218" t="s">
        <v>21</v>
      </c>
      <c r="M3218">
        <v>2005</v>
      </c>
      <c r="N3218" s="4">
        <v>5.4561783210881503</v>
      </c>
      <c r="O3218" s="4">
        <v>5.8273941677869798</v>
      </c>
      <c r="P3218" s="4">
        <v>5.0862287450978503</v>
      </c>
    </row>
    <row r="3219" spans="1:16" x14ac:dyDescent="0.35">
      <c r="A3219">
        <v>1</v>
      </c>
      <c r="B3219" t="s">
        <v>16</v>
      </c>
      <c r="C3219">
        <v>215</v>
      </c>
      <c r="D3219" t="s">
        <v>183</v>
      </c>
      <c r="E3219">
        <v>2</v>
      </c>
      <c r="F3219" t="s">
        <v>18</v>
      </c>
      <c r="G3219">
        <v>37</v>
      </c>
      <c r="H3219" t="s">
        <v>19</v>
      </c>
      <c r="I3219">
        <v>724</v>
      </c>
      <c r="J3219" t="s">
        <v>20</v>
      </c>
      <c r="K3219">
        <v>3</v>
      </c>
      <c r="L3219" t="s">
        <v>21</v>
      </c>
      <c r="M3219">
        <v>2008</v>
      </c>
      <c r="N3219" s="4">
        <v>3.6697836382328699</v>
      </c>
      <c r="O3219" s="4">
        <v>5.2606784825728301</v>
      </c>
      <c r="P3219" s="4">
        <v>2.5621026259531798</v>
      </c>
    </row>
    <row r="3220" spans="1:16" x14ac:dyDescent="0.35">
      <c r="A3220">
        <v>1</v>
      </c>
      <c r="B3220" t="s">
        <v>16</v>
      </c>
      <c r="C3220">
        <v>57</v>
      </c>
      <c r="D3220" t="s">
        <v>141</v>
      </c>
      <c r="E3220">
        <v>2</v>
      </c>
      <c r="F3220" t="s">
        <v>18</v>
      </c>
      <c r="G3220">
        <v>37</v>
      </c>
      <c r="H3220" t="s">
        <v>19</v>
      </c>
      <c r="I3220">
        <v>724</v>
      </c>
      <c r="J3220" t="s">
        <v>20</v>
      </c>
      <c r="K3220">
        <v>3</v>
      </c>
      <c r="L3220" t="s">
        <v>21</v>
      </c>
      <c r="M3220">
        <v>2006</v>
      </c>
      <c r="N3220" s="4">
        <v>8.3033558733694601</v>
      </c>
      <c r="O3220" s="4">
        <v>8.7760503393031506</v>
      </c>
      <c r="P3220" s="4">
        <v>7.8091073314245403</v>
      </c>
    </row>
    <row r="3221" spans="1:16" x14ac:dyDescent="0.35">
      <c r="A3221">
        <v>1</v>
      </c>
      <c r="B3221" t="s">
        <v>16</v>
      </c>
      <c r="C3221">
        <v>164</v>
      </c>
      <c r="D3221" t="s">
        <v>71</v>
      </c>
      <c r="E3221">
        <v>2</v>
      </c>
      <c r="F3221" t="s">
        <v>18</v>
      </c>
      <c r="G3221">
        <v>37</v>
      </c>
      <c r="H3221" t="s">
        <v>19</v>
      </c>
      <c r="I3221">
        <v>724</v>
      </c>
      <c r="J3221" t="s">
        <v>20</v>
      </c>
      <c r="K3221">
        <v>3</v>
      </c>
      <c r="L3221" t="s">
        <v>21</v>
      </c>
      <c r="M3221">
        <v>2006</v>
      </c>
      <c r="N3221" s="4">
        <v>1.35708864692314</v>
      </c>
      <c r="O3221" s="4">
        <v>1.7650260150378401</v>
      </c>
      <c r="P3221" s="4">
        <v>1.0041718842579399</v>
      </c>
    </row>
    <row r="3222" spans="1:16" x14ac:dyDescent="0.35">
      <c r="A3222">
        <v>1</v>
      </c>
      <c r="B3222" t="s">
        <v>16</v>
      </c>
      <c r="C3222">
        <v>183</v>
      </c>
      <c r="D3222" t="s">
        <v>119</v>
      </c>
      <c r="E3222">
        <v>2</v>
      </c>
      <c r="F3222" t="s">
        <v>18</v>
      </c>
      <c r="G3222">
        <v>37</v>
      </c>
      <c r="H3222" t="s">
        <v>19</v>
      </c>
      <c r="I3222">
        <v>724</v>
      </c>
      <c r="J3222" t="s">
        <v>20</v>
      </c>
      <c r="K3222">
        <v>3</v>
      </c>
      <c r="L3222" t="s">
        <v>21</v>
      </c>
      <c r="M3222">
        <v>2006</v>
      </c>
      <c r="N3222" s="4">
        <v>2.1455839649295299</v>
      </c>
      <c r="O3222" s="4">
        <v>2.3492240566257401</v>
      </c>
      <c r="P3222" s="4">
        <v>1.95603759508408</v>
      </c>
    </row>
    <row r="3223" spans="1:16" x14ac:dyDescent="0.35">
      <c r="A3223">
        <v>1</v>
      </c>
      <c r="B3223" t="s">
        <v>16</v>
      </c>
      <c r="C3223">
        <v>218</v>
      </c>
      <c r="D3223" t="s">
        <v>217</v>
      </c>
      <c r="E3223">
        <v>2</v>
      </c>
      <c r="F3223" t="s">
        <v>18</v>
      </c>
      <c r="G3223">
        <v>37</v>
      </c>
      <c r="H3223" t="s">
        <v>19</v>
      </c>
      <c r="I3223">
        <v>724</v>
      </c>
      <c r="J3223" t="s">
        <v>20</v>
      </c>
      <c r="K3223">
        <v>3</v>
      </c>
      <c r="L3223" t="s">
        <v>21</v>
      </c>
      <c r="M3223">
        <v>2007</v>
      </c>
      <c r="N3223" s="4">
        <v>3.71135543480748</v>
      </c>
      <c r="O3223" s="4">
        <v>5.07687067884968</v>
      </c>
      <c r="P3223" s="4">
        <v>2.5181633967986099</v>
      </c>
    </row>
    <row r="3224" spans="1:16" x14ac:dyDescent="0.35">
      <c r="A3224">
        <v>1</v>
      </c>
      <c r="B3224" t="s">
        <v>16</v>
      </c>
      <c r="C3224">
        <v>80</v>
      </c>
      <c r="D3224" t="s">
        <v>67</v>
      </c>
      <c r="E3224">
        <v>2</v>
      </c>
      <c r="F3224" t="s">
        <v>18</v>
      </c>
      <c r="G3224">
        <v>37</v>
      </c>
      <c r="H3224" t="s">
        <v>19</v>
      </c>
      <c r="I3224">
        <v>724</v>
      </c>
      <c r="J3224" t="s">
        <v>20</v>
      </c>
      <c r="K3224">
        <v>3</v>
      </c>
      <c r="L3224" t="s">
        <v>21</v>
      </c>
      <c r="M3224">
        <v>2003</v>
      </c>
      <c r="N3224" s="4">
        <v>0.91304193888298701</v>
      </c>
      <c r="O3224" s="4">
        <v>0.955583348840091</v>
      </c>
      <c r="P3224" s="4">
        <v>0.86832935019175095</v>
      </c>
    </row>
    <row r="3225" spans="1:16" x14ac:dyDescent="0.35">
      <c r="A3225">
        <v>1</v>
      </c>
      <c r="B3225" t="s">
        <v>16</v>
      </c>
      <c r="C3225">
        <v>44</v>
      </c>
      <c r="D3225" t="s">
        <v>202</v>
      </c>
      <c r="E3225">
        <v>2</v>
      </c>
      <c r="F3225" t="s">
        <v>18</v>
      </c>
      <c r="G3225">
        <v>37</v>
      </c>
      <c r="H3225" t="s">
        <v>19</v>
      </c>
      <c r="I3225">
        <v>724</v>
      </c>
      <c r="J3225" t="s">
        <v>20</v>
      </c>
      <c r="K3225">
        <v>3</v>
      </c>
      <c r="L3225" t="s">
        <v>21</v>
      </c>
      <c r="M3225">
        <v>2004</v>
      </c>
      <c r="N3225" s="4">
        <v>1.9680066471688</v>
      </c>
      <c r="O3225" s="4">
        <v>2.4336671064275501</v>
      </c>
      <c r="P3225" s="4">
        <v>1.6079721538976399</v>
      </c>
    </row>
    <row r="3226" spans="1:16" x14ac:dyDescent="0.35">
      <c r="A3226">
        <v>1</v>
      </c>
      <c r="B3226" t="s">
        <v>16</v>
      </c>
      <c r="C3226">
        <v>101</v>
      </c>
      <c r="D3226" t="s">
        <v>95</v>
      </c>
      <c r="E3226">
        <v>2</v>
      </c>
      <c r="F3226" t="s">
        <v>18</v>
      </c>
      <c r="G3226">
        <v>37</v>
      </c>
      <c r="H3226" t="s">
        <v>19</v>
      </c>
      <c r="I3226">
        <v>724</v>
      </c>
      <c r="J3226" t="s">
        <v>20</v>
      </c>
      <c r="K3226">
        <v>3</v>
      </c>
      <c r="L3226" t="s">
        <v>21</v>
      </c>
      <c r="M3226">
        <v>2005</v>
      </c>
      <c r="N3226" s="4">
        <v>0.903272060151456</v>
      </c>
      <c r="O3226" s="4">
        <v>0.959546454887932</v>
      </c>
      <c r="P3226" s="4">
        <v>0.85400090497072301</v>
      </c>
    </row>
    <row r="3227" spans="1:16" x14ac:dyDescent="0.35">
      <c r="A3227">
        <v>1</v>
      </c>
      <c r="B3227" t="s">
        <v>16</v>
      </c>
      <c r="C3227">
        <v>133</v>
      </c>
      <c r="D3227" t="s">
        <v>96</v>
      </c>
      <c r="E3227">
        <v>2</v>
      </c>
      <c r="F3227" t="s">
        <v>18</v>
      </c>
      <c r="G3227">
        <v>37</v>
      </c>
      <c r="H3227" t="s">
        <v>19</v>
      </c>
      <c r="I3227">
        <v>724</v>
      </c>
      <c r="J3227" t="s">
        <v>20</v>
      </c>
      <c r="K3227">
        <v>3</v>
      </c>
      <c r="L3227" t="s">
        <v>21</v>
      </c>
      <c r="M3227">
        <v>2005</v>
      </c>
      <c r="N3227" s="4">
        <v>10.938444249105601</v>
      </c>
      <c r="O3227" s="4">
        <v>11.386696891197699</v>
      </c>
      <c r="P3227" s="4">
        <v>10.5290596888848</v>
      </c>
    </row>
    <row r="3228" spans="1:16" x14ac:dyDescent="0.35">
      <c r="A3228">
        <v>1</v>
      </c>
      <c r="B3228" t="s">
        <v>16</v>
      </c>
      <c r="C3228">
        <v>197</v>
      </c>
      <c r="D3228" t="s">
        <v>93</v>
      </c>
      <c r="E3228">
        <v>2</v>
      </c>
      <c r="F3228" t="s">
        <v>18</v>
      </c>
      <c r="G3228">
        <v>37</v>
      </c>
      <c r="H3228" t="s">
        <v>19</v>
      </c>
      <c r="I3228">
        <v>724</v>
      </c>
      <c r="J3228" t="s">
        <v>20</v>
      </c>
      <c r="K3228">
        <v>3</v>
      </c>
      <c r="L3228" t="s">
        <v>21</v>
      </c>
      <c r="M3228">
        <v>2006</v>
      </c>
      <c r="N3228" s="4">
        <v>7.04502368094023</v>
      </c>
      <c r="O3228" s="4">
        <v>11.309900434368499</v>
      </c>
      <c r="P3228" s="4">
        <v>3.8970987273225002</v>
      </c>
    </row>
    <row r="3229" spans="1:16" x14ac:dyDescent="0.35">
      <c r="A3229">
        <v>1</v>
      </c>
      <c r="B3229" t="s">
        <v>16</v>
      </c>
      <c r="C3229">
        <v>213</v>
      </c>
      <c r="D3229" t="s">
        <v>153</v>
      </c>
      <c r="E3229">
        <v>2</v>
      </c>
      <c r="F3229" t="s">
        <v>18</v>
      </c>
      <c r="G3229">
        <v>37</v>
      </c>
      <c r="H3229" t="s">
        <v>19</v>
      </c>
      <c r="I3229">
        <v>724</v>
      </c>
      <c r="J3229" t="s">
        <v>20</v>
      </c>
      <c r="K3229">
        <v>3</v>
      </c>
      <c r="L3229" t="s">
        <v>21</v>
      </c>
      <c r="M3229">
        <v>2006</v>
      </c>
      <c r="N3229" s="4">
        <v>5.8382940232488298</v>
      </c>
      <c r="O3229" s="4">
        <v>8.4409207027481994</v>
      </c>
      <c r="P3229" s="4">
        <v>3.3770959871582802</v>
      </c>
    </row>
    <row r="3230" spans="1:16" x14ac:dyDescent="0.35">
      <c r="A3230">
        <v>1</v>
      </c>
      <c r="B3230" t="s">
        <v>16</v>
      </c>
      <c r="C3230">
        <v>72</v>
      </c>
      <c r="D3230" t="s">
        <v>191</v>
      </c>
      <c r="E3230">
        <v>2</v>
      </c>
      <c r="F3230" t="s">
        <v>18</v>
      </c>
      <c r="G3230">
        <v>37</v>
      </c>
      <c r="H3230" t="s">
        <v>19</v>
      </c>
      <c r="I3230">
        <v>724</v>
      </c>
      <c r="J3230" t="s">
        <v>20</v>
      </c>
      <c r="K3230">
        <v>3</v>
      </c>
      <c r="L3230" t="s">
        <v>21</v>
      </c>
      <c r="M3230">
        <v>2008</v>
      </c>
      <c r="N3230" s="4">
        <v>1.1518736724235099</v>
      </c>
      <c r="O3230" s="4">
        <v>1.2205493812349499</v>
      </c>
      <c r="P3230" s="4">
        <v>1.08621816543373</v>
      </c>
    </row>
    <row r="3231" spans="1:16" x14ac:dyDescent="0.35">
      <c r="A3231">
        <v>1</v>
      </c>
      <c r="B3231" t="s">
        <v>16</v>
      </c>
      <c r="C3231">
        <v>171</v>
      </c>
      <c r="D3231" t="s">
        <v>221</v>
      </c>
      <c r="E3231">
        <v>2</v>
      </c>
      <c r="F3231" t="s">
        <v>18</v>
      </c>
      <c r="G3231">
        <v>37</v>
      </c>
      <c r="H3231" t="s">
        <v>19</v>
      </c>
      <c r="I3231">
        <v>724</v>
      </c>
      <c r="J3231" t="s">
        <v>20</v>
      </c>
      <c r="K3231">
        <v>3</v>
      </c>
      <c r="L3231" t="s">
        <v>21</v>
      </c>
      <c r="M3231">
        <v>2005</v>
      </c>
      <c r="N3231" s="4">
        <v>1.87514826219109</v>
      </c>
      <c r="O3231" s="4">
        <v>2.36327261349106</v>
      </c>
      <c r="P3231" s="4">
        <v>1.42474379910977</v>
      </c>
    </row>
    <row r="3232" spans="1:16" x14ac:dyDescent="0.35">
      <c r="A3232">
        <v>1</v>
      </c>
      <c r="B3232" t="s">
        <v>16</v>
      </c>
      <c r="C3232">
        <v>60</v>
      </c>
      <c r="D3232" t="s">
        <v>201</v>
      </c>
      <c r="E3232">
        <v>2</v>
      </c>
      <c r="F3232" t="s">
        <v>18</v>
      </c>
      <c r="G3232">
        <v>37</v>
      </c>
      <c r="H3232" t="s">
        <v>19</v>
      </c>
      <c r="I3232">
        <v>724</v>
      </c>
      <c r="J3232" t="s">
        <v>20</v>
      </c>
      <c r="K3232">
        <v>3</v>
      </c>
      <c r="L3232" t="s">
        <v>21</v>
      </c>
      <c r="M3232">
        <v>2007</v>
      </c>
      <c r="N3232" s="4">
        <v>6.7182720428370004</v>
      </c>
      <c r="O3232" s="4">
        <v>7.1540762499739303</v>
      </c>
      <c r="P3232" s="4">
        <v>6.3393537746188198</v>
      </c>
    </row>
    <row r="3233" spans="1:16" x14ac:dyDescent="0.35">
      <c r="A3233">
        <v>1</v>
      </c>
      <c r="B3233" t="s">
        <v>16</v>
      </c>
      <c r="C3233">
        <v>51</v>
      </c>
      <c r="D3233" t="s">
        <v>46</v>
      </c>
      <c r="E3233">
        <v>2</v>
      </c>
      <c r="F3233" t="s">
        <v>18</v>
      </c>
      <c r="G3233">
        <v>37</v>
      </c>
      <c r="H3233" t="s">
        <v>19</v>
      </c>
      <c r="I3233">
        <v>724</v>
      </c>
      <c r="J3233" t="s">
        <v>20</v>
      </c>
      <c r="K3233">
        <v>3</v>
      </c>
      <c r="L3233" t="s">
        <v>21</v>
      </c>
      <c r="M3233">
        <v>2003</v>
      </c>
      <c r="N3233" s="4">
        <v>1.53008871420606</v>
      </c>
      <c r="O3233" s="4">
        <v>1.5702359941651201</v>
      </c>
      <c r="P3233" s="4">
        <v>1.48735835067508</v>
      </c>
    </row>
    <row r="3234" spans="1:16" x14ac:dyDescent="0.35">
      <c r="A3234">
        <v>1</v>
      </c>
      <c r="B3234" t="s">
        <v>16</v>
      </c>
      <c r="C3234">
        <v>376</v>
      </c>
      <c r="D3234" t="s">
        <v>223</v>
      </c>
      <c r="E3234">
        <v>2</v>
      </c>
      <c r="F3234" t="s">
        <v>18</v>
      </c>
      <c r="G3234">
        <v>37</v>
      </c>
      <c r="H3234" t="s">
        <v>19</v>
      </c>
      <c r="I3234">
        <v>724</v>
      </c>
      <c r="J3234" t="s">
        <v>20</v>
      </c>
      <c r="K3234">
        <v>3</v>
      </c>
      <c r="L3234" t="s">
        <v>21</v>
      </c>
      <c r="M3234">
        <v>2007</v>
      </c>
      <c r="N3234" s="4">
        <v>4.6594032144533104</v>
      </c>
      <c r="O3234" s="4">
        <v>6.4533838852721299</v>
      </c>
      <c r="P3234" s="4">
        <v>3.3259562344487898</v>
      </c>
    </row>
    <row r="3235" spans="1:16" x14ac:dyDescent="0.35">
      <c r="A3235">
        <v>1</v>
      </c>
      <c r="B3235" t="s">
        <v>16</v>
      </c>
      <c r="C3235">
        <v>76</v>
      </c>
      <c r="D3235" t="s">
        <v>204</v>
      </c>
      <c r="E3235">
        <v>2</v>
      </c>
      <c r="F3235" t="s">
        <v>18</v>
      </c>
      <c r="G3235">
        <v>37</v>
      </c>
      <c r="H3235" t="s">
        <v>19</v>
      </c>
      <c r="I3235">
        <v>724</v>
      </c>
      <c r="J3235" t="s">
        <v>20</v>
      </c>
      <c r="K3235">
        <v>3</v>
      </c>
      <c r="L3235" t="s">
        <v>21</v>
      </c>
      <c r="M3235">
        <v>2007</v>
      </c>
      <c r="N3235" s="4">
        <v>1.51160233387549</v>
      </c>
      <c r="O3235" s="4">
        <v>1.60033504857682</v>
      </c>
      <c r="P3235" s="4">
        <v>1.4293932944915999</v>
      </c>
    </row>
    <row r="3236" spans="1:16" x14ac:dyDescent="0.35">
      <c r="A3236">
        <v>1</v>
      </c>
      <c r="B3236" t="s">
        <v>16</v>
      </c>
      <c r="C3236">
        <v>37</v>
      </c>
      <c r="D3236" t="s">
        <v>83</v>
      </c>
      <c r="E3236">
        <v>2</v>
      </c>
      <c r="F3236" t="s">
        <v>18</v>
      </c>
      <c r="G3236">
        <v>37</v>
      </c>
      <c r="H3236" t="s">
        <v>19</v>
      </c>
      <c r="I3236">
        <v>724</v>
      </c>
      <c r="J3236" t="s">
        <v>20</v>
      </c>
      <c r="K3236">
        <v>3</v>
      </c>
      <c r="L3236" t="s">
        <v>21</v>
      </c>
      <c r="M3236">
        <v>2006</v>
      </c>
      <c r="N3236" s="4">
        <v>4.1522230240868296</v>
      </c>
      <c r="O3236" s="4">
        <v>4.4321784736265002</v>
      </c>
      <c r="P3236" s="4">
        <v>3.8929732488463902</v>
      </c>
    </row>
    <row r="3237" spans="1:16" x14ac:dyDescent="0.35">
      <c r="A3237">
        <v>1</v>
      </c>
      <c r="B3237" t="s">
        <v>16</v>
      </c>
      <c r="C3237">
        <v>92</v>
      </c>
      <c r="D3237" t="s">
        <v>206</v>
      </c>
      <c r="E3237">
        <v>2</v>
      </c>
      <c r="F3237" t="s">
        <v>18</v>
      </c>
      <c r="G3237">
        <v>37</v>
      </c>
      <c r="H3237" t="s">
        <v>19</v>
      </c>
      <c r="I3237">
        <v>724</v>
      </c>
      <c r="J3237" t="s">
        <v>20</v>
      </c>
      <c r="K3237">
        <v>3</v>
      </c>
      <c r="L3237" t="s">
        <v>21</v>
      </c>
      <c r="M3237">
        <v>2007</v>
      </c>
      <c r="N3237" s="4">
        <v>0.72499796727722798</v>
      </c>
      <c r="O3237" s="4">
        <v>0.76541380725495001</v>
      </c>
      <c r="P3237" s="4">
        <v>0.68575895245573404</v>
      </c>
    </row>
    <row r="3238" spans="1:16" x14ac:dyDescent="0.35">
      <c r="A3238">
        <v>1</v>
      </c>
      <c r="B3238" t="s">
        <v>16</v>
      </c>
      <c r="C3238">
        <v>187</v>
      </c>
      <c r="D3238" t="s">
        <v>222</v>
      </c>
      <c r="E3238">
        <v>2</v>
      </c>
      <c r="F3238" t="s">
        <v>18</v>
      </c>
      <c r="G3238">
        <v>37</v>
      </c>
      <c r="H3238" t="s">
        <v>19</v>
      </c>
      <c r="I3238">
        <v>724</v>
      </c>
      <c r="J3238" t="s">
        <v>20</v>
      </c>
      <c r="K3238">
        <v>3</v>
      </c>
      <c r="L3238" t="s">
        <v>21</v>
      </c>
      <c r="M3238">
        <v>2005</v>
      </c>
      <c r="N3238" s="4">
        <v>7.6491460689761999</v>
      </c>
      <c r="O3238" s="4">
        <v>11.463975108023099</v>
      </c>
      <c r="P3238" s="4">
        <v>5.0723696742579802</v>
      </c>
    </row>
    <row r="3239" spans="1:16" x14ac:dyDescent="0.35">
      <c r="A3239">
        <v>1</v>
      </c>
      <c r="B3239" t="s">
        <v>16</v>
      </c>
      <c r="C3239">
        <v>25</v>
      </c>
      <c r="D3239" t="s">
        <v>130</v>
      </c>
      <c r="E3239">
        <v>2</v>
      </c>
      <c r="F3239" t="s">
        <v>18</v>
      </c>
      <c r="G3239">
        <v>37</v>
      </c>
      <c r="H3239" t="s">
        <v>19</v>
      </c>
      <c r="I3239">
        <v>724</v>
      </c>
      <c r="J3239" t="s">
        <v>20</v>
      </c>
      <c r="K3239">
        <v>3</v>
      </c>
      <c r="L3239" t="s">
        <v>21</v>
      </c>
      <c r="M3239">
        <v>2005</v>
      </c>
      <c r="N3239" s="4">
        <v>6.0667230115101303</v>
      </c>
      <c r="O3239" s="4">
        <v>8.3640332743564496</v>
      </c>
      <c r="P3239" s="4">
        <v>4.244467225128</v>
      </c>
    </row>
    <row r="3240" spans="1:16" x14ac:dyDescent="0.35">
      <c r="A3240">
        <v>1</v>
      </c>
      <c r="B3240" t="s">
        <v>16</v>
      </c>
      <c r="C3240">
        <v>182</v>
      </c>
      <c r="D3240" t="s">
        <v>175</v>
      </c>
      <c r="E3240">
        <v>2</v>
      </c>
      <c r="F3240" t="s">
        <v>18</v>
      </c>
      <c r="G3240">
        <v>37</v>
      </c>
      <c r="H3240" t="s">
        <v>19</v>
      </c>
      <c r="I3240">
        <v>724</v>
      </c>
      <c r="J3240" t="s">
        <v>20</v>
      </c>
      <c r="K3240">
        <v>3</v>
      </c>
      <c r="L3240" t="s">
        <v>21</v>
      </c>
      <c r="M3240">
        <v>2005</v>
      </c>
      <c r="N3240" s="4">
        <v>1.49180119272629</v>
      </c>
      <c r="O3240" s="4">
        <v>2.2111319968273002</v>
      </c>
      <c r="P3240">
        <v>0.92832180061415404</v>
      </c>
    </row>
    <row r="3241" spans="1:16" x14ac:dyDescent="0.35">
      <c r="A3241">
        <v>1</v>
      </c>
      <c r="B3241" t="s">
        <v>16</v>
      </c>
      <c r="C3241">
        <v>72</v>
      </c>
      <c r="D3241" t="s">
        <v>191</v>
      </c>
      <c r="E3241">
        <v>2</v>
      </c>
      <c r="F3241" t="s">
        <v>18</v>
      </c>
      <c r="G3241">
        <v>37</v>
      </c>
      <c r="H3241" t="s">
        <v>19</v>
      </c>
      <c r="I3241">
        <v>724</v>
      </c>
      <c r="J3241" t="s">
        <v>20</v>
      </c>
      <c r="K3241">
        <v>3</v>
      </c>
      <c r="L3241" t="s">
        <v>21</v>
      </c>
      <c r="M3241">
        <v>2005</v>
      </c>
      <c r="N3241" s="4">
        <v>1.3895146551066799</v>
      </c>
      <c r="O3241" s="4">
        <v>1.4709788274890401</v>
      </c>
      <c r="P3241" s="4">
        <v>1.31048716894414</v>
      </c>
    </row>
    <row r="3242" spans="1:16" x14ac:dyDescent="0.35">
      <c r="A3242">
        <v>1</v>
      </c>
      <c r="B3242" t="s">
        <v>16</v>
      </c>
      <c r="C3242">
        <v>163</v>
      </c>
      <c r="D3242" t="s">
        <v>78</v>
      </c>
      <c r="E3242">
        <v>2</v>
      </c>
      <c r="F3242" t="s">
        <v>18</v>
      </c>
      <c r="G3242">
        <v>37</v>
      </c>
      <c r="H3242" t="s">
        <v>19</v>
      </c>
      <c r="I3242">
        <v>724</v>
      </c>
      <c r="J3242" t="s">
        <v>20</v>
      </c>
      <c r="K3242">
        <v>3</v>
      </c>
      <c r="L3242" t="s">
        <v>21</v>
      </c>
      <c r="M3242">
        <v>2006</v>
      </c>
      <c r="N3242" s="4">
        <v>2.25649923676449</v>
      </c>
      <c r="O3242" s="4">
        <v>2.5567414989006099</v>
      </c>
      <c r="P3242" s="4">
        <v>1.96574724836195</v>
      </c>
    </row>
    <row r="3243" spans="1:16" x14ac:dyDescent="0.35">
      <c r="A3243">
        <v>1</v>
      </c>
      <c r="B3243" t="s">
        <v>16</v>
      </c>
      <c r="C3243">
        <v>47</v>
      </c>
      <c r="D3243" t="s">
        <v>160</v>
      </c>
      <c r="E3243">
        <v>2</v>
      </c>
      <c r="F3243" t="s">
        <v>18</v>
      </c>
      <c r="G3243">
        <v>37</v>
      </c>
      <c r="H3243" t="s">
        <v>19</v>
      </c>
      <c r="I3243">
        <v>724</v>
      </c>
      <c r="J3243" t="s">
        <v>20</v>
      </c>
      <c r="K3243">
        <v>3</v>
      </c>
      <c r="L3243" t="s">
        <v>21</v>
      </c>
      <c r="M3243">
        <v>2007</v>
      </c>
      <c r="N3243" s="4">
        <v>1.33914991050889</v>
      </c>
      <c r="O3243" s="4">
        <v>1.4244512980081601</v>
      </c>
      <c r="P3243" s="4">
        <v>1.25448059662935</v>
      </c>
    </row>
    <row r="3244" spans="1:16" x14ac:dyDescent="0.35">
      <c r="A3244">
        <v>1</v>
      </c>
      <c r="B3244" t="s">
        <v>16</v>
      </c>
      <c r="C3244">
        <v>160</v>
      </c>
      <c r="D3244" t="s">
        <v>60</v>
      </c>
      <c r="E3244">
        <v>2</v>
      </c>
      <c r="F3244" t="s">
        <v>18</v>
      </c>
      <c r="G3244">
        <v>37</v>
      </c>
      <c r="H3244" t="s">
        <v>19</v>
      </c>
      <c r="I3244">
        <v>724</v>
      </c>
      <c r="J3244" t="s">
        <v>20</v>
      </c>
      <c r="K3244">
        <v>3</v>
      </c>
      <c r="L3244" t="s">
        <v>21</v>
      </c>
      <c r="M3244">
        <v>2005</v>
      </c>
      <c r="N3244" s="4">
        <v>5.42409447578759</v>
      </c>
      <c r="O3244" s="4">
        <v>7.5387830785042098</v>
      </c>
      <c r="P3244" s="4">
        <v>3.7273391553548598</v>
      </c>
    </row>
    <row r="3245" spans="1:16" x14ac:dyDescent="0.35">
      <c r="A3245">
        <v>1</v>
      </c>
      <c r="B3245" t="s">
        <v>16</v>
      </c>
      <c r="C3245">
        <v>209</v>
      </c>
      <c r="D3245" t="s">
        <v>59</v>
      </c>
      <c r="E3245">
        <v>2</v>
      </c>
      <c r="F3245" t="s">
        <v>18</v>
      </c>
      <c r="G3245">
        <v>37</v>
      </c>
      <c r="H3245" t="s">
        <v>19</v>
      </c>
      <c r="I3245">
        <v>724</v>
      </c>
      <c r="J3245" t="s">
        <v>20</v>
      </c>
      <c r="K3245">
        <v>3</v>
      </c>
      <c r="L3245" t="s">
        <v>21</v>
      </c>
      <c r="M3245">
        <v>2005</v>
      </c>
      <c r="N3245">
        <v>8.0748561414363191</v>
      </c>
      <c r="O3245" s="4">
        <v>11.371568024598201</v>
      </c>
      <c r="P3245" s="4">
        <v>5.5140306057901496</v>
      </c>
    </row>
    <row r="3246" spans="1:16" x14ac:dyDescent="0.35">
      <c r="A3246">
        <v>1</v>
      </c>
      <c r="B3246" t="s">
        <v>16</v>
      </c>
      <c r="C3246">
        <v>27</v>
      </c>
      <c r="D3246" t="s">
        <v>184</v>
      </c>
      <c r="E3246">
        <v>2</v>
      </c>
      <c r="F3246" t="s">
        <v>18</v>
      </c>
      <c r="G3246">
        <v>37</v>
      </c>
      <c r="H3246" t="s">
        <v>19</v>
      </c>
      <c r="I3246">
        <v>724</v>
      </c>
      <c r="J3246" t="s">
        <v>20</v>
      </c>
      <c r="K3246">
        <v>3</v>
      </c>
      <c r="L3246" t="s">
        <v>21</v>
      </c>
      <c r="M3246">
        <v>2007</v>
      </c>
      <c r="N3246" s="4">
        <v>4.6422068097827403</v>
      </c>
      <c r="O3246" s="4">
        <v>6.7061445444141796</v>
      </c>
      <c r="P3246" s="4">
        <v>3.07491429552522</v>
      </c>
    </row>
    <row r="3247" spans="1:16" x14ac:dyDescent="0.35">
      <c r="A3247">
        <v>1</v>
      </c>
      <c r="B3247" t="s">
        <v>16</v>
      </c>
      <c r="C3247">
        <v>79</v>
      </c>
      <c r="D3247" t="s">
        <v>17</v>
      </c>
      <c r="E3247">
        <v>2</v>
      </c>
      <c r="F3247" t="s">
        <v>18</v>
      </c>
      <c r="G3247">
        <v>37</v>
      </c>
      <c r="H3247" t="s">
        <v>19</v>
      </c>
      <c r="I3247">
        <v>724</v>
      </c>
      <c r="J3247" t="s">
        <v>20</v>
      </c>
      <c r="K3247">
        <v>3</v>
      </c>
      <c r="L3247" t="s">
        <v>21</v>
      </c>
      <c r="M3247">
        <v>2004</v>
      </c>
      <c r="N3247" s="4">
        <v>1.4708115722100099</v>
      </c>
      <c r="O3247" s="4">
        <v>1.56993052532223</v>
      </c>
      <c r="P3247" s="4">
        <v>1.37050273525797</v>
      </c>
    </row>
    <row r="3248" spans="1:16" x14ac:dyDescent="0.35">
      <c r="A3248">
        <v>1</v>
      </c>
      <c r="B3248" t="s">
        <v>16</v>
      </c>
      <c r="C3248">
        <v>25</v>
      </c>
      <c r="D3248" t="s">
        <v>130</v>
      </c>
      <c r="E3248">
        <v>2</v>
      </c>
      <c r="F3248" t="s">
        <v>18</v>
      </c>
      <c r="G3248">
        <v>37</v>
      </c>
      <c r="H3248" t="s">
        <v>19</v>
      </c>
      <c r="I3248">
        <v>724</v>
      </c>
      <c r="J3248" t="s">
        <v>20</v>
      </c>
      <c r="K3248">
        <v>3</v>
      </c>
      <c r="L3248" t="s">
        <v>21</v>
      </c>
      <c r="M3248">
        <v>2004</v>
      </c>
      <c r="N3248" s="4">
        <v>6.1770953337081496</v>
      </c>
      <c r="O3248" s="4">
        <v>8.4126771205197297</v>
      </c>
      <c r="P3248" s="4">
        <v>4.3842028524918</v>
      </c>
    </row>
    <row r="3249" spans="1:16" x14ac:dyDescent="0.35">
      <c r="A3249">
        <v>1</v>
      </c>
      <c r="B3249" t="s">
        <v>16</v>
      </c>
      <c r="C3249">
        <v>142</v>
      </c>
      <c r="D3249" t="s">
        <v>161</v>
      </c>
      <c r="E3249">
        <v>2</v>
      </c>
      <c r="F3249" t="s">
        <v>18</v>
      </c>
      <c r="G3249">
        <v>37</v>
      </c>
      <c r="H3249" t="s">
        <v>19</v>
      </c>
      <c r="I3249">
        <v>724</v>
      </c>
      <c r="J3249" t="s">
        <v>20</v>
      </c>
      <c r="K3249">
        <v>3</v>
      </c>
      <c r="L3249" t="s">
        <v>21</v>
      </c>
      <c r="M3249">
        <v>2003</v>
      </c>
      <c r="N3249" s="4">
        <v>1.30963387168636</v>
      </c>
      <c r="O3249" s="4">
        <v>1.4601774607172999</v>
      </c>
      <c r="P3249" s="4">
        <v>1.18017594207334</v>
      </c>
    </row>
    <row r="3250" spans="1:16" x14ac:dyDescent="0.35">
      <c r="A3250">
        <v>1</v>
      </c>
      <c r="B3250" t="s">
        <v>16</v>
      </c>
      <c r="C3250">
        <v>202</v>
      </c>
      <c r="D3250" t="s">
        <v>185</v>
      </c>
      <c r="E3250">
        <v>2</v>
      </c>
      <c r="F3250" t="s">
        <v>18</v>
      </c>
      <c r="G3250">
        <v>37</v>
      </c>
      <c r="H3250" t="s">
        <v>19</v>
      </c>
      <c r="I3250">
        <v>724</v>
      </c>
      <c r="J3250" t="s">
        <v>20</v>
      </c>
      <c r="K3250">
        <v>3</v>
      </c>
      <c r="L3250" t="s">
        <v>21</v>
      </c>
      <c r="M3250">
        <v>2007</v>
      </c>
      <c r="N3250" s="4">
        <v>1.6862262748199499</v>
      </c>
      <c r="O3250" s="4">
        <v>2.33612042892047</v>
      </c>
      <c r="P3250" s="4">
        <v>1.15008060426693</v>
      </c>
    </row>
    <row r="3251" spans="1:16" x14ac:dyDescent="0.35">
      <c r="A3251">
        <v>1</v>
      </c>
      <c r="B3251" t="s">
        <v>16</v>
      </c>
      <c r="C3251">
        <v>41</v>
      </c>
      <c r="D3251" t="s">
        <v>167</v>
      </c>
      <c r="E3251">
        <v>2</v>
      </c>
      <c r="F3251" t="s">
        <v>18</v>
      </c>
      <c r="G3251">
        <v>37</v>
      </c>
      <c r="H3251" t="s">
        <v>19</v>
      </c>
      <c r="I3251">
        <v>724</v>
      </c>
      <c r="J3251" t="s">
        <v>20</v>
      </c>
      <c r="K3251">
        <v>3</v>
      </c>
      <c r="L3251" t="s">
        <v>21</v>
      </c>
      <c r="M3251">
        <v>2004</v>
      </c>
      <c r="N3251" s="4">
        <v>2.24202014403668</v>
      </c>
      <c r="O3251" s="4">
        <v>2.4012627658544501</v>
      </c>
      <c r="P3251" s="4">
        <v>2.08819973082164</v>
      </c>
    </row>
    <row r="3252" spans="1:16" x14ac:dyDescent="0.35">
      <c r="A3252">
        <v>1</v>
      </c>
      <c r="B3252" t="s">
        <v>16</v>
      </c>
      <c r="C3252">
        <v>93</v>
      </c>
      <c r="D3252" t="s">
        <v>66</v>
      </c>
      <c r="E3252">
        <v>2</v>
      </c>
      <c r="F3252" t="s">
        <v>18</v>
      </c>
      <c r="G3252">
        <v>37</v>
      </c>
      <c r="H3252" t="s">
        <v>19</v>
      </c>
      <c r="I3252">
        <v>724</v>
      </c>
      <c r="J3252" t="s">
        <v>20</v>
      </c>
      <c r="K3252">
        <v>3</v>
      </c>
      <c r="L3252" t="s">
        <v>21</v>
      </c>
      <c r="M3252">
        <v>2004</v>
      </c>
      <c r="N3252" s="4">
        <v>1.0252129476932701</v>
      </c>
      <c r="O3252" s="4">
        <v>1.0815490486332999</v>
      </c>
      <c r="P3252" s="4">
        <v>0.97323769405453098</v>
      </c>
    </row>
    <row r="3253" spans="1:16" x14ac:dyDescent="0.35">
      <c r="A3253">
        <v>1</v>
      </c>
      <c r="B3253" t="s">
        <v>16</v>
      </c>
      <c r="C3253">
        <v>19</v>
      </c>
      <c r="D3253" t="s">
        <v>31</v>
      </c>
      <c r="E3253">
        <v>2</v>
      </c>
      <c r="F3253" t="s">
        <v>18</v>
      </c>
      <c r="G3253">
        <v>37</v>
      </c>
      <c r="H3253" t="s">
        <v>19</v>
      </c>
      <c r="I3253">
        <v>724</v>
      </c>
      <c r="J3253" t="s">
        <v>20</v>
      </c>
      <c r="K3253">
        <v>3</v>
      </c>
      <c r="L3253" t="s">
        <v>21</v>
      </c>
      <c r="M3253">
        <v>2006</v>
      </c>
      <c r="N3253" s="4">
        <v>1.4823100984301001</v>
      </c>
      <c r="O3253" s="4">
        <v>2.1380951086553801</v>
      </c>
      <c r="P3253" s="4">
        <v>0.59767757925606202</v>
      </c>
    </row>
    <row r="3254" spans="1:16" x14ac:dyDescent="0.35">
      <c r="A3254">
        <v>1</v>
      </c>
      <c r="B3254" t="s">
        <v>16</v>
      </c>
      <c r="C3254">
        <v>78</v>
      </c>
      <c r="D3254" t="s">
        <v>122</v>
      </c>
      <c r="E3254">
        <v>2</v>
      </c>
      <c r="F3254" t="s">
        <v>18</v>
      </c>
      <c r="G3254">
        <v>37</v>
      </c>
      <c r="H3254" t="s">
        <v>19</v>
      </c>
      <c r="I3254">
        <v>724</v>
      </c>
      <c r="J3254" t="s">
        <v>20</v>
      </c>
      <c r="K3254">
        <v>3</v>
      </c>
      <c r="L3254" t="s">
        <v>21</v>
      </c>
      <c r="M3254">
        <v>2006</v>
      </c>
      <c r="N3254" s="4">
        <v>0.90078538394614804</v>
      </c>
      <c r="O3254" s="4">
        <v>0.96158944447769501</v>
      </c>
      <c r="P3254" s="4">
        <v>0.84404775664989096</v>
      </c>
    </row>
    <row r="3255" spans="1:16" x14ac:dyDescent="0.35">
      <c r="A3255">
        <v>1</v>
      </c>
      <c r="B3255" t="s">
        <v>16</v>
      </c>
      <c r="C3255">
        <v>112</v>
      </c>
      <c r="D3255" t="s">
        <v>76</v>
      </c>
      <c r="E3255">
        <v>2</v>
      </c>
      <c r="F3255" t="s">
        <v>18</v>
      </c>
      <c r="G3255">
        <v>37</v>
      </c>
      <c r="H3255" t="s">
        <v>19</v>
      </c>
      <c r="I3255">
        <v>724</v>
      </c>
      <c r="J3255" t="s">
        <v>20</v>
      </c>
      <c r="K3255">
        <v>3</v>
      </c>
      <c r="L3255" t="s">
        <v>21</v>
      </c>
      <c r="M3255">
        <v>2003</v>
      </c>
      <c r="N3255" s="4">
        <v>3.1085875652922499</v>
      </c>
      <c r="O3255" s="4">
        <v>3.5585914811162298</v>
      </c>
      <c r="P3255" s="4">
        <v>2.69633370868016</v>
      </c>
    </row>
    <row r="3256" spans="1:16" x14ac:dyDescent="0.35">
      <c r="A3256">
        <v>1</v>
      </c>
      <c r="B3256" t="s">
        <v>16</v>
      </c>
      <c r="C3256">
        <v>147</v>
      </c>
      <c r="D3256" t="s">
        <v>56</v>
      </c>
      <c r="E3256">
        <v>2</v>
      </c>
      <c r="F3256" t="s">
        <v>18</v>
      </c>
      <c r="G3256">
        <v>37</v>
      </c>
      <c r="H3256" t="s">
        <v>19</v>
      </c>
      <c r="I3256">
        <v>724</v>
      </c>
      <c r="J3256" t="s">
        <v>20</v>
      </c>
      <c r="K3256">
        <v>3</v>
      </c>
      <c r="L3256" t="s">
        <v>21</v>
      </c>
      <c r="M3256">
        <v>2006</v>
      </c>
      <c r="N3256" s="4">
        <v>0.77127786631939599</v>
      </c>
      <c r="O3256" s="4">
        <v>1.0306137946609899</v>
      </c>
      <c r="P3256" s="4">
        <v>0.57197936859161802</v>
      </c>
    </row>
    <row r="3257" spans="1:16" x14ac:dyDescent="0.35">
      <c r="A3257">
        <v>1</v>
      </c>
      <c r="B3257" t="s">
        <v>16</v>
      </c>
      <c r="C3257">
        <v>172</v>
      </c>
      <c r="D3257" t="s">
        <v>140</v>
      </c>
      <c r="E3257">
        <v>2</v>
      </c>
      <c r="F3257" t="s">
        <v>18</v>
      </c>
      <c r="G3257">
        <v>37</v>
      </c>
      <c r="H3257" t="s">
        <v>19</v>
      </c>
      <c r="I3257">
        <v>724</v>
      </c>
      <c r="J3257" t="s">
        <v>20</v>
      </c>
      <c r="K3257">
        <v>3</v>
      </c>
      <c r="L3257" t="s">
        <v>21</v>
      </c>
      <c r="M3257">
        <v>2006</v>
      </c>
      <c r="N3257" s="4">
        <v>2.3432134297970002</v>
      </c>
      <c r="O3257" s="4">
        <v>4.0967187321385996</v>
      </c>
      <c r="P3257">
        <v>1.0157019321499201</v>
      </c>
    </row>
    <row r="3258" spans="1:16" x14ac:dyDescent="0.35">
      <c r="A3258">
        <v>1</v>
      </c>
      <c r="B3258" t="s">
        <v>16</v>
      </c>
      <c r="C3258">
        <v>189</v>
      </c>
      <c r="D3258" t="s">
        <v>142</v>
      </c>
      <c r="E3258">
        <v>2</v>
      </c>
      <c r="F3258" t="s">
        <v>18</v>
      </c>
      <c r="G3258">
        <v>37</v>
      </c>
      <c r="H3258" t="s">
        <v>19</v>
      </c>
      <c r="I3258">
        <v>724</v>
      </c>
      <c r="J3258" t="s">
        <v>20</v>
      </c>
      <c r="K3258">
        <v>3</v>
      </c>
      <c r="L3258" t="s">
        <v>21</v>
      </c>
      <c r="M3258">
        <v>2006</v>
      </c>
      <c r="N3258" s="4">
        <v>3.1151356241308399</v>
      </c>
      <c r="O3258">
        <v>4.3008006208264797</v>
      </c>
      <c r="P3258" s="4">
        <v>2.2099271625333499</v>
      </c>
    </row>
    <row r="3259" spans="1:16" x14ac:dyDescent="0.35">
      <c r="A3259">
        <v>1</v>
      </c>
      <c r="B3259" t="s">
        <v>16</v>
      </c>
      <c r="C3259">
        <v>205</v>
      </c>
      <c r="D3259" t="s">
        <v>155</v>
      </c>
      <c r="E3259">
        <v>2</v>
      </c>
      <c r="F3259" t="s">
        <v>18</v>
      </c>
      <c r="G3259">
        <v>37</v>
      </c>
      <c r="H3259" t="s">
        <v>19</v>
      </c>
      <c r="I3259">
        <v>724</v>
      </c>
      <c r="J3259" t="s">
        <v>20</v>
      </c>
      <c r="K3259">
        <v>3</v>
      </c>
      <c r="L3259" t="s">
        <v>21</v>
      </c>
      <c r="M3259">
        <v>2006</v>
      </c>
      <c r="N3259" s="4">
        <v>3.3276900886842098</v>
      </c>
      <c r="O3259" s="4">
        <v>4.6561694044769801</v>
      </c>
      <c r="P3259" s="4">
        <v>2.2089940389329601</v>
      </c>
    </row>
    <row r="3260" spans="1:16" x14ac:dyDescent="0.35">
      <c r="A3260">
        <v>1</v>
      </c>
      <c r="B3260" t="s">
        <v>16</v>
      </c>
      <c r="C3260">
        <v>78</v>
      </c>
      <c r="D3260" t="s">
        <v>122</v>
      </c>
      <c r="E3260">
        <v>2</v>
      </c>
      <c r="F3260" t="s">
        <v>18</v>
      </c>
      <c r="G3260">
        <v>37</v>
      </c>
      <c r="H3260" t="s">
        <v>19</v>
      </c>
      <c r="I3260">
        <v>724</v>
      </c>
      <c r="J3260" t="s">
        <v>20</v>
      </c>
      <c r="K3260">
        <v>3</v>
      </c>
      <c r="L3260" t="s">
        <v>21</v>
      </c>
      <c r="M3260">
        <v>2007</v>
      </c>
      <c r="N3260" s="4">
        <v>1.0258742594318799</v>
      </c>
      <c r="O3260" s="4">
        <v>1.0943757165111201</v>
      </c>
      <c r="P3260">
        <v>0.95987637254549096</v>
      </c>
    </row>
    <row r="3261" spans="1:16" x14ac:dyDescent="0.35">
      <c r="A3261">
        <v>1</v>
      </c>
      <c r="B3261" t="s">
        <v>16</v>
      </c>
      <c r="C3261">
        <v>156</v>
      </c>
      <c r="D3261" t="s">
        <v>134</v>
      </c>
      <c r="E3261">
        <v>2</v>
      </c>
      <c r="F3261" t="s">
        <v>18</v>
      </c>
      <c r="G3261">
        <v>37</v>
      </c>
      <c r="H3261" t="s">
        <v>19</v>
      </c>
      <c r="I3261">
        <v>724</v>
      </c>
      <c r="J3261" t="s">
        <v>20</v>
      </c>
      <c r="K3261">
        <v>3</v>
      </c>
      <c r="L3261" t="s">
        <v>21</v>
      </c>
      <c r="M3261">
        <v>2006</v>
      </c>
      <c r="N3261" s="4">
        <v>0.29225854359703302</v>
      </c>
      <c r="O3261" s="4">
        <v>0.38994169484108998</v>
      </c>
      <c r="P3261" s="4">
        <v>0.21111113817948499</v>
      </c>
    </row>
    <row r="3262" spans="1:16" x14ac:dyDescent="0.35">
      <c r="A3262">
        <v>1</v>
      </c>
      <c r="B3262" t="s">
        <v>16</v>
      </c>
      <c r="C3262">
        <v>369</v>
      </c>
      <c r="D3262" t="s">
        <v>166</v>
      </c>
      <c r="E3262">
        <v>2</v>
      </c>
      <c r="F3262" t="s">
        <v>18</v>
      </c>
      <c r="G3262">
        <v>37</v>
      </c>
      <c r="H3262" t="s">
        <v>19</v>
      </c>
      <c r="I3262">
        <v>724</v>
      </c>
      <c r="J3262" t="s">
        <v>20</v>
      </c>
      <c r="K3262">
        <v>3</v>
      </c>
      <c r="L3262" t="s">
        <v>21</v>
      </c>
      <c r="M3262">
        <v>2004</v>
      </c>
      <c r="N3262">
        <v>5.8091394054243501</v>
      </c>
      <c r="O3262" s="4">
        <v>10.5841607379426</v>
      </c>
      <c r="P3262" s="4">
        <v>3.1453391273078299</v>
      </c>
    </row>
    <row r="3263" spans="1:16" x14ac:dyDescent="0.35">
      <c r="A3263">
        <v>1</v>
      </c>
      <c r="B3263" t="s">
        <v>16</v>
      </c>
      <c r="C3263">
        <v>210</v>
      </c>
      <c r="D3263" t="s">
        <v>41</v>
      </c>
      <c r="E3263">
        <v>2</v>
      </c>
      <c r="F3263" t="s">
        <v>18</v>
      </c>
      <c r="G3263">
        <v>37</v>
      </c>
      <c r="H3263" t="s">
        <v>19</v>
      </c>
      <c r="I3263">
        <v>724</v>
      </c>
      <c r="J3263" t="s">
        <v>20</v>
      </c>
      <c r="K3263">
        <v>3</v>
      </c>
      <c r="L3263" t="s">
        <v>21</v>
      </c>
      <c r="M3263">
        <v>2003</v>
      </c>
      <c r="N3263" s="4">
        <v>1.6189612957087101</v>
      </c>
      <c r="O3263" s="4">
        <v>2.2891015662945802</v>
      </c>
      <c r="P3263" s="4">
        <v>1.08892439657436</v>
      </c>
    </row>
    <row r="3264" spans="1:16" x14ac:dyDescent="0.35">
      <c r="A3264">
        <v>1</v>
      </c>
      <c r="B3264" t="s">
        <v>16</v>
      </c>
      <c r="C3264">
        <v>88</v>
      </c>
      <c r="D3264" t="s">
        <v>181</v>
      </c>
      <c r="E3264">
        <v>2</v>
      </c>
      <c r="F3264" t="s">
        <v>18</v>
      </c>
      <c r="G3264">
        <v>37</v>
      </c>
      <c r="H3264" t="s">
        <v>19</v>
      </c>
      <c r="I3264">
        <v>724</v>
      </c>
      <c r="J3264" t="s">
        <v>20</v>
      </c>
      <c r="K3264">
        <v>3</v>
      </c>
      <c r="L3264" t="s">
        <v>21</v>
      </c>
      <c r="M3264">
        <v>2005</v>
      </c>
      <c r="N3264" s="4">
        <v>1.0013374332368099</v>
      </c>
      <c r="O3264" s="4">
        <v>1.0886568191403201</v>
      </c>
      <c r="P3264">
        <v>0.92213063310183696</v>
      </c>
    </row>
    <row r="3265" spans="1:16" x14ac:dyDescent="0.35">
      <c r="A3265">
        <v>1</v>
      </c>
      <c r="B3265" t="s">
        <v>16</v>
      </c>
      <c r="C3265">
        <v>119</v>
      </c>
      <c r="D3265" t="s">
        <v>154</v>
      </c>
      <c r="E3265">
        <v>2</v>
      </c>
      <c r="F3265" t="s">
        <v>18</v>
      </c>
      <c r="G3265">
        <v>37</v>
      </c>
      <c r="H3265" t="s">
        <v>19</v>
      </c>
      <c r="I3265">
        <v>724</v>
      </c>
      <c r="J3265" t="s">
        <v>20</v>
      </c>
      <c r="K3265">
        <v>3</v>
      </c>
      <c r="L3265" t="s">
        <v>21</v>
      </c>
      <c r="M3265">
        <v>2004</v>
      </c>
      <c r="N3265" s="4">
        <v>7.7945290697067504</v>
      </c>
      <c r="O3265" s="4">
        <v>8.4786270253911802</v>
      </c>
      <c r="P3265" s="4">
        <v>7.1398521390631098</v>
      </c>
    </row>
    <row r="3266" spans="1:16" x14ac:dyDescent="0.35">
      <c r="A3266">
        <v>1</v>
      </c>
      <c r="B3266" t="s">
        <v>16</v>
      </c>
      <c r="C3266">
        <v>108</v>
      </c>
      <c r="D3266" t="s">
        <v>180</v>
      </c>
      <c r="E3266">
        <v>2</v>
      </c>
      <c r="F3266" t="s">
        <v>18</v>
      </c>
      <c r="G3266">
        <v>37</v>
      </c>
      <c r="H3266" t="s">
        <v>19</v>
      </c>
      <c r="I3266">
        <v>724</v>
      </c>
      <c r="J3266" t="s">
        <v>20</v>
      </c>
      <c r="K3266">
        <v>3</v>
      </c>
      <c r="L3266" t="s">
        <v>21</v>
      </c>
      <c r="M3266">
        <v>2007</v>
      </c>
      <c r="N3266">
        <v>8.5855351732023095</v>
      </c>
      <c r="O3266">
        <v>9.5704395274344396</v>
      </c>
      <c r="P3266">
        <v>7.6486364559648301</v>
      </c>
    </row>
    <row r="3267" spans="1:16" x14ac:dyDescent="0.35">
      <c r="A3267">
        <v>1</v>
      </c>
      <c r="B3267" t="s">
        <v>16</v>
      </c>
      <c r="C3267">
        <v>129</v>
      </c>
      <c r="D3267" t="s">
        <v>27</v>
      </c>
      <c r="E3267">
        <v>2</v>
      </c>
      <c r="F3267" t="s">
        <v>18</v>
      </c>
      <c r="G3267">
        <v>37</v>
      </c>
      <c r="H3267" t="s">
        <v>19</v>
      </c>
      <c r="I3267">
        <v>724</v>
      </c>
      <c r="J3267" t="s">
        <v>20</v>
      </c>
      <c r="K3267">
        <v>3</v>
      </c>
      <c r="L3267" t="s">
        <v>21</v>
      </c>
      <c r="M3267">
        <v>2003</v>
      </c>
      <c r="N3267" s="4">
        <v>33.614313520550098</v>
      </c>
      <c r="O3267" s="4">
        <v>45.576928903704101</v>
      </c>
      <c r="P3267" s="4">
        <v>23.993061171805099</v>
      </c>
    </row>
    <row r="3268" spans="1:16" x14ac:dyDescent="0.35">
      <c r="A3268">
        <v>1</v>
      </c>
      <c r="B3268" t="s">
        <v>16</v>
      </c>
      <c r="C3268">
        <v>206</v>
      </c>
      <c r="D3268" t="s">
        <v>137</v>
      </c>
      <c r="E3268">
        <v>2</v>
      </c>
      <c r="F3268" t="s">
        <v>18</v>
      </c>
      <c r="G3268">
        <v>37</v>
      </c>
      <c r="H3268" t="s">
        <v>19</v>
      </c>
      <c r="I3268">
        <v>724</v>
      </c>
      <c r="J3268" t="s">
        <v>20</v>
      </c>
      <c r="K3268">
        <v>3</v>
      </c>
      <c r="L3268" t="s">
        <v>21</v>
      </c>
      <c r="M3268">
        <v>2004</v>
      </c>
      <c r="N3268" s="4">
        <v>0.28645669797385398</v>
      </c>
      <c r="O3268" s="4">
        <v>0.39847390264021099</v>
      </c>
      <c r="P3268" s="4">
        <v>0.19231252653315201</v>
      </c>
    </row>
    <row r="3269" spans="1:16" x14ac:dyDescent="0.35">
      <c r="A3269">
        <v>1</v>
      </c>
      <c r="B3269" t="s">
        <v>16</v>
      </c>
      <c r="C3269">
        <v>53</v>
      </c>
      <c r="D3269" t="s">
        <v>84</v>
      </c>
      <c r="E3269">
        <v>2</v>
      </c>
      <c r="F3269" t="s">
        <v>18</v>
      </c>
      <c r="G3269">
        <v>37</v>
      </c>
      <c r="H3269" t="s">
        <v>19</v>
      </c>
      <c r="I3269">
        <v>724</v>
      </c>
      <c r="J3269" t="s">
        <v>20</v>
      </c>
      <c r="K3269">
        <v>3</v>
      </c>
      <c r="L3269" t="s">
        <v>21</v>
      </c>
      <c r="M3269">
        <v>2005</v>
      </c>
      <c r="N3269" s="4">
        <v>2.43298923358849</v>
      </c>
      <c r="O3269" s="4">
        <v>2.6842638645936399</v>
      </c>
      <c r="P3269" s="4">
        <v>2.1909135857020998</v>
      </c>
    </row>
    <row r="3270" spans="1:16" x14ac:dyDescent="0.35">
      <c r="A3270">
        <v>1</v>
      </c>
      <c r="B3270" t="s">
        <v>16</v>
      </c>
      <c r="C3270">
        <v>208</v>
      </c>
      <c r="D3270" t="s">
        <v>114</v>
      </c>
      <c r="E3270">
        <v>2</v>
      </c>
      <c r="F3270" t="s">
        <v>18</v>
      </c>
      <c r="G3270">
        <v>37</v>
      </c>
      <c r="H3270" t="s">
        <v>19</v>
      </c>
      <c r="I3270">
        <v>724</v>
      </c>
      <c r="J3270" t="s">
        <v>20</v>
      </c>
      <c r="K3270">
        <v>3</v>
      </c>
      <c r="L3270" t="s">
        <v>21</v>
      </c>
      <c r="M3270">
        <v>2004</v>
      </c>
      <c r="N3270" s="4">
        <v>4.5964470311136001</v>
      </c>
      <c r="O3270" s="4">
        <v>5.8227324549679302</v>
      </c>
      <c r="P3270" s="4">
        <v>3.4774420384793898</v>
      </c>
    </row>
    <row r="3271" spans="1:16" x14ac:dyDescent="0.35">
      <c r="A3271">
        <v>1</v>
      </c>
      <c r="B3271" t="s">
        <v>16</v>
      </c>
      <c r="C3271">
        <v>204</v>
      </c>
      <c r="D3271" t="s">
        <v>224</v>
      </c>
      <c r="E3271">
        <v>2</v>
      </c>
      <c r="F3271" t="s">
        <v>18</v>
      </c>
      <c r="G3271">
        <v>37</v>
      </c>
      <c r="H3271" t="s">
        <v>19</v>
      </c>
      <c r="I3271">
        <v>724</v>
      </c>
      <c r="J3271" t="s">
        <v>20</v>
      </c>
      <c r="K3271">
        <v>3</v>
      </c>
      <c r="L3271" t="s">
        <v>21</v>
      </c>
      <c r="M3271">
        <v>2005</v>
      </c>
      <c r="N3271">
        <v>4.3075679172636896</v>
      </c>
      <c r="O3271">
        <v>5.6724489272984302</v>
      </c>
      <c r="P3271" s="4">
        <v>3.1058140963055698</v>
      </c>
    </row>
    <row r="3272" spans="1:16" x14ac:dyDescent="0.35">
      <c r="A3272">
        <v>1</v>
      </c>
      <c r="B3272" t="s">
        <v>16</v>
      </c>
      <c r="C3272">
        <v>177</v>
      </c>
      <c r="D3272" t="s">
        <v>32</v>
      </c>
      <c r="E3272">
        <v>2</v>
      </c>
      <c r="F3272" t="s">
        <v>18</v>
      </c>
      <c r="G3272">
        <v>37</v>
      </c>
      <c r="H3272" t="s">
        <v>19</v>
      </c>
      <c r="I3272">
        <v>724</v>
      </c>
      <c r="J3272" t="s">
        <v>20</v>
      </c>
      <c r="K3272">
        <v>3</v>
      </c>
      <c r="L3272" t="s">
        <v>21</v>
      </c>
      <c r="M3272">
        <v>2003</v>
      </c>
      <c r="N3272" s="4">
        <v>4.5053662214939099</v>
      </c>
      <c r="O3272" s="4">
        <v>6.9471986606575999</v>
      </c>
      <c r="P3272" s="4">
        <v>2.46377451850578</v>
      </c>
    </row>
    <row r="3273" spans="1:16" x14ac:dyDescent="0.35">
      <c r="A3273">
        <v>1</v>
      </c>
      <c r="B3273" t="s">
        <v>16</v>
      </c>
      <c r="C3273">
        <v>88</v>
      </c>
      <c r="D3273" t="s">
        <v>181</v>
      </c>
      <c r="E3273">
        <v>2</v>
      </c>
      <c r="F3273" t="s">
        <v>18</v>
      </c>
      <c r="G3273">
        <v>37</v>
      </c>
      <c r="H3273" t="s">
        <v>19</v>
      </c>
      <c r="I3273">
        <v>724</v>
      </c>
      <c r="J3273" t="s">
        <v>20</v>
      </c>
      <c r="K3273">
        <v>3</v>
      </c>
      <c r="L3273" t="s">
        <v>21</v>
      </c>
      <c r="M3273">
        <v>2008</v>
      </c>
      <c r="N3273">
        <v>0.95393875413662699</v>
      </c>
      <c r="O3273" s="4">
        <v>1.0393907600978201</v>
      </c>
      <c r="P3273" s="4">
        <v>0.87682522181037104</v>
      </c>
    </row>
    <row r="3274" spans="1:16" x14ac:dyDescent="0.35">
      <c r="A3274">
        <v>1</v>
      </c>
      <c r="B3274" t="s">
        <v>16</v>
      </c>
      <c r="C3274">
        <v>200</v>
      </c>
      <c r="D3274" t="s">
        <v>165</v>
      </c>
      <c r="E3274">
        <v>2</v>
      </c>
      <c r="F3274" t="s">
        <v>18</v>
      </c>
      <c r="G3274">
        <v>37</v>
      </c>
      <c r="H3274" t="s">
        <v>19</v>
      </c>
      <c r="I3274">
        <v>724</v>
      </c>
      <c r="J3274" t="s">
        <v>20</v>
      </c>
      <c r="K3274">
        <v>3</v>
      </c>
      <c r="L3274" t="s">
        <v>21</v>
      </c>
      <c r="M3274">
        <v>2005</v>
      </c>
      <c r="N3274" s="4">
        <v>3.7671671053526801</v>
      </c>
      <c r="O3274" s="4">
        <v>5.2067350662231897</v>
      </c>
      <c r="P3274" s="4">
        <v>2.5831165553365198</v>
      </c>
    </row>
    <row r="3275" spans="1:16" x14ac:dyDescent="0.35">
      <c r="A3275">
        <v>1</v>
      </c>
      <c r="B3275" t="s">
        <v>16</v>
      </c>
      <c r="C3275">
        <v>110</v>
      </c>
      <c r="D3275" t="s">
        <v>132</v>
      </c>
      <c r="E3275">
        <v>2</v>
      </c>
      <c r="F3275" t="s">
        <v>18</v>
      </c>
      <c r="G3275">
        <v>37</v>
      </c>
      <c r="H3275" t="s">
        <v>19</v>
      </c>
      <c r="I3275">
        <v>724</v>
      </c>
      <c r="J3275" t="s">
        <v>20</v>
      </c>
      <c r="K3275">
        <v>3</v>
      </c>
      <c r="L3275" t="s">
        <v>21</v>
      </c>
      <c r="M3275">
        <v>2003</v>
      </c>
      <c r="N3275" s="4">
        <v>4.4769353175388398</v>
      </c>
      <c r="O3275" s="4">
        <v>5.6668547835065697</v>
      </c>
      <c r="P3275" s="4">
        <v>3.53947198903077</v>
      </c>
    </row>
    <row r="3276" spans="1:16" x14ac:dyDescent="0.35">
      <c r="A3276">
        <v>1</v>
      </c>
      <c r="B3276" t="s">
        <v>16</v>
      </c>
      <c r="C3276">
        <v>45</v>
      </c>
      <c r="D3276" t="s">
        <v>211</v>
      </c>
      <c r="E3276">
        <v>2</v>
      </c>
      <c r="F3276" t="s">
        <v>18</v>
      </c>
      <c r="G3276">
        <v>37</v>
      </c>
      <c r="H3276" t="s">
        <v>19</v>
      </c>
      <c r="I3276">
        <v>724</v>
      </c>
      <c r="J3276" t="s">
        <v>20</v>
      </c>
      <c r="K3276">
        <v>3</v>
      </c>
      <c r="L3276" t="s">
        <v>21</v>
      </c>
      <c r="M3276">
        <v>2005</v>
      </c>
      <c r="N3276" s="4">
        <v>1.9580871634811901</v>
      </c>
      <c r="O3276" s="4">
        <v>2.1111466201685398</v>
      </c>
      <c r="P3276" s="4">
        <v>1.8020882459021601</v>
      </c>
    </row>
    <row r="3277" spans="1:16" x14ac:dyDescent="0.35">
      <c r="A3277">
        <v>1</v>
      </c>
      <c r="B3277" t="s">
        <v>16</v>
      </c>
      <c r="C3277">
        <v>194</v>
      </c>
      <c r="D3277" t="s">
        <v>33</v>
      </c>
      <c r="E3277">
        <v>2</v>
      </c>
      <c r="F3277" t="s">
        <v>18</v>
      </c>
      <c r="G3277">
        <v>37</v>
      </c>
      <c r="H3277" t="s">
        <v>19</v>
      </c>
      <c r="I3277">
        <v>724</v>
      </c>
      <c r="J3277" t="s">
        <v>20</v>
      </c>
      <c r="K3277">
        <v>3</v>
      </c>
      <c r="L3277" t="s">
        <v>21</v>
      </c>
      <c r="M3277">
        <v>2003</v>
      </c>
      <c r="N3277" s="4">
        <v>11.8395128288221</v>
      </c>
      <c r="O3277" s="4">
        <v>18.058464706016899</v>
      </c>
      <c r="P3277" s="4">
        <v>7.4428022276809997</v>
      </c>
    </row>
    <row r="3278" spans="1:16" x14ac:dyDescent="0.35">
      <c r="A3278">
        <v>1</v>
      </c>
      <c r="B3278" t="s">
        <v>16</v>
      </c>
      <c r="C3278">
        <v>13</v>
      </c>
      <c r="D3278" t="s">
        <v>213</v>
      </c>
      <c r="E3278">
        <v>2</v>
      </c>
      <c r="F3278" t="s">
        <v>18</v>
      </c>
      <c r="G3278">
        <v>37</v>
      </c>
      <c r="H3278" t="s">
        <v>19</v>
      </c>
      <c r="I3278">
        <v>724</v>
      </c>
      <c r="J3278" t="s">
        <v>20</v>
      </c>
      <c r="K3278">
        <v>3</v>
      </c>
      <c r="L3278" t="s">
        <v>21</v>
      </c>
      <c r="M3278">
        <v>2005</v>
      </c>
      <c r="N3278" s="4">
        <v>1.30197507113384</v>
      </c>
      <c r="O3278" s="4">
        <v>1.4936699115751499</v>
      </c>
      <c r="P3278" s="4">
        <v>1.1417898208656401</v>
      </c>
    </row>
    <row r="3279" spans="1:16" x14ac:dyDescent="0.35">
      <c r="A3279">
        <v>1</v>
      </c>
      <c r="B3279" t="s">
        <v>16</v>
      </c>
      <c r="C3279">
        <v>422</v>
      </c>
      <c r="D3279" t="s">
        <v>43</v>
      </c>
      <c r="E3279">
        <v>2</v>
      </c>
      <c r="F3279" t="s">
        <v>18</v>
      </c>
      <c r="G3279">
        <v>37</v>
      </c>
      <c r="H3279" t="s">
        <v>19</v>
      </c>
      <c r="I3279">
        <v>724</v>
      </c>
      <c r="J3279" t="s">
        <v>20</v>
      </c>
      <c r="K3279">
        <v>3</v>
      </c>
      <c r="L3279" t="s">
        <v>21</v>
      </c>
      <c r="M3279">
        <v>2003</v>
      </c>
      <c r="N3279" s="4">
        <v>8.1264475759304293</v>
      </c>
      <c r="O3279">
        <v>9.8877115570910803</v>
      </c>
      <c r="P3279" s="4">
        <v>6.5278119864931998</v>
      </c>
    </row>
    <row r="3280" spans="1:16" x14ac:dyDescent="0.35">
      <c r="A3280">
        <v>1</v>
      </c>
      <c r="B3280" t="s">
        <v>16</v>
      </c>
      <c r="C3280">
        <v>179</v>
      </c>
      <c r="D3280" t="s">
        <v>81</v>
      </c>
      <c r="E3280">
        <v>2</v>
      </c>
      <c r="F3280" t="s">
        <v>18</v>
      </c>
      <c r="G3280">
        <v>37</v>
      </c>
      <c r="H3280" t="s">
        <v>19</v>
      </c>
      <c r="I3280">
        <v>724</v>
      </c>
      <c r="J3280" t="s">
        <v>20</v>
      </c>
      <c r="K3280">
        <v>3</v>
      </c>
      <c r="L3280" t="s">
        <v>21</v>
      </c>
      <c r="M3280">
        <v>2005</v>
      </c>
      <c r="N3280" s="4">
        <v>6.8871427604378797</v>
      </c>
      <c r="O3280" s="4">
        <v>8.4911389329430094</v>
      </c>
      <c r="P3280">
        <v>5.4641542860941303</v>
      </c>
    </row>
    <row r="3281" spans="1:16" x14ac:dyDescent="0.35">
      <c r="A3281">
        <v>1</v>
      </c>
      <c r="B3281" t="s">
        <v>16</v>
      </c>
      <c r="C3281">
        <v>8</v>
      </c>
      <c r="D3281" t="s">
        <v>148</v>
      </c>
      <c r="E3281">
        <v>2</v>
      </c>
      <c r="F3281" t="s">
        <v>18</v>
      </c>
      <c r="G3281">
        <v>37</v>
      </c>
      <c r="H3281" t="s">
        <v>19</v>
      </c>
      <c r="I3281">
        <v>724</v>
      </c>
      <c r="J3281" t="s">
        <v>20</v>
      </c>
      <c r="K3281">
        <v>3</v>
      </c>
      <c r="L3281" t="s">
        <v>21</v>
      </c>
      <c r="M3281">
        <v>2006</v>
      </c>
      <c r="N3281" s="4">
        <v>1.1356990750824301</v>
      </c>
      <c r="O3281" s="4">
        <v>1.2111053230312101</v>
      </c>
      <c r="P3281" s="4">
        <v>1.0641969910683999</v>
      </c>
    </row>
    <row r="3282" spans="1:16" x14ac:dyDescent="0.35">
      <c r="A3282">
        <v>1</v>
      </c>
      <c r="B3282" t="s">
        <v>16</v>
      </c>
      <c r="C3282">
        <v>122</v>
      </c>
      <c r="D3282" t="s">
        <v>196</v>
      </c>
      <c r="E3282">
        <v>2</v>
      </c>
      <c r="F3282" t="s">
        <v>18</v>
      </c>
      <c r="G3282">
        <v>37</v>
      </c>
      <c r="H3282" t="s">
        <v>19</v>
      </c>
      <c r="I3282">
        <v>724</v>
      </c>
      <c r="J3282" t="s">
        <v>20</v>
      </c>
      <c r="K3282">
        <v>3</v>
      </c>
      <c r="L3282" t="s">
        <v>21</v>
      </c>
      <c r="M3282">
        <v>2005</v>
      </c>
      <c r="N3282" s="4">
        <v>7.0161360393953602</v>
      </c>
      <c r="O3282" s="4">
        <v>8.0342273465946707</v>
      </c>
      <c r="P3282" s="4">
        <v>6.0357750376515398</v>
      </c>
    </row>
    <row r="3283" spans="1:16" x14ac:dyDescent="0.35">
      <c r="A3283">
        <v>1</v>
      </c>
      <c r="B3283" t="s">
        <v>16</v>
      </c>
      <c r="C3283">
        <v>81</v>
      </c>
      <c r="D3283" t="s">
        <v>123</v>
      </c>
      <c r="E3283">
        <v>2</v>
      </c>
      <c r="F3283" t="s">
        <v>18</v>
      </c>
      <c r="G3283">
        <v>37</v>
      </c>
      <c r="H3283" t="s">
        <v>19</v>
      </c>
      <c r="I3283">
        <v>724</v>
      </c>
      <c r="J3283" t="s">
        <v>20</v>
      </c>
      <c r="K3283">
        <v>3</v>
      </c>
      <c r="L3283" t="s">
        <v>21</v>
      </c>
      <c r="M3283">
        <v>2003</v>
      </c>
      <c r="N3283" s="4">
        <v>0.83644592545614505</v>
      </c>
      <c r="O3283" s="4">
        <v>0.87557004538004002</v>
      </c>
      <c r="P3283" s="4">
        <v>0.80072677515781698</v>
      </c>
    </row>
    <row r="3284" spans="1:16" x14ac:dyDescent="0.35">
      <c r="A3284">
        <v>1</v>
      </c>
      <c r="B3284" t="s">
        <v>16</v>
      </c>
      <c r="C3284">
        <v>84</v>
      </c>
      <c r="D3284" t="s">
        <v>74</v>
      </c>
      <c r="E3284">
        <v>2</v>
      </c>
      <c r="F3284" t="s">
        <v>18</v>
      </c>
      <c r="G3284">
        <v>37</v>
      </c>
      <c r="H3284" t="s">
        <v>19</v>
      </c>
      <c r="I3284">
        <v>724</v>
      </c>
      <c r="J3284" t="s">
        <v>20</v>
      </c>
      <c r="K3284">
        <v>3</v>
      </c>
      <c r="L3284" t="s">
        <v>21</v>
      </c>
      <c r="M3284">
        <v>2006</v>
      </c>
      <c r="N3284" s="4">
        <v>0.56060807432083304</v>
      </c>
      <c r="O3284" s="4">
        <v>0.60544691249952698</v>
      </c>
      <c r="P3284" s="4">
        <v>0.519601876267204</v>
      </c>
    </row>
    <row r="3285" spans="1:16" x14ac:dyDescent="0.35">
      <c r="A3285">
        <v>1</v>
      </c>
      <c r="B3285" t="s">
        <v>16</v>
      </c>
      <c r="C3285">
        <v>215</v>
      </c>
      <c r="D3285" t="s">
        <v>183</v>
      </c>
      <c r="E3285">
        <v>2</v>
      </c>
      <c r="F3285" t="s">
        <v>18</v>
      </c>
      <c r="G3285">
        <v>37</v>
      </c>
      <c r="H3285" t="s">
        <v>19</v>
      </c>
      <c r="I3285">
        <v>724</v>
      </c>
      <c r="J3285" t="s">
        <v>20</v>
      </c>
      <c r="K3285">
        <v>3</v>
      </c>
      <c r="L3285" t="s">
        <v>21</v>
      </c>
      <c r="M3285">
        <v>2005</v>
      </c>
      <c r="N3285" s="4">
        <v>3.3664130079032701</v>
      </c>
      <c r="O3285">
        <v>4.8337658775431001</v>
      </c>
      <c r="P3285" s="4">
        <v>2.2937443702301099</v>
      </c>
    </row>
    <row r="3286" spans="1:16" x14ac:dyDescent="0.35">
      <c r="A3286">
        <v>1</v>
      </c>
      <c r="B3286" t="s">
        <v>16</v>
      </c>
      <c r="C3286">
        <v>68</v>
      </c>
      <c r="D3286" t="s">
        <v>72</v>
      </c>
      <c r="E3286">
        <v>2</v>
      </c>
      <c r="F3286" t="s">
        <v>18</v>
      </c>
      <c r="G3286">
        <v>37</v>
      </c>
      <c r="H3286" t="s">
        <v>19</v>
      </c>
      <c r="I3286">
        <v>724</v>
      </c>
      <c r="J3286" t="s">
        <v>20</v>
      </c>
      <c r="K3286">
        <v>3</v>
      </c>
      <c r="L3286" t="s">
        <v>21</v>
      </c>
      <c r="M3286">
        <v>2006</v>
      </c>
      <c r="N3286" s="4">
        <v>2.4758454931384999</v>
      </c>
      <c r="O3286" s="4">
        <v>2.7011441908671499</v>
      </c>
      <c r="P3286" s="4">
        <v>2.25890305514833</v>
      </c>
    </row>
    <row r="3287" spans="1:16" x14ac:dyDescent="0.35">
      <c r="A3287">
        <v>1</v>
      </c>
      <c r="B3287" t="s">
        <v>16</v>
      </c>
      <c r="C3287">
        <v>17</v>
      </c>
      <c r="D3287" t="s">
        <v>82</v>
      </c>
      <c r="E3287">
        <v>2</v>
      </c>
      <c r="F3287" t="s">
        <v>18</v>
      </c>
      <c r="G3287">
        <v>37</v>
      </c>
      <c r="H3287" t="s">
        <v>19</v>
      </c>
      <c r="I3287">
        <v>724</v>
      </c>
      <c r="J3287" t="s">
        <v>20</v>
      </c>
      <c r="K3287">
        <v>3</v>
      </c>
      <c r="L3287" t="s">
        <v>21</v>
      </c>
      <c r="M3287">
        <v>2006</v>
      </c>
      <c r="N3287">
        <v>2.5579310900908001</v>
      </c>
      <c r="O3287" s="4">
        <v>2.92190016051486</v>
      </c>
      <c r="P3287" s="4">
        <v>2.2259474560788699</v>
      </c>
    </row>
    <row r="3288" spans="1:16" x14ac:dyDescent="0.35">
      <c r="A3288">
        <v>1</v>
      </c>
      <c r="B3288" t="s">
        <v>16</v>
      </c>
      <c r="C3288">
        <v>170</v>
      </c>
      <c r="D3288" t="s">
        <v>168</v>
      </c>
      <c r="E3288">
        <v>2</v>
      </c>
      <c r="F3288" t="s">
        <v>18</v>
      </c>
      <c r="G3288">
        <v>37</v>
      </c>
      <c r="H3288" t="s">
        <v>19</v>
      </c>
      <c r="I3288">
        <v>724</v>
      </c>
      <c r="J3288" t="s">
        <v>20</v>
      </c>
      <c r="K3288">
        <v>3</v>
      </c>
      <c r="L3288" t="s">
        <v>21</v>
      </c>
      <c r="M3288">
        <v>2005</v>
      </c>
      <c r="N3288" s="4">
        <v>3.28467111381832</v>
      </c>
      <c r="O3288" s="4">
        <v>5.0251062663511901</v>
      </c>
      <c r="P3288" s="4">
        <v>1.8992153937896901</v>
      </c>
    </row>
    <row r="3289" spans="1:16" x14ac:dyDescent="0.35">
      <c r="A3289">
        <v>1</v>
      </c>
      <c r="B3289" t="s">
        <v>16</v>
      </c>
      <c r="C3289">
        <v>41</v>
      </c>
      <c r="D3289" t="s">
        <v>167</v>
      </c>
      <c r="E3289">
        <v>2</v>
      </c>
      <c r="F3289" t="s">
        <v>18</v>
      </c>
      <c r="G3289">
        <v>37</v>
      </c>
      <c r="H3289" t="s">
        <v>19</v>
      </c>
      <c r="I3289">
        <v>724</v>
      </c>
      <c r="J3289" t="s">
        <v>20</v>
      </c>
      <c r="K3289">
        <v>3</v>
      </c>
      <c r="L3289" t="s">
        <v>21</v>
      </c>
      <c r="M3289">
        <v>2006</v>
      </c>
      <c r="N3289" s="4">
        <v>1.8126601429965901</v>
      </c>
      <c r="O3289" s="4">
        <v>2.0079842973791302</v>
      </c>
      <c r="P3289" s="4">
        <v>1.62004550396964</v>
      </c>
    </row>
    <row r="3290" spans="1:16" x14ac:dyDescent="0.35">
      <c r="A3290">
        <v>1</v>
      </c>
      <c r="B3290" t="s">
        <v>16</v>
      </c>
      <c r="C3290">
        <v>202</v>
      </c>
      <c r="D3290" t="s">
        <v>185</v>
      </c>
      <c r="E3290">
        <v>2</v>
      </c>
      <c r="F3290" t="s">
        <v>18</v>
      </c>
      <c r="G3290">
        <v>37</v>
      </c>
      <c r="H3290" t="s">
        <v>19</v>
      </c>
      <c r="I3290">
        <v>724</v>
      </c>
      <c r="J3290" t="s">
        <v>20</v>
      </c>
      <c r="K3290">
        <v>3</v>
      </c>
      <c r="L3290" t="s">
        <v>21</v>
      </c>
      <c r="M3290">
        <v>2008</v>
      </c>
      <c r="N3290" s="4">
        <v>1.7072199512985999</v>
      </c>
      <c r="O3290" s="4">
        <v>2.4044348480178099</v>
      </c>
      <c r="P3290" s="4">
        <v>1.15431212728374</v>
      </c>
    </row>
    <row r="3291" spans="1:16" x14ac:dyDescent="0.35">
      <c r="A3291">
        <v>1</v>
      </c>
      <c r="B3291" t="s">
        <v>16</v>
      </c>
      <c r="C3291">
        <v>14</v>
      </c>
      <c r="D3291" t="s">
        <v>128</v>
      </c>
      <c r="E3291">
        <v>2</v>
      </c>
      <c r="F3291" t="s">
        <v>18</v>
      </c>
      <c r="G3291">
        <v>37</v>
      </c>
      <c r="H3291" t="s">
        <v>19</v>
      </c>
      <c r="I3291">
        <v>724</v>
      </c>
      <c r="J3291" t="s">
        <v>20</v>
      </c>
      <c r="K3291">
        <v>3</v>
      </c>
      <c r="L3291" t="s">
        <v>21</v>
      </c>
      <c r="M3291">
        <v>2007</v>
      </c>
      <c r="N3291" s="4">
        <v>0.68133201451513603</v>
      </c>
      <c r="O3291" s="4">
        <v>0.88523669049787501</v>
      </c>
      <c r="P3291" s="4">
        <v>0.50826539379991098</v>
      </c>
    </row>
    <row r="3292" spans="1:16" x14ac:dyDescent="0.35">
      <c r="A3292">
        <v>1</v>
      </c>
      <c r="B3292" t="s">
        <v>16</v>
      </c>
      <c r="C3292">
        <v>196</v>
      </c>
      <c r="D3292" t="s">
        <v>80</v>
      </c>
      <c r="E3292">
        <v>2</v>
      </c>
      <c r="F3292" t="s">
        <v>18</v>
      </c>
      <c r="G3292">
        <v>37</v>
      </c>
      <c r="H3292" t="s">
        <v>19</v>
      </c>
      <c r="I3292">
        <v>724</v>
      </c>
      <c r="J3292" t="s">
        <v>20</v>
      </c>
      <c r="K3292">
        <v>3</v>
      </c>
      <c r="L3292" t="s">
        <v>21</v>
      </c>
      <c r="M3292">
        <v>2005</v>
      </c>
      <c r="N3292" s="4">
        <v>26.997197291092998</v>
      </c>
      <c r="O3292" s="4">
        <v>34.923956782137203</v>
      </c>
      <c r="P3292" s="4">
        <v>21.790842394563299</v>
      </c>
    </row>
    <row r="3293" spans="1:16" x14ac:dyDescent="0.35">
      <c r="A3293">
        <v>1</v>
      </c>
      <c r="B3293" t="s">
        <v>16</v>
      </c>
      <c r="C3293">
        <v>190</v>
      </c>
      <c r="D3293" t="s">
        <v>127</v>
      </c>
      <c r="E3293">
        <v>2</v>
      </c>
      <c r="F3293" t="s">
        <v>18</v>
      </c>
      <c r="G3293">
        <v>37</v>
      </c>
      <c r="H3293" t="s">
        <v>19</v>
      </c>
      <c r="I3293">
        <v>724</v>
      </c>
      <c r="J3293" t="s">
        <v>20</v>
      </c>
      <c r="K3293">
        <v>3</v>
      </c>
      <c r="L3293" t="s">
        <v>21</v>
      </c>
      <c r="M3293">
        <v>2007</v>
      </c>
      <c r="N3293" s="4">
        <v>2.84061447370817</v>
      </c>
      <c r="O3293" s="4">
        <v>4.2336860542938801</v>
      </c>
      <c r="P3293" s="4">
        <v>1.80855978411014</v>
      </c>
    </row>
    <row r="3294" spans="1:16" x14ac:dyDescent="0.35">
      <c r="A3294">
        <v>1</v>
      </c>
      <c r="B3294" t="s">
        <v>16</v>
      </c>
      <c r="C3294">
        <v>59</v>
      </c>
      <c r="D3294" t="s">
        <v>186</v>
      </c>
      <c r="E3294">
        <v>2</v>
      </c>
      <c r="F3294" t="s">
        <v>18</v>
      </c>
      <c r="G3294">
        <v>37</v>
      </c>
      <c r="H3294" t="s">
        <v>19</v>
      </c>
      <c r="I3294">
        <v>724</v>
      </c>
      <c r="J3294" t="s">
        <v>20</v>
      </c>
      <c r="K3294">
        <v>3</v>
      </c>
      <c r="L3294" t="s">
        <v>21</v>
      </c>
      <c r="M3294">
        <v>2008</v>
      </c>
      <c r="N3294" s="4">
        <v>6.1904110490147097</v>
      </c>
      <c r="O3294" s="4">
        <v>6.63391406238489</v>
      </c>
      <c r="P3294" s="4">
        <v>5.8121272874795</v>
      </c>
    </row>
    <row r="3295" spans="1:16" x14ac:dyDescent="0.35">
      <c r="A3295">
        <v>1</v>
      </c>
      <c r="B3295" t="s">
        <v>16</v>
      </c>
      <c r="C3295">
        <v>148</v>
      </c>
      <c r="D3295" t="s">
        <v>70</v>
      </c>
      <c r="E3295">
        <v>2</v>
      </c>
      <c r="F3295" t="s">
        <v>18</v>
      </c>
      <c r="G3295">
        <v>37</v>
      </c>
      <c r="H3295" t="s">
        <v>19</v>
      </c>
      <c r="I3295">
        <v>724</v>
      </c>
      <c r="J3295" t="s">
        <v>20</v>
      </c>
      <c r="K3295">
        <v>3</v>
      </c>
      <c r="L3295" t="s">
        <v>21</v>
      </c>
      <c r="M3295">
        <v>2006</v>
      </c>
      <c r="N3295" s="4">
        <v>0.91217562072653502</v>
      </c>
      <c r="O3295" s="4">
        <v>1.2260357125265799</v>
      </c>
      <c r="P3295" s="4">
        <v>0.65382800748768599</v>
      </c>
    </row>
    <row r="3296" spans="1:16" x14ac:dyDescent="0.35">
      <c r="A3296">
        <v>1</v>
      </c>
      <c r="B3296" t="s">
        <v>16</v>
      </c>
      <c r="C3296">
        <v>118</v>
      </c>
      <c r="D3296" t="s">
        <v>131</v>
      </c>
      <c r="E3296">
        <v>2</v>
      </c>
      <c r="F3296" t="s">
        <v>18</v>
      </c>
      <c r="G3296">
        <v>37</v>
      </c>
      <c r="H3296" t="s">
        <v>19</v>
      </c>
      <c r="I3296">
        <v>724</v>
      </c>
      <c r="J3296" t="s">
        <v>20</v>
      </c>
      <c r="K3296">
        <v>3</v>
      </c>
      <c r="L3296" t="s">
        <v>21</v>
      </c>
      <c r="M3296">
        <v>2005</v>
      </c>
      <c r="N3296" s="4">
        <v>5.2021031754638196</v>
      </c>
      <c r="O3296" s="4">
        <v>6.3906700995970001</v>
      </c>
      <c r="P3296" s="4">
        <v>4.2580322310968999</v>
      </c>
    </row>
    <row r="3297" spans="1:16" x14ac:dyDescent="0.35">
      <c r="A3297">
        <v>1</v>
      </c>
      <c r="B3297" t="s">
        <v>16</v>
      </c>
      <c r="C3297">
        <v>169</v>
      </c>
      <c r="D3297" t="s">
        <v>193</v>
      </c>
      <c r="E3297">
        <v>2</v>
      </c>
      <c r="F3297" t="s">
        <v>18</v>
      </c>
      <c r="G3297">
        <v>37</v>
      </c>
      <c r="H3297" t="s">
        <v>19</v>
      </c>
      <c r="I3297">
        <v>724</v>
      </c>
      <c r="J3297" t="s">
        <v>20</v>
      </c>
      <c r="K3297">
        <v>3</v>
      </c>
      <c r="L3297" t="s">
        <v>21</v>
      </c>
      <c r="M3297">
        <v>2008</v>
      </c>
      <c r="N3297" s="4">
        <v>3.4359192725151702</v>
      </c>
      <c r="O3297" s="4">
        <v>5.5402928588495097</v>
      </c>
      <c r="P3297" s="4">
        <v>2.02583806822321</v>
      </c>
    </row>
    <row r="3298" spans="1:16" x14ac:dyDescent="0.35">
      <c r="A3298">
        <v>1</v>
      </c>
      <c r="B3298" t="s">
        <v>16</v>
      </c>
      <c r="C3298">
        <v>385</v>
      </c>
      <c r="D3298" t="s">
        <v>159</v>
      </c>
      <c r="E3298">
        <v>2</v>
      </c>
      <c r="F3298" t="s">
        <v>18</v>
      </c>
      <c r="G3298">
        <v>37</v>
      </c>
      <c r="H3298" t="s">
        <v>19</v>
      </c>
      <c r="I3298">
        <v>724</v>
      </c>
      <c r="J3298" t="s">
        <v>20</v>
      </c>
      <c r="K3298">
        <v>3</v>
      </c>
      <c r="L3298" t="s">
        <v>21</v>
      </c>
      <c r="M3298">
        <v>2006</v>
      </c>
      <c r="N3298" s="4">
        <v>4.8763079083544696</v>
      </c>
      <c r="O3298" s="4">
        <v>5.2271773033673803</v>
      </c>
      <c r="P3298" s="4">
        <v>4.5412862573063704</v>
      </c>
    </row>
    <row r="3299" spans="1:16" x14ac:dyDescent="0.35">
      <c r="A3299">
        <v>1</v>
      </c>
      <c r="B3299" t="s">
        <v>16</v>
      </c>
      <c r="C3299">
        <v>61</v>
      </c>
      <c r="D3299" t="s">
        <v>105</v>
      </c>
      <c r="E3299">
        <v>2</v>
      </c>
      <c r="F3299" t="s">
        <v>18</v>
      </c>
      <c r="G3299">
        <v>37</v>
      </c>
      <c r="H3299" t="s">
        <v>19</v>
      </c>
      <c r="I3299">
        <v>724</v>
      </c>
      <c r="J3299" t="s">
        <v>20</v>
      </c>
      <c r="K3299">
        <v>3</v>
      </c>
      <c r="L3299" t="s">
        <v>21</v>
      </c>
      <c r="M3299">
        <v>2005</v>
      </c>
      <c r="N3299" s="4">
        <v>8.2204110962067904</v>
      </c>
      <c r="O3299" s="4">
        <v>8.6571315556031596</v>
      </c>
      <c r="P3299" s="4">
        <v>7.7902825308361798</v>
      </c>
    </row>
    <row r="3300" spans="1:16" x14ac:dyDescent="0.35">
      <c r="A3300">
        <v>1</v>
      </c>
      <c r="B3300" t="s">
        <v>16</v>
      </c>
      <c r="C3300">
        <v>53</v>
      </c>
      <c r="D3300" t="s">
        <v>84</v>
      </c>
      <c r="E3300">
        <v>2</v>
      </c>
      <c r="F3300" t="s">
        <v>18</v>
      </c>
      <c r="G3300">
        <v>37</v>
      </c>
      <c r="H3300" t="s">
        <v>19</v>
      </c>
      <c r="I3300">
        <v>724</v>
      </c>
      <c r="J3300" t="s">
        <v>20</v>
      </c>
      <c r="K3300">
        <v>3</v>
      </c>
      <c r="L3300" t="s">
        <v>21</v>
      </c>
      <c r="M3300">
        <v>2006</v>
      </c>
      <c r="N3300" s="4">
        <v>2.29403971740452</v>
      </c>
      <c r="O3300" s="4">
        <v>2.5371624155068799</v>
      </c>
      <c r="P3300" s="4">
        <v>2.0723890060379899</v>
      </c>
    </row>
    <row r="3301" spans="1:16" x14ac:dyDescent="0.35">
      <c r="A3301">
        <v>1</v>
      </c>
      <c r="B3301" t="s">
        <v>16</v>
      </c>
      <c r="C3301">
        <v>208</v>
      </c>
      <c r="D3301" t="s">
        <v>114</v>
      </c>
      <c r="E3301">
        <v>2</v>
      </c>
      <c r="F3301" t="s">
        <v>18</v>
      </c>
      <c r="G3301">
        <v>37</v>
      </c>
      <c r="H3301" t="s">
        <v>19</v>
      </c>
      <c r="I3301">
        <v>724</v>
      </c>
      <c r="J3301" t="s">
        <v>20</v>
      </c>
      <c r="K3301">
        <v>3</v>
      </c>
      <c r="L3301" t="s">
        <v>21</v>
      </c>
      <c r="M3301">
        <v>2006</v>
      </c>
      <c r="N3301" s="4">
        <v>4.6276138061417802</v>
      </c>
      <c r="O3301" s="4">
        <v>5.9469461303096196</v>
      </c>
      <c r="P3301" s="4">
        <v>3.5082748994731001</v>
      </c>
    </row>
    <row r="3302" spans="1:16" x14ac:dyDescent="0.35">
      <c r="A3302">
        <v>1</v>
      </c>
      <c r="B3302" t="s">
        <v>16</v>
      </c>
      <c r="C3302">
        <v>115</v>
      </c>
      <c r="D3302" t="s">
        <v>55</v>
      </c>
      <c r="E3302">
        <v>2</v>
      </c>
      <c r="F3302" t="s">
        <v>18</v>
      </c>
      <c r="G3302">
        <v>37</v>
      </c>
      <c r="H3302" t="s">
        <v>19</v>
      </c>
      <c r="I3302">
        <v>724</v>
      </c>
      <c r="J3302" t="s">
        <v>20</v>
      </c>
      <c r="K3302">
        <v>3</v>
      </c>
      <c r="L3302" t="s">
        <v>21</v>
      </c>
      <c r="M3302">
        <v>2006</v>
      </c>
      <c r="N3302" s="4">
        <v>13.778256828553401</v>
      </c>
      <c r="O3302" s="4">
        <v>14.843349935768501</v>
      </c>
      <c r="P3302" s="4">
        <v>12.8118935990657</v>
      </c>
    </row>
    <row r="3303" spans="1:16" x14ac:dyDescent="0.35">
      <c r="A3303">
        <v>1</v>
      </c>
      <c r="B3303" t="s">
        <v>16</v>
      </c>
      <c r="C3303">
        <v>393</v>
      </c>
      <c r="D3303" t="s">
        <v>136</v>
      </c>
      <c r="E3303">
        <v>2</v>
      </c>
      <c r="F3303" t="s">
        <v>18</v>
      </c>
      <c r="G3303">
        <v>37</v>
      </c>
      <c r="H3303" t="s">
        <v>19</v>
      </c>
      <c r="I3303">
        <v>724</v>
      </c>
      <c r="J3303" t="s">
        <v>20</v>
      </c>
      <c r="K3303">
        <v>3</v>
      </c>
      <c r="L3303" t="s">
        <v>21</v>
      </c>
      <c r="M3303">
        <v>2004</v>
      </c>
      <c r="N3303" s="4">
        <v>4.4959314488131499</v>
      </c>
      <c r="O3303" s="4">
        <v>5.5019216662401602</v>
      </c>
      <c r="P3303" s="4">
        <v>3.2354669724996898</v>
      </c>
    </row>
    <row r="3304" spans="1:16" x14ac:dyDescent="0.35">
      <c r="A3304">
        <v>1</v>
      </c>
      <c r="B3304" t="s">
        <v>16</v>
      </c>
      <c r="C3304">
        <v>135</v>
      </c>
      <c r="D3304" t="s">
        <v>133</v>
      </c>
      <c r="E3304">
        <v>2</v>
      </c>
      <c r="F3304" t="s">
        <v>18</v>
      </c>
      <c r="G3304">
        <v>37</v>
      </c>
      <c r="H3304" t="s">
        <v>19</v>
      </c>
      <c r="I3304">
        <v>724</v>
      </c>
      <c r="J3304" t="s">
        <v>20</v>
      </c>
      <c r="K3304">
        <v>3</v>
      </c>
      <c r="L3304" t="s">
        <v>21</v>
      </c>
      <c r="M3304">
        <v>2006</v>
      </c>
      <c r="N3304" s="4">
        <v>7.05374608981439</v>
      </c>
      <c r="O3304" s="4">
        <v>7.2447333271854202</v>
      </c>
      <c r="P3304" s="4">
        <v>6.8631375990122496</v>
      </c>
    </row>
    <row r="3305" spans="1:16" x14ac:dyDescent="0.35">
      <c r="A3305">
        <v>1</v>
      </c>
      <c r="B3305" t="s">
        <v>16</v>
      </c>
      <c r="C3305">
        <v>140</v>
      </c>
      <c r="D3305" t="s">
        <v>205</v>
      </c>
      <c r="E3305">
        <v>2</v>
      </c>
      <c r="F3305" t="s">
        <v>18</v>
      </c>
      <c r="G3305">
        <v>37</v>
      </c>
      <c r="H3305" t="s">
        <v>19</v>
      </c>
      <c r="I3305">
        <v>724</v>
      </c>
      <c r="J3305" t="s">
        <v>20</v>
      </c>
      <c r="K3305">
        <v>3</v>
      </c>
      <c r="L3305" t="s">
        <v>21</v>
      </c>
      <c r="M3305">
        <v>2007</v>
      </c>
      <c r="N3305" s="4">
        <v>1.61869879186689</v>
      </c>
      <c r="O3305" s="4">
        <v>2.0744428156417301</v>
      </c>
      <c r="P3305" s="4">
        <v>1.2500143777389801</v>
      </c>
    </row>
    <row r="3306" spans="1:16" x14ac:dyDescent="0.35">
      <c r="A3306">
        <v>1</v>
      </c>
      <c r="B3306" t="s">
        <v>16</v>
      </c>
      <c r="C3306">
        <v>351</v>
      </c>
      <c r="D3306" t="s">
        <v>138</v>
      </c>
      <c r="E3306">
        <v>2</v>
      </c>
      <c r="F3306" t="s">
        <v>18</v>
      </c>
      <c r="G3306">
        <v>37</v>
      </c>
      <c r="H3306" t="s">
        <v>19</v>
      </c>
      <c r="I3306">
        <v>724</v>
      </c>
      <c r="J3306" t="s">
        <v>20</v>
      </c>
      <c r="K3306">
        <v>3</v>
      </c>
      <c r="L3306" t="s">
        <v>21</v>
      </c>
      <c r="M3306">
        <v>2006</v>
      </c>
      <c r="N3306" s="4">
        <v>1.8382210813019799</v>
      </c>
      <c r="O3306" s="4">
        <v>2.2703502878702899</v>
      </c>
      <c r="P3306" s="4">
        <v>1.47784422571416</v>
      </c>
    </row>
    <row r="3307" spans="1:16" x14ac:dyDescent="0.35">
      <c r="A3307">
        <v>1</v>
      </c>
      <c r="B3307" t="s">
        <v>16</v>
      </c>
      <c r="C3307">
        <v>305</v>
      </c>
      <c r="D3307" t="s">
        <v>44</v>
      </c>
      <c r="E3307">
        <v>2</v>
      </c>
      <c r="F3307" t="s">
        <v>18</v>
      </c>
      <c r="G3307">
        <v>37</v>
      </c>
      <c r="H3307" t="s">
        <v>19</v>
      </c>
      <c r="I3307">
        <v>724</v>
      </c>
      <c r="J3307" t="s">
        <v>20</v>
      </c>
      <c r="K3307">
        <v>3</v>
      </c>
      <c r="L3307" t="s">
        <v>21</v>
      </c>
      <c r="M3307">
        <v>2003</v>
      </c>
      <c r="N3307" s="4">
        <v>1.5531983742913</v>
      </c>
      <c r="O3307" s="4">
        <v>1.76987255303684</v>
      </c>
      <c r="P3307" s="4">
        <v>1.36308988292032</v>
      </c>
    </row>
    <row r="3308" spans="1:16" x14ac:dyDescent="0.35">
      <c r="A3308">
        <v>1</v>
      </c>
      <c r="B3308" t="s">
        <v>16</v>
      </c>
      <c r="C3308">
        <v>90</v>
      </c>
      <c r="D3308" t="s">
        <v>170</v>
      </c>
      <c r="E3308">
        <v>2</v>
      </c>
      <c r="F3308" t="s">
        <v>18</v>
      </c>
      <c r="G3308">
        <v>37</v>
      </c>
      <c r="H3308" t="s">
        <v>19</v>
      </c>
      <c r="I3308">
        <v>724</v>
      </c>
      <c r="J3308" t="s">
        <v>20</v>
      </c>
      <c r="K3308">
        <v>3</v>
      </c>
      <c r="L3308" t="s">
        <v>21</v>
      </c>
      <c r="M3308">
        <v>2005</v>
      </c>
      <c r="N3308" s="4">
        <v>0.693925745664842</v>
      </c>
      <c r="O3308" s="4">
        <v>0.72504630145765303</v>
      </c>
      <c r="P3308" s="4">
        <v>0.66783358761683698</v>
      </c>
    </row>
    <row r="3309" spans="1:16" x14ac:dyDescent="0.35">
      <c r="A3309">
        <v>1</v>
      </c>
      <c r="B3309" t="s">
        <v>16</v>
      </c>
      <c r="C3309">
        <v>49</v>
      </c>
      <c r="D3309" t="s">
        <v>79</v>
      </c>
      <c r="E3309">
        <v>2</v>
      </c>
      <c r="F3309" t="s">
        <v>18</v>
      </c>
      <c r="G3309">
        <v>37</v>
      </c>
      <c r="H3309" t="s">
        <v>19</v>
      </c>
      <c r="I3309">
        <v>724</v>
      </c>
      <c r="J3309" t="s">
        <v>20</v>
      </c>
      <c r="K3309">
        <v>3</v>
      </c>
      <c r="L3309" t="s">
        <v>21</v>
      </c>
      <c r="M3309">
        <v>2006</v>
      </c>
      <c r="N3309" s="4">
        <v>1.67603365220787</v>
      </c>
      <c r="O3309" s="4">
        <v>1.9461995056316399</v>
      </c>
      <c r="P3309" s="4">
        <v>1.4445404947965701</v>
      </c>
    </row>
    <row r="3310" spans="1:16" x14ac:dyDescent="0.35">
      <c r="A3310">
        <v>1</v>
      </c>
      <c r="B3310" t="s">
        <v>16</v>
      </c>
      <c r="C3310">
        <v>154</v>
      </c>
      <c r="D3310" t="s">
        <v>147</v>
      </c>
      <c r="E3310">
        <v>2</v>
      </c>
      <c r="F3310" t="s">
        <v>18</v>
      </c>
      <c r="G3310">
        <v>37</v>
      </c>
      <c r="H3310" t="s">
        <v>19</v>
      </c>
      <c r="I3310">
        <v>724</v>
      </c>
      <c r="J3310" t="s">
        <v>20</v>
      </c>
      <c r="K3310">
        <v>3</v>
      </c>
      <c r="L3310" t="s">
        <v>21</v>
      </c>
      <c r="M3310">
        <v>2005</v>
      </c>
      <c r="N3310">
        <v>0.444143072972224</v>
      </c>
      <c r="O3310">
        <v>0.63528587569911699</v>
      </c>
      <c r="P3310" s="4">
        <v>0.30041880885081601</v>
      </c>
    </row>
    <row r="3311" spans="1:16" x14ac:dyDescent="0.35">
      <c r="A3311">
        <v>1</v>
      </c>
      <c r="B3311" t="s">
        <v>16</v>
      </c>
      <c r="C3311">
        <v>26</v>
      </c>
      <c r="D3311" t="s">
        <v>188</v>
      </c>
      <c r="E3311">
        <v>2</v>
      </c>
      <c r="F3311" t="s">
        <v>18</v>
      </c>
      <c r="G3311">
        <v>37</v>
      </c>
      <c r="H3311" t="s">
        <v>19</v>
      </c>
      <c r="I3311">
        <v>724</v>
      </c>
      <c r="J3311" t="s">
        <v>20</v>
      </c>
      <c r="K3311">
        <v>3</v>
      </c>
      <c r="L3311" t="s">
        <v>21</v>
      </c>
      <c r="M3311">
        <v>2008</v>
      </c>
      <c r="N3311" s="4">
        <v>4.4357345641212396</v>
      </c>
      <c r="O3311" s="4">
        <v>6.2790056190180703</v>
      </c>
      <c r="P3311" s="4">
        <v>3.0265638531505701</v>
      </c>
    </row>
    <row r="3312" spans="1:16" x14ac:dyDescent="0.35">
      <c r="A3312">
        <v>1</v>
      </c>
      <c r="B3312" t="s">
        <v>16</v>
      </c>
      <c r="C3312">
        <v>109</v>
      </c>
      <c r="D3312" t="s">
        <v>85</v>
      </c>
      <c r="E3312">
        <v>2</v>
      </c>
      <c r="F3312" t="s">
        <v>18</v>
      </c>
      <c r="G3312">
        <v>37</v>
      </c>
      <c r="H3312" t="s">
        <v>19</v>
      </c>
      <c r="I3312">
        <v>724</v>
      </c>
      <c r="J3312" t="s">
        <v>20</v>
      </c>
      <c r="K3312">
        <v>3</v>
      </c>
      <c r="L3312" t="s">
        <v>21</v>
      </c>
      <c r="M3312">
        <v>2005</v>
      </c>
      <c r="N3312" s="4">
        <v>3.1092661872520502</v>
      </c>
      <c r="O3312" s="4">
        <v>3.31925937722399</v>
      </c>
      <c r="P3312" s="4">
        <v>2.92081029496461</v>
      </c>
    </row>
    <row r="3313" spans="1:16" x14ac:dyDescent="0.35">
      <c r="A3313">
        <v>1</v>
      </c>
      <c r="B3313" t="s">
        <v>16</v>
      </c>
      <c r="C3313">
        <v>185</v>
      </c>
      <c r="D3313" t="s">
        <v>194</v>
      </c>
      <c r="E3313">
        <v>2</v>
      </c>
      <c r="F3313" t="s">
        <v>18</v>
      </c>
      <c r="G3313">
        <v>37</v>
      </c>
      <c r="H3313" t="s">
        <v>19</v>
      </c>
      <c r="I3313">
        <v>724</v>
      </c>
      <c r="J3313" t="s">
        <v>20</v>
      </c>
      <c r="K3313">
        <v>3</v>
      </c>
      <c r="L3313" t="s">
        <v>21</v>
      </c>
      <c r="M3313">
        <v>2008</v>
      </c>
      <c r="N3313" s="4">
        <v>2.02607596877675</v>
      </c>
      <c r="O3313" s="4">
        <v>2.8011564773635298</v>
      </c>
      <c r="P3313" s="4">
        <v>1.3716344653508701</v>
      </c>
    </row>
    <row r="3314" spans="1:16" x14ac:dyDescent="0.35">
      <c r="A3314">
        <v>1</v>
      </c>
      <c r="B3314" t="s">
        <v>16</v>
      </c>
      <c r="C3314">
        <v>90</v>
      </c>
      <c r="D3314" t="s">
        <v>170</v>
      </c>
      <c r="E3314">
        <v>2</v>
      </c>
      <c r="F3314" t="s">
        <v>18</v>
      </c>
      <c r="G3314">
        <v>37</v>
      </c>
      <c r="H3314" t="s">
        <v>19</v>
      </c>
      <c r="I3314">
        <v>724</v>
      </c>
      <c r="J3314" t="s">
        <v>20</v>
      </c>
      <c r="K3314">
        <v>3</v>
      </c>
      <c r="L3314" t="s">
        <v>21</v>
      </c>
      <c r="M3314">
        <v>2006</v>
      </c>
      <c r="N3314" s="4">
        <v>0.98071807596749505</v>
      </c>
      <c r="O3314" s="4">
        <v>1.0215599850966599</v>
      </c>
      <c r="P3314" s="4">
        <v>0.94460226611979503</v>
      </c>
    </row>
    <row r="3315" spans="1:16" x14ac:dyDescent="0.35">
      <c r="A3315">
        <v>1</v>
      </c>
      <c r="B3315" t="s">
        <v>16</v>
      </c>
      <c r="C3315">
        <v>12</v>
      </c>
      <c r="D3315" t="s">
        <v>174</v>
      </c>
      <c r="E3315">
        <v>2</v>
      </c>
      <c r="F3315" t="s">
        <v>18</v>
      </c>
      <c r="G3315">
        <v>37</v>
      </c>
      <c r="H3315" t="s">
        <v>19</v>
      </c>
      <c r="I3315">
        <v>724</v>
      </c>
      <c r="J3315" t="s">
        <v>20</v>
      </c>
      <c r="K3315">
        <v>3</v>
      </c>
      <c r="L3315" t="s">
        <v>21</v>
      </c>
      <c r="M3315">
        <v>2005</v>
      </c>
      <c r="N3315">
        <v>9.52351201624586</v>
      </c>
      <c r="O3315" s="4">
        <v>13.506953075075099</v>
      </c>
      <c r="P3315" s="4">
        <v>5.0944373990191698</v>
      </c>
    </row>
    <row r="3316" spans="1:16" x14ac:dyDescent="0.35">
      <c r="A3316">
        <v>1</v>
      </c>
      <c r="B3316" t="s">
        <v>16</v>
      </c>
      <c r="C3316">
        <v>183</v>
      </c>
      <c r="D3316" t="s">
        <v>119</v>
      </c>
      <c r="E3316">
        <v>2</v>
      </c>
      <c r="F3316" t="s">
        <v>18</v>
      </c>
      <c r="G3316">
        <v>37</v>
      </c>
      <c r="H3316" t="s">
        <v>19</v>
      </c>
      <c r="I3316">
        <v>724</v>
      </c>
      <c r="J3316" t="s">
        <v>20</v>
      </c>
      <c r="K3316">
        <v>3</v>
      </c>
      <c r="L3316" t="s">
        <v>21</v>
      </c>
      <c r="M3316">
        <v>2005</v>
      </c>
      <c r="N3316" s="4">
        <v>2.0516940483725898</v>
      </c>
      <c r="O3316" s="4">
        <v>2.2495085167750402</v>
      </c>
      <c r="P3316" s="4">
        <v>1.8690711376056599</v>
      </c>
    </row>
    <row r="3317" spans="1:16" x14ac:dyDescent="0.35">
      <c r="A3317">
        <v>1</v>
      </c>
      <c r="B3317" t="s">
        <v>16</v>
      </c>
      <c r="C3317">
        <v>168</v>
      </c>
      <c r="D3317" t="s">
        <v>209</v>
      </c>
      <c r="E3317">
        <v>2</v>
      </c>
      <c r="F3317" t="s">
        <v>18</v>
      </c>
      <c r="G3317">
        <v>37</v>
      </c>
      <c r="H3317" t="s">
        <v>19</v>
      </c>
      <c r="I3317">
        <v>724</v>
      </c>
      <c r="J3317" t="s">
        <v>20</v>
      </c>
      <c r="K3317">
        <v>3</v>
      </c>
      <c r="L3317" t="s">
        <v>21</v>
      </c>
      <c r="M3317">
        <v>2008</v>
      </c>
      <c r="N3317" s="4">
        <v>2.12351518161935</v>
      </c>
      <c r="O3317" s="4">
        <v>3.0974238287445401</v>
      </c>
      <c r="P3317" s="4">
        <v>1.43137517402833</v>
      </c>
    </row>
    <row r="3318" spans="1:16" x14ac:dyDescent="0.35">
      <c r="A3318">
        <v>1</v>
      </c>
      <c r="B3318" t="s">
        <v>16</v>
      </c>
      <c r="C3318">
        <v>131</v>
      </c>
      <c r="D3318" t="s">
        <v>73</v>
      </c>
      <c r="E3318">
        <v>2</v>
      </c>
      <c r="F3318" t="s">
        <v>18</v>
      </c>
      <c r="G3318">
        <v>37</v>
      </c>
      <c r="H3318" t="s">
        <v>19</v>
      </c>
      <c r="I3318">
        <v>724</v>
      </c>
      <c r="J3318" t="s">
        <v>20</v>
      </c>
      <c r="K3318">
        <v>3</v>
      </c>
      <c r="L3318" t="s">
        <v>21</v>
      </c>
      <c r="M3318">
        <v>2005</v>
      </c>
      <c r="N3318">
        <v>4.0896943083682897</v>
      </c>
      <c r="O3318" s="4">
        <v>4.5452867230978704</v>
      </c>
      <c r="P3318" s="4">
        <v>3.6896997364636199</v>
      </c>
    </row>
    <row r="3319" spans="1:16" x14ac:dyDescent="0.35">
      <c r="A3319">
        <v>1</v>
      </c>
      <c r="B3319" t="s">
        <v>16</v>
      </c>
      <c r="C3319">
        <v>43</v>
      </c>
      <c r="D3319" t="s">
        <v>208</v>
      </c>
      <c r="E3319">
        <v>2</v>
      </c>
      <c r="F3319" t="s">
        <v>18</v>
      </c>
      <c r="G3319">
        <v>37</v>
      </c>
      <c r="H3319" t="s">
        <v>19</v>
      </c>
      <c r="I3319">
        <v>724</v>
      </c>
      <c r="J3319" t="s">
        <v>20</v>
      </c>
      <c r="K3319">
        <v>3</v>
      </c>
      <c r="L3319" t="s">
        <v>21</v>
      </c>
      <c r="M3319">
        <v>2008</v>
      </c>
      <c r="N3319" s="4">
        <v>1.2882263100136699</v>
      </c>
      <c r="O3319" s="4">
        <v>1.5276757080469601</v>
      </c>
      <c r="P3319" s="4">
        <v>1.07206934676833</v>
      </c>
    </row>
    <row r="3320" spans="1:16" x14ac:dyDescent="0.35">
      <c r="A3320">
        <v>1</v>
      </c>
      <c r="B3320" t="s">
        <v>16</v>
      </c>
      <c r="C3320">
        <v>173</v>
      </c>
      <c r="D3320" t="s">
        <v>104</v>
      </c>
      <c r="E3320">
        <v>2</v>
      </c>
      <c r="F3320" t="s">
        <v>18</v>
      </c>
      <c r="G3320">
        <v>37</v>
      </c>
      <c r="H3320" t="s">
        <v>19</v>
      </c>
      <c r="I3320">
        <v>724</v>
      </c>
      <c r="J3320" t="s">
        <v>20</v>
      </c>
      <c r="K3320">
        <v>3</v>
      </c>
      <c r="L3320" t="s">
        <v>21</v>
      </c>
      <c r="M3320">
        <v>2007</v>
      </c>
      <c r="N3320" s="4">
        <v>2.5626292091869902</v>
      </c>
      <c r="O3320" s="4">
        <v>3.6592459985560399</v>
      </c>
      <c r="P3320" s="4">
        <v>1.4995351507007899</v>
      </c>
    </row>
    <row r="3321" spans="1:16" x14ac:dyDescent="0.35">
      <c r="A3321">
        <v>1</v>
      </c>
      <c r="B3321" t="s">
        <v>16</v>
      </c>
      <c r="C3321">
        <v>43</v>
      </c>
      <c r="D3321" t="s">
        <v>208</v>
      </c>
      <c r="E3321">
        <v>2</v>
      </c>
      <c r="F3321" t="s">
        <v>18</v>
      </c>
      <c r="G3321">
        <v>37</v>
      </c>
      <c r="H3321" t="s">
        <v>19</v>
      </c>
      <c r="I3321">
        <v>724</v>
      </c>
      <c r="J3321" t="s">
        <v>20</v>
      </c>
      <c r="K3321">
        <v>3</v>
      </c>
      <c r="L3321" t="s">
        <v>21</v>
      </c>
      <c r="M3321">
        <v>2005</v>
      </c>
      <c r="N3321" s="4">
        <v>1.5642523944420701</v>
      </c>
      <c r="O3321" s="4">
        <v>1.81423636212159</v>
      </c>
      <c r="P3321" s="4">
        <v>1.33849421354186</v>
      </c>
    </row>
    <row r="3322" spans="1:16" x14ac:dyDescent="0.35">
      <c r="A3322">
        <v>1</v>
      </c>
      <c r="B3322" t="s">
        <v>16</v>
      </c>
      <c r="C3322">
        <v>95</v>
      </c>
      <c r="D3322" t="s">
        <v>29</v>
      </c>
      <c r="E3322">
        <v>2</v>
      </c>
      <c r="F3322" t="s">
        <v>18</v>
      </c>
      <c r="G3322">
        <v>37</v>
      </c>
      <c r="H3322" t="s">
        <v>19</v>
      </c>
      <c r="I3322">
        <v>724</v>
      </c>
      <c r="J3322" t="s">
        <v>20</v>
      </c>
      <c r="K3322">
        <v>3</v>
      </c>
      <c r="L3322" t="s">
        <v>21</v>
      </c>
      <c r="M3322">
        <v>2004</v>
      </c>
      <c r="N3322">
        <v>0.56227054304588298</v>
      </c>
      <c r="O3322" s="4">
        <v>0.57614347240405195</v>
      </c>
      <c r="P3322" s="4">
        <v>0.55071647695290504</v>
      </c>
    </row>
    <row r="3323" spans="1:16" x14ac:dyDescent="0.35">
      <c r="A3323">
        <v>1</v>
      </c>
      <c r="B3323" t="s">
        <v>16</v>
      </c>
      <c r="C3323">
        <v>154</v>
      </c>
      <c r="D3323" t="s">
        <v>147</v>
      </c>
      <c r="E3323">
        <v>2</v>
      </c>
      <c r="F3323" t="s">
        <v>18</v>
      </c>
      <c r="G3323">
        <v>37</v>
      </c>
      <c r="H3323" t="s">
        <v>19</v>
      </c>
      <c r="I3323">
        <v>724</v>
      </c>
      <c r="J3323" t="s">
        <v>20</v>
      </c>
      <c r="K3323">
        <v>3</v>
      </c>
      <c r="L3323" t="s">
        <v>21</v>
      </c>
      <c r="M3323">
        <v>2004</v>
      </c>
      <c r="N3323" s="4">
        <v>0.45000874678809999</v>
      </c>
      <c r="O3323">
        <v>0.62576311605771995</v>
      </c>
      <c r="P3323" s="4">
        <v>0.31323430252294099</v>
      </c>
    </row>
    <row r="3324" spans="1:16" x14ac:dyDescent="0.35">
      <c r="A3324">
        <v>1</v>
      </c>
      <c r="B3324" t="s">
        <v>16</v>
      </c>
      <c r="C3324">
        <v>200</v>
      </c>
      <c r="D3324" t="s">
        <v>165</v>
      </c>
      <c r="E3324">
        <v>2</v>
      </c>
      <c r="F3324" t="s">
        <v>18</v>
      </c>
      <c r="G3324">
        <v>37</v>
      </c>
      <c r="H3324" t="s">
        <v>19</v>
      </c>
      <c r="I3324">
        <v>724</v>
      </c>
      <c r="J3324" t="s">
        <v>20</v>
      </c>
      <c r="K3324">
        <v>3</v>
      </c>
      <c r="L3324" t="s">
        <v>21</v>
      </c>
      <c r="M3324">
        <v>2006</v>
      </c>
      <c r="N3324" s="4">
        <v>3.7237180056626902</v>
      </c>
      <c r="O3324">
        <v>5.1730100645053598</v>
      </c>
      <c r="P3324" s="4">
        <v>2.4795667799069898</v>
      </c>
    </row>
    <row r="3325" spans="1:16" x14ac:dyDescent="0.35">
      <c r="A3325">
        <v>1</v>
      </c>
      <c r="B3325" t="s">
        <v>16</v>
      </c>
      <c r="C3325">
        <v>95</v>
      </c>
      <c r="D3325" t="s">
        <v>29</v>
      </c>
      <c r="E3325">
        <v>2</v>
      </c>
      <c r="F3325" t="s">
        <v>18</v>
      </c>
      <c r="G3325">
        <v>37</v>
      </c>
      <c r="H3325" t="s">
        <v>19</v>
      </c>
      <c r="I3325">
        <v>724</v>
      </c>
      <c r="J3325" t="s">
        <v>20</v>
      </c>
      <c r="K3325">
        <v>3</v>
      </c>
      <c r="L3325" t="s">
        <v>21</v>
      </c>
      <c r="M3325">
        <v>2007</v>
      </c>
      <c r="N3325" s="4">
        <v>0.50277503371533605</v>
      </c>
      <c r="O3325" s="4">
        <v>0.51682516676164303</v>
      </c>
      <c r="P3325" s="4">
        <v>0.491376443893902</v>
      </c>
    </row>
    <row r="3326" spans="1:16" x14ac:dyDescent="0.35">
      <c r="A3326">
        <v>1</v>
      </c>
      <c r="B3326" t="s">
        <v>16</v>
      </c>
      <c r="C3326">
        <v>196</v>
      </c>
      <c r="D3326" t="s">
        <v>80</v>
      </c>
      <c r="E3326">
        <v>2</v>
      </c>
      <c r="F3326" t="s">
        <v>18</v>
      </c>
      <c r="G3326">
        <v>37</v>
      </c>
      <c r="H3326" t="s">
        <v>19</v>
      </c>
      <c r="I3326">
        <v>724</v>
      </c>
      <c r="J3326" t="s">
        <v>20</v>
      </c>
      <c r="K3326">
        <v>3</v>
      </c>
      <c r="L3326" t="s">
        <v>21</v>
      </c>
      <c r="M3326">
        <v>2006</v>
      </c>
      <c r="N3326" s="4">
        <v>24.866081892195499</v>
      </c>
      <c r="O3326" s="4">
        <v>33.026437908868203</v>
      </c>
      <c r="P3326" s="4">
        <v>19.719109083328199</v>
      </c>
    </row>
    <row r="3327" spans="1:16" x14ac:dyDescent="0.35">
      <c r="A3327">
        <v>1</v>
      </c>
      <c r="B3327" t="s">
        <v>16</v>
      </c>
      <c r="C3327">
        <v>39</v>
      </c>
      <c r="D3327" t="s">
        <v>129</v>
      </c>
      <c r="E3327">
        <v>2</v>
      </c>
      <c r="F3327" t="s">
        <v>18</v>
      </c>
      <c r="G3327">
        <v>37</v>
      </c>
      <c r="H3327" t="s">
        <v>19</v>
      </c>
      <c r="I3327">
        <v>724</v>
      </c>
      <c r="J3327" t="s">
        <v>20</v>
      </c>
      <c r="K3327">
        <v>3</v>
      </c>
      <c r="L3327" t="s">
        <v>21</v>
      </c>
      <c r="M3327">
        <v>2006</v>
      </c>
      <c r="N3327" s="4">
        <v>1.66219892520443</v>
      </c>
      <c r="O3327" s="4">
        <v>1.9924220547379701</v>
      </c>
      <c r="P3327" s="4">
        <v>1.36102770471544</v>
      </c>
    </row>
    <row r="3328" spans="1:16" x14ac:dyDescent="0.35">
      <c r="A3328">
        <v>1</v>
      </c>
      <c r="B3328" t="s">
        <v>16</v>
      </c>
      <c r="C3328">
        <v>190</v>
      </c>
      <c r="D3328" t="s">
        <v>127</v>
      </c>
      <c r="E3328">
        <v>2</v>
      </c>
      <c r="F3328" t="s">
        <v>18</v>
      </c>
      <c r="G3328">
        <v>37</v>
      </c>
      <c r="H3328" t="s">
        <v>19</v>
      </c>
      <c r="I3328">
        <v>724</v>
      </c>
      <c r="J3328" t="s">
        <v>20</v>
      </c>
      <c r="K3328">
        <v>3</v>
      </c>
      <c r="L3328" t="s">
        <v>21</v>
      </c>
      <c r="M3328">
        <v>2004</v>
      </c>
      <c r="N3328" s="4">
        <v>2.99279852950575</v>
      </c>
      <c r="O3328" s="4">
        <v>4.1890619376308198</v>
      </c>
      <c r="P3328" s="4">
        <v>2.0221466422059202</v>
      </c>
    </row>
    <row r="3329" spans="1:16" x14ac:dyDescent="0.35">
      <c r="A3329">
        <v>1</v>
      </c>
      <c r="B3329" t="s">
        <v>16</v>
      </c>
      <c r="C3329">
        <v>12</v>
      </c>
      <c r="D3329" t="s">
        <v>174</v>
      </c>
      <c r="E3329">
        <v>2</v>
      </c>
      <c r="F3329" t="s">
        <v>18</v>
      </c>
      <c r="G3329">
        <v>37</v>
      </c>
      <c r="H3329" t="s">
        <v>19</v>
      </c>
      <c r="I3329">
        <v>724</v>
      </c>
      <c r="J3329" t="s">
        <v>20</v>
      </c>
      <c r="K3329">
        <v>3</v>
      </c>
      <c r="L3329" t="s">
        <v>21</v>
      </c>
      <c r="M3329">
        <v>2006</v>
      </c>
      <c r="N3329" s="4">
        <v>9.2327226755898906</v>
      </c>
      <c r="O3329" s="4">
        <v>13.055235109449599</v>
      </c>
      <c r="P3329" s="4">
        <v>4.8764312047581804</v>
      </c>
    </row>
    <row r="3330" spans="1:16" x14ac:dyDescent="0.35">
      <c r="A3330">
        <v>1</v>
      </c>
      <c r="B3330" t="s">
        <v>16</v>
      </c>
      <c r="C3330">
        <v>116</v>
      </c>
      <c r="D3330" t="s">
        <v>126</v>
      </c>
      <c r="E3330">
        <v>2</v>
      </c>
      <c r="F3330" t="s">
        <v>18</v>
      </c>
      <c r="G3330">
        <v>37</v>
      </c>
      <c r="H3330" t="s">
        <v>19</v>
      </c>
      <c r="I3330">
        <v>724</v>
      </c>
      <c r="J3330" t="s">
        <v>20</v>
      </c>
      <c r="K3330">
        <v>3</v>
      </c>
      <c r="L3330" t="s">
        <v>21</v>
      </c>
      <c r="M3330">
        <v>2006</v>
      </c>
      <c r="N3330" s="4">
        <v>5.6400049298784003</v>
      </c>
      <c r="O3330" s="4">
        <v>6.3367330559889998</v>
      </c>
      <c r="P3330" s="4">
        <v>5.0113792525257601</v>
      </c>
    </row>
    <row r="3331" spans="1:16" x14ac:dyDescent="0.35">
      <c r="A3331">
        <v>1</v>
      </c>
      <c r="B3331" t="s">
        <v>16</v>
      </c>
      <c r="C3331">
        <v>119</v>
      </c>
      <c r="D3331" t="s">
        <v>154</v>
      </c>
      <c r="E3331">
        <v>2</v>
      </c>
      <c r="F3331" t="s">
        <v>18</v>
      </c>
      <c r="G3331">
        <v>37</v>
      </c>
      <c r="H3331" t="s">
        <v>19</v>
      </c>
      <c r="I3331">
        <v>724</v>
      </c>
      <c r="J3331" t="s">
        <v>20</v>
      </c>
      <c r="K3331">
        <v>3</v>
      </c>
      <c r="L3331" t="s">
        <v>21</v>
      </c>
      <c r="M3331">
        <v>2006</v>
      </c>
      <c r="N3331" s="4">
        <v>10.112016633185201</v>
      </c>
      <c r="O3331" s="4">
        <v>11.0029182568799</v>
      </c>
      <c r="P3331" s="4">
        <v>9.2928664703302797</v>
      </c>
    </row>
    <row r="3332" spans="1:16" x14ac:dyDescent="0.35">
      <c r="A3332">
        <v>1</v>
      </c>
      <c r="B3332" t="s">
        <v>16</v>
      </c>
      <c r="C3332">
        <v>10</v>
      </c>
      <c r="D3332" t="s">
        <v>176</v>
      </c>
      <c r="E3332">
        <v>2</v>
      </c>
      <c r="F3332" t="s">
        <v>18</v>
      </c>
      <c r="G3332">
        <v>37</v>
      </c>
      <c r="H3332" t="s">
        <v>19</v>
      </c>
      <c r="I3332">
        <v>724</v>
      </c>
      <c r="J3332" t="s">
        <v>20</v>
      </c>
      <c r="K3332">
        <v>3</v>
      </c>
      <c r="L3332" t="s">
        <v>21</v>
      </c>
      <c r="M3332">
        <v>2008</v>
      </c>
      <c r="N3332" s="4">
        <v>1.78678568174644</v>
      </c>
      <c r="O3332" s="4">
        <v>2.45368553913239</v>
      </c>
      <c r="P3332" s="4">
        <v>1.25038429857884</v>
      </c>
    </row>
    <row r="3333" spans="1:16" x14ac:dyDescent="0.35">
      <c r="A3333">
        <v>1</v>
      </c>
      <c r="B3333" t="s">
        <v>16</v>
      </c>
      <c r="C3333">
        <v>58</v>
      </c>
      <c r="D3333" t="s">
        <v>210</v>
      </c>
      <c r="E3333">
        <v>2</v>
      </c>
      <c r="F3333" t="s">
        <v>18</v>
      </c>
      <c r="G3333">
        <v>37</v>
      </c>
      <c r="H3333" t="s">
        <v>19</v>
      </c>
      <c r="I3333">
        <v>724</v>
      </c>
      <c r="J3333" t="s">
        <v>20</v>
      </c>
      <c r="K3333">
        <v>3</v>
      </c>
      <c r="L3333" t="s">
        <v>21</v>
      </c>
      <c r="M3333">
        <v>2008</v>
      </c>
      <c r="N3333" s="4">
        <v>3.8765323575393098</v>
      </c>
      <c r="O3333" s="4">
        <v>4.1747219886625198</v>
      </c>
      <c r="P3333" s="4">
        <v>3.5737708215312498</v>
      </c>
    </row>
    <row r="3334" spans="1:16" x14ac:dyDescent="0.35">
      <c r="A3334">
        <v>1</v>
      </c>
      <c r="B3334" t="s">
        <v>16</v>
      </c>
      <c r="C3334">
        <v>91</v>
      </c>
      <c r="D3334" t="s">
        <v>190</v>
      </c>
      <c r="E3334">
        <v>2</v>
      </c>
      <c r="F3334" t="s">
        <v>18</v>
      </c>
      <c r="G3334">
        <v>37</v>
      </c>
      <c r="H3334" t="s">
        <v>19</v>
      </c>
      <c r="I3334">
        <v>724</v>
      </c>
      <c r="J3334" t="s">
        <v>20</v>
      </c>
      <c r="K3334">
        <v>3</v>
      </c>
      <c r="L3334" t="s">
        <v>21</v>
      </c>
      <c r="M3334">
        <v>2005</v>
      </c>
      <c r="N3334" s="4">
        <v>0.71592765343901499</v>
      </c>
      <c r="O3334" s="4">
        <v>0.75773525012885401</v>
      </c>
      <c r="P3334" s="4">
        <v>0.67391288853241704</v>
      </c>
    </row>
    <row r="3335" spans="1:16" x14ac:dyDescent="0.35">
      <c r="A3335">
        <v>1</v>
      </c>
      <c r="B3335" t="s">
        <v>16</v>
      </c>
      <c r="C3335">
        <v>106</v>
      </c>
      <c r="D3335" t="s">
        <v>169</v>
      </c>
      <c r="E3335">
        <v>2</v>
      </c>
      <c r="F3335" t="s">
        <v>18</v>
      </c>
      <c r="G3335">
        <v>37</v>
      </c>
      <c r="H3335" t="s">
        <v>19</v>
      </c>
      <c r="I3335">
        <v>724</v>
      </c>
      <c r="J3335" t="s">
        <v>20</v>
      </c>
      <c r="K3335">
        <v>3</v>
      </c>
      <c r="L3335" t="s">
        <v>21</v>
      </c>
      <c r="M3335">
        <v>2006</v>
      </c>
      <c r="N3335" s="4">
        <v>7.6083697326145199</v>
      </c>
      <c r="O3335">
        <v>8.7929365681412897</v>
      </c>
      <c r="P3335" s="4">
        <v>6.4869624513743798</v>
      </c>
    </row>
    <row r="3336" spans="1:16" x14ac:dyDescent="0.35">
      <c r="A3336">
        <v>1</v>
      </c>
      <c r="B3336" t="s">
        <v>16</v>
      </c>
      <c r="C3336">
        <v>8</v>
      </c>
      <c r="D3336" t="s">
        <v>148</v>
      </c>
      <c r="E3336">
        <v>2</v>
      </c>
      <c r="F3336" t="s">
        <v>18</v>
      </c>
      <c r="G3336">
        <v>37</v>
      </c>
      <c r="H3336" t="s">
        <v>19</v>
      </c>
      <c r="I3336">
        <v>724</v>
      </c>
      <c r="J3336" t="s">
        <v>20</v>
      </c>
      <c r="K3336">
        <v>3</v>
      </c>
      <c r="L3336" t="s">
        <v>21</v>
      </c>
      <c r="M3336">
        <v>2005</v>
      </c>
      <c r="N3336" s="4">
        <v>1.20253258696229</v>
      </c>
      <c r="O3336" s="4">
        <v>1.28285521607106</v>
      </c>
      <c r="P3336" s="4">
        <v>1.1262897688137701</v>
      </c>
    </row>
    <row r="3337" spans="1:16" x14ac:dyDescent="0.35">
      <c r="A3337">
        <v>1</v>
      </c>
      <c r="B3337" t="s">
        <v>16</v>
      </c>
      <c r="C3337">
        <v>27</v>
      </c>
      <c r="D3337" t="s">
        <v>184</v>
      </c>
      <c r="E3337">
        <v>2</v>
      </c>
      <c r="F3337" t="s">
        <v>18</v>
      </c>
      <c r="G3337">
        <v>37</v>
      </c>
      <c r="H3337" t="s">
        <v>19</v>
      </c>
      <c r="I3337">
        <v>724</v>
      </c>
      <c r="J3337" t="s">
        <v>20</v>
      </c>
      <c r="K3337">
        <v>3</v>
      </c>
      <c r="L3337" t="s">
        <v>21</v>
      </c>
      <c r="M3337">
        <v>2008</v>
      </c>
      <c r="N3337" s="4">
        <v>4.6223529795809499</v>
      </c>
      <c r="O3337" s="4">
        <v>6.6728601928184901</v>
      </c>
      <c r="P3337" s="4">
        <v>3.0695797409686301</v>
      </c>
    </row>
    <row r="3338" spans="1:16" x14ac:dyDescent="0.35">
      <c r="A3338">
        <v>1</v>
      </c>
      <c r="B3338" t="s">
        <v>16</v>
      </c>
      <c r="C3338">
        <v>28</v>
      </c>
      <c r="D3338" t="s">
        <v>173</v>
      </c>
      <c r="E3338">
        <v>2</v>
      </c>
      <c r="F3338" t="s">
        <v>18</v>
      </c>
      <c r="G3338">
        <v>37</v>
      </c>
      <c r="H3338" t="s">
        <v>19</v>
      </c>
      <c r="I3338">
        <v>724</v>
      </c>
      <c r="J3338" t="s">
        <v>20</v>
      </c>
      <c r="K3338">
        <v>3</v>
      </c>
      <c r="L3338" t="s">
        <v>21</v>
      </c>
      <c r="M3338">
        <v>2006</v>
      </c>
      <c r="N3338" s="4">
        <v>6.9172431580162703</v>
      </c>
      <c r="O3338" s="4">
        <v>9.85751611046833</v>
      </c>
      <c r="P3338" s="4">
        <v>4.6671059348782498</v>
      </c>
    </row>
    <row r="3339" spans="1:16" x14ac:dyDescent="0.35">
      <c r="A3339">
        <v>1</v>
      </c>
      <c r="B3339" t="s">
        <v>16</v>
      </c>
      <c r="C3339">
        <v>75</v>
      </c>
      <c r="D3339" t="s">
        <v>218</v>
      </c>
      <c r="E3339">
        <v>2</v>
      </c>
      <c r="F3339" t="s">
        <v>18</v>
      </c>
      <c r="G3339">
        <v>37</v>
      </c>
      <c r="H3339" t="s">
        <v>19</v>
      </c>
      <c r="I3339">
        <v>724</v>
      </c>
      <c r="J3339" t="s">
        <v>20</v>
      </c>
      <c r="K3339">
        <v>3</v>
      </c>
      <c r="L3339" t="s">
        <v>21</v>
      </c>
      <c r="M3339">
        <v>2008</v>
      </c>
      <c r="N3339" s="4">
        <v>0.79212958170762005</v>
      </c>
      <c r="O3339" s="4">
        <v>0.84293614167229303</v>
      </c>
      <c r="P3339" s="4">
        <v>0.74568075225803199</v>
      </c>
    </row>
    <row r="3340" spans="1:16" x14ac:dyDescent="0.35">
      <c r="A3340">
        <v>1</v>
      </c>
      <c r="B3340" t="s">
        <v>16</v>
      </c>
      <c r="C3340">
        <v>126</v>
      </c>
      <c r="D3340" t="s">
        <v>139</v>
      </c>
      <c r="E3340">
        <v>2</v>
      </c>
      <c r="F3340" t="s">
        <v>18</v>
      </c>
      <c r="G3340">
        <v>37</v>
      </c>
      <c r="H3340" t="s">
        <v>19</v>
      </c>
      <c r="I3340">
        <v>724</v>
      </c>
      <c r="J3340" t="s">
        <v>20</v>
      </c>
      <c r="K3340">
        <v>3</v>
      </c>
      <c r="L3340" t="s">
        <v>21</v>
      </c>
      <c r="M3340">
        <v>2004</v>
      </c>
      <c r="N3340" s="4">
        <v>2.3832179131247901</v>
      </c>
      <c r="O3340" s="4">
        <v>2.5775551211702799</v>
      </c>
      <c r="P3340" s="4">
        <v>2.1871624893500301</v>
      </c>
    </row>
    <row r="3341" spans="1:16" x14ac:dyDescent="0.35">
      <c r="A3341">
        <v>1</v>
      </c>
      <c r="B3341" t="s">
        <v>16</v>
      </c>
      <c r="C3341">
        <v>369</v>
      </c>
      <c r="D3341" t="s">
        <v>166</v>
      </c>
      <c r="E3341">
        <v>2</v>
      </c>
      <c r="F3341" t="s">
        <v>18</v>
      </c>
      <c r="G3341">
        <v>37</v>
      </c>
      <c r="H3341" t="s">
        <v>19</v>
      </c>
      <c r="I3341">
        <v>724</v>
      </c>
      <c r="J3341" t="s">
        <v>20</v>
      </c>
      <c r="K3341">
        <v>3</v>
      </c>
      <c r="L3341" t="s">
        <v>21</v>
      </c>
      <c r="M3341">
        <v>2005</v>
      </c>
      <c r="N3341" s="4">
        <v>5.8311098960440999</v>
      </c>
      <c r="O3341" s="4">
        <v>10.5356208107986</v>
      </c>
      <c r="P3341" s="4">
        <v>3.16296399988954</v>
      </c>
    </row>
    <row r="3342" spans="1:16" x14ac:dyDescent="0.35">
      <c r="A3342">
        <v>1</v>
      </c>
      <c r="B3342" t="s">
        <v>16</v>
      </c>
      <c r="C3342">
        <v>111</v>
      </c>
      <c r="D3342" t="s">
        <v>30</v>
      </c>
      <c r="E3342">
        <v>2</v>
      </c>
      <c r="F3342" t="s">
        <v>18</v>
      </c>
      <c r="G3342">
        <v>37</v>
      </c>
      <c r="H3342" t="s">
        <v>19</v>
      </c>
      <c r="I3342">
        <v>724</v>
      </c>
      <c r="J3342" t="s">
        <v>20</v>
      </c>
      <c r="K3342">
        <v>3</v>
      </c>
      <c r="L3342" t="s">
        <v>21</v>
      </c>
      <c r="M3342">
        <v>2007</v>
      </c>
      <c r="N3342" s="4">
        <v>8.3935655210862397</v>
      </c>
      <c r="O3342" s="4">
        <v>11.2103486958438</v>
      </c>
      <c r="P3342" s="4">
        <v>6.2657275224719102</v>
      </c>
    </row>
    <row r="3343" spans="1:16" x14ac:dyDescent="0.35">
      <c r="A3343">
        <v>1</v>
      </c>
      <c r="B3343" t="s">
        <v>16</v>
      </c>
      <c r="C3343">
        <v>145</v>
      </c>
      <c r="D3343" t="s">
        <v>26</v>
      </c>
      <c r="E3343">
        <v>2</v>
      </c>
      <c r="F3343" t="s">
        <v>18</v>
      </c>
      <c r="G3343">
        <v>37</v>
      </c>
      <c r="H3343" t="s">
        <v>19</v>
      </c>
      <c r="I3343">
        <v>724</v>
      </c>
      <c r="J3343" t="s">
        <v>20</v>
      </c>
      <c r="K3343">
        <v>3</v>
      </c>
      <c r="L3343" t="s">
        <v>21</v>
      </c>
      <c r="M3343">
        <v>2003</v>
      </c>
      <c r="N3343" s="4">
        <v>1.0377262419450799</v>
      </c>
      <c r="O3343" s="4">
        <v>1.1568400249091899</v>
      </c>
      <c r="P3343" s="4">
        <v>0.92590191110870401</v>
      </c>
    </row>
    <row r="3344" spans="1:16" x14ac:dyDescent="0.35">
      <c r="A3344">
        <v>1</v>
      </c>
      <c r="B3344" t="s">
        <v>16</v>
      </c>
      <c r="C3344">
        <v>40</v>
      </c>
      <c r="D3344" t="s">
        <v>149</v>
      </c>
      <c r="E3344">
        <v>2</v>
      </c>
      <c r="F3344" t="s">
        <v>18</v>
      </c>
      <c r="G3344">
        <v>37</v>
      </c>
      <c r="H3344" t="s">
        <v>19</v>
      </c>
      <c r="I3344">
        <v>724</v>
      </c>
      <c r="J3344" t="s">
        <v>20</v>
      </c>
      <c r="K3344">
        <v>3</v>
      </c>
      <c r="L3344" t="s">
        <v>21</v>
      </c>
      <c r="M3344">
        <v>2006</v>
      </c>
      <c r="N3344" s="4">
        <v>2.70617445979292</v>
      </c>
      <c r="O3344" s="4">
        <v>2.9348371917504501</v>
      </c>
      <c r="P3344" s="4">
        <v>2.4994526931319498</v>
      </c>
    </row>
    <row r="3345" spans="1:16" x14ac:dyDescent="0.35">
      <c r="A3345">
        <v>1</v>
      </c>
      <c r="B3345" t="s">
        <v>16</v>
      </c>
      <c r="C3345">
        <v>208</v>
      </c>
      <c r="D3345" t="s">
        <v>114</v>
      </c>
      <c r="E3345">
        <v>2</v>
      </c>
      <c r="F3345" t="s">
        <v>18</v>
      </c>
      <c r="G3345">
        <v>37</v>
      </c>
      <c r="H3345" t="s">
        <v>19</v>
      </c>
      <c r="I3345">
        <v>724</v>
      </c>
      <c r="J3345" t="s">
        <v>20</v>
      </c>
      <c r="K3345">
        <v>3</v>
      </c>
      <c r="L3345" t="s">
        <v>21</v>
      </c>
      <c r="M3345">
        <v>2003</v>
      </c>
      <c r="N3345" s="4">
        <v>4.6004781098225296</v>
      </c>
      <c r="O3345">
        <v>5.8618226683982799</v>
      </c>
      <c r="P3345" s="4">
        <v>3.4738873647903801</v>
      </c>
    </row>
    <row r="3346" spans="1:16" x14ac:dyDescent="0.35">
      <c r="A3346">
        <v>1</v>
      </c>
      <c r="B3346" t="s">
        <v>16</v>
      </c>
      <c r="C3346">
        <v>185</v>
      </c>
      <c r="D3346" t="s">
        <v>194</v>
      </c>
      <c r="E3346">
        <v>2</v>
      </c>
      <c r="F3346" t="s">
        <v>18</v>
      </c>
      <c r="G3346">
        <v>37</v>
      </c>
      <c r="H3346" t="s">
        <v>19</v>
      </c>
      <c r="I3346">
        <v>724</v>
      </c>
      <c r="J3346" t="s">
        <v>20</v>
      </c>
      <c r="K3346">
        <v>3</v>
      </c>
      <c r="L3346" t="s">
        <v>21</v>
      </c>
      <c r="M3346">
        <v>2005</v>
      </c>
      <c r="N3346" s="4">
        <v>2.1765676161735601</v>
      </c>
      <c r="O3346" s="4">
        <v>2.87273565436471</v>
      </c>
      <c r="P3346" s="4">
        <v>1.64581823814212</v>
      </c>
    </row>
    <row r="3347" spans="1:16" x14ac:dyDescent="0.35">
      <c r="A3347">
        <v>1</v>
      </c>
      <c r="B3347" t="s">
        <v>16</v>
      </c>
      <c r="C3347">
        <v>170</v>
      </c>
      <c r="D3347" t="s">
        <v>168</v>
      </c>
      <c r="E3347">
        <v>2</v>
      </c>
      <c r="F3347" t="s">
        <v>18</v>
      </c>
      <c r="G3347">
        <v>37</v>
      </c>
      <c r="H3347" t="s">
        <v>19</v>
      </c>
      <c r="I3347">
        <v>724</v>
      </c>
      <c r="J3347" t="s">
        <v>20</v>
      </c>
      <c r="K3347">
        <v>3</v>
      </c>
      <c r="L3347" t="s">
        <v>21</v>
      </c>
      <c r="M3347">
        <v>2004</v>
      </c>
      <c r="N3347" s="4">
        <v>3.2397140544315199</v>
      </c>
      <c r="O3347" s="4">
        <v>4.9258928975665297</v>
      </c>
      <c r="P3347" s="4">
        <v>1.9066977515196999</v>
      </c>
    </row>
    <row r="3348" spans="1:16" x14ac:dyDescent="0.35">
      <c r="A3348">
        <v>1</v>
      </c>
      <c r="B3348" t="s">
        <v>16</v>
      </c>
      <c r="C3348">
        <v>172</v>
      </c>
      <c r="D3348" t="s">
        <v>140</v>
      </c>
      <c r="E3348">
        <v>2</v>
      </c>
      <c r="F3348" t="s">
        <v>18</v>
      </c>
      <c r="G3348">
        <v>37</v>
      </c>
      <c r="H3348" t="s">
        <v>19</v>
      </c>
      <c r="I3348">
        <v>724</v>
      </c>
      <c r="J3348" t="s">
        <v>20</v>
      </c>
      <c r="K3348">
        <v>3</v>
      </c>
      <c r="L3348" t="s">
        <v>21</v>
      </c>
      <c r="M3348">
        <v>2007</v>
      </c>
      <c r="N3348">
        <v>2.29702171499282</v>
      </c>
      <c r="O3348" s="4">
        <v>4.1213295218783497</v>
      </c>
      <c r="P3348" s="4">
        <v>0.97738713136992605</v>
      </c>
    </row>
    <row r="3349" spans="1:16" x14ac:dyDescent="0.35">
      <c r="A3349">
        <v>1</v>
      </c>
      <c r="B3349" t="s">
        <v>16</v>
      </c>
      <c r="C3349">
        <v>19</v>
      </c>
      <c r="D3349" t="s">
        <v>31</v>
      </c>
      <c r="E3349">
        <v>2</v>
      </c>
      <c r="F3349" t="s">
        <v>18</v>
      </c>
      <c r="G3349">
        <v>37</v>
      </c>
      <c r="H3349" t="s">
        <v>19</v>
      </c>
      <c r="I3349">
        <v>724</v>
      </c>
      <c r="J3349" t="s">
        <v>20</v>
      </c>
      <c r="K3349">
        <v>3</v>
      </c>
      <c r="L3349" t="s">
        <v>21</v>
      </c>
      <c r="M3349">
        <v>2003</v>
      </c>
      <c r="N3349" s="4">
        <v>1.7483654937664801</v>
      </c>
      <c r="O3349" s="4">
        <v>2.5288575174863301</v>
      </c>
      <c r="P3349">
        <v>0.70822888747178203</v>
      </c>
    </row>
    <row r="3350" spans="1:16" x14ac:dyDescent="0.35">
      <c r="A3350">
        <v>1</v>
      </c>
      <c r="B3350" t="s">
        <v>16</v>
      </c>
      <c r="C3350">
        <v>369</v>
      </c>
      <c r="D3350" t="s">
        <v>166</v>
      </c>
      <c r="E3350">
        <v>2</v>
      </c>
      <c r="F3350" t="s">
        <v>18</v>
      </c>
      <c r="G3350">
        <v>37</v>
      </c>
      <c r="H3350" t="s">
        <v>19</v>
      </c>
      <c r="I3350">
        <v>724</v>
      </c>
      <c r="J3350" t="s">
        <v>20</v>
      </c>
      <c r="K3350">
        <v>3</v>
      </c>
      <c r="L3350" t="s">
        <v>21</v>
      </c>
      <c r="M3350">
        <v>2007</v>
      </c>
      <c r="N3350">
        <v>5.8823131990665596</v>
      </c>
      <c r="O3350" s="4">
        <v>10.5766103841188</v>
      </c>
      <c r="P3350" s="4">
        <v>3.17795021753094</v>
      </c>
    </row>
    <row r="3351" spans="1:16" x14ac:dyDescent="0.35">
      <c r="A3351">
        <v>1</v>
      </c>
      <c r="B3351" t="s">
        <v>16</v>
      </c>
      <c r="C3351">
        <v>47</v>
      </c>
      <c r="D3351" t="s">
        <v>160</v>
      </c>
      <c r="E3351">
        <v>2</v>
      </c>
      <c r="F3351" t="s">
        <v>18</v>
      </c>
      <c r="G3351">
        <v>37</v>
      </c>
      <c r="H3351" t="s">
        <v>19</v>
      </c>
      <c r="I3351">
        <v>724</v>
      </c>
      <c r="J3351" t="s">
        <v>20</v>
      </c>
      <c r="K3351">
        <v>3</v>
      </c>
      <c r="L3351" t="s">
        <v>21</v>
      </c>
      <c r="M3351">
        <v>2004</v>
      </c>
      <c r="N3351" s="4">
        <v>1.18689298426467</v>
      </c>
      <c r="O3351" s="4">
        <v>1.25950649312022</v>
      </c>
      <c r="P3351" s="4">
        <v>1.11589228248494</v>
      </c>
    </row>
    <row r="3352" spans="1:16" x14ac:dyDescent="0.35">
      <c r="A3352">
        <v>1</v>
      </c>
      <c r="B3352" t="s">
        <v>16</v>
      </c>
      <c r="C3352">
        <v>195</v>
      </c>
      <c r="D3352" t="s">
        <v>102</v>
      </c>
      <c r="E3352">
        <v>2</v>
      </c>
      <c r="F3352" t="s">
        <v>18</v>
      </c>
      <c r="G3352">
        <v>37</v>
      </c>
      <c r="H3352" t="s">
        <v>19</v>
      </c>
      <c r="I3352">
        <v>724</v>
      </c>
      <c r="J3352" t="s">
        <v>20</v>
      </c>
      <c r="K3352">
        <v>3</v>
      </c>
      <c r="L3352" t="s">
        <v>21</v>
      </c>
      <c r="M3352">
        <v>2006</v>
      </c>
      <c r="N3352" s="4">
        <v>6.81383730374439</v>
      </c>
      <c r="O3352" s="4">
        <v>10.2360031709211</v>
      </c>
      <c r="P3352">
        <v>3.9291734836493299</v>
      </c>
    </row>
    <row r="3353" spans="1:16" x14ac:dyDescent="0.35">
      <c r="A3353">
        <v>1</v>
      </c>
      <c r="B3353" t="s">
        <v>16</v>
      </c>
      <c r="C3353">
        <v>52</v>
      </c>
      <c r="D3353" t="s">
        <v>100</v>
      </c>
      <c r="E3353">
        <v>2</v>
      </c>
      <c r="F3353" t="s">
        <v>18</v>
      </c>
      <c r="G3353">
        <v>37</v>
      </c>
      <c r="H3353" t="s">
        <v>19</v>
      </c>
      <c r="I3353">
        <v>724</v>
      </c>
      <c r="J3353" t="s">
        <v>20</v>
      </c>
      <c r="K3353">
        <v>3</v>
      </c>
      <c r="L3353" t="s">
        <v>21</v>
      </c>
      <c r="M3353">
        <v>2006</v>
      </c>
      <c r="N3353" s="4">
        <v>1.9653915235469901</v>
      </c>
      <c r="O3353">
        <v>2.0604726039921499</v>
      </c>
      <c r="P3353" s="4">
        <v>1.86451210187719</v>
      </c>
    </row>
    <row r="3354" spans="1:16" x14ac:dyDescent="0.35">
      <c r="A3354">
        <v>1</v>
      </c>
      <c r="B3354" t="s">
        <v>16</v>
      </c>
      <c r="C3354">
        <v>35</v>
      </c>
      <c r="D3354" t="s">
        <v>47</v>
      </c>
      <c r="E3354">
        <v>2</v>
      </c>
      <c r="F3354" t="s">
        <v>18</v>
      </c>
      <c r="G3354">
        <v>37</v>
      </c>
      <c r="H3354" t="s">
        <v>19</v>
      </c>
      <c r="I3354">
        <v>724</v>
      </c>
      <c r="J3354" t="s">
        <v>20</v>
      </c>
      <c r="K3354">
        <v>3</v>
      </c>
      <c r="L3354" t="s">
        <v>21</v>
      </c>
      <c r="M3354">
        <v>2003</v>
      </c>
      <c r="N3354" s="4">
        <v>1.8582284562545299</v>
      </c>
      <c r="O3354" s="4">
        <v>2.09057117404494</v>
      </c>
      <c r="P3354" s="4">
        <v>1.64287570365013</v>
      </c>
    </row>
    <row r="3355" spans="1:16" x14ac:dyDescent="0.35">
      <c r="A3355">
        <v>1</v>
      </c>
      <c r="B3355" t="s">
        <v>16</v>
      </c>
      <c r="C3355">
        <v>189</v>
      </c>
      <c r="D3355" t="s">
        <v>142</v>
      </c>
      <c r="E3355">
        <v>2</v>
      </c>
      <c r="F3355" t="s">
        <v>18</v>
      </c>
      <c r="G3355">
        <v>37</v>
      </c>
      <c r="H3355" t="s">
        <v>19</v>
      </c>
      <c r="I3355">
        <v>724</v>
      </c>
      <c r="J3355" t="s">
        <v>20</v>
      </c>
      <c r="K3355">
        <v>3</v>
      </c>
      <c r="L3355" t="s">
        <v>21</v>
      </c>
      <c r="M3355">
        <v>2007</v>
      </c>
      <c r="N3355" s="4">
        <v>3.1387610266470598</v>
      </c>
      <c r="O3355" s="4">
        <v>4.39036517457758</v>
      </c>
      <c r="P3355" s="4">
        <v>2.2222551883923098</v>
      </c>
    </row>
    <row r="3356" spans="1:16" x14ac:dyDescent="0.35">
      <c r="A3356">
        <v>1</v>
      </c>
      <c r="B3356" t="s">
        <v>16</v>
      </c>
      <c r="C3356">
        <v>152</v>
      </c>
      <c r="D3356" t="s">
        <v>177</v>
      </c>
      <c r="E3356">
        <v>2</v>
      </c>
      <c r="F3356" t="s">
        <v>18</v>
      </c>
      <c r="G3356">
        <v>37</v>
      </c>
      <c r="H3356" t="s">
        <v>19</v>
      </c>
      <c r="I3356">
        <v>724</v>
      </c>
      <c r="J3356" t="s">
        <v>20</v>
      </c>
      <c r="K3356">
        <v>3</v>
      </c>
      <c r="L3356" t="s">
        <v>21</v>
      </c>
      <c r="M3356">
        <v>2008</v>
      </c>
      <c r="N3356" s="4">
        <v>0.55074725704528205</v>
      </c>
      <c r="O3356">
        <v>0.75592749454208696</v>
      </c>
      <c r="P3356" s="4">
        <v>0.40262245395291202</v>
      </c>
    </row>
    <row r="3357" spans="1:16" x14ac:dyDescent="0.35">
      <c r="A3357">
        <v>1</v>
      </c>
      <c r="B3357" t="s">
        <v>16</v>
      </c>
      <c r="C3357">
        <v>63</v>
      </c>
      <c r="D3357" t="s">
        <v>158</v>
      </c>
      <c r="E3357">
        <v>2</v>
      </c>
      <c r="F3357" t="s">
        <v>18</v>
      </c>
      <c r="G3357">
        <v>37</v>
      </c>
      <c r="H3357" t="s">
        <v>19</v>
      </c>
      <c r="I3357">
        <v>724</v>
      </c>
      <c r="J3357" t="s">
        <v>20</v>
      </c>
      <c r="K3357">
        <v>3</v>
      </c>
      <c r="L3357" t="s">
        <v>21</v>
      </c>
      <c r="M3357">
        <v>2004</v>
      </c>
      <c r="N3357" s="4">
        <v>9.3725337746683</v>
      </c>
      <c r="O3357" s="4">
        <v>9.7170974871542892</v>
      </c>
      <c r="P3357" s="4">
        <v>9.0335750777056898</v>
      </c>
    </row>
    <row r="3358" spans="1:16" x14ac:dyDescent="0.35">
      <c r="A3358">
        <v>1</v>
      </c>
      <c r="B3358" t="s">
        <v>16</v>
      </c>
      <c r="C3358">
        <v>46</v>
      </c>
      <c r="D3358" t="s">
        <v>124</v>
      </c>
      <c r="E3358">
        <v>2</v>
      </c>
      <c r="F3358" t="s">
        <v>18</v>
      </c>
      <c r="G3358">
        <v>37</v>
      </c>
      <c r="H3358" t="s">
        <v>19</v>
      </c>
      <c r="I3358">
        <v>724</v>
      </c>
      <c r="J3358" t="s">
        <v>20</v>
      </c>
      <c r="K3358">
        <v>3</v>
      </c>
      <c r="L3358" t="s">
        <v>21</v>
      </c>
      <c r="M3358">
        <v>2007</v>
      </c>
      <c r="N3358" s="4">
        <v>1.2924376487778899</v>
      </c>
      <c r="O3358" s="4">
        <v>1.38070965706462</v>
      </c>
      <c r="P3358" s="4">
        <v>1.2101819666756399</v>
      </c>
    </row>
    <row r="3359" spans="1:16" x14ac:dyDescent="0.35">
      <c r="A3359">
        <v>1</v>
      </c>
      <c r="B3359" t="s">
        <v>16</v>
      </c>
      <c r="C3359">
        <v>30</v>
      </c>
      <c r="D3359" t="s">
        <v>36</v>
      </c>
      <c r="E3359">
        <v>2</v>
      </c>
      <c r="F3359" t="s">
        <v>18</v>
      </c>
      <c r="G3359">
        <v>37</v>
      </c>
      <c r="H3359" t="s">
        <v>19</v>
      </c>
      <c r="I3359">
        <v>724</v>
      </c>
      <c r="J3359" t="s">
        <v>20</v>
      </c>
      <c r="K3359">
        <v>3</v>
      </c>
      <c r="L3359" t="s">
        <v>21</v>
      </c>
      <c r="M3359">
        <v>2007</v>
      </c>
      <c r="N3359" s="4">
        <v>0.64960749939319395</v>
      </c>
      <c r="O3359" s="4">
        <v>0.99880937277022297</v>
      </c>
      <c r="P3359" s="4">
        <v>0.39891025609523001</v>
      </c>
    </row>
    <row r="3360" spans="1:16" x14ac:dyDescent="0.35">
      <c r="A3360">
        <v>1</v>
      </c>
      <c r="B3360" t="s">
        <v>16</v>
      </c>
      <c r="C3360">
        <v>122</v>
      </c>
      <c r="D3360" t="s">
        <v>196</v>
      </c>
      <c r="E3360">
        <v>2</v>
      </c>
      <c r="F3360" t="s">
        <v>18</v>
      </c>
      <c r="G3360">
        <v>37</v>
      </c>
      <c r="H3360" t="s">
        <v>19</v>
      </c>
      <c r="I3360">
        <v>724</v>
      </c>
      <c r="J3360" t="s">
        <v>20</v>
      </c>
      <c r="K3360">
        <v>3</v>
      </c>
      <c r="L3360" t="s">
        <v>21</v>
      </c>
      <c r="M3360">
        <v>2007</v>
      </c>
      <c r="N3360" s="4">
        <v>7.1511239511638403</v>
      </c>
      <c r="O3360" s="4">
        <v>8.4258681105611792</v>
      </c>
      <c r="P3360" s="4">
        <v>6.0872563252400997</v>
      </c>
    </row>
    <row r="3361" spans="1:16" x14ac:dyDescent="0.35">
      <c r="A3361">
        <v>1</v>
      </c>
      <c r="B3361" t="s">
        <v>16</v>
      </c>
      <c r="C3361">
        <v>87</v>
      </c>
      <c r="D3361" t="s">
        <v>151</v>
      </c>
      <c r="E3361">
        <v>2</v>
      </c>
      <c r="F3361" t="s">
        <v>18</v>
      </c>
      <c r="G3361">
        <v>37</v>
      </c>
      <c r="H3361" t="s">
        <v>19</v>
      </c>
      <c r="I3361">
        <v>724</v>
      </c>
      <c r="J3361" t="s">
        <v>20</v>
      </c>
      <c r="K3361">
        <v>3</v>
      </c>
      <c r="L3361" t="s">
        <v>21</v>
      </c>
      <c r="M3361">
        <v>2006</v>
      </c>
      <c r="N3361" s="4">
        <v>1.3467750457544101</v>
      </c>
      <c r="O3361" s="4">
        <v>1.45669609565462</v>
      </c>
      <c r="P3361" s="4">
        <v>1.24811882710732</v>
      </c>
    </row>
    <row r="3362" spans="1:16" x14ac:dyDescent="0.35">
      <c r="A3362">
        <v>1</v>
      </c>
      <c r="B3362" t="s">
        <v>16</v>
      </c>
      <c r="C3362">
        <v>143</v>
      </c>
      <c r="D3362" t="s">
        <v>62</v>
      </c>
      <c r="E3362">
        <v>2</v>
      </c>
      <c r="F3362" t="s">
        <v>18</v>
      </c>
      <c r="G3362">
        <v>37</v>
      </c>
      <c r="H3362" t="s">
        <v>19</v>
      </c>
      <c r="I3362">
        <v>724</v>
      </c>
      <c r="J3362" t="s">
        <v>20</v>
      </c>
      <c r="K3362">
        <v>3</v>
      </c>
      <c r="L3362" t="s">
        <v>21</v>
      </c>
      <c r="M3362">
        <v>2007</v>
      </c>
      <c r="N3362" s="4">
        <v>7.0015340317988901</v>
      </c>
      <c r="O3362" s="4">
        <v>9.9550167483221408</v>
      </c>
      <c r="P3362" s="4">
        <v>4.7825662691063</v>
      </c>
    </row>
    <row r="3363" spans="1:16" x14ac:dyDescent="0.35">
      <c r="A3363">
        <v>1</v>
      </c>
      <c r="B3363" t="s">
        <v>16</v>
      </c>
      <c r="C3363">
        <v>205</v>
      </c>
      <c r="D3363" t="s">
        <v>155</v>
      </c>
      <c r="E3363">
        <v>2</v>
      </c>
      <c r="F3363" t="s">
        <v>18</v>
      </c>
      <c r="G3363">
        <v>37</v>
      </c>
      <c r="H3363" t="s">
        <v>19</v>
      </c>
      <c r="I3363">
        <v>724</v>
      </c>
      <c r="J3363" t="s">
        <v>20</v>
      </c>
      <c r="K3363">
        <v>3</v>
      </c>
      <c r="L3363" t="s">
        <v>21</v>
      </c>
      <c r="M3363">
        <v>2007</v>
      </c>
      <c r="N3363" s="4">
        <v>3.2944582597752499</v>
      </c>
      <c r="O3363" s="4">
        <v>4.5707046453273996</v>
      </c>
      <c r="P3363" s="4">
        <v>2.2115121481491999</v>
      </c>
    </row>
    <row r="3364" spans="1:16" x14ac:dyDescent="0.35">
      <c r="A3364">
        <v>1</v>
      </c>
      <c r="B3364" t="s">
        <v>16</v>
      </c>
      <c r="C3364">
        <v>217</v>
      </c>
      <c r="D3364" t="s">
        <v>197</v>
      </c>
      <c r="E3364">
        <v>2</v>
      </c>
      <c r="F3364" t="s">
        <v>18</v>
      </c>
      <c r="G3364">
        <v>37</v>
      </c>
      <c r="H3364" t="s">
        <v>19</v>
      </c>
      <c r="I3364">
        <v>724</v>
      </c>
      <c r="J3364" t="s">
        <v>20</v>
      </c>
      <c r="K3364">
        <v>3</v>
      </c>
      <c r="L3364" t="s">
        <v>21</v>
      </c>
      <c r="M3364">
        <v>2008</v>
      </c>
      <c r="N3364" s="4">
        <v>0.89004942683722998</v>
      </c>
      <c r="O3364" s="4">
        <v>1.2665139842411901</v>
      </c>
      <c r="P3364" s="4">
        <v>0.59979696019710804</v>
      </c>
    </row>
    <row r="3365" spans="1:16" x14ac:dyDescent="0.35">
      <c r="A3365">
        <v>1</v>
      </c>
      <c r="B3365" t="s">
        <v>16</v>
      </c>
      <c r="C3365">
        <v>27</v>
      </c>
      <c r="D3365" t="s">
        <v>184</v>
      </c>
      <c r="E3365">
        <v>2</v>
      </c>
      <c r="F3365" t="s">
        <v>18</v>
      </c>
      <c r="G3365">
        <v>37</v>
      </c>
      <c r="H3365" t="s">
        <v>19</v>
      </c>
      <c r="I3365">
        <v>724</v>
      </c>
      <c r="J3365" t="s">
        <v>20</v>
      </c>
      <c r="K3365">
        <v>3</v>
      </c>
      <c r="L3365" t="s">
        <v>21</v>
      </c>
      <c r="M3365">
        <v>2005</v>
      </c>
      <c r="N3365" s="4">
        <v>4.6576437801152197</v>
      </c>
      <c r="O3365" s="4">
        <v>6.7051580595508096</v>
      </c>
      <c r="P3365" s="4">
        <v>3.0177984572313901</v>
      </c>
    </row>
    <row r="3366" spans="1:16" x14ac:dyDescent="0.35">
      <c r="A3366">
        <v>1</v>
      </c>
      <c r="B3366" t="s">
        <v>16</v>
      </c>
      <c r="C3366">
        <v>74</v>
      </c>
      <c r="D3366" t="s">
        <v>195</v>
      </c>
      <c r="E3366">
        <v>2</v>
      </c>
      <c r="F3366" t="s">
        <v>18</v>
      </c>
      <c r="G3366">
        <v>37</v>
      </c>
      <c r="H3366" t="s">
        <v>19</v>
      </c>
      <c r="I3366">
        <v>724</v>
      </c>
      <c r="J3366" t="s">
        <v>20</v>
      </c>
      <c r="K3366">
        <v>3</v>
      </c>
      <c r="L3366" t="s">
        <v>21</v>
      </c>
      <c r="M3366">
        <v>2008</v>
      </c>
      <c r="N3366" s="4">
        <v>0.35817936888253499</v>
      </c>
      <c r="O3366" s="4">
        <v>0.477961735080565</v>
      </c>
      <c r="P3366" s="4">
        <v>0.25606552672357402</v>
      </c>
    </row>
    <row r="3367" spans="1:16" x14ac:dyDescent="0.35">
      <c r="A3367">
        <v>1</v>
      </c>
      <c r="B3367" t="s">
        <v>16</v>
      </c>
      <c r="C3367">
        <v>28</v>
      </c>
      <c r="D3367" t="s">
        <v>173</v>
      </c>
      <c r="E3367">
        <v>2</v>
      </c>
      <c r="F3367" t="s">
        <v>18</v>
      </c>
      <c r="G3367">
        <v>37</v>
      </c>
      <c r="H3367" t="s">
        <v>19</v>
      </c>
      <c r="I3367">
        <v>724</v>
      </c>
      <c r="J3367" t="s">
        <v>20</v>
      </c>
      <c r="K3367">
        <v>3</v>
      </c>
      <c r="L3367" t="s">
        <v>21</v>
      </c>
      <c r="M3367">
        <v>2005</v>
      </c>
      <c r="N3367" s="4">
        <v>6.9009922292822203</v>
      </c>
      <c r="O3367">
        <v>9.7868961208329903</v>
      </c>
      <c r="P3367" s="4">
        <v>4.5531588133644698</v>
      </c>
    </row>
    <row r="3368" spans="1:16" x14ac:dyDescent="0.35">
      <c r="A3368">
        <v>1</v>
      </c>
      <c r="B3368" t="s">
        <v>16</v>
      </c>
      <c r="C3368">
        <v>75</v>
      </c>
      <c r="D3368" t="s">
        <v>218</v>
      </c>
      <c r="E3368">
        <v>2</v>
      </c>
      <c r="F3368" t="s">
        <v>18</v>
      </c>
      <c r="G3368">
        <v>37</v>
      </c>
      <c r="H3368" t="s">
        <v>19</v>
      </c>
      <c r="I3368">
        <v>724</v>
      </c>
      <c r="J3368" t="s">
        <v>20</v>
      </c>
      <c r="K3368">
        <v>3</v>
      </c>
      <c r="L3368" t="s">
        <v>21</v>
      </c>
      <c r="M3368">
        <v>2005</v>
      </c>
      <c r="N3368" s="4">
        <v>0.88486165967628505</v>
      </c>
      <c r="O3368" s="4">
        <v>0.93977325493436503</v>
      </c>
      <c r="P3368" s="4">
        <v>0.83033821529825003</v>
      </c>
    </row>
    <row r="3369" spans="1:16" x14ac:dyDescent="0.35">
      <c r="A3369">
        <v>1</v>
      </c>
      <c r="B3369" t="s">
        <v>16</v>
      </c>
      <c r="C3369">
        <v>156</v>
      </c>
      <c r="D3369" t="s">
        <v>134</v>
      </c>
      <c r="E3369">
        <v>2</v>
      </c>
      <c r="F3369" t="s">
        <v>18</v>
      </c>
      <c r="G3369">
        <v>37</v>
      </c>
      <c r="H3369" t="s">
        <v>19</v>
      </c>
      <c r="I3369">
        <v>724</v>
      </c>
      <c r="J3369" t="s">
        <v>20</v>
      </c>
      <c r="K3369">
        <v>3</v>
      </c>
      <c r="L3369" t="s">
        <v>21</v>
      </c>
      <c r="M3369">
        <v>2007</v>
      </c>
      <c r="N3369" s="4">
        <v>0.28882441107180101</v>
      </c>
      <c r="O3369" s="4">
        <v>0.39914138962154799</v>
      </c>
      <c r="P3369" s="4">
        <v>0.19984482048284</v>
      </c>
    </row>
    <row r="3370" spans="1:16" x14ac:dyDescent="0.35">
      <c r="A3370">
        <v>1</v>
      </c>
      <c r="B3370" t="s">
        <v>16</v>
      </c>
      <c r="C3370">
        <v>393</v>
      </c>
      <c r="D3370" t="s">
        <v>136</v>
      </c>
      <c r="E3370">
        <v>2</v>
      </c>
      <c r="F3370" t="s">
        <v>18</v>
      </c>
      <c r="G3370">
        <v>37</v>
      </c>
      <c r="H3370" t="s">
        <v>19</v>
      </c>
      <c r="I3370">
        <v>724</v>
      </c>
      <c r="J3370" t="s">
        <v>20</v>
      </c>
      <c r="K3370">
        <v>3</v>
      </c>
      <c r="L3370" t="s">
        <v>21</v>
      </c>
      <c r="M3370">
        <v>2007</v>
      </c>
      <c r="N3370" s="4">
        <v>4.1767351570697802</v>
      </c>
      <c r="O3370" s="4">
        <v>5.2380150834248997</v>
      </c>
      <c r="P3370" s="4">
        <v>2.7471294791095202</v>
      </c>
    </row>
    <row r="3371" spans="1:16" x14ac:dyDescent="0.35">
      <c r="A3371">
        <v>1</v>
      </c>
      <c r="B3371" t="s">
        <v>16</v>
      </c>
      <c r="C3371">
        <v>107</v>
      </c>
      <c r="D3371" t="s">
        <v>207</v>
      </c>
      <c r="E3371">
        <v>2</v>
      </c>
      <c r="F3371" t="s">
        <v>18</v>
      </c>
      <c r="G3371">
        <v>37</v>
      </c>
      <c r="H3371" t="s">
        <v>19</v>
      </c>
      <c r="I3371">
        <v>724</v>
      </c>
      <c r="J3371" t="s">
        <v>20</v>
      </c>
      <c r="K3371">
        <v>3</v>
      </c>
      <c r="L3371" t="s">
        <v>21</v>
      </c>
      <c r="M3371">
        <v>2008</v>
      </c>
      <c r="N3371" s="4">
        <v>4.9990235053962104</v>
      </c>
      <c r="O3371" s="4">
        <v>5.5656890417507503</v>
      </c>
      <c r="P3371" s="4">
        <v>4.48573948722703</v>
      </c>
    </row>
    <row r="3372" spans="1:16" x14ac:dyDescent="0.35">
      <c r="A3372">
        <v>1</v>
      </c>
      <c r="B3372" t="s">
        <v>16</v>
      </c>
      <c r="C3372">
        <v>17</v>
      </c>
      <c r="D3372" t="s">
        <v>82</v>
      </c>
      <c r="E3372">
        <v>2</v>
      </c>
      <c r="F3372" t="s">
        <v>18</v>
      </c>
      <c r="G3372">
        <v>37</v>
      </c>
      <c r="H3372" t="s">
        <v>19</v>
      </c>
      <c r="I3372">
        <v>724</v>
      </c>
      <c r="J3372" t="s">
        <v>20</v>
      </c>
      <c r="K3372">
        <v>3</v>
      </c>
      <c r="L3372" t="s">
        <v>21</v>
      </c>
      <c r="M3372">
        <v>2007</v>
      </c>
      <c r="N3372" s="4">
        <v>2.2716117415664798</v>
      </c>
      <c r="O3372" s="4">
        <v>2.5137820878667698</v>
      </c>
      <c r="P3372" s="4">
        <v>2.0499507618408099</v>
      </c>
    </row>
    <row r="3373" spans="1:16" x14ac:dyDescent="0.35">
      <c r="A3373">
        <v>1</v>
      </c>
      <c r="B3373" t="s">
        <v>16</v>
      </c>
      <c r="C3373">
        <v>374</v>
      </c>
      <c r="D3373" t="s">
        <v>198</v>
      </c>
      <c r="E3373">
        <v>2</v>
      </c>
      <c r="F3373" t="s">
        <v>18</v>
      </c>
      <c r="G3373">
        <v>37</v>
      </c>
      <c r="H3373" t="s">
        <v>19</v>
      </c>
      <c r="I3373">
        <v>724</v>
      </c>
      <c r="J3373" t="s">
        <v>20</v>
      </c>
      <c r="K3373">
        <v>3</v>
      </c>
      <c r="L3373" t="s">
        <v>21</v>
      </c>
      <c r="M3373">
        <v>2008</v>
      </c>
      <c r="N3373" s="4">
        <v>3.1022650653560602</v>
      </c>
      <c r="O3373" s="4">
        <v>4.5783315695417102</v>
      </c>
      <c r="P3373" s="4">
        <v>1.95646795124812</v>
      </c>
    </row>
    <row r="3374" spans="1:16" x14ac:dyDescent="0.35">
      <c r="A3374">
        <v>1</v>
      </c>
      <c r="B3374" t="s">
        <v>16</v>
      </c>
      <c r="C3374">
        <v>77</v>
      </c>
      <c r="D3374" t="s">
        <v>68</v>
      </c>
      <c r="E3374">
        <v>2</v>
      </c>
      <c r="F3374" t="s">
        <v>18</v>
      </c>
      <c r="G3374">
        <v>37</v>
      </c>
      <c r="H3374" t="s">
        <v>19</v>
      </c>
      <c r="I3374">
        <v>724</v>
      </c>
      <c r="J3374" t="s">
        <v>20</v>
      </c>
      <c r="K3374">
        <v>3</v>
      </c>
      <c r="L3374" t="s">
        <v>21</v>
      </c>
      <c r="M3374">
        <v>2005</v>
      </c>
      <c r="N3374" s="4">
        <v>1.35228934947601</v>
      </c>
      <c r="O3374" s="4">
        <v>1.6159286278054099</v>
      </c>
      <c r="P3374" s="4">
        <v>1.1197694746254301</v>
      </c>
    </row>
    <row r="3375" spans="1:16" x14ac:dyDescent="0.35">
      <c r="A3375">
        <v>1</v>
      </c>
      <c r="B3375" t="s">
        <v>16</v>
      </c>
      <c r="C3375">
        <v>127</v>
      </c>
      <c r="D3375" t="s">
        <v>57</v>
      </c>
      <c r="E3375">
        <v>2</v>
      </c>
      <c r="F3375" t="s">
        <v>18</v>
      </c>
      <c r="G3375">
        <v>37</v>
      </c>
      <c r="H3375" t="s">
        <v>19</v>
      </c>
      <c r="I3375">
        <v>724</v>
      </c>
      <c r="J3375" t="s">
        <v>20</v>
      </c>
      <c r="K3375">
        <v>3</v>
      </c>
      <c r="L3375" t="s">
        <v>21</v>
      </c>
      <c r="M3375">
        <v>2006</v>
      </c>
      <c r="N3375" s="4">
        <v>20.414466247112401</v>
      </c>
      <c r="O3375" s="4">
        <v>21.860936587362001</v>
      </c>
      <c r="P3375" s="4">
        <v>18.9624820756462</v>
      </c>
    </row>
    <row r="3376" spans="1:16" x14ac:dyDescent="0.35">
      <c r="A3376">
        <v>1</v>
      </c>
      <c r="B3376" t="s">
        <v>16</v>
      </c>
      <c r="C3376">
        <v>143</v>
      </c>
      <c r="D3376" t="s">
        <v>62</v>
      </c>
      <c r="E3376">
        <v>2</v>
      </c>
      <c r="F3376" t="s">
        <v>18</v>
      </c>
      <c r="G3376">
        <v>37</v>
      </c>
      <c r="H3376" t="s">
        <v>19</v>
      </c>
      <c r="I3376">
        <v>724</v>
      </c>
      <c r="J3376" t="s">
        <v>20</v>
      </c>
      <c r="K3376">
        <v>3</v>
      </c>
      <c r="L3376" t="s">
        <v>21</v>
      </c>
      <c r="M3376">
        <v>2006</v>
      </c>
      <c r="N3376" s="4">
        <v>6.37028183331197</v>
      </c>
      <c r="O3376" s="4">
        <v>9.3067603562966195</v>
      </c>
      <c r="P3376" s="4">
        <v>4.28305820015352</v>
      </c>
    </row>
    <row r="3377" spans="1:16" x14ac:dyDescent="0.35">
      <c r="A3377">
        <v>1</v>
      </c>
      <c r="B3377" t="s">
        <v>16</v>
      </c>
      <c r="C3377">
        <v>37</v>
      </c>
      <c r="D3377" t="s">
        <v>83</v>
      </c>
      <c r="E3377">
        <v>2</v>
      </c>
      <c r="F3377" t="s">
        <v>18</v>
      </c>
      <c r="G3377">
        <v>37</v>
      </c>
      <c r="H3377" t="s">
        <v>19</v>
      </c>
      <c r="I3377">
        <v>724</v>
      </c>
      <c r="J3377" t="s">
        <v>20</v>
      </c>
      <c r="K3377">
        <v>3</v>
      </c>
      <c r="L3377" t="s">
        <v>21</v>
      </c>
      <c r="M3377">
        <v>2005</v>
      </c>
      <c r="N3377" s="4">
        <v>4.5827716182005602</v>
      </c>
      <c r="O3377" s="4">
        <v>4.8710500531934002</v>
      </c>
      <c r="P3377" s="4">
        <v>4.3046896152208802</v>
      </c>
    </row>
    <row r="3378" spans="1:16" x14ac:dyDescent="0.35">
      <c r="A3378">
        <v>1</v>
      </c>
      <c r="B3378" t="s">
        <v>16</v>
      </c>
      <c r="C3378">
        <v>136</v>
      </c>
      <c r="D3378" t="s">
        <v>187</v>
      </c>
      <c r="E3378">
        <v>2</v>
      </c>
      <c r="F3378" t="s">
        <v>18</v>
      </c>
      <c r="G3378">
        <v>37</v>
      </c>
      <c r="H3378" t="s">
        <v>19</v>
      </c>
      <c r="I3378">
        <v>724</v>
      </c>
      <c r="J3378" t="s">
        <v>20</v>
      </c>
      <c r="K3378">
        <v>3</v>
      </c>
      <c r="L3378" t="s">
        <v>21</v>
      </c>
      <c r="M3378">
        <v>2008</v>
      </c>
      <c r="N3378" s="4">
        <v>4.6955217023793203</v>
      </c>
      <c r="O3378" s="4">
        <v>5.5443339325688701</v>
      </c>
      <c r="P3378" s="4">
        <v>3.9311003051207698</v>
      </c>
    </row>
    <row r="3379" spans="1:16" x14ac:dyDescent="0.35">
      <c r="A3379">
        <v>1</v>
      </c>
      <c r="B3379" t="s">
        <v>16</v>
      </c>
      <c r="C3379">
        <v>165</v>
      </c>
      <c r="D3379" t="s">
        <v>163</v>
      </c>
      <c r="E3379">
        <v>2</v>
      </c>
      <c r="F3379" t="s">
        <v>18</v>
      </c>
      <c r="G3379">
        <v>37</v>
      </c>
      <c r="H3379" t="s">
        <v>19</v>
      </c>
      <c r="I3379">
        <v>724</v>
      </c>
      <c r="J3379" t="s">
        <v>20</v>
      </c>
      <c r="K3379">
        <v>3</v>
      </c>
      <c r="L3379" t="s">
        <v>21</v>
      </c>
      <c r="M3379">
        <v>2006</v>
      </c>
      <c r="N3379" s="4">
        <v>1.85312631780523</v>
      </c>
      <c r="O3379" s="4">
        <v>2.28785695492255</v>
      </c>
      <c r="P3379" s="4">
        <v>1.45405964862431</v>
      </c>
    </row>
    <row r="3380" spans="1:16" x14ac:dyDescent="0.35">
      <c r="A3380">
        <v>1</v>
      </c>
      <c r="B3380" t="s">
        <v>16</v>
      </c>
      <c r="C3380">
        <v>33</v>
      </c>
      <c r="D3380" t="s">
        <v>63</v>
      </c>
      <c r="E3380">
        <v>2</v>
      </c>
      <c r="F3380" t="s">
        <v>18</v>
      </c>
      <c r="G3380">
        <v>37</v>
      </c>
      <c r="H3380" t="s">
        <v>19</v>
      </c>
      <c r="I3380">
        <v>724</v>
      </c>
      <c r="J3380" t="s">
        <v>20</v>
      </c>
      <c r="K3380">
        <v>3</v>
      </c>
      <c r="L3380" t="s">
        <v>21</v>
      </c>
      <c r="M3380">
        <v>2006</v>
      </c>
      <c r="N3380" s="4">
        <v>2.6408273168577399</v>
      </c>
      <c r="O3380" s="4">
        <v>2.89689878843987</v>
      </c>
      <c r="P3380" s="4">
        <v>2.4088230763818701</v>
      </c>
    </row>
    <row r="3381" spans="1:16" x14ac:dyDescent="0.35">
      <c r="A3381">
        <v>1</v>
      </c>
      <c r="B3381" t="s">
        <v>16</v>
      </c>
      <c r="C3381">
        <v>50</v>
      </c>
      <c r="D3381" t="s">
        <v>24</v>
      </c>
      <c r="E3381">
        <v>2</v>
      </c>
      <c r="F3381" t="s">
        <v>18</v>
      </c>
      <c r="G3381">
        <v>37</v>
      </c>
      <c r="H3381" t="s">
        <v>19</v>
      </c>
      <c r="I3381">
        <v>724</v>
      </c>
      <c r="J3381" t="s">
        <v>20</v>
      </c>
      <c r="K3381">
        <v>3</v>
      </c>
      <c r="L3381" t="s">
        <v>21</v>
      </c>
      <c r="M3381">
        <v>2007</v>
      </c>
      <c r="N3381" s="4">
        <v>3.3524691362033301</v>
      </c>
      <c r="O3381" s="4">
        <v>3.92032370793914</v>
      </c>
      <c r="P3381" s="4">
        <v>2.9033533039490398</v>
      </c>
    </row>
    <row r="3382" spans="1:16" x14ac:dyDescent="0.35">
      <c r="A3382">
        <v>1</v>
      </c>
      <c r="B3382" t="s">
        <v>16</v>
      </c>
      <c r="C3382">
        <v>169</v>
      </c>
      <c r="D3382" t="s">
        <v>193</v>
      </c>
      <c r="E3382">
        <v>2</v>
      </c>
      <c r="F3382" t="s">
        <v>18</v>
      </c>
      <c r="G3382">
        <v>37</v>
      </c>
      <c r="H3382" t="s">
        <v>19</v>
      </c>
      <c r="I3382">
        <v>724</v>
      </c>
      <c r="J3382" t="s">
        <v>20</v>
      </c>
      <c r="K3382">
        <v>3</v>
      </c>
      <c r="L3382" t="s">
        <v>21</v>
      </c>
      <c r="M3382">
        <v>2005</v>
      </c>
      <c r="N3382" s="4">
        <v>3.5178917510075398</v>
      </c>
      <c r="O3382" s="4">
        <v>5.7921363398409298</v>
      </c>
      <c r="P3382" s="4">
        <v>2.05455937776222</v>
      </c>
    </row>
    <row r="3383" spans="1:16" x14ac:dyDescent="0.35">
      <c r="A3383">
        <v>1</v>
      </c>
      <c r="B3383" t="s">
        <v>16</v>
      </c>
      <c r="C3383">
        <v>206</v>
      </c>
      <c r="D3383" t="s">
        <v>137</v>
      </c>
      <c r="E3383">
        <v>2</v>
      </c>
      <c r="F3383" t="s">
        <v>18</v>
      </c>
      <c r="G3383">
        <v>37</v>
      </c>
      <c r="H3383" t="s">
        <v>19</v>
      </c>
      <c r="I3383">
        <v>724</v>
      </c>
      <c r="J3383" t="s">
        <v>20</v>
      </c>
      <c r="K3383">
        <v>3</v>
      </c>
      <c r="L3383" t="s">
        <v>21</v>
      </c>
      <c r="M3383">
        <v>2007</v>
      </c>
      <c r="N3383" s="4">
        <v>0.28334781726527802</v>
      </c>
      <c r="O3383" s="4">
        <v>0.39648133241873301</v>
      </c>
      <c r="P3383" s="4">
        <v>0.19197656094124199</v>
      </c>
    </row>
    <row r="3384" spans="1:16" x14ac:dyDescent="0.35">
      <c r="A3384">
        <v>1</v>
      </c>
      <c r="B3384" t="s">
        <v>16</v>
      </c>
      <c r="C3384">
        <v>218</v>
      </c>
      <c r="D3384" t="s">
        <v>217</v>
      </c>
      <c r="E3384">
        <v>2</v>
      </c>
      <c r="F3384" t="s">
        <v>18</v>
      </c>
      <c r="G3384">
        <v>37</v>
      </c>
      <c r="H3384" t="s">
        <v>19</v>
      </c>
      <c r="I3384">
        <v>724</v>
      </c>
      <c r="J3384" t="s">
        <v>20</v>
      </c>
      <c r="K3384">
        <v>3</v>
      </c>
      <c r="L3384" t="s">
        <v>21</v>
      </c>
      <c r="M3384">
        <v>2008</v>
      </c>
      <c r="N3384" s="4">
        <v>3.8043476028296399</v>
      </c>
      <c r="O3384" s="4">
        <v>5.2732009312540704</v>
      </c>
      <c r="P3384" s="4">
        <v>2.5786074907968</v>
      </c>
    </row>
    <row r="3385" spans="1:16" x14ac:dyDescent="0.35">
      <c r="A3385">
        <v>1</v>
      </c>
      <c r="B3385" t="s">
        <v>16</v>
      </c>
      <c r="C3385">
        <v>201</v>
      </c>
      <c r="D3385" t="s">
        <v>212</v>
      </c>
      <c r="E3385">
        <v>2</v>
      </c>
      <c r="F3385" t="s">
        <v>18</v>
      </c>
      <c r="G3385">
        <v>37</v>
      </c>
      <c r="H3385" t="s">
        <v>19</v>
      </c>
      <c r="I3385">
        <v>724</v>
      </c>
      <c r="J3385" t="s">
        <v>20</v>
      </c>
      <c r="K3385">
        <v>3</v>
      </c>
      <c r="L3385" t="s">
        <v>21</v>
      </c>
      <c r="M3385">
        <v>2008</v>
      </c>
      <c r="N3385" s="4">
        <v>5.73544110456554</v>
      </c>
      <c r="O3385" s="4">
        <v>7.7574303597684198</v>
      </c>
      <c r="P3385" s="4">
        <v>4.0856097457323397</v>
      </c>
    </row>
    <row r="3386" spans="1:16" x14ac:dyDescent="0.35">
      <c r="A3386">
        <v>1</v>
      </c>
      <c r="B3386" t="s">
        <v>16</v>
      </c>
      <c r="C3386">
        <v>111</v>
      </c>
      <c r="D3386" t="s">
        <v>30</v>
      </c>
      <c r="E3386">
        <v>2</v>
      </c>
      <c r="F3386" t="s">
        <v>18</v>
      </c>
      <c r="G3386">
        <v>37</v>
      </c>
      <c r="H3386" t="s">
        <v>19</v>
      </c>
      <c r="I3386">
        <v>724</v>
      </c>
      <c r="J3386" t="s">
        <v>20</v>
      </c>
      <c r="K3386">
        <v>3</v>
      </c>
      <c r="L3386" t="s">
        <v>21</v>
      </c>
      <c r="M3386">
        <v>2004</v>
      </c>
      <c r="N3386" s="4">
        <v>6.93227814302859</v>
      </c>
      <c r="O3386" s="4">
        <v>8.38636336414379</v>
      </c>
      <c r="P3386" s="4">
        <v>5.6988139494235304</v>
      </c>
    </row>
    <row r="3387" spans="1:16" x14ac:dyDescent="0.35">
      <c r="A3387">
        <v>1</v>
      </c>
      <c r="B3387" t="s">
        <v>16</v>
      </c>
      <c r="C3387">
        <v>132</v>
      </c>
      <c r="D3387" t="s">
        <v>99</v>
      </c>
      <c r="E3387">
        <v>2</v>
      </c>
      <c r="F3387" t="s">
        <v>18</v>
      </c>
      <c r="G3387">
        <v>37</v>
      </c>
      <c r="H3387" t="s">
        <v>19</v>
      </c>
      <c r="I3387">
        <v>724</v>
      </c>
      <c r="J3387" t="s">
        <v>20</v>
      </c>
      <c r="K3387">
        <v>3</v>
      </c>
      <c r="L3387" t="s">
        <v>21</v>
      </c>
      <c r="M3387">
        <v>2006</v>
      </c>
      <c r="N3387" s="4">
        <v>4.6883650172681497</v>
      </c>
      <c r="O3387" s="4">
        <v>5.1055262608473502</v>
      </c>
      <c r="P3387" s="4">
        <v>4.2995792776915502</v>
      </c>
    </row>
    <row r="3388" spans="1:16" x14ac:dyDescent="0.35">
      <c r="A3388">
        <v>1</v>
      </c>
      <c r="B3388" t="s">
        <v>16</v>
      </c>
      <c r="C3388">
        <v>90</v>
      </c>
      <c r="D3388" t="s">
        <v>170</v>
      </c>
      <c r="E3388">
        <v>2</v>
      </c>
      <c r="F3388" t="s">
        <v>18</v>
      </c>
      <c r="G3388">
        <v>37</v>
      </c>
      <c r="H3388" t="s">
        <v>19</v>
      </c>
      <c r="I3388">
        <v>724</v>
      </c>
      <c r="J3388" t="s">
        <v>20</v>
      </c>
      <c r="K3388">
        <v>3</v>
      </c>
      <c r="L3388" t="s">
        <v>21</v>
      </c>
      <c r="M3388">
        <v>2007</v>
      </c>
      <c r="N3388" s="4">
        <v>0.750070764524147</v>
      </c>
      <c r="O3388" s="4">
        <v>0.78743391413615704</v>
      </c>
      <c r="P3388" s="4">
        <v>0.72220266632574903</v>
      </c>
    </row>
    <row r="3389" spans="1:16" x14ac:dyDescent="0.35">
      <c r="A3389">
        <v>1</v>
      </c>
      <c r="B3389" t="s">
        <v>16</v>
      </c>
      <c r="C3389">
        <v>106</v>
      </c>
      <c r="D3389" t="s">
        <v>169</v>
      </c>
      <c r="E3389">
        <v>2</v>
      </c>
      <c r="F3389" t="s">
        <v>18</v>
      </c>
      <c r="G3389">
        <v>37</v>
      </c>
      <c r="H3389" t="s">
        <v>19</v>
      </c>
      <c r="I3389">
        <v>724</v>
      </c>
      <c r="J3389" t="s">
        <v>20</v>
      </c>
      <c r="K3389">
        <v>3</v>
      </c>
      <c r="L3389" t="s">
        <v>21</v>
      </c>
      <c r="M3389">
        <v>2007</v>
      </c>
      <c r="N3389">
        <v>8.2055521976922101</v>
      </c>
      <c r="O3389" s="4">
        <v>9.4064634259278197</v>
      </c>
      <c r="P3389" s="4">
        <v>7.1495017762029498</v>
      </c>
    </row>
    <row r="3390" spans="1:16" x14ac:dyDescent="0.35">
      <c r="A3390">
        <v>1</v>
      </c>
      <c r="B3390" t="s">
        <v>16</v>
      </c>
      <c r="C3390">
        <v>102</v>
      </c>
      <c r="D3390" t="s">
        <v>98</v>
      </c>
      <c r="E3390">
        <v>2</v>
      </c>
      <c r="F3390" t="s">
        <v>18</v>
      </c>
      <c r="G3390">
        <v>37</v>
      </c>
      <c r="H3390" t="s">
        <v>19</v>
      </c>
      <c r="I3390">
        <v>724</v>
      </c>
      <c r="J3390" t="s">
        <v>20</v>
      </c>
      <c r="K3390">
        <v>3</v>
      </c>
      <c r="L3390" t="s">
        <v>21</v>
      </c>
      <c r="M3390">
        <v>2006</v>
      </c>
      <c r="N3390" s="4">
        <v>3.1749656281905798</v>
      </c>
      <c r="O3390" s="4">
        <v>3.2296951767738</v>
      </c>
      <c r="P3390" s="4">
        <v>3.1102805056622298</v>
      </c>
    </row>
    <row r="3391" spans="1:16" x14ac:dyDescent="0.35">
      <c r="A3391">
        <v>1</v>
      </c>
      <c r="B3391" t="s">
        <v>16</v>
      </c>
      <c r="C3391">
        <v>28</v>
      </c>
      <c r="D3391" t="s">
        <v>173</v>
      </c>
      <c r="E3391">
        <v>2</v>
      </c>
      <c r="F3391" t="s">
        <v>18</v>
      </c>
      <c r="G3391">
        <v>37</v>
      </c>
      <c r="H3391" t="s">
        <v>19</v>
      </c>
      <c r="I3391">
        <v>724</v>
      </c>
      <c r="J3391" t="s">
        <v>20</v>
      </c>
      <c r="K3391">
        <v>3</v>
      </c>
      <c r="L3391" t="s">
        <v>21</v>
      </c>
      <c r="M3391">
        <v>2007</v>
      </c>
      <c r="N3391" s="4">
        <v>6.9142026466700104</v>
      </c>
      <c r="O3391" s="4">
        <v>9.8886338020062308</v>
      </c>
      <c r="P3391" s="4">
        <v>4.6222536558277598</v>
      </c>
    </row>
    <row r="3392" spans="1:16" x14ac:dyDescent="0.35">
      <c r="A3392">
        <v>1</v>
      </c>
      <c r="B3392" t="s">
        <v>16</v>
      </c>
      <c r="C3392">
        <v>62</v>
      </c>
      <c r="D3392" t="s">
        <v>143</v>
      </c>
      <c r="E3392">
        <v>2</v>
      </c>
      <c r="F3392" t="s">
        <v>18</v>
      </c>
      <c r="G3392">
        <v>37</v>
      </c>
      <c r="H3392" t="s">
        <v>19</v>
      </c>
      <c r="I3392">
        <v>724</v>
      </c>
      <c r="J3392" t="s">
        <v>20</v>
      </c>
      <c r="K3392">
        <v>3</v>
      </c>
      <c r="L3392" t="s">
        <v>21</v>
      </c>
      <c r="M3392">
        <v>2008</v>
      </c>
      <c r="N3392">
        <v>12.987369005327499</v>
      </c>
      <c r="O3392" s="4">
        <v>13.1538797232223</v>
      </c>
      <c r="P3392" s="4">
        <v>12.794453367042999</v>
      </c>
    </row>
    <row r="3393" spans="1:16" x14ac:dyDescent="0.35">
      <c r="A3393">
        <v>1</v>
      </c>
      <c r="B3393" t="s">
        <v>16</v>
      </c>
      <c r="C3393">
        <v>79</v>
      </c>
      <c r="D3393" t="s">
        <v>17</v>
      </c>
      <c r="E3393">
        <v>2</v>
      </c>
      <c r="F3393" t="s">
        <v>18</v>
      </c>
      <c r="G3393">
        <v>37</v>
      </c>
      <c r="H3393" t="s">
        <v>19</v>
      </c>
      <c r="I3393">
        <v>724</v>
      </c>
      <c r="J3393" t="s">
        <v>20</v>
      </c>
      <c r="K3393">
        <v>3</v>
      </c>
      <c r="L3393" t="s">
        <v>21</v>
      </c>
      <c r="M3393">
        <v>2007</v>
      </c>
      <c r="N3393" s="4">
        <v>1.6058081348228599</v>
      </c>
      <c r="O3393" s="4">
        <v>1.71287920018742</v>
      </c>
      <c r="P3393" s="4">
        <v>1.5051631094535001</v>
      </c>
    </row>
    <row r="3394" spans="1:16" x14ac:dyDescent="0.35">
      <c r="A3394">
        <v>1</v>
      </c>
      <c r="B3394" t="s">
        <v>16</v>
      </c>
      <c r="C3394">
        <v>205</v>
      </c>
      <c r="D3394" t="s">
        <v>155</v>
      </c>
      <c r="E3394">
        <v>2</v>
      </c>
      <c r="F3394" t="s">
        <v>18</v>
      </c>
      <c r="G3394">
        <v>37</v>
      </c>
      <c r="H3394" t="s">
        <v>19</v>
      </c>
      <c r="I3394">
        <v>724</v>
      </c>
      <c r="J3394" t="s">
        <v>20</v>
      </c>
      <c r="K3394">
        <v>3</v>
      </c>
      <c r="L3394" t="s">
        <v>21</v>
      </c>
      <c r="M3394">
        <v>2008</v>
      </c>
      <c r="N3394" s="4">
        <v>3.2522776613656501</v>
      </c>
      <c r="O3394">
        <v>4.5430158242260399</v>
      </c>
      <c r="P3394" s="4">
        <v>2.1720611680016901</v>
      </c>
    </row>
    <row r="3395" spans="1:16" x14ac:dyDescent="0.35">
      <c r="A3395">
        <v>1</v>
      </c>
      <c r="B3395" t="s">
        <v>16</v>
      </c>
      <c r="C3395">
        <v>63</v>
      </c>
      <c r="D3395" t="s">
        <v>158</v>
      </c>
      <c r="E3395">
        <v>2</v>
      </c>
      <c r="F3395" t="s">
        <v>18</v>
      </c>
      <c r="G3395">
        <v>37</v>
      </c>
      <c r="H3395" t="s">
        <v>19</v>
      </c>
      <c r="I3395">
        <v>724</v>
      </c>
      <c r="J3395" t="s">
        <v>20</v>
      </c>
      <c r="K3395">
        <v>3</v>
      </c>
      <c r="L3395" t="s">
        <v>21</v>
      </c>
      <c r="M3395">
        <v>2007</v>
      </c>
      <c r="N3395" s="4">
        <v>7.8521444094264004</v>
      </c>
      <c r="O3395" s="4">
        <v>8.1603380409910304</v>
      </c>
      <c r="P3395" s="4">
        <v>7.5455182128143701</v>
      </c>
    </row>
    <row r="3396" spans="1:16" x14ac:dyDescent="0.35">
      <c r="A3396">
        <v>1</v>
      </c>
      <c r="B3396" t="s">
        <v>16</v>
      </c>
      <c r="C3396">
        <v>172</v>
      </c>
      <c r="D3396" t="s">
        <v>140</v>
      </c>
      <c r="E3396">
        <v>2</v>
      </c>
      <c r="F3396" t="s">
        <v>18</v>
      </c>
      <c r="G3396">
        <v>37</v>
      </c>
      <c r="H3396" t="s">
        <v>19</v>
      </c>
      <c r="I3396">
        <v>724</v>
      </c>
      <c r="J3396" t="s">
        <v>20</v>
      </c>
      <c r="K3396">
        <v>3</v>
      </c>
      <c r="L3396" t="s">
        <v>21</v>
      </c>
      <c r="M3396">
        <v>2008</v>
      </c>
      <c r="N3396" s="4">
        <v>2.2606612425150199</v>
      </c>
      <c r="O3396" s="4">
        <v>4.0618569389664101</v>
      </c>
      <c r="P3396" s="4">
        <v>0.94054944312381805</v>
      </c>
    </row>
    <row r="3397" spans="1:16" x14ac:dyDescent="0.35">
      <c r="A3397">
        <v>1</v>
      </c>
      <c r="B3397" t="s">
        <v>16</v>
      </c>
      <c r="C3397">
        <v>34</v>
      </c>
      <c r="D3397" t="s">
        <v>23</v>
      </c>
      <c r="E3397">
        <v>2</v>
      </c>
      <c r="F3397" t="s">
        <v>18</v>
      </c>
      <c r="G3397">
        <v>37</v>
      </c>
      <c r="H3397" t="s">
        <v>19</v>
      </c>
      <c r="I3397">
        <v>724</v>
      </c>
      <c r="J3397" t="s">
        <v>20</v>
      </c>
      <c r="K3397">
        <v>3</v>
      </c>
      <c r="L3397" t="s">
        <v>21</v>
      </c>
      <c r="M3397">
        <v>2007</v>
      </c>
      <c r="N3397" s="4">
        <v>1.87299740492671</v>
      </c>
      <c r="O3397" s="4">
        <v>2.2674775894878398</v>
      </c>
      <c r="P3397" s="4">
        <v>1.54461745008758</v>
      </c>
    </row>
    <row r="3398" spans="1:16" x14ac:dyDescent="0.35">
      <c r="A3398">
        <v>1</v>
      </c>
      <c r="B3398" t="s">
        <v>16</v>
      </c>
      <c r="C3398">
        <v>193</v>
      </c>
      <c r="D3398" t="s">
        <v>61</v>
      </c>
      <c r="E3398">
        <v>2</v>
      </c>
      <c r="F3398" t="s">
        <v>18</v>
      </c>
      <c r="G3398">
        <v>37</v>
      </c>
      <c r="H3398" t="s">
        <v>19</v>
      </c>
      <c r="I3398">
        <v>724</v>
      </c>
      <c r="J3398" t="s">
        <v>20</v>
      </c>
      <c r="K3398">
        <v>3</v>
      </c>
      <c r="L3398" t="s">
        <v>21</v>
      </c>
      <c r="M3398">
        <v>2007</v>
      </c>
      <c r="N3398" s="4">
        <v>6.84546657670258</v>
      </c>
      <c r="O3398" s="4">
        <v>11.5718203341543</v>
      </c>
      <c r="P3398" s="4">
        <v>3.25743113509056</v>
      </c>
    </row>
    <row r="3399" spans="1:16" x14ac:dyDescent="0.35">
      <c r="A3399">
        <v>1</v>
      </c>
      <c r="B3399" t="s">
        <v>16</v>
      </c>
      <c r="C3399">
        <v>24</v>
      </c>
      <c r="D3399" t="s">
        <v>171</v>
      </c>
      <c r="E3399">
        <v>2</v>
      </c>
      <c r="F3399" t="s">
        <v>18</v>
      </c>
      <c r="G3399">
        <v>37</v>
      </c>
      <c r="H3399" t="s">
        <v>19</v>
      </c>
      <c r="I3399">
        <v>724</v>
      </c>
      <c r="J3399" t="s">
        <v>20</v>
      </c>
      <c r="K3399">
        <v>3</v>
      </c>
      <c r="L3399" t="s">
        <v>21</v>
      </c>
      <c r="M3399">
        <v>2008</v>
      </c>
      <c r="N3399" s="4">
        <v>4.9306481684523398</v>
      </c>
      <c r="O3399" s="4">
        <v>7.3234597386529998</v>
      </c>
      <c r="P3399" s="4">
        <v>3.1422983820029802</v>
      </c>
    </row>
    <row r="3400" spans="1:16" x14ac:dyDescent="0.35">
      <c r="A3400">
        <v>1</v>
      </c>
      <c r="B3400" t="s">
        <v>16</v>
      </c>
      <c r="C3400">
        <v>156</v>
      </c>
      <c r="D3400" t="s">
        <v>134</v>
      </c>
      <c r="E3400">
        <v>2</v>
      </c>
      <c r="F3400" t="s">
        <v>18</v>
      </c>
      <c r="G3400">
        <v>37</v>
      </c>
      <c r="H3400" t="s">
        <v>19</v>
      </c>
      <c r="I3400">
        <v>724</v>
      </c>
      <c r="J3400" t="s">
        <v>20</v>
      </c>
      <c r="K3400">
        <v>3</v>
      </c>
      <c r="L3400" t="s">
        <v>21</v>
      </c>
      <c r="M3400">
        <v>2008</v>
      </c>
      <c r="N3400" s="4">
        <v>0.28903687677707202</v>
      </c>
      <c r="O3400" s="4">
        <v>0.41320568994643497</v>
      </c>
      <c r="P3400" s="4">
        <v>0.19408894116292499</v>
      </c>
    </row>
    <row r="3401" spans="1:16" x14ac:dyDescent="0.35">
      <c r="A3401">
        <v>1</v>
      </c>
      <c r="B3401" t="s">
        <v>16</v>
      </c>
      <c r="C3401">
        <v>12</v>
      </c>
      <c r="D3401" t="s">
        <v>174</v>
      </c>
      <c r="E3401">
        <v>2</v>
      </c>
      <c r="F3401" t="s">
        <v>18</v>
      </c>
      <c r="G3401">
        <v>37</v>
      </c>
      <c r="H3401" t="s">
        <v>19</v>
      </c>
      <c r="I3401">
        <v>724</v>
      </c>
      <c r="J3401" t="s">
        <v>20</v>
      </c>
      <c r="K3401">
        <v>3</v>
      </c>
      <c r="L3401" t="s">
        <v>21</v>
      </c>
      <c r="M3401">
        <v>2007</v>
      </c>
      <c r="N3401" s="4">
        <v>8.9522076368852606</v>
      </c>
      <c r="O3401" s="4">
        <v>12.673124902520099</v>
      </c>
      <c r="P3401">
        <v>4.7090729935065401</v>
      </c>
    </row>
    <row r="3402" spans="1:16" x14ac:dyDescent="0.35">
      <c r="A3402">
        <v>1</v>
      </c>
      <c r="B3402" t="s">
        <v>16</v>
      </c>
      <c r="C3402">
        <v>94</v>
      </c>
      <c r="D3402" t="s">
        <v>156</v>
      </c>
      <c r="E3402">
        <v>2</v>
      </c>
      <c r="F3402" t="s">
        <v>18</v>
      </c>
      <c r="G3402">
        <v>37</v>
      </c>
      <c r="H3402" t="s">
        <v>19</v>
      </c>
      <c r="I3402">
        <v>724</v>
      </c>
      <c r="J3402" t="s">
        <v>20</v>
      </c>
      <c r="K3402">
        <v>3</v>
      </c>
      <c r="L3402" t="s">
        <v>21</v>
      </c>
      <c r="M3402">
        <v>2003</v>
      </c>
      <c r="N3402" s="4">
        <v>1.04342677034137</v>
      </c>
      <c r="O3402" s="4">
        <v>1.10918391943935</v>
      </c>
      <c r="P3402" s="4">
        <v>0.98047328697736003</v>
      </c>
    </row>
    <row r="3403" spans="1:16" x14ac:dyDescent="0.35">
      <c r="A3403">
        <v>1</v>
      </c>
      <c r="B3403" t="s">
        <v>16</v>
      </c>
      <c r="C3403">
        <v>12</v>
      </c>
      <c r="D3403" t="s">
        <v>174</v>
      </c>
      <c r="E3403">
        <v>2</v>
      </c>
      <c r="F3403" t="s">
        <v>18</v>
      </c>
      <c r="G3403">
        <v>37</v>
      </c>
      <c r="H3403" t="s">
        <v>19</v>
      </c>
      <c r="I3403">
        <v>724</v>
      </c>
      <c r="J3403" t="s">
        <v>20</v>
      </c>
      <c r="K3403">
        <v>3</v>
      </c>
      <c r="L3403" t="s">
        <v>21</v>
      </c>
      <c r="M3403">
        <v>2004</v>
      </c>
      <c r="N3403">
        <v>9.7584657170086402</v>
      </c>
      <c r="O3403" s="4">
        <v>13.918839862981599</v>
      </c>
      <c r="P3403" s="4">
        <v>5.1982847493851798</v>
      </c>
    </row>
    <row r="3404" spans="1:16" x14ac:dyDescent="0.35">
      <c r="A3404">
        <v>1</v>
      </c>
      <c r="B3404" t="s">
        <v>16</v>
      </c>
      <c r="C3404">
        <v>91</v>
      </c>
      <c r="D3404" t="s">
        <v>190</v>
      </c>
      <c r="E3404">
        <v>2</v>
      </c>
      <c r="F3404" t="s">
        <v>18</v>
      </c>
      <c r="G3404">
        <v>37</v>
      </c>
      <c r="H3404" t="s">
        <v>19</v>
      </c>
      <c r="I3404">
        <v>724</v>
      </c>
      <c r="J3404" t="s">
        <v>20</v>
      </c>
      <c r="K3404">
        <v>3</v>
      </c>
      <c r="L3404" t="s">
        <v>21</v>
      </c>
      <c r="M3404">
        <v>2008</v>
      </c>
      <c r="N3404" s="4">
        <v>1.39522677795646</v>
      </c>
      <c r="O3404" s="4">
        <v>1.4720363711630899</v>
      </c>
      <c r="P3404" s="4">
        <v>1.3107633558421901</v>
      </c>
    </row>
    <row r="3405" spans="1:16" x14ac:dyDescent="0.35">
      <c r="A3405">
        <v>1</v>
      </c>
      <c r="B3405" t="s">
        <v>16</v>
      </c>
      <c r="C3405">
        <v>24</v>
      </c>
      <c r="D3405" t="s">
        <v>171</v>
      </c>
      <c r="E3405">
        <v>2</v>
      </c>
      <c r="F3405" t="s">
        <v>18</v>
      </c>
      <c r="G3405">
        <v>37</v>
      </c>
      <c r="H3405" t="s">
        <v>19</v>
      </c>
      <c r="I3405">
        <v>724</v>
      </c>
      <c r="J3405" t="s">
        <v>20</v>
      </c>
      <c r="K3405">
        <v>3</v>
      </c>
      <c r="L3405" t="s">
        <v>21</v>
      </c>
      <c r="M3405">
        <v>2006</v>
      </c>
      <c r="N3405" s="4">
        <v>4.9186817049683498</v>
      </c>
      <c r="O3405" s="4">
        <v>7.3402361361682198</v>
      </c>
      <c r="P3405" s="4">
        <v>3.1051119546329802</v>
      </c>
    </row>
    <row r="3406" spans="1:16" x14ac:dyDescent="0.35">
      <c r="A3406">
        <v>1</v>
      </c>
      <c r="B3406" t="s">
        <v>16</v>
      </c>
      <c r="C3406">
        <v>62</v>
      </c>
      <c r="D3406" t="s">
        <v>143</v>
      </c>
      <c r="E3406">
        <v>2</v>
      </c>
      <c r="F3406" t="s">
        <v>18</v>
      </c>
      <c r="G3406">
        <v>37</v>
      </c>
      <c r="H3406" t="s">
        <v>19</v>
      </c>
      <c r="I3406">
        <v>724</v>
      </c>
      <c r="J3406" t="s">
        <v>20</v>
      </c>
      <c r="K3406">
        <v>3</v>
      </c>
      <c r="L3406" t="s">
        <v>21</v>
      </c>
      <c r="M3406">
        <v>2007</v>
      </c>
      <c r="N3406" s="4">
        <v>13.784020907412801</v>
      </c>
      <c r="O3406" s="4">
        <v>14.030503528058301</v>
      </c>
      <c r="P3406" s="4">
        <v>13.5433440412876</v>
      </c>
    </row>
    <row r="3407" spans="1:16" x14ac:dyDescent="0.35">
      <c r="A3407">
        <v>1</v>
      </c>
      <c r="B3407" t="s">
        <v>16</v>
      </c>
      <c r="C3407">
        <v>184</v>
      </c>
      <c r="D3407" t="s">
        <v>203</v>
      </c>
      <c r="E3407">
        <v>2</v>
      </c>
      <c r="F3407" t="s">
        <v>18</v>
      </c>
      <c r="G3407">
        <v>37</v>
      </c>
      <c r="H3407" t="s">
        <v>19</v>
      </c>
      <c r="I3407">
        <v>724</v>
      </c>
      <c r="J3407" t="s">
        <v>20</v>
      </c>
      <c r="K3407">
        <v>3</v>
      </c>
      <c r="L3407" t="s">
        <v>21</v>
      </c>
      <c r="M3407">
        <v>2008</v>
      </c>
      <c r="N3407" s="4">
        <v>3.18503732823139</v>
      </c>
      <c r="O3407" s="4">
        <v>4.4481614397202804</v>
      </c>
      <c r="P3407" s="4">
        <v>2.0370374391102199</v>
      </c>
    </row>
    <row r="3408" spans="1:16" x14ac:dyDescent="0.35">
      <c r="A3408">
        <v>1</v>
      </c>
      <c r="B3408" t="s">
        <v>16</v>
      </c>
      <c r="C3408">
        <v>11</v>
      </c>
      <c r="D3408" t="s">
        <v>178</v>
      </c>
      <c r="E3408">
        <v>2</v>
      </c>
      <c r="F3408" t="s">
        <v>18</v>
      </c>
      <c r="G3408">
        <v>37</v>
      </c>
      <c r="H3408" t="s">
        <v>19</v>
      </c>
      <c r="I3408">
        <v>724</v>
      </c>
      <c r="J3408" t="s">
        <v>20</v>
      </c>
      <c r="K3408">
        <v>3</v>
      </c>
      <c r="L3408" t="s">
        <v>21</v>
      </c>
      <c r="M3408">
        <v>2006</v>
      </c>
      <c r="N3408" s="4">
        <v>0.68579191339941803</v>
      </c>
      <c r="O3408" s="4">
        <v>0.79833418583138605</v>
      </c>
      <c r="P3408" s="4">
        <v>0.58180526526011</v>
      </c>
    </row>
    <row r="3409" spans="1:16" x14ac:dyDescent="0.35">
      <c r="A3409">
        <v>1</v>
      </c>
      <c r="B3409" t="s">
        <v>16</v>
      </c>
      <c r="C3409">
        <v>189</v>
      </c>
      <c r="D3409" t="s">
        <v>142</v>
      </c>
      <c r="E3409">
        <v>2</v>
      </c>
      <c r="F3409" t="s">
        <v>18</v>
      </c>
      <c r="G3409">
        <v>37</v>
      </c>
      <c r="H3409" t="s">
        <v>19</v>
      </c>
      <c r="I3409">
        <v>724</v>
      </c>
      <c r="J3409" t="s">
        <v>20</v>
      </c>
      <c r="K3409">
        <v>3</v>
      </c>
      <c r="L3409" t="s">
        <v>21</v>
      </c>
      <c r="M3409">
        <v>2008</v>
      </c>
      <c r="N3409" s="4">
        <v>3.1385148292851199</v>
      </c>
      <c r="O3409" s="4">
        <v>4.3021161643341896</v>
      </c>
      <c r="P3409" s="4">
        <v>2.2010088573530799</v>
      </c>
    </row>
    <row r="3410" spans="1:16" x14ac:dyDescent="0.35">
      <c r="A3410">
        <v>1</v>
      </c>
      <c r="B3410" t="s">
        <v>16</v>
      </c>
      <c r="C3410">
        <v>150</v>
      </c>
      <c r="D3410" t="s">
        <v>135</v>
      </c>
      <c r="E3410">
        <v>2</v>
      </c>
      <c r="F3410" t="s">
        <v>18</v>
      </c>
      <c r="G3410">
        <v>37</v>
      </c>
      <c r="H3410" t="s">
        <v>19</v>
      </c>
      <c r="I3410">
        <v>724</v>
      </c>
      <c r="J3410" t="s">
        <v>20</v>
      </c>
      <c r="K3410">
        <v>3</v>
      </c>
      <c r="L3410" t="s">
        <v>21</v>
      </c>
      <c r="M3410">
        <v>2006</v>
      </c>
      <c r="N3410" s="4">
        <v>0.44635362396741302</v>
      </c>
      <c r="O3410" s="4">
        <v>0.56075317351941401</v>
      </c>
      <c r="P3410" s="4">
        <v>0.34391794625048699</v>
      </c>
    </row>
    <row r="3411" spans="1:16" x14ac:dyDescent="0.35">
      <c r="A3411">
        <v>1</v>
      </c>
      <c r="B3411" t="s">
        <v>16</v>
      </c>
      <c r="C3411">
        <v>121</v>
      </c>
      <c r="D3411" t="s">
        <v>182</v>
      </c>
      <c r="E3411">
        <v>2</v>
      </c>
      <c r="F3411" t="s">
        <v>18</v>
      </c>
      <c r="G3411">
        <v>37</v>
      </c>
      <c r="H3411" t="s">
        <v>19</v>
      </c>
      <c r="I3411">
        <v>724</v>
      </c>
      <c r="J3411" t="s">
        <v>20</v>
      </c>
      <c r="K3411">
        <v>3</v>
      </c>
      <c r="L3411" t="s">
        <v>21</v>
      </c>
      <c r="M3411">
        <v>2005</v>
      </c>
      <c r="N3411" s="4">
        <v>3.4886354512022102</v>
      </c>
      <c r="O3411" s="4">
        <v>4.6010149693775997</v>
      </c>
      <c r="P3411" s="4">
        <v>2.5347414520408802</v>
      </c>
    </row>
    <row r="3412" spans="1:16" x14ac:dyDescent="0.35">
      <c r="A3412">
        <v>1</v>
      </c>
      <c r="B3412" t="s">
        <v>16</v>
      </c>
      <c r="C3412">
        <v>380</v>
      </c>
      <c r="D3412" t="s">
        <v>200</v>
      </c>
      <c r="E3412">
        <v>2</v>
      </c>
      <c r="F3412" t="s">
        <v>18</v>
      </c>
      <c r="G3412">
        <v>37</v>
      </c>
      <c r="H3412" t="s">
        <v>19</v>
      </c>
      <c r="I3412">
        <v>724</v>
      </c>
      <c r="J3412" t="s">
        <v>20</v>
      </c>
      <c r="K3412">
        <v>3</v>
      </c>
      <c r="L3412" t="s">
        <v>21</v>
      </c>
      <c r="M3412">
        <v>2004</v>
      </c>
      <c r="N3412">
        <v>7.4667197152584199</v>
      </c>
      <c r="O3412" s="4">
        <v>10.419992937178399</v>
      </c>
      <c r="P3412" s="4">
        <v>5.1519634133724104</v>
      </c>
    </row>
    <row r="3413" spans="1:16" x14ac:dyDescent="0.35">
      <c r="A3413">
        <v>1</v>
      </c>
      <c r="B3413" t="s">
        <v>16</v>
      </c>
      <c r="C3413">
        <v>351</v>
      </c>
      <c r="D3413" t="s">
        <v>138</v>
      </c>
      <c r="E3413">
        <v>2</v>
      </c>
      <c r="F3413" t="s">
        <v>18</v>
      </c>
      <c r="G3413">
        <v>37</v>
      </c>
      <c r="H3413" t="s">
        <v>19</v>
      </c>
      <c r="I3413">
        <v>724</v>
      </c>
      <c r="J3413" t="s">
        <v>20</v>
      </c>
      <c r="K3413">
        <v>3</v>
      </c>
      <c r="L3413" t="s">
        <v>21</v>
      </c>
      <c r="M3413">
        <v>2005</v>
      </c>
      <c r="N3413" s="4">
        <v>1.9052194533747999</v>
      </c>
      <c r="O3413" s="4">
        <v>2.3493886146549201</v>
      </c>
      <c r="P3413" s="4">
        <v>1.53633601379632</v>
      </c>
    </row>
    <row r="3414" spans="1:16" x14ac:dyDescent="0.35">
      <c r="A3414">
        <v>1</v>
      </c>
      <c r="B3414" t="s">
        <v>16</v>
      </c>
      <c r="C3414">
        <v>198</v>
      </c>
      <c r="D3414" t="s">
        <v>179</v>
      </c>
      <c r="E3414">
        <v>2</v>
      </c>
      <c r="F3414" t="s">
        <v>18</v>
      </c>
      <c r="G3414">
        <v>37</v>
      </c>
      <c r="H3414" t="s">
        <v>19</v>
      </c>
      <c r="I3414">
        <v>724</v>
      </c>
      <c r="J3414" t="s">
        <v>20</v>
      </c>
      <c r="K3414">
        <v>3</v>
      </c>
      <c r="L3414" t="s">
        <v>21</v>
      </c>
      <c r="M3414">
        <v>2009</v>
      </c>
      <c r="N3414" s="4">
        <v>3.4662303810798498</v>
      </c>
      <c r="O3414" s="4">
        <v>5.0254570502862501</v>
      </c>
      <c r="P3414" s="4">
        <v>2.2097091471761998</v>
      </c>
    </row>
    <row r="3415" spans="1:16" x14ac:dyDescent="0.35">
      <c r="A3415">
        <v>1</v>
      </c>
      <c r="B3415" t="s">
        <v>16</v>
      </c>
      <c r="C3415">
        <v>113</v>
      </c>
      <c r="D3415" t="s">
        <v>111</v>
      </c>
      <c r="E3415">
        <v>2</v>
      </c>
      <c r="F3415" t="s">
        <v>18</v>
      </c>
      <c r="G3415">
        <v>37</v>
      </c>
      <c r="H3415" t="s">
        <v>19</v>
      </c>
      <c r="I3415">
        <v>724</v>
      </c>
      <c r="J3415" t="s">
        <v>20</v>
      </c>
      <c r="K3415">
        <v>3</v>
      </c>
      <c r="L3415" t="s">
        <v>21</v>
      </c>
      <c r="M3415">
        <v>2003</v>
      </c>
      <c r="N3415" s="4">
        <v>13.2497496035573</v>
      </c>
      <c r="O3415" s="4">
        <v>16.2653318848274</v>
      </c>
      <c r="P3415" s="4">
        <v>10.6598143389811</v>
      </c>
    </row>
    <row r="3416" spans="1:16" x14ac:dyDescent="0.35">
      <c r="A3416">
        <v>1</v>
      </c>
      <c r="B3416" t="s">
        <v>16</v>
      </c>
      <c r="C3416">
        <v>157</v>
      </c>
      <c r="D3416" t="s">
        <v>112</v>
      </c>
      <c r="E3416">
        <v>2</v>
      </c>
      <c r="F3416" t="s">
        <v>18</v>
      </c>
      <c r="G3416">
        <v>37</v>
      </c>
      <c r="H3416" t="s">
        <v>19</v>
      </c>
      <c r="I3416">
        <v>724</v>
      </c>
      <c r="J3416" t="s">
        <v>20</v>
      </c>
      <c r="K3416">
        <v>3</v>
      </c>
      <c r="L3416" t="s">
        <v>21</v>
      </c>
      <c r="M3416">
        <v>2005</v>
      </c>
      <c r="N3416" s="4">
        <v>1.54170342571882</v>
      </c>
      <c r="O3416" s="4">
        <v>2.20088642992192</v>
      </c>
      <c r="P3416" s="4">
        <v>0.99823126032337395</v>
      </c>
    </row>
    <row r="3417" spans="1:16" x14ac:dyDescent="0.35">
      <c r="A3417">
        <v>1</v>
      </c>
      <c r="B3417" t="s">
        <v>16</v>
      </c>
      <c r="C3417">
        <v>71</v>
      </c>
      <c r="D3417" t="s">
        <v>162</v>
      </c>
      <c r="E3417">
        <v>2</v>
      </c>
      <c r="F3417" t="s">
        <v>18</v>
      </c>
      <c r="G3417">
        <v>37</v>
      </c>
      <c r="H3417" t="s">
        <v>19</v>
      </c>
      <c r="I3417">
        <v>724</v>
      </c>
      <c r="J3417" t="s">
        <v>20</v>
      </c>
      <c r="K3417">
        <v>3</v>
      </c>
      <c r="L3417" t="s">
        <v>21</v>
      </c>
      <c r="M3417">
        <v>2009</v>
      </c>
      <c r="N3417" s="4">
        <v>1.07361012269464</v>
      </c>
      <c r="O3417" s="4">
        <v>1.1332095966422</v>
      </c>
      <c r="P3417" s="4">
        <v>1.0157819599884701</v>
      </c>
    </row>
    <row r="3418" spans="1:16" x14ac:dyDescent="0.35">
      <c r="A3418">
        <v>1</v>
      </c>
      <c r="B3418" t="s">
        <v>16</v>
      </c>
      <c r="C3418">
        <v>165</v>
      </c>
      <c r="D3418" t="s">
        <v>163</v>
      </c>
      <c r="E3418">
        <v>2</v>
      </c>
      <c r="F3418" t="s">
        <v>18</v>
      </c>
      <c r="G3418">
        <v>37</v>
      </c>
      <c r="H3418" t="s">
        <v>19</v>
      </c>
      <c r="I3418">
        <v>724</v>
      </c>
      <c r="J3418" t="s">
        <v>20</v>
      </c>
      <c r="K3418">
        <v>3</v>
      </c>
      <c r="L3418" t="s">
        <v>21</v>
      </c>
      <c r="M3418">
        <v>2009</v>
      </c>
      <c r="N3418" s="4">
        <v>1.8859540252003899</v>
      </c>
      <c r="O3418" s="4">
        <v>2.4024578801918</v>
      </c>
      <c r="P3418" s="4">
        <v>1.44816914233289</v>
      </c>
    </row>
    <row r="3419" spans="1:16" x14ac:dyDescent="0.35">
      <c r="A3419">
        <v>1</v>
      </c>
      <c r="B3419" t="s">
        <v>16</v>
      </c>
      <c r="C3419">
        <v>125</v>
      </c>
      <c r="D3419" t="s">
        <v>101</v>
      </c>
      <c r="E3419">
        <v>2</v>
      </c>
      <c r="F3419" t="s">
        <v>18</v>
      </c>
      <c r="G3419">
        <v>37</v>
      </c>
      <c r="H3419" t="s">
        <v>19</v>
      </c>
      <c r="I3419">
        <v>724</v>
      </c>
      <c r="J3419" t="s">
        <v>20</v>
      </c>
      <c r="K3419">
        <v>3</v>
      </c>
      <c r="L3419" t="s">
        <v>21</v>
      </c>
      <c r="M3419">
        <v>2005</v>
      </c>
      <c r="N3419" s="4">
        <v>14.7057120891015</v>
      </c>
      <c r="O3419" s="4">
        <v>15.1474896788474</v>
      </c>
      <c r="P3419" s="4">
        <v>14.253483000083399</v>
      </c>
    </row>
    <row r="3420" spans="1:16" x14ac:dyDescent="0.35">
      <c r="A3420">
        <v>1</v>
      </c>
      <c r="B3420" t="s">
        <v>16</v>
      </c>
      <c r="C3420">
        <v>55</v>
      </c>
      <c r="D3420" t="s">
        <v>164</v>
      </c>
      <c r="E3420">
        <v>2</v>
      </c>
      <c r="F3420" t="s">
        <v>18</v>
      </c>
      <c r="G3420">
        <v>37</v>
      </c>
      <c r="H3420" t="s">
        <v>19</v>
      </c>
      <c r="I3420">
        <v>724</v>
      </c>
      <c r="J3420" t="s">
        <v>20</v>
      </c>
      <c r="K3420">
        <v>3</v>
      </c>
      <c r="L3420" t="s">
        <v>21</v>
      </c>
      <c r="M3420">
        <v>2009</v>
      </c>
      <c r="N3420" s="4">
        <v>0.895079976594641</v>
      </c>
      <c r="O3420" s="4">
        <v>0.97260552126090205</v>
      </c>
      <c r="P3420" s="4">
        <v>0.81878593874639305</v>
      </c>
    </row>
    <row r="3421" spans="1:16" x14ac:dyDescent="0.35">
      <c r="A3421">
        <v>1</v>
      </c>
      <c r="B3421" t="s">
        <v>16</v>
      </c>
      <c r="C3421">
        <v>102</v>
      </c>
      <c r="D3421" t="s">
        <v>98</v>
      </c>
      <c r="E3421">
        <v>2</v>
      </c>
      <c r="F3421" t="s">
        <v>18</v>
      </c>
      <c r="G3421">
        <v>37</v>
      </c>
      <c r="H3421" t="s">
        <v>19</v>
      </c>
      <c r="I3421">
        <v>724</v>
      </c>
      <c r="J3421" t="s">
        <v>20</v>
      </c>
      <c r="K3421">
        <v>3</v>
      </c>
      <c r="L3421" t="s">
        <v>21</v>
      </c>
      <c r="M3421">
        <v>2005</v>
      </c>
      <c r="N3421" s="4">
        <v>3.1916870340482602</v>
      </c>
      <c r="O3421" s="4">
        <v>3.2384546028574799</v>
      </c>
      <c r="P3421" s="4">
        <v>3.13312709542345</v>
      </c>
    </row>
    <row r="3422" spans="1:16" x14ac:dyDescent="0.35">
      <c r="A3422">
        <v>1</v>
      </c>
      <c r="B3422" t="s">
        <v>16</v>
      </c>
      <c r="C3422">
        <v>8</v>
      </c>
      <c r="D3422" t="s">
        <v>148</v>
      </c>
      <c r="E3422">
        <v>2</v>
      </c>
      <c r="F3422" t="s">
        <v>18</v>
      </c>
      <c r="G3422">
        <v>37</v>
      </c>
      <c r="H3422" t="s">
        <v>19</v>
      </c>
      <c r="I3422">
        <v>724</v>
      </c>
      <c r="J3422" t="s">
        <v>20</v>
      </c>
      <c r="K3422">
        <v>3</v>
      </c>
      <c r="L3422" t="s">
        <v>21</v>
      </c>
      <c r="M3422">
        <v>2008</v>
      </c>
      <c r="N3422" s="4">
        <v>1.0480484761845901</v>
      </c>
      <c r="O3422" s="4">
        <v>1.1218541846438601</v>
      </c>
      <c r="P3422" s="4">
        <v>0.97914425186276999</v>
      </c>
    </row>
    <row r="3423" spans="1:16" x14ac:dyDescent="0.35">
      <c r="A3423">
        <v>1</v>
      </c>
      <c r="B3423" t="s">
        <v>16</v>
      </c>
      <c r="C3423">
        <v>23</v>
      </c>
      <c r="D3423" t="s">
        <v>125</v>
      </c>
      <c r="E3423">
        <v>2</v>
      </c>
      <c r="F3423" t="s">
        <v>18</v>
      </c>
      <c r="G3423">
        <v>37</v>
      </c>
      <c r="H3423" t="s">
        <v>19</v>
      </c>
      <c r="I3423">
        <v>724</v>
      </c>
      <c r="J3423" t="s">
        <v>20</v>
      </c>
      <c r="K3423">
        <v>3</v>
      </c>
      <c r="L3423" t="s">
        <v>21</v>
      </c>
      <c r="M3423">
        <v>2006</v>
      </c>
      <c r="N3423" s="4">
        <v>1.3436646530660901</v>
      </c>
      <c r="O3423" s="4">
        <v>1.95429143237866</v>
      </c>
      <c r="P3423">
        <v>0.88968426382351595</v>
      </c>
    </row>
    <row r="3424" spans="1:16" x14ac:dyDescent="0.35">
      <c r="A3424">
        <v>1</v>
      </c>
      <c r="B3424" t="s">
        <v>16</v>
      </c>
      <c r="C3424">
        <v>40</v>
      </c>
      <c r="D3424" t="s">
        <v>149</v>
      </c>
      <c r="E3424">
        <v>2</v>
      </c>
      <c r="F3424" t="s">
        <v>18</v>
      </c>
      <c r="G3424">
        <v>37</v>
      </c>
      <c r="H3424" t="s">
        <v>19</v>
      </c>
      <c r="I3424">
        <v>724</v>
      </c>
      <c r="J3424" t="s">
        <v>20</v>
      </c>
      <c r="K3424">
        <v>3</v>
      </c>
      <c r="L3424" t="s">
        <v>21</v>
      </c>
      <c r="M3424">
        <v>2008</v>
      </c>
      <c r="N3424" s="4">
        <v>3.2529309843722198</v>
      </c>
      <c r="O3424" s="4">
        <v>3.5410637496696702</v>
      </c>
      <c r="P3424" s="4">
        <v>2.9986259929139099</v>
      </c>
    </row>
    <row r="3425" spans="1:16" x14ac:dyDescent="0.35">
      <c r="A3425">
        <v>1</v>
      </c>
      <c r="B3425" t="s">
        <v>16</v>
      </c>
      <c r="C3425">
        <v>150</v>
      </c>
      <c r="D3425" t="s">
        <v>135</v>
      </c>
      <c r="E3425">
        <v>2</v>
      </c>
      <c r="F3425" t="s">
        <v>18</v>
      </c>
      <c r="G3425">
        <v>37</v>
      </c>
      <c r="H3425" t="s">
        <v>19</v>
      </c>
      <c r="I3425">
        <v>724</v>
      </c>
      <c r="J3425" t="s">
        <v>20</v>
      </c>
      <c r="K3425">
        <v>3</v>
      </c>
      <c r="L3425" t="s">
        <v>21</v>
      </c>
      <c r="M3425">
        <v>2005</v>
      </c>
      <c r="N3425" s="4">
        <v>0.44221407415907499</v>
      </c>
      <c r="O3425" s="4">
        <v>0.56434631525649603</v>
      </c>
      <c r="P3425" s="4">
        <v>0.34005336108130402</v>
      </c>
    </row>
    <row r="3426" spans="1:16" x14ac:dyDescent="0.35">
      <c r="A3426">
        <v>1</v>
      </c>
      <c r="B3426" t="s">
        <v>16</v>
      </c>
      <c r="C3426">
        <v>106</v>
      </c>
      <c r="D3426" t="s">
        <v>169</v>
      </c>
      <c r="E3426">
        <v>2</v>
      </c>
      <c r="F3426" t="s">
        <v>18</v>
      </c>
      <c r="G3426">
        <v>37</v>
      </c>
      <c r="H3426" t="s">
        <v>19</v>
      </c>
      <c r="I3426">
        <v>724</v>
      </c>
      <c r="J3426" t="s">
        <v>20</v>
      </c>
      <c r="K3426">
        <v>3</v>
      </c>
      <c r="L3426" t="s">
        <v>21</v>
      </c>
      <c r="M3426">
        <v>2004</v>
      </c>
      <c r="N3426" s="4">
        <v>6.4063356079256799</v>
      </c>
      <c r="O3426" s="4">
        <v>7.3313924902683203</v>
      </c>
      <c r="P3426" s="4">
        <v>5.4420948109102101</v>
      </c>
    </row>
    <row r="3427" spans="1:16" x14ac:dyDescent="0.35">
      <c r="A3427">
        <v>1</v>
      </c>
      <c r="B3427" t="s">
        <v>16</v>
      </c>
      <c r="C3427">
        <v>29</v>
      </c>
      <c r="D3427" t="s">
        <v>219</v>
      </c>
      <c r="E3427">
        <v>2</v>
      </c>
      <c r="F3427" t="s">
        <v>18</v>
      </c>
      <c r="G3427">
        <v>37</v>
      </c>
      <c r="H3427" t="s">
        <v>19</v>
      </c>
      <c r="I3427">
        <v>724</v>
      </c>
      <c r="J3427" t="s">
        <v>20</v>
      </c>
      <c r="K3427">
        <v>3</v>
      </c>
      <c r="L3427" t="s">
        <v>21</v>
      </c>
      <c r="M3427">
        <v>2008</v>
      </c>
      <c r="N3427" s="4">
        <v>0.91106802970095602</v>
      </c>
      <c r="O3427" s="4">
        <v>1.2664778487141199</v>
      </c>
      <c r="P3427" s="4">
        <v>0.65227989120628505</v>
      </c>
    </row>
    <row r="3428" spans="1:16" x14ac:dyDescent="0.35">
      <c r="A3428">
        <v>1</v>
      </c>
      <c r="B3428" t="s">
        <v>16</v>
      </c>
      <c r="C3428">
        <v>59</v>
      </c>
      <c r="D3428" t="s">
        <v>186</v>
      </c>
      <c r="E3428">
        <v>2</v>
      </c>
      <c r="F3428" t="s">
        <v>18</v>
      </c>
      <c r="G3428">
        <v>37</v>
      </c>
      <c r="H3428" t="s">
        <v>19</v>
      </c>
      <c r="I3428">
        <v>724</v>
      </c>
      <c r="J3428" t="s">
        <v>20</v>
      </c>
      <c r="K3428">
        <v>3</v>
      </c>
      <c r="L3428" t="s">
        <v>21</v>
      </c>
      <c r="M3428">
        <v>2005</v>
      </c>
      <c r="N3428" s="4">
        <v>7.09045172657867</v>
      </c>
      <c r="O3428" s="4">
        <v>7.56462038633184</v>
      </c>
      <c r="P3428" s="4">
        <v>6.6402460738113902</v>
      </c>
    </row>
    <row r="3429" spans="1:16" x14ac:dyDescent="0.35">
      <c r="A3429">
        <v>1</v>
      </c>
      <c r="B3429" t="s">
        <v>16</v>
      </c>
      <c r="C3429">
        <v>77</v>
      </c>
      <c r="D3429" t="s">
        <v>68</v>
      </c>
      <c r="E3429">
        <v>2</v>
      </c>
      <c r="F3429" t="s">
        <v>18</v>
      </c>
      <c r="G3429">
        <v>37</v>
      </c>
      <c r="H3429" t="s">
        <v>19</v>
      </c>
      <c r="I3429">
        <v>724</v>
      </c>
      <c r="J3429" t="s">
        <v>20</v>
      </c>
      <c r="K3429">
        <v>3</v>
      </c>
      <c r="L3429" t="s">
        <v>21</v>
      </c>
      <c r="M3429">
        <v>2004</v>
      </c>
      <c r="N3429" s="4">
        <v>1.46556540263227</v>
      </c>
      <c r="O3429" s="4">
        <v>1.7543146475459599</v>
      </c>
      <c r="P3429" s="4">
        <v>1.22205156817859</v>
      </c>
    </row>
    <row r="3430" spans="1:16" x14ac:dyDescent="0.35">
      <c r="A3430">
        <v>1</v>
      </c>
      <c r="B3430" t="s">
        <v>16</v>
      </c>
      <c r="C3430">
        <v>163</v>
      </c>
      <c r="D3430" t="s">
        <v>78</v>
      </c>
      <c r="E3430">
        <v>2</v>
      </c>
      <c r="F3430" t="s">
        <v>18</v>
      </c>
      <c r="G3430">
        <v>37</v>
      </c>
      <c r="H3430" t="s">
        <v>19</v>
      </c>
      <c r="I3430">
        <v>724</v>
      </c>
      <c r="J3430" t="s">
        <v>20</v>
      </c>
      <c r="K3430">
        <v>3</v>
      </c>
      <c r="L3430" t="s">
        <v>21</v>
      </c>
      <c r="M3430">
        <v>2005</v>
      </c>
      <c r="N3430" s="4">
        <v>2.31889070726006</v>
      </c>
      <c r="O3430" s="4">
        <v>2.6263969367065201</v>
      </c>
      <c r="P3430" s="4">
        <v>2.03044649659945</v>
      </c>
    </row>
    <row r="3431" spans="1:16" x14ac:dyDescent="0.35">
      <c r="A3431">
        <v>1</v>
      </c>
      <c r="B3431" t="s">
        <v>16</v>
      </c>
      <c r="C3431">
        <v>385</v>
      </c>
      <c r="D3431" t="s">
        <v>159</v>
      </c>
      <c r="E3431">
        <v>2</v>
      </c>
      <c r="F3431" t="s">
        <v>18</v>
      </c>
      <c r="G3431">
        <v>37</v>
      </c>
      <c r="H3431" t="s">
        <v>19</v>
      </c>
      <c r="I3431">
        <v>724</v>
      </c>
      <c r="J3431" t="s">
        <v>20</v>
      </c>
      <c r="K3431">
        <v>3</v>
      </c>
      <c r="L3431" t="s">
        <v>21</v>
      </c>
      <c r="M3431">
        <v>2003</v>
      </c>
      <c r="N3431" s="4">
        <v>5.49191641430565</v>
      </c>
      <c r="O3431" s="4">
        <v>5.8179766011278096</v>
      </c>
      <c r="P3431" s="4">
        <v>5.1474422484792903</v>
      </c>
    </row>
    <row r="3432" spans="1:16" x14ac:dyDescent="0.35">
      <c r="A3432">
        <v>1</v>
      </c>
      <c r="B3432" t="s">
        <v>16</v>
      </c>
      <c r="C3432">
        <v>28</v>
      </c>
      <c r="D3432" t="s">
        <v>173</v>
      </c>
      <c r="E3432">
        <v>2</v>
      </c>
      <c r="F3432" t="s">
        <v>18</v>
      </c>
      <c r="G3432">
        <v>37</v>
      </c>
      <c r="H3432" t="s">
        <v>19</v>
      </c>
      <c r="I3432">
        <v>724</v>
      </c>
      <c r="J3432" t="s">
        <v>20</v>
      </c>
      <c r="K3432">
        <v>3</v>
      </c>
      <c r="L3432" t="s">
        <v>21</v>
      </c>
      <c r="M3432">
        <v>2004</v>
      </c>
      <c r="N3432" s="4">
        <v>6.7676084689054798</v>
      </c>
      <c r="O3432" s="4">
        <v>9.6125358947544299</v>
      </c>
      <c r="P3432" s="4">
        <v>4.4600916638518404</v>
      </c>
    </row>
    <row r="3433" spans="1:16" x14ac:dyDescent="0.35">
      <c r="A3433">
        <v>1</v>
      </c>
      <c r="B3433" t="s">
        <v>16</v>
      </c>
      <c r="C3433">
        <v>14</v>
      </c>
      <c r="D3433" t="s">
        <v>128</v>
      </c>
      <c r="E3433">
        <v>2</v>
      </c>
      <c r="F3433" t="s">
        <v>18</v>
      </c>
      <c r="G3433">
        <v>37</v>
      </c>
      <c r="H3433" t="s">
        <v>19</v>
      </c>
      <c r="I3433">
        <v>724</v>
      </c>
      <c r="J3433" t="s">
        <v>20</v>
      </c>
      <c r="K3433">
        <v>3</v>
      </c>
      <c r="L3433" t="s">
        <v>21</v>
      </c>
      <c r="M3433">
        <v>2008</v>
      </c>
      <c r="N3433" s="4">
        <v>0.677255923942371</v>
      </c>
      <c r="O3433" s="4">
        <v>0.88381265835216005</v>
      </c>
      <c r="P3433" s="4">
        <v>0.51548914972011395</v>
      </c>
    </row>
    <row r="3434" spans="1:16" x14ac:dyDescent="0.35">
      <c r="A3434">
        <v>1</v>
      </c>
      <c r="B3434" t="s">
        <v>16</v>
      </c>
      <c r="C3434">
        <v>118</v>
      </c>
      <c r="D3434" t="s">
        <v>131</v>
      </c>
      <c r="E3434">
        <v>2</v>
      </c>
      <c r="F3434" t="s">
        <v>18</v>
      </c>
      <c r="G3434">
        <v>37</v>
      </c>
      <c r="H3434" t="s">
        <v>19</v>
      </c>
      <c r="I3434">
        <v>724</v>
      </c>
      <c r="J3434" t="s">
        <v>20</v>
      </c>
      <c r="K3434">
        <v>3</v>
      </c>
      <c r="L3434" t="s">
        <v>21</v>
      </c>
      <c r="M3434">
        <v>2006</v>
      </c>
      <c r="N3434" s="4">
        <v>5.3409333325687101</v>
      </c>
      <c r="O3434" s="4">
        <v>6.6097413613750504</v>
      </c>
      <c r="P3434" s="4">
        <v>4.3812254930212502</v>
      </c>
    </row>
    <row r="3435" spans="1:16" x14ac:dyDescent="0.35">
      <c r="A3435">
        <v>1</v>
      </c>
      <c r="B3435" t="s">
        <v>16</v>
      </c>
      <c r="C3435">
        <v>320</v>
      </c>
      <c r="D3435" t="s">
        <v>106</v>
      </c>
      <c r="E3435">
        <v>2</v>
      </c>
      <c r="F3435" t="s">
        <v>18</v>
      </c>
      <c r="G3435">
        <v>37</v>
      </c>
      <c r="H3435" t="s">
        <v>19</v>
      </c>
      <c r="I3435">
        <v>724</v>
      </c>
      <c r="J3435" t="s">
        <v>20</v>
      </c>
      <c r="K3435">
        <v>3</v>
      </c>
      <c r="L3435" t="s">
        <v>21</v>
      </c>
      <c r="M3435">
        <v>2006</v>
      </c>
      <c r="N3435" s="4">
        <v>1.1342461990333701</v>
      </c>
      <c r="O3435" s="4">
        <v>1.5236787187671399</v>
      </c>
      <c r="P3435" s="4">
        <v>0.82929876516397605</v>
      </c>
    </row>
    <row r="3436" spans="1:16" x14ac:dyDescent="0.35">
      <c r="A3436">
        <v>1</v>
      </c>
      <c r="B3436" t="s">
        <v>16</v>
      </c>
      <c r="C3436">
        <v>374</v>
      </c>
      <c r="D3436" t="s">
        <v>198</v>
      </c>
      <c r="E3436">
        <v>2</v>
      </c>
      <c r="F3436" t="s">
        <v>18</v>
      </c>
      <c r="G3436">
        <v>37</v>
      </c>
      <c r="H3436" t="s">
        <v>19</v>
      </c>
      <c r="I3436">
        <v>724</v>
      </c>
      <c r="J3436" t="s">
        <v>20</v>
      </c>
      <c r="K3436">
        <v>3</v>
      </c>
      <c r="L3436" t="s">
        <v>21</v>
      </c>
      <c r="M3436">
        <v>2005</v>
      </c>
      <c r="N3436" s="4">
        <v>3.16056114981067</v>
      </c>
      <c r="O3436" s="4">
        <v>4.5161158751107999</v>
      </c>
      <c r="P3436" s="4">
        <v>2.0958116312461899</v>
      </c>
    </row>
    <row r="3437" spans="1:16" x14ac:dyDescent="0.35">
      <c r="A3437">
        <v>1</v>
      </c>
      <c r="B3437" t="s">
        <v>16</v>
      </c>
      <c r="C3437">
        <v>154</v>
      </c>
      <c r="D3437" t="s">
        <v>147</v>
      </c>
      <c r="E3437">
        <v>2</v>
      </c>
      <c r="F3437" t="s">
        <v>18</v>
      </c>
      <c r="G3437">
        <v>37</v>
      </c>
      <c r="H3437" t="s">
        <v>19</v>
      </c>
      <c r="I3437">
        <v>724</v>
      </c>
      <c r="J3437" t="s">
        <v>20</v>
      </c>
      <c r="K3437">
        <v>3</v>
      </c>
      <c r="L3437" t="s">
        <v>21</v>
      </c>
      <c r="M3437">
        <v>2007</v>
      </c>
      <c r="N3437" s="4">
        <v>0.42672570332347198</v>
      </c>
      <c r="O3437">
        <v>0.61897005230370095</v>
      </c>
      <c r="P3437" s="4">
        <v>0.27993595403584898</v>
      </c>
    </row>
    <row r="3438" spans="1:16" x14ac:dyDescent="0.35">
      <c r="A3438">
        <v>1</v>
      </c>
      <c r="B3438" t="s">
        <v>16</v>
      </c>
      <c r="C3438">
        <v>46</v>
      </c>
      <c r="D3438" t="s">
        <v>124</v>
      </c>
      <c r="E3438">
        <v>2</v>
      </c>
      <c r="F3438" t="s">
        <v>18</v>
      </c>
      <c r="G3438">
        <v>37</v>
      </c>
      <c r="H3438" t="s">
        <v>19</v>
      </c>
      <c r="I3438">
        <v>724</v>
      </c>
      <c r="J3438" t="s">
        <v>20</v>
      </c>
      <c r="K3438">
        <v>3</v>
      </c>
      <c r="L3438" t="s">
        <v>21</v>
      </c>
      <c r="M3438">
        <v>2005</v>
      </c>
      <c r="N3438" s="4">
        <v>1.44580432797717</v>
      </c>
      <c r="O3438" s="4">
        <v>1.5434126772571399</v>
      </c>
      <c r="P3438" s="4">
        <v>1.3488528114688401</v>
      </c>
    </row>
    <row r="3439" spans="1:16" x14ac:dyDescent="0.35">
      <c r="A3439">
        <v>1</v>
      </c>
      <c r="B3439" t="s">
        <v>16</v>
      </c>
      <c r="C3439">
        <v>71</v>
      </c>
      <c r="D3439" t="s">
        <v>162</v>
      </c>
      <c r="E3439">
        <v>2</v>
      </c>
      <c r="F3439" t="s">
        <v>18</v>
      </c>
      <c r="G3439">
        <v>37</v>
      </c>
      <c r="H3439" t="s">
        <v>19</v>
      </c>
      <c r="I3439">
        <v>724</v>
      </c>
      <c r="J3439" t="s">
        <v>20</v>
      </c>
      <c r="K3439">
        <v>3</v>
      </c>
      <c r="L3439" t="s">
        <v>21</v>
      </c>
      <c r="M3439">
        <v>2006</v>
      </c>
      <c r="N3439" s="4">
        <v>1.1167614229465099</v>
      </c>
      <c r="O3439" s="4">
        <v>1.18056609566073</v>
      </c>
      <c r="P3439" s="4">
        <v>1.0537508624397001</v>
      </c>
    </row>
    <row r="3440" spans="1:16" x14ac:dyDescent="0.35">
      <c r="A3440">
        <v>1</v>
      </c>
      <c r="B3440" t="s">
        <v>16</v>
      </c>
      <c r="C3440">
        <v>413</v>
      </c>
      <c r="D3440" t="s">
        <v>94</v>
      </c>
      <c r="E3440">
        <v>2</v>
      </c>
      <c r="F3440" t="s">
        <v>18</v>
      </c>
      <c r="G3440">
        <v>37</v>
      </c>
      <c r="H3440" t="s">
        <v>19</v>
      </c>
      <c r="I3440">
        <v>724</v>
      </c>
      <c r="J3440" t="s">
        <v>20</v>
      </c>
      <c r="K3440">
        <v>3</v>
      </c>
      <c r="L3440" t="s">
        <v>21</v>
      </c>
      <c r="M3440">
        <v>2006</v>
      </c>
      <c r="N3440" s="4">
        <v>4.7666731736635697</v>
      </c>
      <c r="O3440" s="4">
        <v>7.1609637174081699</v>
      </c>
      <c r="P3440" s="4">
        <v>2.6917959752864502</v>
      </c>
    </row>
    <row r="3441" spans="1:16" x14ac:dyDescent="0.35">
      <c r="A3441">
        <v>1</v>
      </c>
      <c r="B3441" t="s">
        <v>16</v>
      </c>
      <c r="C3441">
        <v>98</v>
      </c>
      <c r="D3441" t="s">
        <v>39</v>
      </c>
      <c r="E3441">
        <v>2</v>
      </c>
      <c r="F3441" t="s">
        <v>18</v>
      </c>
      <c r="G3441">
        <v>37</v>
      </c>
      <c r="H3441" t="s">
        <v>19</v>
      </c>
      <c r="I3441">
        <v>724</v>
      </c>
      <c r="J3441" t="s">
        <v>20</v>
      </c>
      <c r="K3441">
        <v>3</v>
      </c>
      <c r="L3441" t="s">
        <v>21</v>
      </c>
      <c r="M3441">
        <v>2006</v>
      </c>
      <c r="N3441" s="4">
        <v>1.3837455042993001</v>
      </c>
      <c r="O3441" s="4">
        <v>1.47421537272064</v>
      </c>
      <c r="P3441" s="4">
        <v>1.2974417452207501</v>
      </c>
    </row>
    <row r="3442" spans="1:16" x14ac:dyDescent="0.35">
      <c r="A3442">
        <v>1</v>
      </c>
      <c r="B3442" t="s">
        <v>16</v>
      </c>
      <c r="C3442">
        <v>218</v>
      </c>
      <c r="D3442" t="s">
        <v>217</v>
      </c>
      <c r="E3442">
        <v>2</v>
      </c>
      <c r="F3442" t="s">
        <v>18</v>
      </c>
      <c r="G3442">
        <v>37</v>
      </c>
      <c r="H3442" t="s">
        <v>19</v>
      </c>
      <c r="I3442">
        <v>724</v>
      </c>
      <c r="J3442" t="s">
        <v>20</v>
      </c>
      <c r="K3442">
        <v>3</v>
      </c>
      <c r="L3442" t="s">
        <v>21</v>
      </c>
      <c r="M3442">
        <v>2005</v>
      </c>
      <c r="N3442" s="4">
        <v>3.6679340304834001</v>
      </c>
      <c r="O3442" s="4">
        <v>5.1101449690682701</v>
      </c>
      <c r="P3442" s="4">
        <v>2.4788827056240899</v>
      </c>
    </row>
    <row r="3443" spans="1:16" x14ac:dyDescent="0.35">
      <c r="A3443">
        <v>1</v>
      </c>
      <c r="B3443" t="s">
        <v>16</v>
      </c>
      <c r="C3443">
        <v>435</v>
      </c>
      <c r="D3443" t="s">
        <v>110</v>
      </c>
      <c r="E3443">
        <v>2</v>
      </c>
      <c r="F3443" t="s">
        <v>18</v>
      </c>
      <c r="G3443">
        <v>37</v>
      </c>
      <c r="H3443" t="s">
        <v>19</v>
      </c>
      <c r="I3443">
        <v>724</v>
      </c>
      <c r="J3443" t="s">
        <v>20</v>
      </c>
      <c r="K3443">
        <v>3</v>
      </c>
      <c r="L3443" t="s">
        <v>21</v>
      </c>
      <c r="M3443">
        <v>2005</v>
      </c>
      <c r="N3443" s="4">
        <v>3.7944038880645898</v>
      </c>
      <c r="O3443">
        <v>6.3695937494016004</v>
      </c>
      <c r="P3443" s="4">
        <v>2.0067053221839202</v>
      </c>
    </row>
    <row r="3444" spans="1:16" x14ac:dyDescent="0.35">
      <c r="A3444">
        <v>1</v>
      </c>
      <c r="B3444" t="s">
        <v>16</v>
      </c>
      <c r="C3444">
        <v>211</v>
      </c>
      <c r="D3444" t="s">
        <v>87</v>
      </c>
      <c r="E3444">
        <v>2</v>
      </c>
      <c r="F3444" t="s">
        <v>18</v>
      </c>
      <c r="G3444">
        <v>37</v>
      </c>
      <c r="H3444" t="s">
        <v>19</v>
      </c>
      <c r="I3444">
        <v>724</v>
      </c>
      <c r="J3444" t="s">
        <v>20</v>
      </c>
      <c r="K3444">
        <v>3</v>
      </c>
      <c r="L3444" t="s">
        <v>21</v>
      </c>
      <c r="M3444">
        <v>2006</v>
      </c>
      <c r="N3444" s="4">
        <v>5.85069500616176</v>
      </c>
      <c r="O3444" s="4">
        <v>8.0254684849776794</v>
      </c>
      <c r="P3444" s="4">
        <v>3.8708180051718601</v>
      </c>
    </row>
    <row r="3445" spans="1:16" x14ac:dyDescent="0.35">
      <c r="A3445">
        <v>1</v>
      </c>
      <c r="B3445" t="s">
        <v>16</v>
      </c>
      <c r="C3445">
        <v>198</v>
      </c>
      <c r="D3445" t="s">
        <v>179</v>
      </c>
      <c r="E3445">
        <v>2</v>
      </c>
      <c r="F3445" t="s">
        <v>18</v>
      </c>
      <c r="G3445">
        <v>37</v>
      </c>
      <c r="H3445" t="s">
        <v>19</v>
      </c>
      <c r="I3445">
        <v>724</v>
      </c>
      <c r="J3445" t="s">
        <v>20</v>
      </c>
      <c r="K3445">
        <v>3</v>
      </c>
      <c r="L3445" t="s">
        <v>21</v>
      </c>
      <c r="M3445">
        <v>2006</v>
      </c>
      <c r="N3445" s="4">
        <v>3.0568181012948599</v>
      </c>
      <c r="O3445">
        <v>4.27021448681307</v>
      </c>
      <c r="P3445" s="4">
        <v>2.0377817381718502</v>
      </c>
    </row>
    <row r="3446" spans="1:16" x14ac:dyDescent="0.35">
      <c r="A3446">
        <v>1</v>
      </c>
      <c r="B3446" t="s">
        <v>16</v>
      </c>
      <c r="C3446">
        <v>30</v>
      </c>
      <c r="D3446" t="s">
        <v>36</v>
      </c>
      <c r="E3446">
        <v>2</v>
      </c>
      <c r="F3446" t="s">
        <v>18</v>
      </c>
      <c r="G3446">
        <v>37</v>
      </c>
      <c r="H3446" t="s">
        <v>19</v>
      </c>
      <c r="I3446">
        <v>724</v>
      </c>
      <c r="J3446" t="s">
        <v>20</v>
      </c>
      <c r="K3446">
        <v>3</v>
      </c>
      <c r="L3446" t="s">
        <v>21</v>
      </c>
      <c r="M3446">
        <v>2008</v>
      </c>
      <c r="N3446" s="4">
        <v>0.65352806853172096</v>
      </c>
      <c r="O3446" s="4">
        <v>0.98898672932418197</v>
      </c>
      <c r="P3446" s="4">
        <v>0.39221760997584998</v>
      </c>
    </row>
    <row r="3447" spans="1:16" x14ac:dyDescent="0.35">
      <c r="A3447">
        <v>1</v>
      </c>
      <c r="B3447" t="s">
        <v>16</v>
      </c>
      <c r="C3447">
        <v>170</v>
      </c>
      <c r="D3447" t="s">
        <v>168</v>
      </c>
      <c r="E3447">
        <v>2</v>
      </c>
      <c r="F3447" t="s">
        <v>18</v>
      </c>
      <c r="G3447">
        <v>37</v>
      </c>
      <c r="H3447" t="s">
        <v>19</v>
      </c>
      <c r="I3447">
        <v>724</v>
      </c>
      <c r="J3447" t="s">
        <v>20</v>
      </c>
      <c r="K3447">
        <v>3</v>
      </c>
      <c r="L3447" t="s">
        <v>21</v>
      </c>
      <c r="M3447">
        <v>2007</v>
      </c>
      <c r="N3447" s="4">
        <v>3.2682554144629798</v>
      </c>
      <c r="O3447">
        <v>4.8841979901443997</v>
      </c>
      <c r="P3447" s="4">
        <v>1.89899652275651</v>
      </c>
    </row>
    <row r="3448" spans="1:16" x14ac:dyDescent="0.35">
      <c r="A3448">
        <v>1</v>
      </c>
      <c r="B3448" t="s">
        <v>16</v>
      </c>
      <c r="C3448">
        <v>168</v>
      </c>
      <c r="D3448" t="s">
        <v>209</v>
      </c>
      <c r="E3448">
        <v>2</v>
      </c>
      <c r="F3448" t="s">
        <v>18</v>
      </c>
      <c r="G3448">
        <v>37</v>
      </c>
      <c r="H3448" t="s">
        <v>19</v>
      </c>
      <c r="I3448">
        <v>724</v>
      </c>
      <c r="J3448" t="s">
        <v>20</v>
      </c>
      <c r="K3448">
        <v>3</v>
      </c>
      <c r="L3448" t="s">
        <v>21</v>
      </c>
      <c r="M3448">
        <v>2006</v>
      </c>
      <c r="N3448" s="4">
        <v>2.1586963814995102</v>
      </c>
      <c r="O3448" s="4">
        <v>2.9978661020631598</v>
      </c>
      <c r="P3448" s="4">
        <v>1.51245970321201</v>
      </c>
    </row>
    <row r="3449" spans="1:16" x14ac:dyDescent="0.35">
      <c r="A3449">
        <v>1</v>
      </c>
      <c r="B3449" t="s">
        <v>16</v>
      </c>
      <c r="C3449">
        <v>18</v>
      </c>
      <c r="D3449" t="s">
        <v>22</v>
      </c>
      <c r="E3449">
        <v>2</v>
      </c>
      <c r="F3449" t="s">
        <v>18</v>
      </c>
      <c r="G3449">
        <v>37</v>
      </c>
      <c r="H3449" t="s">
        <v>19</v>
      </c>
      <c r="I3449">
        <v>724</v>
      </c>
      <c r="J3449" t="s">
        <v>20</v>
      </c>
      <c r="K3449">
        <v>3</v>
      </c>
      <c r="L3449" t="s">
        <v>21</v>
      </c>
      <c r="M3449">
        <v>2007</v>
      </c>
      <c r="N3449" s="4">
        <v>3.20156040664543</v>
      </c>
      <c r="O3449" s="4">
        <v>3.91896888927534</v>
      </c>
      <c r="P3449" s="4">
        <v>2.5387466472032201</v>
      </c>
    </row>
    <row r="3450" spans="1:16" x14ac:dyDescent="0.35">
      <c r="A3450">
        <v>1</v>
      </c>
      <c r="B3450" t="s">
        <v>16</v>
      </c>
      <c r="C3450">
        <v>14</v>
      </c>
      <c r="D3450" t="s">
        <v>128</v>
      </c>
      <c r="E3450">
        <v>2</v>
      </c>
      <c r="F3450" t="s">
        <v>18</v>
      </c>
      <c r="G3450">
        <v>37</v>
      </c>
      <c r="H3450" t="s">
        <v>19</v>
      </c>
      <c r="I3450">
        <v>724</v>
      </c>
      <c r="J3450" t="s">
        <v>20</v>
      </c>
      <c r="K3450">
        <v>3</v>
      </c>
      <c r="L3450" t="s">
        <v>21</v>
      </c>
      <c r="M3450">
        <v>2005</v>
      </c>
      <c r="N3450" s="4">
        <v>0.81282295486887501</v>
      </c>
      <c r="O3450" s="4">
        <v>1.06188866447764</v>
      </c>
      <c r="P3450" s="4">
        <v>0.58805357458956897</v>
      </c>
    </row>
    <row r="3451" spans="1:16" x14ac:dyDescent="0.35">
      <c r="A3451">
        <v>1</v>
      </c>
      <c r="B3451" t="s">
        <v>16</v>
      </c>
      <c r="C3451">
        <v>23</v>
      </c>
      <c r="D3451" t="s">
        <v>125</v>
      </c>
      <c r="E3451">
        <v>2</v>
      </c>
      <c r="F3451" t="s">
        <v>18</v>
      </c>
      <c r="G3451">
        <v>37</v>
      </c>
      <c r="H3451" t="s">
        <v>19</v>
      </c>
      <c r="I3451">
        <v>724</v>
      </c>
      <c r="J3451" t="s">
        <v>20</v>
      </c>
      <c r="K3451">
        <v>3</v>
      </c>
      <c r="L3451" t="s">
        <v>21</v>
      </c>
      <c r="M3451">
        <v>2009</v>
      </c>
      <c r="N3451" s="4">
        <v>1.3601563771151399</v>
      </c>
      <c r="O3451" s="4">
        <v>2.0005044717897902</v>
      </c>
      <c r="P3451" s="4">
        <v>0.88928753814634798</v>
      </c>
    </row>
    <row r="3452" spans="1:16" x14ac:dyDescent="0.35">
      <c r="A3452">
        <v>1</v>
      </c>
      <c r="B3452" t="s">
        <v>16</v>
      </c>
      <c r="C3452">
        <v>160</v>
      </c>
      <c r="D3452" t="s">
        <v>60</v>
      </c>
      <c r="E3452">
        <v>2</v>
      </c>
      <c r="F3452" t="s">
        <v>18</v>
      </c>
      <c r="G3452">
        <v>37</v>
      </c>
      <c r="H3452" t="s">
        <v>19</v>
      </c>
      <c r="I3452">
        <v>724</v>
      </c>
      <c r="J3452" t="s">
        <v>20</v>
      </c>
      <c r="K3452">
        <v>3</v>
      </c>
      <c r="L3452" t="s">
        <v>21</v>
      </c>
      <c r="M3452">
        <v>2007</v>
      </c>
      <c r="N3452" s="4">
        <v>5.2146714135166201</v>
      </c>
      <c r="O3452" s="4">
        <v>7.2533165386901199</v>
      </c>
      <c r="P3452" s="4">
        <v>3.6368309893597299</v>
      </c>
    </row>
    <row r="3453" spans="1:16" x14ac:dyDescent="0.35">
      <c r="A3453">
        <v>1</v>
      </c>
      <c r="B3453" t="s">
        <v>16</v>
      </c>
      <c r="C3453">
        <v>123</v>
      </c>
      <c r="D3453" t="s">
        <v>216</v>
      </c>
      <c r="E3453">
        <v>2</v>
      </c>
      <c r="F3453" t="s">
        <v>18</v>
      </c>
      <c r="G3453">
        <v>37</v>
      </c>
      <c r="H3453" t="s">
        <v>19</v>
      </c>
      <c r="I3453">
        <v>724</v>
      </c>
      <c r="J3453" t="s">
        <v>20</v>
      </c>
      <c r="K3453">
        <v>3</v>
      </c>
      <c r="L3453" t="s">
        <v>21</v>
      </c>
      <c r="M3453">
        <v>2008</v>
      </c>
      <c r="N3453" s="4">
        <v>1.7230970237624901</v>
      </c>
      <c r="O3453" s="4">
        <v>2.1097629023326698</v>
      </c>
      <c r="P3453" s="4">
        <v>1.36213655780052</v>
      </c>
    </row>
    <row r="3454" spans="1:16" x14ac:dyDescent="0.35">
      <c r="A3454">
        <v>1</v>
      </c>
      <c r="B3454" t="s">
        <v>16</v>
      </c>
      <c r="C3454">
        <v>152</v>
      </c>
      <c r="D3454" t="s">
        <v>177</v>
      </c>
      <c r="E3454">
        <v>2</v>
      </c>
      <c r="F3454" t="s">
        <v>18</v>
      </c>
      <c r="G3454">
        <v>37</v>
      </c>
      <c r="H3454" t="s">
        <v>19</v>
      </c>
      <c r="I3454">
        <v>724</v>
      </c>
      <c r="J3454" t="s">
        <v>20</v>
      </c>
      <c r="K3454">
        <v>3</v>
      </c>
      <c r="L3454" t="s">
        <v>21</v>
      </c>
      <c r="M3454">
        <v>2006</v>
      </c>
      <c r="N3454" s="4">
        <v>0.51957375983465504</v>
      </c>
      <c r="O3454" s="4">
        <v>0.67752393436979796</v>
      </c>
      <c r="P3454" s="4">
        <v>0.39002345842048303</v>
      </c>
    </row>
    <row r="3455" spans="1:16" x14ac:dyDescent="0.35">
      <c r="A3455">
        <v>1</v>
      </c>
      <c r="B3455" t="s">
        <v>16</v>
      </c>
      <c r="C3455">
        <v>61</v>
      </c>
      <c r="D3455" t="s">
        <v>105</v>
      </c>
      <c r="E3455">
        <v>2</v>
      </c>
      <c r="F3455" t="s">
        <v>18</v>
      </c>
      <c r="G3455">
        <v>37</v>
      </c>
      <c r="H3455" t="s">
        <v>19</v>
      </c>
      <c r="I3455">
        <v>724</v>
      </c>
      <c r="J3455" t="s">
        <v>20</v>
      </c>
      <c r="K3455">
        <v>3</v>
      </c>
      <c r="L3455" t="s">
        <v>21</v>
      </c>
      <c r="M3455">
        <v>2008</v>
      </c>
      <c r="N3455">
        <v>6.5783583133470902</v>
      </c>
      <c r="O3455" s="4">
        <v>6.9551185141880101</v>
      </c>
      <c r="P3455" s="4">
        <v>6.2377107452711904</v>
      </c>
    </row>
    <row r="3456" spans="1:16" x14ac:dyDescent="0.35">
      <c r="A3456">
        <v>1</v>
      </c>
      <c r="B3456" t="s">
        <v>16</v>
      </c>
      <c r="C3456">
        <v>175</v>
      </c>
      <c r="D3456" t="s">
        <v>75</v>
      </c>
      <c r="E3456">
        <v>2</v>
      </c>
      <c r="F3456" t="s">
        <v>18</v>
      </c>
      <c r="G3456">
        <v>37</v>
      </c>
      <c r="H3456" t="s">
        <v>19</v>
      </c>
      <c r="I3456">
        <v>724</v>
      </c>
      <c r="J3456" t="s">
        <v>20</v>
      </c>
      <c r="K3456">
        <v>3</v>
      </c>
      <c r="L3456" t="s">
        <v>21</v>
      </c>
      <c r="M3456">
        <v>2006</v>
      </c>
      <c r="N3456" s="4">
        <v>0.50472113174748601</v>
      </c>
      <c r="O3456" s="4">
        <v>0.82200499274851802</v>
      </c>
      <c r="P3456" s="4">
        <v>0.29828988254606997</v>
      </c>
    </row>
    <row r="3457" spans="1:16" x14ac:dyDescent="0.35">
      <c r="A3457">
        <v>1</v>
      </c>
      <c r="B3457" t="s">
        <v>16</v>
      </c>
      <c r="C3457">
        <v>24</v>
      </c>
      <c r="D3457" t="s">
        <v>171</v>
      </c>
      <c r="E3457">
        <v>2</v>
      </c>
      <c r="F3457" t="s">
        <v>18</v>
      </c>
      <c r="G3457">
        <v>37</v>
      </c>
      <c r="H3457" t="s">
        <v>19</v>
      </c>
      <c r="I3457">
        <v>724</v>
      </c>
      <c r="J3457" t="s">
        <v>20</v>
      </c>
      <c r="K3457">
        <v>3</v>
      </c>
      <c r="L3457" t="s">
        <v>21</v>
      </c>
      <c r="M3457">
        <v>2005</v>
      </c>
      <c r="N3457" s="4">
        <v>4.9087671921732801</v>
      </c>
      <c r="O3457" s="4">
        <v>7.2756970840065298</v>
      </c>
      <c r="P3457" s="4">
        <v>3.1095836675934998</v>
      </c>
    </row>
    <row r="3458" spans="1:16" x14ac:dyDescent="0.35">
      <c r="A3458">
        <v>1</v>
      </c>
      <c r="B3458" t="s">
        <v>16</v>
      </c>
      <c r="C3458">
        <v>380</v>
      </c>
      <c r="D3458" t="s">
        <v>200</v>
      </c>
      <c r="E3458">
        <v>2</v>
      </c>
      <c r="F3458" t="s">
        <v>18</v>
      </c>
      <c r="G3458">
        <v>37</v>
      </c>
      <c r="H3458" t="s">
        <v>19</v>
      </c>
      <c r="I3458">
        <v>724</v>
      </c>
      <c r="J3458" t="s">
        <v>20</v>
      </c>
      <c r="K3458">
        <v>3</v>
      </c>
      <c r="L3458" t="s">
        <v>21</v>
      </c>
      <c r="M3458">
        <v>2007</v>
      </c>
      <c r="N3458" s="4">
        <v>7.3068284184361403</v>
      </c>
      <c r="O3458" s="4">
        <v>10.0650706067354</v>
      </c>
      <c r="P3458" s="4">
        <v>5.0769974333569596</v>
      </c>
    </row>
    <row r="3459" spans="1:16" x14ac:dyDescent="0.35">
      <c r="A3459">
        <v>1</v>
      </c>
      <c r="B3459" t="s">
        <v>16</v>
      </c>
      <c r="C3459">
        <v>20</v>
      </c>
      <c r="D3459" t="s">
        <v>53</v>
      </c>
      <c r="E3459">
        <v>2</v>
      </c>
      <c r="F3459" t="s">
        <v>18</v>
      </c>
      <c r="G3459">
        <v>37</v>
      </c>
      <c r="H3459" t="s">
        <v>19</v>
      </c>
      <c r="I3459">
        <v>724</v>
      </c>
      <c r="J3459" t="s">
        <v>20</v>
      </c>
      <c r="K3459">
        <v>3</v>
      </c>
      <c r="L3459" t="s">
        <v>21</v>
      </c>
      <c r="M3459">
        <v>2006</v>
      </c>
      <c r="N3459">
        <v>0.67443399308632801</v>
      </c>
      <c r="O3459" s="4">
        <v>0.862294617260148</v>
      </c>
      <c r="P3459" s="4">
        <v>0.51297492418040702</v>
      </c>
    </row>
    <row r="3460" spans="1:16" x14ac:dyDescent="0.35">
      <c r="A3460">
        <v>1</v>
      </c>
      <c r="B3460" t="s">
        <v>16</v>
      </c>
      <c r="C3460">
        <v>140</v>
      </c>
      <c r="D3460" t="s">
        <v>205</v>
      </c>
      <c r="E3460">
        <v>2</v>
      </c>
      <c r="F3460" t="s">
        <v>18</v>
      </c>
      <c r="G3460">
        <v>37</v>
      </c>
      <c r="H3460" t="s">
        <v>19</v>
      </c>
      <c r="I3460">
        <v>724</v>
      </c>
      <c r="J3460" t="s">
        <v>20</v>
      </c>
      <c r="K3460">
        <v>3</v>
      </c>
      <c r="L3460" t="s">
        <v>21</v>
      </c>
      <c r="M3460">
        <v>2008</v>
      </c>
      <c r="N3460" s="4">
        <v>1.5921119474424501</v>
      </c>
      <c r="O3460" s="4">
        <v>2.0664366252943802</v>
      </c>
      <c r="P3460" s="4">
        <v>1.2148490476620299</v>
      </c>
    </row>
    <row r="3461" spans="1:16" x14ac:dyDescent="0.35">
      <c r="A3461">
        <v>1</v>
      </c>
      <c r="B3461" t="s">
        <v>16</v>
      </c>
      <c r="C3461">
        <v>141</v>
      </c>
      <c r="D3461" t="s">
        <v>109</v>
      </c>
      <c r="E3461">
        <v>2</v>
      </c>
      <c r="F3461" t="s">
        <v>18</v>
      </c>
      <c r="G3461">
        <v>37</v>
      </c>
      <c r="H3461" t="s">
        <v>19</v>
      </c>
      <c r="I3461">
        <v>724</v>
      </c>
      <c r="J3461" t="s">
        <v>20</v>
      </c>
      <c r="K3461">
        <v>3</v>
      </c>
      <c r="L3461" t="s">
        <v>21</v>
      </c>
      <c r="M3461">
        <v>2004</v>
      </c>
      <c r="N3461" s="4">
        <v>0.32978832049277101</v>
      </c>
      <c r="O3461" s="4">
        <v>0.42824275706418102</v>
      </c>
      <c r="P3461" s="4">
        <v>0.25847883637369701</v>
      </c>
    </row>
    <row r="3462" spans="1:16" x14ac:dyDescent="0.35">
      <c r="A3462">
        <v>1</v>
      </c>
      <c r="B3462" t="s">
        <v>16</v>
      </c>
      <c r="C3462">
        <v>7</v>
      </c>
      <c r="D3462" t="s">
        <v>115</v>
      </c>
      <c r="E3462">
        <v>2</v>
      </c>
      <c r="F3462" t="s">
        <v>18</v>
      </c>
      <c r="G3462">
        <v>37</v>
      </c>
      <c r="H3462" t="s">
        <v>19</v>
      </c>
      <c r="I3462">
        <v>724</v>
      </c>
      <c r="J3462" t="s">
        <v>20</v>
      </c>
      <c r="K3462">
        <v>3</v>
      </c>
      <c r="L3462" t="s">
        <v>21</v>
      </c>
      <c r="M3462">
        <v>2006</v>
      </c>
      <c r="N3462" s="4">
        <v>2.7935440590984699</v>
      </c>
      <c r="O3462" s="4">
        <v>3.8672145659715702</v>
      </c>
      <c r="P3462" s="4">
        <v>1.9880674762202299</v>
      </c>
    </row>
    <row r="3463" spans="1:16" x14ac:dyDescent="0.35">
      <c r="A3463">
        <v>1</v>
      </c>
      <c r="B3463" t="s">
        <v>16</v>
      </c>
      <c r="C3463">
        <v>58</v>
      </c>
      <c r="D3463" t="s">
        <v>210</v>
      </c>
      <c r="E3463">
        <v>2</v>
      </c>
      <c r="F3463" t="s">
        <v>18</v>
      </c>
      <c r="G3463">
        <v>37</v>
      </c>
      <c r="H3463" t="s">
        <v>19</v>
      </c>
      <c r="I3463">
        <v>724</v>
      </c>
      <c r="J3463" t="s">
        <v>20</v>
      </c>
      <c r="K3463">
        <v>3</v>
      </c>
      <c r="L3463" t="s">
        <v>21</v>
      </c>
      <c r="M3463">
        <v>2007</v>
      </c>
      <c r="N3463" s="4">
        <v>4.2424192608386697</v>
      </c>
      <c r="O3463" s="4">
        <v>4.5661445165891204</v>
      </c>
      <c r="P3463" s="4">
        <v>3.9365535359695598</v>
      </c>
    </row>
    <row r="3464" spans="1:16" x14ac:dyDescent="0.35">
      <c r="A3464">
        <v>1</v>
      </c>
      <c r="B3464" t="s">
        <v>16</v>
      </c>
      <c r="C3464">
        <v>171</v>
      </c>
      <c r="D3464" t="s">
        <v>221</v>
      </c>
      <c r="E3464">
        <v>2</v>
      </c>
      <c r="F3464" t="s">
        <v>18</v>
      </c>
      <c r="G3464">
        <v>37</v>
      </c>
      <c r="H3464" t="s">
        <v>19</v>
      </c>
      <c r="I3464">
        <v>724</v>
      </c>
      <c r="J3464" t="s">
        <v>20</v>
      </c>
      <c r="K3464">
        <v>3</v>
      </c>
      <c r="L3464" t="s">
        <v>21</v>
      </c>
      <c r="M3464">
        <v>2008</v>
      </c>
      <c r="N3464" s="4">
        <v>1.9329612237365801</v>
      </c>
      <c r="O3464" s="4">
        <v>2.4207058561218</v>
      </c>
      <c r="P3464" s="4">
        <v>1.4924966916498199</v>
      </c>
    </row>
    <row r="3465" spans="1:16" x14ac:dyDescent="0.35">
      <c r="A3465">
        <v>1</v>
      </c>
      <c r="B3465" t="s">
        <v>16</v>
      </c>
      <c r="C3465">
        <v>367</v>
      </c>
      <c r="D3465" t="s">
        <v>192</v>
      </c>
      <c r="E3465">
        <v>2</v>
      </c>
      <c r="F3465" t="s">
        <v>18</v>
      </c>
      <c r="G3465">
        <v>37</v>
      </c>
      <c r="H3465" t="s">
        <v>19</v>
      </c>
      <c r="I3465">
        <v>724</v>
      </c>
      <c r="J3465" t="s">
        <v>20</v>
      </c>
      <c r="K3465">
        <v>3</v>
      </c>
      <c r="L3465" t="s">
        <v>21</v>
      </c>
      <c r="M3465">
        <v>2006</v>
      </c>
      <c r="N3465" s="4">
        <v>0.30300694613611401</v>
      </c>
      <c r="O3465" s="4">
        <v>0.40607109458409602</v>
      </c>
      <c r="P3465" s="4">
        <v>0.22102950638083799</v>
      </c>
    </row>
    <row r="3466" spans="1:16" x14ac:dyDescent="0.35">
      <c r="A3466">
        <v>1</v>
      </c>
      <c r="B3466" t="s">
        <v>16</v>
      </c>
      <c r="C3466">
        <v>114</v>
      </c>
      <c r="D3466" t="s">
        <v>52</v>
      </c>
      <c r="E3466">
        <v>2</v>
      </c>
      <c r="F3466" t="s">
        <v>18</v>
      </c>
      <c r="G3466">
        <v>37</v>
      </c>
      <c r="H3466" t="s">
        <v>19</v>
      </c>
      <c r="I3466">
        <v>724</v>
      </c>
      <c r="J3466" t="s">
        <v>20</v>
      </c>
      <c r="K3466">
        <v>3</v>
      </c>
      <c r="L3466" t="s">
        <v>21</v>
      </c>
      <c r="M3466">
        <v>2006</v>
      </c>
      <c r="N3466" s="4">
        <v>10.189999264287501</v>
      </c>
      <c r="O3466" s="4">
        <v>17.017263917004801</v>
      </c>
      <c r="P3466" s="4">
        <v>3.6949694121576102</v>
      </c>
    </row>
    <row r="3467" spans="1:16" x14ac:dyDescent="0.35">
      <c r="A3467">
        <v>1</v>
      </c>
      <c r="B3467" t="s">
        <v>16</v>
      </c>
      <c r="C3467">
        <v>45</v>
      </c>
      <c r="D3467" t="s">
        <v>211</v>
      </c>
      <c r="E3467">
        <v>2</v>
      </c>
      <c r="F3467" t="s">
        <v>18</v>
      </c>
      <c r="G3467">
        <v>37</v>
      </c>
      <c r="H3467" t="s">
        <v>19</v>
      </c>
      <c r="I3467">
        <v>724</v>
      </c>
      <c r="J3467" t="s">
        <v>20</v>
      </c>
      <c r="K3467">
        <v>3</v>
      </c>
      <c r="L3467" t="s">
        <v>21</v>
      </c>
      <c r="M3467">
        <v>2008</v>
      </c>
      <c r="N3467" s="4">
        <v>1.7655742211354499</v>
      </c>
      <c r="O3467" s="4">
        <v>1.9059516117420401</v>
      </c>
      <c r="P3467" s="4">
        <v>1.6276246012764499</v>
      </c>
    </row>
    <row r="3468" spans="1:16" x14ac:dyDescent="0.35">
      <c r="A3468">
        <v>1</v>
      </c>
      <c r="B3468" t="s">
        <v>16</v>
      </c>
      <c r="C3468">
        <v>125</v>
      </c>
      <c r="D3468" t="s">
        <v>101</v>
      </c>
      <c r="E3468">
        <v>2</v>
      </c>
      <c r="F3468" t="s">
        <v>18</v>
      </c>
      <c r="G3468">
        <v>37</v>
      </c>
      <c r="H3468" t="s">
        <v>19</v>
      </c>
      <c r="I3468">
        <v>724</v>
      </c>
      <c r="J3468" t="s">
        <v>20</v>
      </c>
      <c r="K3468">
        <v>3</v>
      </c>
      <c r="L3468" t="s">
        <v>21</v>
      </c>
      <c r="M3468">
        <v>2007</v>
      </c>
      <c r="N3468" s="4">
        <v>12.878935190773699</v>
      </c>
      <c r="O3468" s="4">
        <v>13.332084332160999</v>
      </c>
      <c r="P3468" s="4">
        <v>12.4291430024272</v>
      </c>
    </row>
    <row r="3469" spans="1:16" x14ac:dyDescent="0.35">
      <c r="A3469">
        <v>1</v>
      </c>
      <c r="B3469" t="s">
        <v>16</v>
      </c>
      <c r="C3469">
        <v>77</v>
      </c>
      <c r="D3469" t="s">
        <v>68</v>
      </c>
      <c r="E3469">
        <v>2</v>
      </c>
      <c r="F3469" t="s">
        <v>18</v>
      </c>
      <c r="G3469">
        <v>37</v>
      </c>
      <c r="H3469" t="s">
        <v>19</v>
      </c>
      <c r="I3469">
        <v>724</v>
      </c>
      <c r="J3469" t="s">
        <v>20</v>
      </c>
      <c r="K3469">
        <v>3</v>
      </c>
      <c r="L3469" t="s">
        <v>21</v>
      </c>
      <c r="M3469">
        <v>2007</v>
      </c>
      <c r="N3469" s="4">
        <v>1.3048541072025699</v>
      </c>
      <c r="O3469" s="4">
        <v>1.54571228084288</v>
      </c>
      <c r="P3469" s="4">
        <v>1.10014076725258</v>
      </c>
    </row>
    <row r="3470" spans="1:16" x14ac:dyDescent="0.35">
      <c r="A3470">
        <v>1</v>
      </c>
      <c r="B3470" t="s">
        <v>16</v>
      </c>
      <c r="C3470">
        <v>435</v>
      </c>
      <c r="D3470" t="s">
        <v>110</v>
      </c>
      <c r="E3470">
        <v>2</v>
      </c>
      <c r="F3470" t="s">
        <v>18</v>
      </c>
      <c r="G3470">
        <v>37</v>
      </c>
      <c r="H3470" t="s">
        <v>19</v>
      </c>
      <c r="I3470">
        <v>724</v>
      </c>
      <c r="J3470" t="s">
        <v>20</v>
      </c>
      <c r="K3470">
        <v>3</v>
      </c>
      <c r="L3470" t="s">
        <v>21</v>
      </c>
      <c r="M3470">
        <v>2006</v>
      </c>
      <c r="N3470" s="4">
        <v>3.92015436657337</v>
      </c>
      <c r="O3470" s="4">
        <v>6.5522510973026602</v>
      </c>
      <c r="P3470" s="4">
        <v>2.03954699332462</v>
      </c>
    </row>
    <row r="3471" spans="1:16" x14ac:dyDescent="0.35">
      <c r="A3471">
        <v>1</v>
      </c>
      <c r="B3471" t="s">
        <v>16</v>
      </c>
      <c r="C3471">
        <v>146</v>
      </c>
      <c r="D3471" t="s">
        <v>48</v>
      </c>
      <c r="E3471">
        <v>2</v>
      </c>
      <c r="F3471" t="s">
        <v>18</v>
      </c>
      <c r="G3471">
        <v>37</v>
      </c>
      <c r="H3471" t="s">
        <v>19</v>
      </c>
      <c r="I3471">
        <v>724</v>
      </c>
      <c r="J3471" t="s">
        <v>20</v>
      </c>
      <c r="K3471">
        <v>3</v>
      </c>
      <c r="L3471" t="s">
        <v>21</v>
      </c>
      <c r="M3471">
        <v>2007</v>
      </c>
      <c r="N3471">
        <v>1.6278030026680801</v>
      </c>
      <c r="O3471" s="4">
        <v>2.0946655209117102</v>
      </c>
      <c r="P3471" s="4">
        <v>1.2266714879762699</v>
      </c>
    </row>
    <row r="3472" spans="1:16" x14ac:dyDescent="0.35">
      <c r="A3472">
        <v>1</v>
      </c>
      <c r="B3472" t="s">
        <v>16</v>
      </c>
      <c r="C3472">
        <v>98</v>
      </c>
      <c r="D3472" t="s">
        <v>39</v>
      </c>
      <c r="E3472">
        <v>2</v>
      </c>
      <c r="F3472" t="s">
        <v>18</v>
      </c>
      <c r="G3472">
        <v>37</v>
      </c>
      <c r="H3472" t="s">
        <v>19</v>
      </c>
      <c r="I3472">
        <v>724</v>
      </c>
      <c r="J3472" t="s">
        <v>20</v>
      </c>
      <c r="K3472">
        <v>3</v>
      </c>
      <c r="L3472" t="s">
        <v>21</v>
      </c>
      <c r="M3472">
        <v>2007</v>
      </c>
      <c r="N3472" s="4">
        <v>1.27474046661609</v>
      </c>
      <c r="O3472" s="4">
        <v>1.35845447899051</v>
      </c>
      <c r="P3472" s="4">
        <v>1.1945713796275801</v>
      </c>
    </row>
    <row r="3473" spans="1:16" x14ac:dyDescent="0.35">
      <c r="A3473">
        <v>1</v>
      </c>
      <c r="B3473" t="s">
        <v>16</v>
      </c>
      <c r="C3473">
        <v>87</v>
      </c>
      <c r="D3473" t="s">
        <v>151</v>
      </c>
      <c r="E3473">
        <v>2</v>
      </c>
      <c r="F3473" t="s">
        <v>18</v>
      </c>
      <c r="G3473">
        <v>37</v>
      </c>
      <c r="H3473" t="s">
        <v>19</v>
      </c>
      <c r="I3473">
        <v>724</v>
      </c>
      <c r="J3473" t="s">
        <v>20</v>
      </c>
      <c r="K3473">
        <v>3</v>
      </c>
      <c r="L3473" t="s">
        <v>21</v>
      </c>
      <c r="M3473">
        <v>2009</v>
      </c>
      <c r="N3473" s="4">
        <v>1.2763714823492001</v>
      </c>
      <c r="O3473" s="4">
        <v>1.374917768397</v>
      </c>
      <c r="P3473" s="4">
        <v>1.1827635290226699</v>
      </c>
    </row>
    <row r="3474" spans="1:16" x14ac:dyDescent="0.35">
      <c r="A3474">
        <v>1</v>
      </c>
      <c r="B3474" t="s">
        <v>16</v>
      </c>
      <c r="C3474">
        <v>127</v>
      </c>
      <c r="D3474" t="s">
        <v>57</v>
      </c>
      <c r="E3474">
        <v>2</v>
      </c>
      <c r="F3474" t="s">
        <v>18</v>
      </c>
      <c r="G3474">
        <v>37</v>
      </c>
      <c r="H3474" t="s">
        <v>19</v>
      </c>
      <c r="I3474">
        <v>724</v>
      </c>
      <c r="J3474" t="s">
        <v>20</v>
      </c>
      <c r="K3474">
        <v>3</v>
      </c>
      <c r="L3474" t="s">
        <v>21</v>
      </c>
      <c r="M3474">
        <v>2007</v>
      </c>
      <c r="N3474" s="4">
        <v>20.151357402226701</v>
      </c>
      <c r="O3474" s="4">
        <v>21.571511354165299</v>
      </c>
      <c r="P3474" s="4">
        <v>18.665083283083799</v>
      </c>
    </row>
    <row r="3475" spans="1:16" x14ac:dyDescent="0.35">
      <c r="A3475">
        <v>1</v>
      </c>
      <c r="B3475" t="s">
        <v>16</v>
      </c>
      <c r="C3475">
        <v>115</v>
      </c>
      <c r="D3475" t="s">
        <v>55</v>
      </c>
      <c r="E3475">
        <v>2</v>
      </c>
      <c r="F3475" t="s">
        <v>18</v>
      </c>
      <c r="G3475">
        <v>37</v>
      </c>
      <c r="H3475" t="s">
        <v>19</v>
      </c>
      <c r="I3475">
        <v>724</v>
      </c>
      <c r="J3475" t="s">
        <v>20</v>
      </c>
      <c r="K3475">
        <v>3</v>
      </c>
      <c r="L3475" t="s">
        <v>21</v>
      </c>
      <c r="M3475">
        <v>2007</v>
      </c>
      <c r="N3475" s="4">
        <v>18.355135900833101</v>
      </c>
      <c r="O3475" s="4">
        <v>20.225568423456199</v>
      </c>
      <c r="P3475" s="4">
        <v>16.769324086031201</v>
      </c>
    </row>
    <row r="3476" spans="1:16" x14ac:dyDescent="0.35">
      <c r="A3476">
        <v>1</v>
      </c>
      <c r="B3476" t="s">
        <v>16</v>
      </c>
      <c r="C3476">
        <v>216</v>
      </c>
      <c r="D3476" t="s">
        <v>152</v>
      </c>
      <c r="E3476">
        <v>2</v>
      </c>
      <c r="F3476" t="s">
        <v>18</v>
      </c>
      <c r="G3476">
        <v>37</v>
      </c>
      <c r="H3476" t="s">
        <v>19</v>
      </c>
      <c r="I3476">
        <v>724</v>
      </c>
      <c r="J3476" t="s">
        <v>20</v>
      </c>
      <c r="K3476">
        <v>3</v>
      </c>
      <c r="L3476" t="s">
        <v>21</v>
      </c>
      <c r="M3476">
        <v>2006</v>
      </c>
      <c r="N3476" s="4">
        <v>1.05291454276077</v>
      </c>
      <c r="O3476" s="4">
        <v>1.2704875838098399</v>
      </c>
      <c r="P3476" s="4">
        <v>0.86465128173575101</v>
      </c>
    </row>
    <row r="3477" spans="1:16" x14ac:dyDescent="0.35">
      <c r="A3477">
        <v>1</v>
      </c>
      <c r="B3477" t="s">
        <v>16</v>
      </c>
      <c r="C3477">
        <v>181</v>
      </c>
      <c r="D3477" t="s">
        <v>144</v>
      </c>
      <c r="E3477">
        <v>2</v>
      </c>
      <c r="F3477" t="s">
        <v>18</v>
      </c>
      <c r="G3477">
        <v>37</v>
      </c>
      <c r="H3477" t="s">
        <v>19</v>
      </c>
      <c r="I3477">
        <v>724</v>
      </c>
      <c r="J3477" t="s">
        <v>20</v>
      </c>
      <c r="K3477">
        <v>3</v>
      </c>
      <c r="L3477" t="s">
        <v>21</v>
      </c>
      <c r="M3477">
        <v>2009</v>
      </c>
      <c r="N3477" s="4">
        <v>1.67734648827355</v>
      </c>
      <c r="O3477" s="4">
        <v>2.38288864417882</v>
      </c>
      <c r="P3477" s="4">
        <v>1.1253747416179001</v>
      </c>
    </row>
    <row r="3478" spans="1:16" x14ac:dyDescent="0.35">
      <c r="A3478">
        <v>1</v>
      </c>
      <c r="B3478" t="s">
        <v>16</v>
      </c>
      <c r="C3478">
        <v>122</v>
      </c>
      <c r="D3478" t="s">
        <v>196</v>
      </c>
      <c r="E3478">
        <v>2</v>
      </c>
      <c r="F3478" t="s">
        <v>18</v>
      </c>
      <c r="G3478">
        <v>37</v>
      </c>
      <c r="H3478" t="s">
        <v>19</v>
      </c>
      <c r="I3478">
        <v>724</v>
      </c>
      <c r="J3478" t="s">
        <v>20</v>
      </c>
      <c r="K3478">
        <v>3</v>
      </c>
      <c r="L3478" t="s">
        <v>21</v>
      </c>
      <c r="M3478">
        <v>2004</v>
      </c>
      <c r="N3478" s="4">
        <v>6.7581152806157503</v>
      </c>
      <c r="O3478" s="4">
        <v>7.7626119314372097</v>
      </c>
      <c r="P3478" s="4">
        <v>5.8413994159888496</v>
      </c>
    </row>
    <row r="3479" spans="1:16" x14ac:dyDescent="0.35">
      <c r="A3479">
        <v>1</v>
      </c>
      <c r="B3479" t="s">
        <v>16</v>
      </c>
      <c r="C3479">
        <v>49</v>
      </c>
      <c r="D3479" t="s">
        <v>79</v>
      </c>
      <c r="E3479">
        <v>2</v>
      </c>
      <c r="F3479" t="s">
        <v>18</v>
      </c>
      <c r="G3479">
        <v>37</v>
      </c>
      <c r="H3479" t="s">
        <v>19</v>
      </c>
      <c r="I3479">
        <v>724</v>
      </c>
      <c r="J3479" t="s">
        <v>20</v>
      </c>
      <c r="K3479">
        <v>3</v>
      </c>
      <c r="L3479" t="s">
        <v>21</v>
      </c>
      <c r="M3479">
        <v>2007</v>
      </c>
      <c r="N3479" s="4">
        <v>1.6460145403920601</v>
      </c>
      <c r="O3479" s="4">
        <v>1.9174052920412601</v>
      </c>
      <c r="P3479" s="4">
        <v>1.41062971367596</v>
      </c>
    </row>
    <row r="3480" spans="1:16" x14ac:dyDescent="0.35">
      <c r="A3480">
        <v>1</v>
      </c>
      <c r="B3480" t="s">
        <v>16</v>
      </c>
      <c r="C3480">
        <v>380</v>
      </c>
      <c r="D3480" t="s">
        <v>200</v>
      </c>
      <c r="E3480">
        <v>2</v>
      </c>
      <c r="F3480" t="s">
        <v>18</v>
      </c>
      <c r="G3480">
        <v>37</v>
      </c>
      <c r="H3480" t="s">
        <v>19</v>
      </c>
      <c r="I3480">
        <v>724</v>
      </c>
      <c r="J3480" t="s">
        <v>20</v>
      </c>
      <c r="K3480">
        <v>3</v>
      </c>
      <c r="L3480" t="s">
        <v>21</v>
      </c>
      <c r="M3480">
        <v>2005</v>
      </c>
      <c r="N3480" s="4">
        <v>7.4302431415489503</v>
      </c>
      <c r="O3480" s="4">
        <v>10.395092084495801</v>
      </c>
      <c r="P3480" s="4">
        <v>5.1612463190488898</v>
      </c>
    </row>
    <row r="3481" spans="1:16" x14ac:dyDescent="0.35">
      <c r="A3481">
        <v>1</v>
      </c>
      <c r="B3481" t="s">
        <v>16</v>
      </c>
      <c r="C3481">
        <v>176</v>
      </c>
      <c r="D3481" t="s">
        <v>88</v>
      </c>
      <c r="E3481">
        <v>2</v>
      </c>
      <c r="F3481" t="s">
        <v>18</v>
      </c>
      <c r="G3481">
        <v>37</v>
      </c>
      <c r="H3481" t="s">
        <v>19</v>
      </c>
      <c r="I3481">
        <v>724</v>
      </c>
      <c r="J3481" t="s">
        <v>20</v>
      </c>
      <c r="K3481">
        <v>3</v>
      </c>
      <c r="L3481" t="s">
        <v>21</v>
      </c>
      <c r="M3481">
        <v>2007</v>
      </c>
      <c r="N3481" s="4">
        <v>5.7085858198605397</v>
      </c>
      <c r="O3481" s="4">
        <v>7.6238688993099002</v>
      </c>
      <c r="P3481" s="4">
        <v>4.29153935539878</v>
      </c>
    </row>
    <row r="3482" spans="1:16" x14ac:dyDescent="0.35">
      <c r="A3482">
        <v>1</v>
      </c>
      <c r="B3482" t="s">
        <v>16</v>
      </c>
      <c r="C3482">
        <v>121</v>
      </c>
      <c r="D3482" t="s">
        <v>182</v>
      </c>
      <c r="E3482">
        <v>2</v>
      </c>
      <c r="F3482" t="s">
        <v>18</v>
      </c>
      <c r="G3482">
        <v>37</v>
      </c>
      <c r="H3482" t="s">
        <v>19</v>
      </c>
      <c r="I3482">
        <v>724</v>
      </c>
      <c r="J3482" t="s">
        <v>20</v>
      </c>
      <c r="K3482">
        <v>3</v>
      </c>
      <c r="L3482" t="s">
        <v>21</v>
      </c>
      <c r="M3482">
        <v>2008</v>
      </c>
      <c r="N3482" s="4">
        <v>3.5424495973577801</v>
      </c>
      <c r="O3482" s="4">
        <v>4.7517286733376602</v>
      </c>
      <c r="P3482" s="4">
        <v>2.4923944048913498</v>
      </c>
    </row>
    <row r="3483" spans="1:16" x14ac:dyDescent="0.35">
      <c r="A3483">
        <v>1</v>
      </c>
      <c r="B3483" t="s">
        <v>16</v>
      </c>
      <c r="C3483">
        <v>204</v>
      </c>
      <c r="D3483" t="s">
        <v>224</v>
      </c>
      <c r="E3483">
        <v>2</v>
      </c>
      <c r="F3483" t="s">
        <v>18</v>
      </c>
      <c r="G3483">
        <v>37</v>
      </c>
      <c r="H3483" t="s">
        <v>19</v>
      </c>
      <c r="I3483">
        <v>724</v>
      </c>
      <c r="J3483" t="s">
        <v>20</v>
      </c>
      <c r="K3483">
        <v>3</v>
      </c>
      <c r="L3483" t="s">
        <v>21</v>
      </c>
      <c r="M3483">
        <v>2008</v>
      </c>
      <c r="N3483" s="4">
        <v>4.2309202018626397</v>
      </c>
      <c r="O3483" s="4">
        <v>5.5170064590500099</v>
      </c>
      <c r="P3483" s="4">
        <v>3.0517341403601201</v>
      </c>
    </row>
    <row r="3484" spans="1:16" x14ac:dyDescent="0.35">
      <c r="A3484">
        <v>1</v>
      </c>
      <c r="B3484" t="s">
        <v>16</v>
      </c>
      <c r="C3484">
        <v>74</v>
      </c>
      <c r="D3484" t="s">
        <v>195</v>
      </c>
      <c r="E3484">
        <v>2</v>
      </c>
      <c r="F3484" t="s">
        <v>18</v>
      </c>
      <c r="G3484">
        <v>37</v>
      </c>
      <c r="H3484" t="s">
        <v>19</v>
      </c>
      <c r="I3484">
        <v>724</v>
      </c>
      <c r="J3484" t="s">
        <v>20</v>
      </c>
      <c r="K3484">
        <v>3</v>
      </c>
      <c r="L3484" t="s">
        <v>21</v>
      </c>
      <c r="M3484">
        <v>2007</v>
      </c>
      <c r="N3484" s="4">
        <v>0.36189024338998599</v>
      </c>
      <c r="O3484" s="4">
        <v>0.48984458086423199</v>
      </c>
      <c r="P3484" s="4">
        <v>0.262146775270508</v>
      </c>
    </row>
    <row r="3485" spans="1:16" x14ac:dyDescent="0.35">
      <c r="A3485">
        <v>1</v>
      </c>
      <c r="B3485" t="s">
        <v>16</v>
      </c>
      <c r="C3485">
        <v>22</v>
      </c>
      <c r="D3485" t="s">
        <v>90</v>
      </c>
      <c r="E3485">
        <v>2</v>
      </c>
      <c r="F3485" t="s">
        <v>18</v>
      </c>
      <c r="G3485">
        <v>37</v>
      </c>
      <c r="H3485" t="s">
        <v>19</v>
      </c>
      <c r="I3485">
        <v>724</v>
      </c>
      <c r="J3485" t="s">
        <v>20</v>
      </c>
      <c r="K3485">
        <v>3</v>
      </c>
      <c r="L3485" t="s">
        <v>21</v>
      </c>
      <c r="M3485">
        <v>2009</v>
      </c>
      <c r="N3485" s="4">
        <v>2.8743274627439299</v>
      </c>
      <c r="O3485" s="4">
        <v>3.5397317437012301</v>
      </c>
      <c r="P3485" s="4">
        <v>2.3154783470539702</v>
      </c>
    </row>
    <row r="3486" spans="1:16" x14ac:dyDescent="0.35">
      <c r="A3486">
        <v>1</v>
      </c>
      <c r="B3486" t="s">
        <v>16</v>
      </c>
      <c r="C3486">
        <v>141</v>
      </c>
      <c r="D3486" t="s">
        <v>109</v>
      </c>
      <c r="E3486">
        <v>2</v>
      </c>
      <c r="F3486" t="s">
        <v>18</v>
      </c>
      <c r="G3486">
        <v>37</v>
      </c>
      <c r="H3486" t="s">
        <v>19</v>
      </c>
      <c r="I3486">
        <v>724</v>
      </c>
      <c r="J3486" t="s">
        <v>20</v>
      </c>
      <c r="K3486">
        <v>3</v>
      </c>
      <c r="L3486" t="s">
        <v>21</v>
      </c>
      <c r="M3486">
        <v>2007</v>
      </c>
      <c r="N3486" s="4">
        <v>0.33831227199539798</v>
      </c>
      <c r="O3486" s="4">
        <v>0.42549704330412302</v>
      </c>
      <c r="P3486">
        <v>0.268988158830336</v>
      </c>
    </row>
    <row r="3487" spans="1:16" x14ac:dyDescent="0.35">
      <c r="A3487">
        <v>1</v>
      </c>
      <c r="B3487" t="s">
        <v>16</v>
      </c>
      <c r="C3487">
        <v>152</v>
      </c>
      <c r="D3487" t="s">
        <v>177</v>
      </c>
      <c r="E3487">
        <v>2</v>
      </c>
      <c r="F3487" t="s">
        <v>18</v>
      </c>
      <c r="G3487">
        <v>37</v>
      </c>
      <c r="H3487" t="s">
        <v>19</v>
      </c>
      <c r="I3487">
        <v>724</v>
      </c>
      <c r="J3487" t="s">
        <v>20</v>
      </c>
      <c r="K3487">
        <v>3</v>
      </c>
      <c r="L3487" t="s">
        <v>21</v>
      </c>
      <c r="M3487">
        <v>2009</v>
      </c>
      <c r="N3487" s="4">
        <v>0.56848897074504101</v>
      </c>
      <c r="O3487" s="4">
        <v>0.79291466136328503</v>
      </c>
      <c r="P3487" s="4">
        <v>0.402053691119721</v>
      </c>
    </row>
    <row r="3488" spans="1:16" x14ac:dyDescent="0.35">
      <c r="A3488">
        <v>1</v>
      </c>
      <c r="B3488" t="s">
        <v>16</v>
      </c>
      <c r="C3488">
        <v>122</v>
      </c>
      <c r="D3488" t="s">
        <v>196</v>
      </c>
      <c r="E3488">
        <v>2</v>
      </c>
      <c r="F3488" t="s">
        <v>18</v>
      </c>
      <c r="G3488">
        <v>37</v>
      </c>
      <c r="H3488" t="s">
        <v>19</v>
      </c>
      <c r="I3488">
        <v>724</v>
      </c>
      <c r="J3488" t="s">
        <v>20</v>
      </c>
      <c r="K3488">
        <v>3</v>
      </c>
      <c r="L3488" t="s">
        <v>21</v>
      </c>
      <c r="M3488">
        <v>2006</v>
      </c>
      <c r="N3488" s="4">
        <v>7.2063408966176503</v>
      </c>
      <c r="O3488" s="4">
        <v>8.4246853331054208</v>
      </c>
      <c r="P3488" s="4">
        <v>6.2203568769461297</v>
      </c>
    </row>
    <row r="3489" spans="1:16" x14ac:dyDescent="0.35">
      <c r="A3489">
        <v>1</v>
      </c>
      <c r="B3489" t="s">
        <v>16</v>
      </c>
      <c r="C3489">
        <v>11</v>
      </c>
      <c r="D3489" t="s">
        <v>178</v>
      </c>
      <c r="E3489">
        <v>2</v>
      </c>
      <c r="F3489" t="s">
        <v>18</v>
      </c>
      <c r="G3489">
        <v>37</v>
      </c>
      <c r="H3489" t="s">
        <v>19</v>
      </c>
      <c r="I3489">
        <v>724</v>
      </c>
      <c r="J3489" t="s">
        <v>20</v>
      </c>
      <c r="K3489">
        <v>3</v>
      </c>
      <c r="L3489" t="s">
        <v>21</v>
      </c>
      <c r="M3489">
        <v>2005</v>
      </c>
      <c r="N3489" s="4">
        <v>0.70485369566718603</v>
      </c>
      <c r="O3489" s="4">
        <v>0.81504101067290002</v>
      </c>
      <c r="P3489">
        <v>0.59899035709313797</v>
      </c>
    </row>
    <row r="3490" spans="1:16" x14ac:dyDescent="0.35">
      <c r="A3490">
        <v>1</v>
      </c>
      <c r="B3490" t="s">
        <v>16</v>
      </c>
      <c r="C3490">
        <v>46</v>
      </c>
      <c r="D3490" t="s">
        <v>124</v>
      </c>
      <c r="E3490">
        <v>2</v>
      </c>
      <c r="F3490" t="s">
        <v>18</v>
      </c>
      <c r="G3490">
        <v>37</v>
      </c>
      <c r="H3490" t="s">
        <v>19</v>
      </c>
      <c r="I3490">
        <v>724</v>
      </c>
      <c r="J3490" t="s">
        <v>20</v>
      </c>
      <c r="K3490">
        <v>3</v>
      </c>
      <c r="L3490" t="s">
        <v>21</v>
      </c>
      <c r="M3490">
        <v>2008</v>
      </c>
      <c r="N3490" s="4">
        <v>1.3118386484267299</v>
      </c>
      <c r="O3490" s="4">
        <v>1.4001607132396401</v>
      </c>
      <c r="P3490" s="4">
        <v>1.22972526834517</v>
      </c>
    </row>
    <row r="3491" spans="1:16" x14ac:dyDescent="0.35">
      <c r="A3491">
        <v>1</v>
      </c>
      <c r="B3491" t="s">
        <v>16</v>
      </c>
      <c r="C3491">
        <v>170</v>
      </c>
      <c r="D3491" t="s">
        <v>168</v>
      </c>
      <c r="E3491">
        <v>2</v>
      </c>
      <c r="F3491" t="s">
        <v>18</v>
      </c>
      <c r="G3491">
        <v>37</v>
      </c>
      <c r="H3491" t="s">
        <v>19</v>
      </c>
      <c r="I3491">
        <v>724</v>
      </c>
      <c r="J3491" t="s">
        <v>20</v>
      </c>
      <c r="K3491">
        <v>3</v>
      </c>
      <c r="L3491" t="s">
        <v>21</v>
      </c>
      <c r="M3491">
        <v>2006</v>
      </c>
      <c r="N3491" s="4">
        <v>3.2623938186822001</v>
      </c>
      <c r="O3491" s="4">
        <v>4.9279765001800797</v>
      </c>
      <c r="P3491" s="4">
        <v>1.8954203349709799</v>
      </c>
    </row>
    <row r="3492" spans="1:16" x14ac:dyDescent="0.35">
      <c r="A3492">
        <v>1</v>
      </c>
      <c r="B3492" t="s">
        <v>16</v>
      </c>
      <c r="C3492">
        <v>144</v>
      </c>
      <c r="D3492" t="s">
        <v>58</v>
      </c>
      <c r="E3492">
        <v>2</v>
      </c>
      <c r="F3492" t="s">
        <v>18</v>
      </c>
      <c r="G3492">
        <v>37</v>
      </c>
      <c r="H3492" t="s">
        <v>19</v>
      </c>
      <c r="I3492">
        <v>724</v>
      </c>
      <c r="J3492" t="s">
        <v>20</v>
      </c>
      <c r="K3492">
        <v>3</v>
      </c>
      <c r="L3492" t="s">
        <v>21</v>
      </c>
      <c r="M3492">
        <v>2007</v>
      </c>
      <c r="N3492">
        <v>2.3965004282995199</v>
      </c>
      <c r="O3492" s="4">
        <v>3.0086086186012602</v>
      </c>
      <c r="P3492" s="4">
        <v>1.8912155813546501</v>
      </c>
    </row>
    <row r="3493" spans="1:16" x14ac:dyDescent="0.35">
      <c r="A3493">
        <v>1</v>
      </c>
      <c r="B3493" t="s">
        <v>16</v>
      </c>
      <c r="C3493">
        <v>78</v>
      </c>
      <c r="D3493" t="s">
        <v>122</v>
      </c>
      <c r="E3493">
        <v>2</v>
      </c>
      <c r="F3493" t="s">
        <v>18</v>
      </c>
      <c r="G3493">
        <v>37</v>
      </c>
      <c r="H3493" t="s">
        <v>19</v>
      </c>
      <c r="I3493">
        <v>724</v>
      </c>
      <c r="J3493" t="s">
        <v>20</v>
      </c>
      <c r="K3493">
        <v>3</v>
      </c>
      <c r="L3493" t="s">
        <v>21</v>
      </c>
      <c r="M3493">
        <v>2008</v>
      </c>
      <c r="N3493" s="4">
        <v>0.85870328972196197</v>
      </c>
      <c r="O3493" s="4">
        <v>0.91820123976662205</v>
      </c>
      <c r="P3493" s="4">
        <v>0.80539636682280302</v>
      </c>
    </row>
    <row r="3494" spans="1:16" x14ac:dyDescent="0.35">
      <c r="A3494">
        <v>1</v>
      </c>
      <c r="B3494" t="s">
        <v>16</v>
      </c>
      <c r="C3494">
        <v>33</v>
      </c>
      <c r="D3494" t="s">
        <v>63</v>
      </c>
      <c r="E3494">
        <v>2</v>
      </c>
      <c r="F3494" t="s">
        <v>18</v>
      </c>
      <c r="G3494">
        <v>37</v>
      </c>
      <c r="H3494" t="s">
        <v>19</v>
      </c>
      <c r="I3494">
        <v>724</v>
      </c>
      <c r="J3494" t="s">
        <v>20</v>
      </c>
      <c r="K3494">
        <v>3</v>
      </c>
      <c r="L3494" t="s">
        <v>21</v>
      </c>
      <c r="M3494">
        <v>2007</v>
      </c>
      <c r="N3494" s="4">
        <v>2.9955748670023401</v>
      </c>
      <c r="O3494" s="4">
        <v>3.2572517880366401</v>
      </c>
      <c r="P3494" s="4">
        <v>2.7372897435795398</v>
      </c>
    </row>
    <row r="3495" spans="1:16" x14ac:dyDescent="0.35">
      <c r="A3495">
        <v>1</v>
      </c>
      <c r="B3495" t="s">
        <v>16</v>
      </c>
      <c r="C3495">
        <v>107</v>
      </c>
      <c r="D3495" t="s">
        <v>207</v>
      </c>
      <c r="E3495">
        <v>2</v>
      </c>
      <c r="F3495" t="s">
        <v>18</v>
      </c>
      <c r="G3495">
        <v>37</v>
      </c>
      <c r="H3495" t="s">
        <v>19</v>
      </c>
      <c r="I3495">
        <v>724</v>
      </c>
      <c r="J3495" t="s">
        <v>20</v>
      </c>
      <c r="K3495">
        <v>3</v>
      </c>
      <c r="L3495" t="s">
        <v>21</v>
      </c>
      <c r="M3495">
        <v>2005</v>
      </c>
      <c r="N3495" s="4">
        <v>6.2955339580573497</v>
      </c>
      <c r="O3495" s="4">
        <v>6.9818497709794904</v>
      </c>
      <c r="P3495" s="4">
        <v>5.6112612820528298</v>
      </c>
    </row>
    <row r="3496" spans="1:16" x14ac:dyDescent="0.35">
      <c r="A3496">
        <v>1</v>
      </c>
      <c r="B3496" t="s">
        <v>16</v>
      </c>
      <c r="C3496">
        <v>39</v>
      </c>
      <c r="D3496" t="s">
        <v>129</v>
      </c>
      <c r="E3496">
        <v>2</v>
      </c>
      <c r="F3496" t="s">
        <v>18</v>
      </c>
      <c r="G3496">
        <v>37</v>
      </c>
      <c r="H3496" t="s">
        <v>19</v>
      </c>
      <c r="I3496">
        <v>724</v>
      </c>
      <c r="J3496" t="s">
        <v>20</v>
      </c>
      <c r="K3496">
        <v>3</v>
      </c>
      <c r="L3496" t="s">
        <v>21</v>
      </c>
      <c r="M3496">
        <v>2009</v>
      </c>
      <c r="N3496" s="4">
        <v>1.3222565372885</v>
      </c>
      <c r="O3496" s="4">
        <v>1.64795975421186</v>
      </c>
      <c r="P3496" s="4">
        <v>1.0419057806721099</v>
      </c>
    </row>
    <row r="3497" spans="1:16" x14ac:dyDescent="0.35">
      <c r="A3497">
        <v>1</v>
      </c>
      <c r="B3497" t="s">
        <v>16</v>
      </c>
      <c r="C3497">
        <v>175</v>
      </c>
      <c r="D3497" t="s">
        <v>75</v>
      </c>
      <c r="E3497">
        <v>2</v>
      </c>
      <c r="F3497" t="s">
        <v>18</v>
      </c>
      <c r="G3497">
        <v>37</v>
      </c>
      <c r="H3497" t="s">
        <v>19</v>
      </c>
      <c r="I3497">
        <v>724</v>
      </c>
      <c r="J3497" t="s">
        <v>20</v>
      </c>
      <c r="K3497">
        <v>3</v>
      </c>
      <c r="L3497" t="s">
        <v>21</v>
      </c>
      <c r="M3497">
        <v>2007</v>
      </c>
      <c r="N3497" s="4">
        <v>0.78470609541706104</v>
      </c>
      <c r="O3497" s="4">
        <v>1.12640979261036</v>
      </c>
      <c r="P3497">
        <v>0.56847266884162495</v>
      </c>
    </row>
    <row r="3498" spans="1:16" x14ac:dyDescent="0.35">
      <c r="A3498">
        <v>1</v>
      </c>
      <c r="B3498" t="s">
        <v>16</v>
      </c>
      <c r="C3498">
        <v>522</v>
      </c>
      <c r="D3498" t="s">
        <v>69</v>
      </c>
      <c r="E3498">
        <v>2</v>
      </c>
      <c r="F3498" t="s">
        <v>18</v>
      </c>
      <c r="G3498">
        <v>37</v>
      </c>
      <c r="H3498" t="s">
        <v>19</v>
      </c>
      <c r="I3498">
        <v>724</v>
      </c>
      <c r="J3498" t="s">
        <v>20</v>
      </c>
      <c r="K3498">
        <v>3</v>
      </c>
      <c r="L3498" t="s">
        <v>21</v>
      </c>
      <c r="M3498">
        <v>2006</v>
      </c>
      <c r="N3498" s="4">
        <v>1.75529497500132</v>
      </c>
      <c r="O3498" s="4">
        <v>2.3990002278868898</v>
      </c>
      <c r="P3498" s="4">
        <v>1.26889416593746</v>
      </c>
    </row>
    <row r="3499" spans="1:16" x14ac:dyDescent="0.35">
      <c r="A3499">
        <v>1</v>
      </c>
      <c r="B3499" t="s">
        <v>16</v>
      </c>
      <c r="C3499">
        <v>20</v>
      </c>
      <c r="D3499" t="s">
        <v>53</v>
      </c>
      <c r="E3499">
        <v>2</v>
      </c>
      <c r="F3499" t="s">
        <v>18</v>
      </c>
      <c r="G3499">
        <v>37</v>
      </c>
      <c r="H3499" t="s">
        <v>19</v>
      </c>
      <c r="I3499">
        <v>724</v>
      </c>
      <c r="J3499" t="s">
        <v>20</v>
      </c>
      <c r="K3499">
        <v>3</v>
      </c>
      <c r="L3499" t="s">
        <v>21</v>
      </c>
      <c r="M3499">
        <v>2007</v>
      </c>
      <c r="N3499" s="4">
        <v>0.69658192644069605</v>
      </c>
      <c r="O3499" s="4">
        <v>0.89223098668657996</v>
      </c>
      <c r="P3499" s="4">
        <v>0.53406250368711305</v>
      </c>
    </row>
    <row r="3500" spans="1:16" x14ac:dyDescent="0.35">
      <c r="A3500">
        <v>1</v>
      </c>
      <c r="B3500" t="s">
        <v>16</v>
      </c>
      <c r="C3500">
        <v>157</v>
      </c>
      <c r="D3500" t="s">
        <v>112</v>
      </c>
      <c r="E3500">
        <v>2</v>
      </c>
      <c r="F3500" t="s">
        <v>18</v>
      </c>
      <c r="G3500">
        <v>37</v>
      </c>
      <c r="H3500" t="s">
        <v>19</v>
      </c>
      <c r="I3500">
        <v>724</v>
      </c>
      <c r="J3500" t="s">
        <v>20</v>
      </c>
      <c r="K3500">
        <v>3</v>
      </c>
      <c r="L3500" t="s">
        <v>21</v>
      </c>
      <c r="M3500">
        <v>2004</v>
      </c>
      <c r="N3500" s="4">
        <v>1.54371970423601</v>
      </c>
      <c r="O3500" s="4">
        <v>2.1453556687939201</v>
      </c>
      <c r="P3500" s="4">
        <v>1.0164233818932999</v>
      </c>
    </row>
    <row r="3501" spans="1:16" x14ac:dyDescent="0.35">
      <c r="A3501">
        <v>1</v>
      </c>
      <c r="B3501" t="s">
        <v>16</v>
      </c>
      <c r="C3501">
        <v>367</v>
      </c>
      <c r="D3501" t="s">
        <v>192</v>
      </c>
      <c r="E3501">
        <v>2</v>
      </c>
      <c r="F3501" t="s">
        <v>18</v>
      </c>
      <c r="G3501">
        <v>37</v>
      </c>
      <c r="H3501" t="s">
        <v>19</v>
      </c>
      <c r="I3501">
        <v>724</v>
      </c>
      <c r="J3501" t="s">
        <v>20</v>
      </c>
      <c r="K3501">
        <v>3</v>
      </c>
      <c r="L3501" t="s">
        <v>21</v>
      </c>
      <c r="M3501">
        <v>2008</v>
      </c>
      <c r="N3501" s="4">
        <v>0.29470394872198902</v>
      </c>
      <c r="O3501" s="4">
        <v>0.39087416090239002</v>
      </c>
      <c r="P3501" s="4">
        <v>0.218946099269795</v>
      </c>
    </row>
    <row r="3502" spans="1:16" x14ac:dyDescent="0.35">
      <c r="A3502">
        <v>1</v>
      </c>
      <c r="B3502" t="s">
        <v>16</v>
      </c>
      <c r="C3502">
        <v>26</v>
      </c>
      <c r="D3502" t="s">
        <v>188</v>
      </c>
      <c r="E3502">
        <v>2</v>
      </c>
      <c r="F3502" t="s">
        <v>18</v>
      </c>
      <c r="G3502">
        <v>37</v>
      </c>
      <c r="H3502" t="s">
        <v>19</v>
      </c>
      <c r="I3502">
        <v>724</v>
      </c>
      <c r="J3502" t="s">
        <v>20</v>
      </c>
      <c r="K3502">
        <v>3</v>
      </c>
      <c r="L3502" t="s">
        <v>21</v>
      </c>
      <c r="M3502">
        <v>2006</v>
      </c>
      <c r="N3502" s="4">
        <v>3.5244343119244701</v>
      </c>
      <c r="O3502" s="4">
        <v>4.93284928275708</v>
      </c>
      <c r="P3502" s="4">
        <v>2.3995837673543199</v>
      </c>
    </row>
    <row r="3503" spans="1:16" x14ac:dyDescent="0.35">
      <c r="A3503">
        <v>1</v>
      </c>
      <c r="B3503" t="s">
        <v>16</v>
      </c>
      <c r="C3503">
        <v>89</v>
      </c>
      <c r="D3503" t="s">
        <v>172</v>
      </c>
      <c r="E3503">
        <v>2</v>
      </c>
      <c r="F3503" t="s">
        <v>18</v>
      </c>
      <c r="G3503">
        <v>37</v>
      </c>
      <c r="H3503" t="s">
        <v>19</v>
      </c>
      <c r="I3503">
        <v>724</v>
      </c>
      <c r="J3503" t="s">
        <v>20</v>
      </c>
      <c r="K3503">
        <v>3</v>
      </c>
      <c r="L3503" t="s">
        <v>21</v>
      </c>
      <c r="M3503">
        <v>2008</v>
      </c>
      <c r="N3503" s="4">
        <v>0.788107629331669</v>
      </c>
      <c r="O3503" s="4">
        <v>0.84082251331958502</v>
      </c>
      <c r="P3503" s="4">
        <v>0.74425226012141099</v>
      </c>
    </row>
    <row r="3504" spans="1:16" x14ac:dyDescent="0.35">
      <c r="A3504">
        <v>1</v>
      </c>
      <c r="B3504" t="s">
        <v>16</v>
      </c>
      <c r="C3504">
        <v>114</v>
      </c>
      <c r="D3504" t="s">
        <v>52</v>
      </c>
      <c r="E3504">
        <v>2</v>
      </c>
      <c r="F3504" t="s">
        <v>18</v>
      </c>
      <c r="G3504">
        <v>37</v>
      </c>
      <c r="H3504" t="s">
        <v>19</v>
      </c>
      <c r="I3504">
        <v>724</v>
      </c>
      <c r="J3504" t="s">
        <v>20</v>
      </c>
      <c r="K3504">
        <v>3</v>
      </c>
      <c r="L3504" t="s">
        <v>21</v>
      </c>
      <c r="M3504">
        <v>2007</v>
      </c>
      <c r="N3504" s="4">
        <v>10.2277358096855</v>
      </c>
      <c r="O3504" s="4">
        <v>17.113751544528</v>
      </c>
      <c r="P3504" s="4">
        <v>3.6756269453322599</v>
      </c>
    </row>
    <row r="3505" spans="1:16" x14ac:dyDescent="0.35">
      <c r="A3505">
        <v>1</v>
      </c>
      <c r="B3505" t="s">
        <v>16</v>
      </c>
      <c r="C3505">
        <v>30</v>
      </c>
      <c r="D3505" t="s">
        <v>36</v>
      </c>
      <c r="E3505">
        <v>2</v>
      </c>
      <c r="F3505" t="s">
        <v>18</v>
      </c>
      <c r="G3505">
        <v>37</v>
      </c>
      <c r="H3505" t="s">
        <v>19</v>
      </c>
      <c r="I3505">
        <v>724</v>
      </c>
      <c r="J3505" t="s">
        <v>20</v>
      </c>
      <c r="K3505">
        <v>3</v>
      </c>
      <c r="L3505" t="s">
        <v>21</v>
      </c>
      <c r="M3505">
        <v>2005</v>
      </c>
      <c r="N3505">
        <v>0.63137281971389203</v>
      </c>
      <c r="O3505" s="4">
        <v>0.98840368264227396</v>
      </c>
      <c r="P3505" s="4">
        <v>0.38526811379994502</v>
      </c>
    </row>
    <row r="3506" spans="1:16" x14ac:dyDescent="0.35">
      <c r="A3506">
        <v>1</v>
      </c>
      <c r="B3506" t="s">
        <v>16</v>
      </c>
      <c r="C3506">
        <v>181</v>
      </c>
      <c r="D3506" t="s">
        <v>144</v>
      </c>
      <c r="E3506">
        <v>2</v>
      </c>
      <c r="F3506" t="s">
        <v>18</v>
      </c>
      <c r="G3506">
        <v>37</v>
      </c>
      <c r="H3506" t="s">
        <v>19</v>
      </c>
      <c r="I3506">
        <v>724</v>
      </c>
      <c r="J3506" t="s">
        <v>20</v>
      </c>
      <c r="K3506">
        <v>3</v>
      </c>
      <c r="L3506" t="s">
        <v>21</v>
      </c>
      <c r="M3506">
        <v>2006</v>
      </c>
      <c r="N3506" s="4">
        <v>1.61310747433191</v>
      </c>
      <c r="O3506" s="4">
        <v>2.26486811145275</v>
      </c>
      <c r="P3506" s="4">
        <v>1.05475280900139</v>
      </c>
    </row>
    <row r="3507" spans="1:16" x14ac:dyDescent="0.35">
      <c r="A3507">
        <v>1</v>
      </c>
      <c r="B3507" t="s">
        <v>16</v>
      </c>
      <c r="C3507">
        <v>140</v>
      </c>
      <c r="D3507" t="s">
        <v>205</v>
      </c>
      <c r="E3507">
        <v>2</v>
      </c>
      <c r="F3507" t="s">
        <v>18</v>
      </c>
      <c r="G3507">
        <v>37</v>
      </c>
      <c r="H3507" t="s">
        <v>19</v>
      </c>
      <c r="I3507">
        <v>724</v>
      </c>
      <c r="J3507" t="s">
        <v>20</v>
      </c>
      <c r="K3507">
        <v>3</v>
      </c>
      <c r="L3507" t="s">
        <v>21</v>
      </c>
      <c r="M3507">
        <v>2005</v>
      </c>
      <c r="N3507" s="4">
        <v>1.7010533490629101</v>
      </c>
      <c r="O3507" s="4">
        <v>2.1746426472180902</v>
      </c>
      <c r="P3507" s="4">
        <v>1.32408991169274</v>
      </c>
    </row>
    <row r="3508" spans="1:16" x14ac:dyDescent="0.35">
      <c r="A3508">
        <v>1</v>
      </c>
      <c r="B3508" t="s">
        <v>16</v>
      </c>
      <c r="C3508">
        <v>172</v>
      </c>
      <c r="D3508" t="s">
        <v>140</v>
      </c>
      <c r="E3508">
        <v>2</v>
      </c>
      <c r="F3508" t="s">
        <v>18</v>
      </c>
      <c r="G3508">
        <v>37</v>
      </c>
      <c r="H3508" t="s">
        <v>19</v>
      </c>
      <c r="I3508">
        <v>724</v>
      </c>
      <c r="J3508" t="s">
        <v>20</v>
      </c>
      <c r="K3508">
        <v>3</v>
      </c>
      <c r="L3508" t="s">
        <v>21</v>
      </c>
      <c r="M3508">
        <v>2005</v>
      </c>
      <c r="N3508" s="4">
        <v>2.3655240135281401</v>
      </c>
      <c r="O3508" s="4">
        <v>4.0507767841522604</v>
      </c>
      <c r="P3508" s="4">
        <v>1.0615151007616901</v>
      </c>
    </row>
    <row r="3509" spans="1:16" x14ac:dyDescent="0.35">
      <c r="A3509">
        <v>1</v>
      </c>
      <c r="B3509" t="s">
        <v>16</v>
      </c>
      <c r="C3509">
        <v>105</v>
      </c>
      <c r="D3509" t="s">
        <v>150</v>
      </c>
      <c r="E3509">
        <v>2</v>
      </c>
      <c r="F3509" t="s">
        <v>18</v>
      </c>
      <c r="G3509">
        <v>37</v>
      </c>
      <c r="H3509" t="s">
        <v>19</v>
      </c>
      <c r="I3509">
        <v>724</v>
      </c>
      <c r="J3509" t="s">
        <v>20</v>
      </c>
      <c r="K3509">
        <v>3</v>
      </c>
      <c r="L3509" t="s">
        <v>21</v>
      </c>
      <c r="M3509">
        <v>2008</v>
      </c>
      <c r="N3509" s="4">
        <v>2.2392047074305199</v>
      </c>
      <c r="O3509" s="4">
        <v>2.4984219046976102</v>
      </c>
      <c r="P3509" s="4">
        <v>2.0165453619795302</v>
      </c>
    </row>
    <row r="3510" spans="1:16" x14ac:dyDescent="0.35">
      <c r="A3510">
        <v>1</v>
      </c>
      <c r="B3510" t="s">
        <v>16</v>
      </c>
      <c r="C3510">
        <v>214</v>
      </c>
      <c r="D3510" t="s">
        <v>157</v>
      </c>
      <c r="E3510">
        <v>2</v>
      </c>
      <c r="F3510" t="s">
        <v>18</v>
      </c>
      <c r="G3510">
        <v>37</v>
      </c>
      <c r="H3510" t="s">
        <v>19</v>
      </c>
      <c r="I3510">
        <v>724</v>
      </c>
      <c r="J3510" t="s">
        <v>20</v>
      </c>
      <c r="K3510">
        <v>3</v>
      </c>
      <c r="L3510" t="s">
        <v>21</v>
      </c>
      <c r="M3510">
        <v>2009</v>
      </c>
      <c r="N3510" s="4">
        <v>3.3713663964679599</v>
      </c>
      <c r="O3510" s="4">
        <v>5.0147815823886699</v>
      </c>
      <c r="P3510" s="4">
        <v>2.06458537620775</v>
      </c>
    </row>
    <row r="3511" spans="1:16" x14ac:dyDescent="0.35">
      <c r="A3511">
        <v>1</v>
      </c>
      <c r="B3511" t="s">
        <v>16</v>
      </c>
      <c r="C3511">
        <v>40</v>
      </c>
      <c r="D3511" t="s">
        <v>149</v>
      </c>
      <c r="E3511">
        <v>2</v>
      </c>
      <c r="F3511" t="s">
        <v>18</v>
      </c>
      <c r="G3511">
        <v>37</v>
      </c>
      <c r="H3511" t="s">
        <v>19</v>
      </c>
      <c r="I3511">
        <v>724</v>
      </c>
      <c r="J3511" t="s">
        <v>20</v>
      </c>
      <c r="K3511">
        <v>3</v>
      </c>
      <c r="L3511" t="s">
        <v>21</v>
      </c>
      <c r="M3511">
        <v>2005</v>
      </c>
      <c r="N3511" s="4">
        <v>2.7111130549849101</v>
      </c>
      <c r="O3511" s="4">
        <v>2.9254464750631799</v>
      </c>
      <c r="P3511" s="4">
        <v>2.4883557205229199</v>
      </c>
    </row>
    <row r="3512" spans="1:16" x14ac:dyDescent="0.35">
      <c r="A3512">
        <v>1</v>
      </c>
      <c r="B3512" t="s">
        <v>16</v>
      </c>
      <c r="C3512">
        <v>13</v>
      </c>
      <c r="D3512" t="s">
        <v>213</v>
      </c>
      <c r="E3512">
        <v>2</v>
      </c>
      <c r="F3512" t="s">
        <v>18</v>
      </c>
      <c r="G3512">
        <v>37</v>
      </c>
      <c r="H3512" t="s">
        <v>19</v>
      </c>
      <c r="I3512">
        <v>724</v>
      </c>
      <c r="J3512" t="s">
        <v>20</v>
      </c>
      <c r="K3512">
        <v>3</v>
      </c>
      <c r="L3512" t="s">
        <v>21</v>
      </c>
      <c r="M3512">
        <v>2008</v>
      </c>
      <c r="N3512" s="4">
        <v>1.26686515018706</v>
      </c>
      <c r="O3512" s="4">
        <v>1.4548144957245801</v>
      </c>
      <c r="P3512" s="4">
        <v>1.10612866473685</v>
      </c>
    </row>
    <row r="3513" spans="1:16" x14ac:dyDescent="0.35">
      <c r="A3513">
        <v>1</v>
      </c>
      <c r="B3513" t="s">
        <v>16</v>
      </c>
      <c r="C3513">
        <v>162</v>
      </c>
      <c r="D3513" t="s">
        <v>50</v>
      </c>
      <c r="E3513">
        <v>2</v>
      </c>
      <c r="F3513" t="s">
        <v>18</v>
      </c>
      <c r="G3513">
        <v>37</v>
      </c>
      <c r="H3513" t="s">
        <v>19</v>
      </c>
      <c r="I3513">
        <v>724</v>
      </c>
      <c r="J3513" t="s">
        <v>20</v>
      </c>
      <c r="K3513">
        <v>3</v>
      </c>
      <c r="L3513" t="s">
        <v>21</v>
      </c>
      <c r="M3513">
        <v>2006</v>
      </c>
      <c r="N3513" s="4">
        <v>0.67001107156015904</v>
      </c>
      <c r="O3513" s="4">
        <v>0.93805041568203795</v>
      </c>
      <c r="P3513">
        <v>0.473913240675503</v>
      </c>
    </row>
    <row r="3514" spans="1:16" x14ac:dyDescent="0.35">
      <c r="A3514">
        <v>1</v>
      </c>
      <c r="B3514" t="s">
        <v>16</v>
      </c>
      <c r="C3514">
        <v>189</v>
      </c>
      <c r="D3514" t="s">
        <v>142</v>
      </c>
      <c r="E3514">
        <v>2</v>
      </c>
      <c r="F3514" t="s">
        <v>18</v>
      </c>
      <c r="G3514">
        <v>37</v>
      </c>
      <c r="H3514" t="s">
        <v>19</v>
      </c>
      <c r="I3514">
        <v>724</v>
      </c>
      <c r="J3514" t="s">
        <v>20</v>
      </c>
      <c r="K3514">
        <v>3</v>
      </c>
      <c r="L3514" t="s">
        <v>21</v>
      </c>
      <c r="M3514">
        <v>2005</v>
      </c>
      <c r="N3514" s="4">
        <v>3.1013175631302601</v>
      </c>
      <c r="O3514" s="4">
        <v>4.2276339269327696</v>
      </c>
      <c r="P3514" s="4">
        <v>2.20648185578853</v>
      </c>
    </row>
    <row r="3515" spans="1:16" x14ac:dyDescent="0.35">
      <c r="A3515">
        <v>1</v>
      </c>
      <c r="B3515" t="s">
        <v>16</v>
      </c>
      <c r="C3515">
        <v>146</v>
      </c>
      <c r="D3515" t="s">
        <v>48</v>
      </c>
      <c r="E3515">
        <v>2</v>
      </c>
      <c r="F3515" t="s">
        <v>18</v>
      </c>
      <c r="G3515">
        <v>37</v>
      </c>
      <c r="H3515" t="s">
        <v>19</v>
      </c>
      <c r="I3515">
        <v>724</v>
      </c>
      <c r="J3515" t="s">
        <v>20</v>
      </c>
      <c r="K3515">
        <v>3</v>
      </c>
      <c r="L3515" t="s">
        <v>21</v>
      </c>
      <c r="M3515">
        <v>2006</v>
      </c>
      <c r="N3515" s="4">
        <v>1.68770202806994</v>
      </c>
      <c r="O3515" s="4">
        <v>2.1472978638942499</v>
      </c>
      <c r="P3515" s="4">
        <v>1.2653922972423099</v>
      </c>
    </row>
    <row r="3516" spans="1:16" x14ac:dyDescent="0.35">
      <c r="A3516">
        <v>1</v>
      </c>
      <c r="B3516" t="s">
        <v>16</v>
      </c>
      <c r="C3516">
        <v>168</v>
      </c>
      <c r="D3516" t="s">
        <v>209</v>
      </c>
      <c r="E3516">
        <v>2</v>
      </c>
      <c r="F3516" t="s">
        <v>18</v>
      </c>
      <c r="G3516">
        <v>37</v>
      </c>
      <c r="H3516" t="s">
        <v>19</v>
      </c>
      <c r="I3516">
        <v>724</v>
      </c>
      <c r="J3516" t="s">
        <v>20</v>
      </c>
      <c r="K3516">
        <v>3</v>
      </c>
      <c r="L3516" t="s">
        <v>21</v>
      </c>
      <c r="M3516">
        <v>2009</v>
      </c>
      <c r="N3516" s="4">
        <v>2.1061562803955698</v>
      </c>
      <c r="O3516" s="4">
        <v>3.0817184427448798</v>
      </c>
      <c r="P3516" s="4">
        <v>1.3913142472514699</v>
      </c>
    </row>
    <row r="3517" spans="1:16" x14ac:dyDescent="0.35">
      <c r="A3517">
        <v>1</v>
      </c>
      <c r="B3517" t="s">
        <v>16</v>
      </c>
      <c r="C3517">
        <v>130</v>
      </c>
      <c r="D3517" t="s">
        <v>38</v>
      </c>
      <c r="E3517">
        <v>2</v>
      </c>
      <c r="F3517" t="s">
        <v>18</v>
      </c>
      <c r="G3517">
        <v>37</v>
      </c>
      <c r="H3517" t="s">
        <v>19</v>
      </c>
      <c r="I3517">
        <v>724</v>
      </c>
      <c r="J3517" t="s">
        <v>20</v>
      </c>
      <c r="K3517">
        <v>3</v>
      </c>
      <c r="L3517" t="s">
        <v>21</v>
      </c>
      <c r="M3517">
        <v>2006</v>
      </c>
      <c r="N3517" s="4">
        <v>3.7762165773062901</v>
      </c>
      <c r="O3517" s="4">
        <v>3.87209769217933</v>
      </c>
      <c r="P3517" s="4">
        <v>3.6726669336415401</v>
      </c>
    </row>
    <row r="3518" spans="1:16" x14ac:dyDescent="0.35">
      <c r="A3518">
        <v>1</v>
      </c>
      <c r="B3518" t="s">
        <v>16</v>
      </c>
      <c r="C3518">
        <v>298</v>
      </c>
      <c r="D3518" t="s">
        <v>28</v>
      </c>
      <c r="E3518">
        <v>2</v>
      </c>
      <c r="F3518" t="s">
        <v>18</v>
      </c>
      <c r="G3518">
        <v>37</v>
      </c>
      <c r="H3518" t="s">
        <v>19</v>
      </c>
      <c r="I3518">
        <v>724</v>
      </c>
      <c r="J3518" t="s">
        <v>20</v>
      </c>
      <c r="K3518">
        <v>3</v>
      </c>
      <c r="L3518" t="s">
        <v>21</v>
      </c>
      <c r="M3518">
        <v>2007</v>
      </c>
      <c r="N3518" s="4">
        <v>1.94031146172577</v>
      </c>
      <c r="O3518">
        <v>2.4850106949671198</v>
      </c>
      <c r="P3518" s="4">
        <v>1.49332490184455</v>
      </c>
    </row>
    <row r="3519" spans="1:16" x14ac:dyDescent="0.35">
      <c r="A3519">
        <v>1</v>
      </c>
      <c r="B3519" t="s">
        <v>16</v>
      </c>
      <c r="C3519">
        <v>74</v>
      </c>
      <c r="D3519" t="s">
        <v>195</v>
      </c>
      <c r="E3519">
        <v>2</v>
      </c>
      <c r="F3519" t="s">
        <v>18</v>
      </c>
      <c r="G3519">
        <v>37</v>
      </c>
      <c r="H3519" t="s">
        <v>19</v>
      </c>
      <c r="I3519">
        <v>724</v>
      </c>
      <c r="J3519" t="s">
        <v>20</v>
      </c>
      <c r="K3519">
        <v>3</v>
      </c>
      <c r="L3519" t="s">
        <v>21</v>
      </c>
      <c r="M3519">
        <v>2009</v>
      </c>
      <c r="N3519" s="4">
        <v>0.355946674418892</v>
      </c>
      <c r="O3519" s="4">
        <v>0.48183582635774302</v>
      </c>
      <c r="P3519" s="4">
        <v>0.25423987929838299</v>
      </c>
    </row>
    <row r="3520" spans="1:16" x14ac:dyDescent="0.35">
      <c r="A3520">
        <v>1</v>
      </c>
      <c r="B3520" t="s">
        <v>16</v>
      </c>
      <c r="C3520">
        <v>202</v>
      </c>
      <c r="D3520" t="s">
        <v>185</v>
      </c>
      <c r="E3520">
        <v>2</v>
      </c>
      <c r="F3520" t="s">
        <v>18</v>
      </c>
      <c r="G3520">
        <v>37</v>
      </c>
      <c r="H3520" t="s">
        <v>19</v>
      </c>
      <c r="I3520">
        <v>724</v>
      </c>
      <c r="J3520" t="s">
        <v>20</v>
      </c>
      <c r="K3520">
        <v>3</v>
      </c>
      <c r="L3520" t="s">
        <v>21</v>
      </c>
      <c r="M3520">
        <v>2005</v>
      </c>
      <c r="N3520" s="4">
        <v>1.9195508807145201</v>
      </c>
      <c r="O3520">
        <v>2.6174852587197899</v>
      </c>
      <c r="P3520" s="4">
        <v>1.3360522992149999</v>
      </c>
    </row>
    <row r="3521" spans="1:16" x14ac:dyDescent="0.35">
      <c r="A3521">
        <v>1</v>
      </c>
      <c r="B3521" t="s">
        <v>16</v>
      </c>
      <c r="C3521">
        <v>89</v>
      </c>
      <c r="D3521" t="s">
        <v>172</v>
      </c>
      <c r="E3521">
        <v>2</v>
      </c>
      <c r="F3521" t="s">
        <v>18</v>
      </c>
      <c r="G3521">
        <v>37</v>
      </c>
      <c r="H3521" t="s">
        <v>19</v>
      </c>
      <c r="I3521">
        <v>724</v>
      </c>
      <c r="J3521" t="s">
        <v>20</v>
      </c>
      <c r="K3521">
        <v>3</v>
      </c>
      <c r="L3521" t="s">
        <v>21</v>
      </c>
      <c r="M3521">
        <v>2006</v>
      </c>
      <c r="N3521" s="4">
        <v>0.84781832308427596</v>
      </c>
      <c r="O3521">
        <v>0.90148370104748698</v>
      </c>
      <c r="P3521" s="4">
        <v>0.79930477736051198</v>
      </c>
    </row>
    <row r="3522" spans="1:16" x14ac:dyDescent="0.35">
      <c r="A3522">
        <v>1</v>
      </c>
      <c r="B3522" t="s">
        <v>16</v>
      </c>
      <c r="C3522">
        <v>17</v>
      </c>
      <c r="D3522" t="s">
        <v>82</v>
      </c>
      <c r="E3522">
        <v>2</v>
      </c>
      <c r="F3522" t="s">
        <v>18</v>
      </c>
      <c r="G3522">
        <v>37</v>
      </c>
      <c r="H3522" t="s">
        <v>19</v>
      </c>
      <c r="I3522">
        <v>724</v>
      </c>
      <c r="J3522" t="s">
        <v>20</v>
      </c>
      <c r="K3522">
        <v>3</v>
      </c>
      <c r="L3522" t="s">
        <v>21</v>
      </c>
      <c r="M3522">
        <v>2008</v>
      </c>
      <c r="N3522" s="4">
        <v>2.1253205982566299</v>
      </c>
      <c r="O3522" s="4">
        <v>2.3589048615316899</v>
      </c>
      <c r="P3522" s="4">
        <v>1.9050552101310501</v>
      </c>
    </row>
    <row r="3523" spans="1:16" x14ac:dyDescent="0.35">
      <c r="A3523">
        <v>1</v>
      </c>
      <c r="B3523" t="s">
        <v>16</v>
      </c>
      <c r="C3523">
        <v>93</v>
      </c>
      <c r="D3523" t="s">
        <v>66</v>
      </c>
      <c r="E3523">
        <v>2</v>
      </c>
      <c r="F3523" t="s">
        <v>18</v>
      </c>
      <c r="G3523">
        <v>37</v>
      </c>
      <c r="H3523" t="s">
        <v>19</v>
      </c>
      <c r="I3523">
        <v>724</v>
      </c>
      <c r="J3523" t="s">
        <v>20</v>
      </c>
      <c r="K3523">
        <v>3</v>
      </c>
      <c r="L3523" t="s">
        <v>21</v>
      </c>
      <c r="M3523">
        <v>2005</v>
      </c>
      <c r="N3523" s="4">
        <v>1.0708521289383399</v>
      </c>
      <c r="O3523" s="4">
        <v>1.13125647756758</v>
      </c>
      <c r="P3523" s="4">
        <v>1.0172140106727601</v>
      </c>
    </row>
    <row r="3524" spans="1:16" x14ac:dyDescent="0.35">
      <c r="A3524">
        <v>1</v>
      </c>
      <c r="B3524" t="s">
        <v>16</v>
      </c>
      <c r="C3524">
        <v>93</v>
      </c>
      <c r="D3524" t="s">
        <v>66</v>
      </c>
      <c r="E3524">
        <v>2</v>
      </c>
      <c r="F3524" t="s">
        <v>18</v>
      </c>
      <c r="G3524">
        <v>37</v>
      </c>
      <c r="H3524" t="s">
        <v>19</v>
      </c>
      <c r="I3524">
        <v>724</v>
      </c>
      <c r="J3524" t="s">
        <v>20</v>
      </c>
      <c r="K3524">
        <v>3</v>
      </c>
      <c r="L3524" t="s">
        <v>21</v>
      </c>
      <c r="M3524">
        <v>2007</v>
      </c>
      <c r="N3524" s="4">
        <v>1.0357582293280401</v>
      </c>
      <c r="O3524" s="4">
        <v>1.09513711161875</v>
      </c>
      <c r="P3524" s="4">
        <v>0.98430987577524098</v>
      </c>
    </row>
    <row r="3525" spans="1:16" x14ac:dyDescent="0.35">
      <c r="A3525">
        <v>1</v>
      </c>
      <c r="B3525" t="s">
        <v>16</v>
      </c>
      <c r="C3525">
        <v>105</v>
      </c>
      <c r="D3525" t="s">
        <v>150</v>
      </c>
      <c r="E3525">
        <v>2</v>
      </c>
      <c r="F3525" t="s">
        <v>18</v>
      </c>
      <c r="G3525">
        <v>37</v>
      </c>
      <c r="H3525" t="s">
        <v>19</v>
      </c>
      <c r="I3525">
        <v>724</v>
      </c>
      <c r="J3525" t="s">
        <v>20</v>
      </c>
      <c r="K3525">
        <v>3</v>
      </c>
      <c r="L3525" t="s">
        <v>21</v>
      </c>
      <c r="M3525">
        <v>2006</v>
      </c>
      <c r="N3525" s="4">
        <v>2.2085737984921501</v>
      </c>
      <c r="O3525" s="4">
        <v>2.4491421524195802</v>
      </c>
      <c r="P3525" s="4">
        <v>1.99859799280552</v>
      </c>
    </row>
    <row r="3526" spans="1:16" x14ac:dyDescent="0.35">
      <c r="A3526">
        <v>1</v>
      </c>
      <c r="B3526" t="s">
        <v>16</v>
      </c>
      <c r="C3526">
        <v>66</v>
      </c>
      <c r="D3526" t="s">
        <v>35</v>
      </c>
      <c r="E3526">
        <v>2</v>
      </c>
      <c r="F3526" t="s">
        <v>18</v>
      </c>
      <c r="G3526">
        <v>37</v>
      </c>
      <c r="H3526" t="s">
        <v>19</v>
      </c>
      <c r="I3526">
        <v>724</v>
      </c>
      <c r="J3526" t="s">
        <v>20</v>
      </c>
      <c r="K3526">
        <v>3</v>
      </c>
      <c r="L3526" t="s">
        <v>21</v>
      </c>
      <c r="M3526">
        <v>2007</v>
      </c>
      <c r="N3526" s="4">
        <v>1.10491668220402</v>
      </c>
      <c r="O3526" s="4">
        <v>1.39190886054093</v>
      </c>
      <c r="P3526" s="4">
        <v>0.89056918066104396</v>
      </c>
    </row>
    <row r="3527" spans="1:16" x14ac:dyDescent="0.35">
      <c r="A3527">
        <v>1</v>
      </c>
      <c r="B3527" t="s">
        <v>16</v>
      </c>
      <c r="C3527">
        <v>109</v>
      </c>
      <c r="D3527" t="s">
        <v>85</v>
      </c>
      <c r="E3527">
        <v>2</v>
      </c>
      <c r="F3527" t="s">
        <v>18</v>
      </c>
      <c r="G3527">
        <v>37</v>
      </c>
      <c r="H3527" t="s">
        <v>19</v>
      </c>
      <c r="I3527">
        <v>724</v>
      </c>
      <c r="J3527" t="s">
        <v>20</v>
      </c>
      <c r="K3527">
        <v>3</v>
      </c>
      <c r="L3527" t="s">
        <v>21</v>
      </c>
      <c r="M3527">
        <v>2007</v>
      </c>
      <c r="N3527" s="4">
        <v>2.7485211156189902</v>
      </c>
      <c r="O3527" s="4">
        <v>2.93439144572889</v>
      </c>
      <c r="P3527" s="4">
        <v>2.5783961027319799</v>
      </c>
    </row>
    <row r="3528" spans="1:16" x14ac:dyDescent="0.35">
      <c r="A3528">
        <v>1</v>
      </c>
      <c r="B3528" t="s">
        <v>16</v>
      </c>
      <c r="C3528">
        <v>131</v>
      </c>
      <c r="D3528" t="s">
        <v>73</v>
      </c>
      <c r="E3528">
        <v>2</v>
      </c>
      <c r="F3528" t="s">
        <v>18</v>
      </c>
      <c r="G3528">
        <v>37</v>
      </c>
      <c r="H3528" t="s">
        <v>19</v>
      </c>
      <c r="I3528">
        <v>724</v>
      </c>
      <c r="J3528" t="s">
        <v>20</v>
      </c>
      <c r="K3528">
        <v>3</v>
      </c>
      <c r="L3528" t="s">
        <v>21</v>
      </c>
      <c r="M3528">
        <v>2007</v>
      </c>
      <c r="N3528" s="4">
        <v>3.65318577503787</v>
      </c>
      <c r="O3528" s="4">
        <v>4.1355315136747901</v>
      </c>
      <c r="P3528" s="4">
        <v>3.23791545729806</v>
      </c>
    </row>
    <row r="3529" spans="1:16" x14ac:dyDescent="0.35">
      <c r="A3529">
        <v>1</v>
      </c>
      <c r="B3529" t="s">
        <v>16</v>
      </c>
      <c r="C3529">
        <v>6</v>
      </c>
      <c r="D3529" t="s">
        <v>89</v>
      </c>
      <c r="E3529">
        <v>2</v>
      </c>
      <c r="F3529" t="s">
        <v>18</v>
      </c>
      <c r="G3529">
        <v>37</v>
      </c>
      <c r="H3529" t="s">
        <v>19</v>
      </c>
      <c r="I3529">
        <v>724</v>
      </c>
      <c r="J3529" t="s">
        <v>20</v>
      </c>
      <c r="K3529">
        <v>3</v>
      </c>
      <c r="L3529" t="s">
        <v>21</v>
      </c>
      <c r="M3529">
        <v>2009</v>
      </c>
      <c r="N3529" s="4">
        <v>1.01854028350829</v>
      </c>
      <c r="O3529" s="4">
        <v>1.15312118447801</v>
      </c>
      <c r="P3529" s="4">
        <v>0.90437921500449803</v>
      </c>
    </row>
    <row r="3530" spans="1:16" x14ac:dyDescent="0.35">
      <c r="A3530">
        <v>1</v>
      </c>
      <c r="B3530" t="s">
        <v>16</v>
      </c>
      <c r="C3530">
        <v>55</v>
      </c>
      <c r="D3530" t="s">
        <v>164</v>
      </c>
      <c r="E3530">
        <v>2</v>
      </c>
      <c r="F3530" t="s">
        <v>18</v>
      </c>
      <c r="G3530">
        <v>37</v>
      </c>
      <c r="H3530" t="s">
        <v>19</v>
      </c>
      <c r="I3530">
        <v>724</v>
      </c>
      <c r="J3530" t="s">
        <v>20</v>
      </c>
      <c r="K3530">
        <v>3</v>
      </c>
      <c r="L3530" t="s">
        <v>21</v>
      </c>
      <c r="M3530">
        <v>2006</v>
      </c>
      <c r="N3530" s="4">
        <v>0.88821032852571802</v>
      </c>
      <c r="O3530" s="4">
        <v>0.96079437862044204</v>
      </c>
      <c r="P3530">
        <v>0.815988017694945</v>
      </c>
    </row>
    <row r="3531" spans="1:16" x14ac:dyDescent="0.35">
      <c r="A3531">
        <v>1</v>
      </c>
      <c r="B3531" t="s">
        <v>16</v>
      </c>
      <c r="C3531">
        <v>151</v>
      </c>
      <c r="D3531" t="s">
        <v>108</v>
      </c>
      <c r="E3531">
        <v>2</v>
      </c>
      <c r="F3531" t="s">
        <v>18</v>
      </c>
      <c r="G3531">
        <v>37</v>
      </c>
      <c r="H3531" t="s">
        <v>19</v>
      </c>
      <c r="I3531">
        <v>724</v>
      </c>
      <c r="J3531" t="s">
        <v>20</v>
      </c>
      <c r="K3531">
        <v>3</v>
      </c>
      <c r="L3531" t="s">
        <v>21</v>
      </c>
      <c r="M3531">
        <v>2006</v>
      </c>
      <c r="N3531" s="4">
        <v>0.73435742593263797</v>
      </c>
      <c r="O3531" s="4">
        <v>0.98977631355155204</v>
      </c>
      <c r="P3531" s="4">
        <v>0.52366547938805297</v>
      </c>
    </row>
    <row r="3532" spans="1:16" x14ac:dyDescent="0.35">
      <c r="A3532">
        <v>1</v>
      </c>
      <c r="B3532" t="s">
        <v>16</v>
      </c>
      <c r="C3532">
        <v>216</v>
      </c>
      <c r="D3532" t="s">
        <v>152</v>
      </c>
      <c r="E3532">
        <v>2</v>
      </c>
      <c r="F3532" t="s">
        <v>18</v>
      </c>
      <c r="G3532">
        <v>37</v>
      </c>
      <c r="H3532" t="s">
        <v>19</v>
      </c>
      <c r="I3532">
        <v>724</v>
      </c>
      <c r="J3532" t="s">
        <v>20</v>
      </c>
      <c r="K3532">
        <v>3</v>
      </c>
      <c r="L3532" t="s">
        <v>21</v>
      </c>
      <c r="M3532">
        <v>2008</v>
      </c>
      <c r="N3532" s="4">
        <v>0.61147493662817098</v>
      </c>
      <c r="O3532" s="4">
        <v>0.85189937756771295</v>
      </c>
      <c r="P3532" s="4">
        <v>0.41045668214186298</v>
      </c>
    </row>
    <row r="3533" spans="1:16" x14ac:dyDescent="0.35">
      <c r="A3533">
        <v>1</v>
      </c>
      <c r="B3533" t="s">
        <v>16</v>
      </c>
      <c r="C3533">
        <v>82</v>
      </c>
      <c r="D3533" t="s">
        <v>34</v>
      </c>
      <c r="E3533">
        <v>2</v>
      </c>
      <c r="F3533" t="s">
        <v>18</v>
      </c>
      <c r="G3533">
        <v>37</v>
      </c>
      <c r="H3533" t="s">
        <v>19</v>
      </c>
      <c r="I3533">
        <v>724</v>
      </c>
      <c r="J3533" t="s">
        <v>20</v>
      </c>
      <c r="K3533">
        <v>3</v>
      </c>
      <c r="L3533" t="s">
        <v>21</v>
      </c>
      <c r="M3533">
        <v>2007</v>
      </c>
      <c r="N3533" s="4">
        <v>0.62805499194060499</v>
      </c>
      <c r="O3533" s="4">
        <v>0.66633882485502804</v>
      </c>
      <c r="P3533" s="4">
        <v>0.59106841329589299</v>
      </c>
    </row>
    <row r="3534" spans="1:16" x14ac:dyDescent="0.35">
      <c r="A3534">
        <v>1</v>
      </c>
      <c r="B3534" t="s">
        <v>16</v>
      </c>
      <c r="C3534">
        <v>11</v>
      </c>
      <c r="D3534" t="s">
        <v>178</v>
      </c>
      <c r="E3534">
        <v>2</v>
      </c>
      <c r="F3534" t="s">
        <v>18</v>
      </c>
      <c r="G3534">
        <v>37</v>
      </c>
      <c r="H3534" t="s">
        <v>19</v>
      </c>
      <c r="I3534">
        <v>724</v>
      </c>
      <c r="J3534" t="s">
        <v>20</v>
      </c>
      <c r="K3534">
        <v>3</v>
      </c>
      <c r="L3534" t="s">
        <v>21</v>
      </c>
      <c r="M3534">
        <v>2008</v>
      </c>
      <c r="N3534" s="4">
        <v>0.63458037009089496</v>
      </c>
      <c r="O3534" s="4">
        <v>0.73663561989721005</v>
      </c>
      <c r="P3534" s="4">
        <v>0.52837208031827798</v>
      </c>
    </row>
    <row r="3535" spans="1:16" x14ac:dyDescent="0.35">
      <c r="A3535">
        <v>1</v>
      </c>
      <c r="B3535" t="s">
        <v>16</v>
      </c>
      <c r="C3535">
        <v>196</v>
      </c>
      <c r="D3535" t="s">
        <v>80</v>
      </c>
      <c r="E3535">
        <v>2</v>
      </c>
      <c r="F3535" t="s">
        <v>18</v>
      </c>
      <c r="G3535">
        <v>37</v>
      </c>
      <c r="H3535" t="s">
        <v>19</v>
      </c>
      <c r="I3535">
        <v>724</v>
      </c>
      <c r="J3535" t="s">
        <v>20</v>
      </c>
      <c r="K3535">
        <v>3</v>
      </c>
      <c r="L3535" t="s">
        <v>21</v>
      </c>
      <c r="M3535">
        <v>2007</v>
      </c>
      <c r="N3535" s="4">
        <v>21.849051034904299</v>
      </c>
      <c r="O3535" s="4">
        <v>29.145305876096501</v>
      </c>
      <c r="P3535" s="4">
        <v>17.261127159959301</v>
      </c>
    </row>
    <row r="3536" spans="1:16" x14ac:dyDescent="0.35">
      <c r="A3536">
        <v>1</v>
      </c>
      <c r="B3536" t="s">
        <v>16</v>
      </c>
      <c r="C3536">
        <v>58</v>
      </c>
      <c r="D3536" t="s">
        <v>210</v>
      </c>
      <c r="E3536">
        <v>2</v>
      </c>
      <c r="F3536" t="s">
        <v>18</v>
      </c>
      <c r="G3536">
        <v>37</v>
      </c>
      <c r="H3536" t="s">
        <v>19</v>
      </c>
      <c r="I3536">
        <v>724</v>
      </c>
      <c r="J3536" t="s">
        <v>20</v>
      </c>
      <c r="K3536">
        <v>3</v>
      </c>
      <c r="L3536" t="s">
        <v>21</v>
      </c>
      <c r="M3536">
        <v>2009</v>
      </c>
      <c r="N3536">
        <v>4.1036539519401698</v>
      </c>
      <c r="O3536" s="4">
        <v>4.4487976352120704</v>
      </c>
      <c r="P3536" s="4">
        <v>3.77560193820009</v>
      </c>
    </row>
    <row r="3537" spans="1:16" x14ac:dyDescent="0.35">
      <c r="A3537">
        <v>1</v>
      </c>
      <c r="B3537" t="s">
        <v>16</v>
      </c>
      <c r="C3537">
        <v>139</v>
      </c>
      <c r="D3537" t="s">
        <v>214</v>
      </c>
      <c r="E3537">
        <v>2</v>
      </c>
      <c r="F3537" t="s">
        <v>18</v>
      </c>
      <c r="G3537">
        <v>37</v>
      </c>
      <c r="H3537" t="s">
        <v>19</v>
      </c>
      <c r="I3537">
        <v>724</v>
      </c>
      <c r="J3537" t="s">
        <v>20</v>
      </c>
      <c r="K3537">
        <v>3</v>
      </c>
      <c r="L3537" t="s">
        <v>21</v>
      </c>
      <c r="M3537">
        <v>2008</v>
      </c>
      <c r="N3537" s="4">
        <v>0.82834184700933899</v>
      </c>
      <c r="O3537" s="4">
        <v>1.1401118431922099</v>
      </c>
      <c r="P3537" s="4">
        <v>0.59606639899464198</v>
      </c>
    </row>
    <row r="3538" spans="1:16" x14ac:dyDescent="0.35">
      <c r="A3538">
        <v>1</v>
      </c>
      <c r="B3538" t="s">
        <v>16</v>
      </c>
      <c r="C3538">
        <v>38</v>
      </c>
      <c r="D3538" t="s">
        <v>107</v>
      </c>
      <c r="E3538">
        <v>2</v>
      </c>
      <c r="F3538" t="s">
        <v>18</v>
      </c>
      <c r="G3538">
        <v>37</v>
      </c>
      <c r="H3538" t="s">
        <v>19</v>
      </c>
      <c r="I3538">
        <v>724</v>
      </c>
      <c r="J3538" t="s">
        <v>20</v>
      </c>
      <c r="K3538">
        <v>3</v>
      </c>
      <c r="L3538" t="s">
        <v>21</v>
      </c>
      <c r="M3538">
        <v>2009</v>
      </c>
      <c r="N3538" s="4">
        <v>4.9397879298206302</v>
      </c>
      <c r="O3538" s="4">
        <v>6.5586264504302703</v>
      </c>
      <c r="P3538" s="4">
        <v>3.68819879623442</v>
      </c>
    </row>
    <row r="3539" spans="1:16" x14ac:dyDescent="0.35">
      <c r="A3539">
        <v>1</v>
      </c>
      <c r="B3539" t="s">
        <v>16</v>
      </c>
      <c r="C3539">
        <v>385</v>
      </c>
      <c r="D3539" t="s">
        <v>159</v>
      </c>
      <c r="E3539">
        <v>2</v>
      </c>
      <c r="F3539" t="s">
        <v>18</v>
      </c>
      <c r="G3539">
        <v>37</v>
      </c>
      <c r="H3539" t="s">
        <v>19</v>
      </c>
      <c r="I3539">
        <v>724</v>
      </c>
      <c r="J3539" t="s">
        <v>20</v>
      </c>
      <c r="K3539">
        <v>3</v>
      </c>
      <c r="L3539" t="s">
        <v>21</v>
      </c>
      <c r="M3539">
        <v>2008</v>
      </c>
      <c r="N3539" s="4">
        <v>4.7364693771337603</v>
      </c>
      <c r="O3539" s="4">
        <v>5.0747065568373104</v>
      </c>
      <c r="P3539" s="4">
        <v>4.4193757866455297</v>
      </c>
    </row>
    <row r="3540" spans="1:16" x14ac:dyDescent="0.35">
      <c r="A3540">
        <v>1</v>
      </c>
      <c r="B3540" t="s">
        <v>16</v>
      </c>
      <c r="C3540">
        <v>164</v>
      </c>
      <c r="D3540" t="s">
        <v>71</v>
      </c>
      <c r="E3540">
        <v>2</v>
      </c>
      <c r="F3540" t="s">
        <v>18</v>
      </c>
      <c r="G3540">
        <v>37</v>
      </c>
      <c r="H3540" t="s">
        <v>19</v>
      </c>
      <c r="I3540">
        <v>724</v>
      </c>
      <c r="J3540" t="s">
        <v>20</v>
      </c>
      <c r="K3540">
        <v>3</v>
      </c>
      <c r="L3540" t="s">
        <v>21</v>
      </c>
      <c r="M3540">
        <v>2009</v>
      </c>
      <c r="N3540" s="4">
        <v>1.3393154901325799</v>
      </c>
      <c r="O3540" s="4">
        <v>1.8053800237789801</v>
      </c>
      <c r="P3540" s="4">
        <v>0.95052951543725706</v>
      </c>
    </row>
    <row r="3541" spans="1:16" x14ac:dyDescent="0.35">
      <c r="A3541">
        <v>1</v>
      </c>
      <c r="B3541" t="s">
        <v>16</v>
      </c>
      <c r="C3541">
        <v>126</v>
      </c>
      <c r="D3541" t="s">
        <v>139</v>
      </c>
      <c r="E3541">
        <v>2</v>
      </c>
      <c r="F3541" t="s">
        <v>18</v>
      </c>
      <c r="G3541">
        <v>37</v>
      </c>
      <c r="H3541" t="s">
        <v>19</v>
      </c>
      <c r="I3541">
        <v>724</v>
      </c>
      <c r="J3541" t="s">
        <v>20</v>
      </c>
      <c r="K3541">
        <v>3</v>
      </c>
      <c r="L3541" t="s">
        <v>21</v>
      </c>
      <c r="M3541">
        <v>2008</v>
      </c>
      <c r="N3541" s="4">
        <v>2.6221833095738201</v>
      </c>
      <c r="O3541" s="4">
        <v>2.8478785050825999</v>
      </c>
      <c r="P3541" s="4">
        <v>2.4202356863557699</v>
      </c>
    </row>
    <row r="3542" spans="1:16" x14ac:dyDescent="0.35">
      <c r="A3542">
        <v>1</v>
      </c>
      <c r="B3542" t="s">
        <v>16</v>
      </c>
      <c r="C3542">
        <v>369</v>
      </c>
      <c r="D3542" t="s">
        <v>166</v>
      </c>
      <c r="E3542">
        <v>2</v>
      </c>
      <c r="F3542" t="s">
        <v>18</v>
      </c>
      <c r="G3542">
        <v>37</v>
      </c>
      <c r="H3542" t="s">
        <v>19</v>
      </c>
      <c r="I3542">
        <v>724</v>
      </c>
      <c r="J3542" t="s">
        <v>20</v>
      </c>
      <c r="K3542">
        <v>3</v>
      </c>
      <c r="L3542" t="s">
        <v>21</v>
      </c>
      <c r="M3542">
        <v>2006</v>
      </c>
      <c r="N3542" s="4">
        <v>5.8396211433098504</v>
      </c>
      <c r="O3542" s="4">
        <v>10.5802041158341</v>
      </c>
      <c r="P3542" s="4">
        <v>3.17020970234055</v>
      </c>
    </row>
    <row r="3543" spans="1:16" x14ac:dyDescent="0.35">
      <c r="A3543">
        <v>1</v>
      </c>
      <c r="B3543" t="s">
        <v>16</v>
      </c>
      <c r="C3543">
        <v>33</v>
      </c>
      <c r="D3543" t="s">
        <v>63</v>
      </c>
      <c r="E3543">
        <v>2</v>
      </c>
      <c r="F3543" t="s">
        <v>18</v>
      </c>
      <c r="G3543">
        <v>37</v>
      </c>
      <c r="H3543" t="s">
        <v>19</v>
      </c>
      <c r="I3543">
        <v>724</v>
      </c>
      <c r="J3543" t="s">
        <v>20</v>
      </c>
      <c r="K3543">
        <v>3</v>
      </c>
      <c r="L3543" t="s">
        <v>21</v>
      </c>
      <c r="M3543">
        <v>2008</v>
      </c>
      <c r="N3543" s="4">
        <v>2.69942353045507</v>
      </c>
      <c r="O3543" s="4">
        <v>2.9342029860909902</v>
      </c>
      <c r="P3543" s="4">
        <v>2.4767229547540901</v>
      </c>
    </row>
    <row r="3544" spans="1:16" x14ac:dyDescent="0.35">
      <c r="A3544">
        <v>1</v>
      </c>
      <c r="B3544" t="s">
        <v>16</v>
      </c>
      <c r="C3544">
        <v>155</v>
      </c>
      <c r="D3544" t="s">
        <v>220</v>
      </c>
      <c r="E3544">
        <v>2</v>
      </c>
      <c r="F3544" t="s">
        <v>18</v>
      </c>
      <c r="G3544">
        <v>37</v>
      </c>
      <c r="H3544" t="s">
        <v>19</v>
      </c>
      <c r="I3544">
        <v>724</v>
      </c>
      <c r="J3544" t="s">
        <v>20</v>
      </c>
      <c r="K3544">
        <v>3</v>
      </c>
      <c r="L3544" t="s">
        <v>21</v>
      </c>
      <c r="M3544">
        <v>2008</v>
      </c>
      <c r="N3544" s="4">
        <v>1.0099833131907201</v>
      </c>
      <c r="O3544" s="4">
        <v>1.23889329066516</v>
      </c>
      <c r="P3544" s="4">
        <v>0.82073010686758796</v>
      </c>
    </row>
    <row r="3545" spans="1:16" x14ac:dyDescent="0.35">
      <c r="A3545">
        <v>1</v>
      </c>
      <c r="B3545" t="s">
        <v>16</v>
      </c>
      <c r="C3545">
        <v>141</v>
      </c>
      <c r="D3545" t="s">
        <v>109</v>
      </c>
      <c r="E3545">
        <v>2</v>
      </c>
      <c r="F3545" t="s">
        <v>18</v>
      </c>
      <c r="G3545">
        <v>37</v>
      </c>
      <c r="H3545" t="s">
        <v>19</v>
      </c>
      <c r="I3545">
        <v>724</v>
      </c>
      <c r="J3545" t="s">
        <v>20</v>
      </c>
      <c r="K3545">
        <v>3</v>
      </c>
      <c r="L3545" t="s">
        <v>21</v>
      </c>
      <c r="M3545">
        <v>2005</v>
      </c>
      <c r="N3545" s="4">
        <v>0.33220004133848402</v>
      </c>
      <c r="O3545" s="4">
        <v>0.42199533493815899</v>
      </c>
      <c r="P3545" s="4">
        <v>0.26295453667611501</v>
      </c>
    </row>
    <row r="3546" spans="1:16" x14ac:dyDescent="0.35">
      <c r="A3546">
        <v>1</v>
      </c>
      <c r="B3546" t="s">
        <v>16</v>
      </c>
      <c r="C3546">
        <v>153</v>
      </c>
      <c r="D3546" t="s">
        <v>189</v>
      </c>
      <c r="E3546">
        <v>2</v>
      </c>
      <c r="F3546" t="s">
        <v>18</v>
      </c>
      <c r="G3546">
        <v>37</v>
      </c>
      <c r="H3546" t="s">
        <v>19</v>
      </c>
      <c r="I3546">
        <v>724</v>
      </c>
      <c r="J3546" t="s">
        <v>20</v>
      </c>
      <c r="K3546">
        <v>3</v>
      </c>
      <c r="L3546" t="s">
        <v>21</v>
      </c>
      <c r="M3546">
        <v>2006</v>
      </c>
      <c r="N3546" s="4">
        <v>1.19076070180487</v>
      </c>
      <c r="O3546" s="4">
        <v>1.5177291545147999</v>
      </c>
      <c r="P3546" s="4">
        <v>0.93510627106462496</v>
      </c>
    </row>
    <row r="3547" spans="1:16" x14ac:dyDescent="0.35">
      <c r="A3547">
        <v>1</v>
      </c>
      <c r="B3547" t="s">
        <v>16</v>
      </c>
      <c r="C3547">
        <v>149</v>
      </c>
      <c r="D3547" t="s">
        <v>121</v>
      </c>
      <c r="E3547">
        <v>2</v>
      </c>
      <c r="F3547" t="s">
        <v>18</v>
      </c>
      <c r="G3547">
        <v>37</v>
      </c>
      <c r="H3547" t="s">
        <v>19</v>
      </c>
      <c r="I3547">
        <v>724</v>
      </c>
      <c r="J3547" t="s">
        <v>20</v>
      </c>
      <c r="K3547">
        <v>3</v>
      </c>
      <c r="L3547" t="s">
        <v>21</v>
      </c>
      <c r="M3547">
        <v>2007</v>
      </c>
      <c r="N3547" s="4">
        <v>1.5322997870713</v>
      </c>
      <c r="O3547" s="4">
        <v>1.91739778606966</v>
      </c>
      <c r="P3547" s="4">
        <v>1.19925727063048</v>
      </c>
    </row>
    <row r="3548" spans="1:16" x14ac:dyDescent="0.35">
      <c r="A3548">
        <v>1</v>
      </c>
      <c r="B3548" t="s">
        <v>16</v>
      </c>
      <c r="C3548">
        <v>416</v>
      </c>
      <c r="D3548" t="s">
        <v>25</v>
      </c>
      <c r="E3548">
        <v>2</v>
      </c>
      <c r="F3548" t="s">
        <v>18</v>
      </c>
      <c r="G3548">
        <v>37</v>
      </c>
      <c r="H3548" t="s">
        <v>19</v>
      </c>
      <c r="I3548">
        <v>724</v>
      </c>
      <c r="J3548" t="s">
        <v>20</v>
      </c>
      <c r="K3548">
        <v>3</v>
      </c>
      <c r="L3548" t="s">
        <v>21</v>
      </c>
      <c r="M3548">
        <v>2007</v>
      </c>
      <c r="N3548" s="4">
        <v>5.54927905057896</v>
      </c>
      <c r="O3548" s="4">
        <v>7.67553803320728</v>
      </c>
      <c r="P3548" s="4">
        <v>3.9901324287931001</v>
      </c>
    </row>
    <row r="3549" spans="1:16" x14ac:dyDescent="0.35">
      <c r="A3549">
        <v>1</v>
      </c>
      <c r="B3549" t="s">
        <v>16</v>
      </c>
      <c r="C3549">
        <v>85</v>
      </c>
      <c r="D3549" t="s">
        <v>86</v>
      </c>
      <c r="E3549">
        <v>2</v>
      </c>
      <c r="F3549" t="s">
        <v>18</v>
      </c>
      <c r="G3549">
        <v>37</v>
      </c>
      <c r="H3549" t="s">
        <v>19</v>
      </c>
      <c r="I3549">
        <v>724</v>
      </c>
      <c r="J3549" t="s">
        <v>20</v>
      </c>
      <c r="K3549">
        <v>3</v>
      </c>
      <c r="L3549" t="s">
        <v>21</v>
      </c>
      <c r="M3549">
        <v>2007</v>
      </c>
      <c r="N3549" s="4">
        <v>1.29964130424241</v>
      </c>
      <c r="O3549" s="4">
        <v>1.3847040040949601</v>
      </c>
      <c r="P3549" s="4">
        <v>1.2184708615031801</v>
      </c>
    </row>
    <row r="3550" spans="1:16" x14ac:dyDescent="0.35">
      <c r="A3550">
        <v>1</v>
      </c>
      <c r="B3550" t="s">
        <v>16</v>
      </c>
      <c r="C3550">
        <v>180</v>
      </c>
      <c r="D3550" t="s">
        <v>77</v>
      </c>
      <c r="E3550">
        <v>2</v>
      </c>
      <c r="F3550" t="s">
        <v>18</v>
      </c>
      <c r="G3550">
        <v>37</v>
      </c>
      <c r="H3550" t="s">
        <v>19</v>
      </c>
      <c r="I3550">
        <v>724</v>
      </c>
      <c r="J3550" t="s">
        <v>20</v>
      </c>
      <c r="K3550">
        <v>3</v>
      </c>
      <c r="L3550" t="s">
        <v>21</v>
      </c>
      <c r="M3550">
        <v>2009</v>
      </c>
      <c r="N3550" s="4">
        <v>5.73382692228052</v>
      </c>
      <c r="O3550" s="4">
        <v>7.2556628640560703</v>
      </c>
      <c r="P3550" s="4">
        <v>4.5719943771421798</v>
      </c>
    </row>
    <row r="3551" spans="1:16" x14ac:dyDescent="0.35">
      <c r="A3551">
        <v>1</v>
      </c>
      <c r="B3551" t="s">
        <v>16</v>
      </c>
      <c r="C3551">
        <v>187</v>
      </c>
      <c r="D3551" t="s">
        <v>222</v>
      </c>
      <c r="E3551">
        <v>2</v>
      </c>
      <c r="F3551" t="s">
        <v>18</v>
      </c>
      <c r="G3551">
        <v>37</v>
      </c>
      <c r="H3551" t="s">
        <v>19</v>
      </c>
      <c r="I3551">
        <v>724</v>
      </c>
      <c r="J3551" t="s">
        <v>20</v>
      </c>
      <c r="K3551">
        <v>3</v>
      </c>
      <c r="L3551" t="s">
        <v>21</v>
      </c>
      <c r="M3551">
        <v>2008</v>
      </c>
      <c r="N3551" s="4">
        <v>7.25022468624769</v>
      </c>
      <c r="O3551" s="4">
        <v>11.1213271435625</v>
      </c>
      <c r="P3551" s="4">
        <v>4.7047953990437001</v>
      </c>
    </row>
    <row r="3552" spans="1:16" x14ac:dyDescent="0.35">
      <c r="A3552">
        <v>1</v>
      </c>
      <c r="B3552" t="s">
        <v>16</v>
      </c>
      <c r="C3552">
        <v>101</v>
      </c>
      <c r="D3552" t="s">
        <v>95</v>
      </c>
      <c r="E3552">
        <v>2</v>
      </c>
      <c r="F3552" t="s">
        <v>18</v>
      </c>
      <c r="G3552">
        <v>37</v>
      </c>
      <c r="H3552" t="s">
        <v>19</v>
      </c>
      <c r="I3552">
        <v>724</v>
      </c>
      <c r="J3552" t="s">
        <v>20</v>
      </c>
      <c r="K3552">
        <v>3</v>
      </c>
      <c r="L3552" t="s">
        <v>21</v>
      </c>
      <c r="M3552">
        <v>2007</v>
      </c>
      <c r="N3552" s="4">
        <v>0.86697199121020896</v>
      </c>
      <c r="O3552" s="4">
        <v>0.91637589997403102</v>
      </c>
      <c r="P3552" s="4">
        <v>0.81665962515482604</v>
      </c>
    </row>
    <row r="3553" spans="1:16" x14ac:dyDescent="0.35">
      <c r="A3553">
        <v>1</v>
      </c>
      <c r="B3553" t="s">
        <v>16</v>
      </c>
      <c r="C3553">
        <v>54</v>
      </c>
      <c r="D3553" t="s">
        <v>91</v>
      </c>
      <c r="E3553">
        <v>2</v>
      </c>
      <c r="F3553" t="s">
        <v>18</v>
      </c>
      <c r="G3553">
        <v>37</v>
      </c>
      <c r="H3553" t="s">
        <v>19</v>
      </c>
      <c r="I3553">
        <v>724</v>
      </c>
      <c r="J3553" t="s">
        <v>20</v>
      </c>
      <c r="K3553">
        <v>3</v>
      </c>
      <c r="L3553" t="s">
        <v>21</v>
      </c>
      <c r="M3553">
        <v>2009</v>
      </c>
      <c r="N3553" s="4">
        <v>1.9407920447707301</v>
      </c>
      <c r="O3553" s="4">
        <v>2.2140818967407898</v>
      </c>
      <c r="P3553" s="4">
        <v>1.7066454247127301</v>
      </c>
    </row>
    <row r="3554" spans="1:16" x14ac:dyDescent="0.35">
      <c r="A3554">
        <v>1</v>
      </c>
      <c r="B3554" t="s">
        <v>16</v>
      </c>
      <c r="C3554">
        <v>136</v>
      </c>
      <c r="D3554" t="s">
        <v>187</v>
      </c>
      <c r="E3554">
        <v>2</v>
      </c>
      <c r="F3554" t="s">
        <v>18</v>
      </c>
      <c r="G3554">
        <v>37</v>
      </c>
      <c r="H3554" t="s">
        <v>19</v>
      </c>
      <c r="I3554">
        <v>724</v>
      </c>
      <c r="J3554" t="s">
        <v>20</v>
      </c>
      <c r="K3554">
        <v>3</v>
      </c>
      <c r="L3554" t="s">
        <v>21</v>
      </c>
      <c r="M3554">
        <v>2006</v>
      </c>
      <c r="N3554" s="4">
        <v>5.5832534444381201</v>
      </c>
      <c r="O3554" s="4">
        <v>6.5050767136679202</v>
      </c>
      <c r="P3554">
        <v>4.7170929221456399</v>
      </c>
    </row>
    <row r="3555" spans="1:16" x14ac:dyDescent="0.35">
      <c r="A3555">
        <v>1</v>
      </c>
      <c r="B3555" t="s">
        <v>16</v>
      </c>
      <c r="C3555">
        <v>78</v>
      </c>
      <c r="D3555" t="s">
        <v>122</v>
      </c>
      <c r="E3555">
        <v>2</v>
      </c>
      <c r="F3555" t="s">
        <v>18</v>
      </c>
      <c r="G3555">
        <v>37</v>
      </c>
      <c r="H3555" t="s">
        <v>19</v>
      </c>
      <c r="I3555">
        <v>724</v>
      </c>
      <c r="J3555" t="s">
        <v>20</v>
      </c>
      <c r="K3555">
        <v>3</v>
      </c>
      <c r="L3555" t="s">
        <v>21</v>
      </c>
      <c r="M3555">
        <v>2005</v>
      </c>
      <c r="N3555" s="4">
        <v>1.03027391054401</v>
      </c>
      <c r="O3555" s="4">
        <v>1.1009624147825701</v>
      </c>
      <c r="P3555">
        <v>0.96463141085550697</v>
      </c>
    </row>
    <row r="3556" spans="1:16" x14ac:dyDescent="0.35">
      <c r="A3556">
        <v>1</v>
      </c>
      <c r="B3556" t="s">
        <v>16</v>
      </c>
      <c r="C3556">
        <v>121</v>
      </c>
      <c r="D3556" t="s">
        <v>182</v>
      </c>
      <c r="E3556">
        <v>2</v>
      </c>
      <c r="F3556" t="s">
        <v>18</v>
      </c>
      <c r="G3556">
        <v>37</v>
      </c>
      <c r="H3556" t="s">
        <v>19</v>
      </c>
      <c r="I3556">
        <v>724</v>
      </c>
      <c r="J3556" t="s">
        <v>20</v>
      </c>
      <c r="K3556">
        <v>3</v>
      </c>
      <c r="L3556" t="s">
        <v>21</v>
      </c>
      <c r="M3556">
        <v>2006</v>
      </c>
      <c r="N3556" s="4">
        <v>3.4377756814442999</v>
      </c>
      <c r="O3556">
        <v>4.60426172318338</v>
      </c>
      <c r="P3556" s="4">
        <v>2.4978140699673901</v>
      </c>
    </row>
    <row r="3557" spans="1:16" x14ac:dyDescent="0.35">
      <c r="A3557">
        <v>1</v>
      </c>
      <c r="B3557" t="s">
        <v>16</v>
      </c>
      <c r="C3557">
        <v>163</v>
      </c>
      <c r="D3557" t="s">
        <v>78</v>
      </c>
      <c r="E3557">
        <v>2</v>
      </c>
      <c r="F3557" t="s">
        <v>18</v>
      </c>
      <c r="G3557">
        <v>37</v>
      </c>
      <c r="H3557" t="s">
        <v>19</v>
      </c>
      <c r="I3557">
        <v>724</v>
      </c>
      <c r="J3557" t="s">
        <v>20</v>
      </c>
      <c r="K3557">
        <v>3</v>
      </c>
      <c r="L3557" t="s">
        <v>21</v>
      </c>
      <c r="M3557">
        <v>2007</v>
      </c>
      <c r="N3557" s="4">
        <v>2.2104531195769002</v>
      </c>
      <c r="O3557" s="4">
        <v>2.4836951814815</v>
      </c>
      <c r="P3557" s="4">
        <v>1.9182980216310701</v>
      </c>
    </row>
    <row r="3558" spans="1:16" x14ac:dyDescent="0.35">
      <c r="A3558">
        <v>1</v>
      </c>
      <c r="B3558" t="s">
        <v>16</v>
      </c>
      <c r="C3558">
        <v>186</v>
      </c>
      <c r="D3558" t="s">
        <v>215</v>
      </c>
      <c r="E3558">
        <v>2</v>
      </c>
      <c r="F3558" t="s">
        <v>18</v>
      </c>
      <c r="G3558">
        <v>37</v>
      </c>
      <c r="H3558" t="s">
        <v>19</v>
      </c>
      <c r="I3558">
        <v>724</v>
      </c>
      <c r="J3558" t="s">
        <v>20</v>
      </c>
      <c r="K3558">
        <v>3</v>
      </c>
      <c r="L3558" t="s">
        <v>21</v>
      </c>
      <c r="M3558">
        <v>2006</v>
      </c>
      <c r="N3558" s="4">
        <v>3.3561309804863999</v>
      </c>
      <c r="O3558" s="4">
        <v>4.1737471877920296</v>
      </c>
      <c r="P3558" s="4">
        <v>2.6634955218590699</v>
      </c>
    </row>
    <row r="3559" spans="1:16" x14ac:dyDescent="0.35">
      <c r="A3559">
        <v>1</v>
      </c>
      <c r="B3559" t="s">
        <v>16</v>
      </c>
      <c r="C3559">
        <v>136</v>
      </c>
      <c r="D3559" t="s">
        <v>187</v>
      </c>
      <c r="E3559">
        <v>2</v>
      </c>
      <c r="F3559" t="s">
        <v>18</v>
      </c>
      <c r="G3559">
        <v>37</v>
      </c>
      <c r="H3559" t="s">
        <v>19</v>
      </c>
      <c r="I3559">
        <v>724</v>
      </c>
      <c r="J3559" t="s">
        <v>20</v>
      </c>
      <c r="K3559">
        <v>3</v>
      </c>
      <c r="L3559" t="s">
        <v>21</v>
      </c>
      <c r="M3559">
        <v>2009</v>
      </c>
      <c r="N3559" s="4">
        <v>4.5240980558785804</v>
      </c>
      <c r="O3559">
        <v>5.4264580402759801</v>
      </c>
      <c r="P3559" s="4">
        <v>3.7784073149669899</v>
      </c>
    </row>
    <row r="3560" spans="1:16" x14ac:dyDescent="0.35">
      <c r="A3560">
        <v>1</v>
      </c>
      <c r="B3560" t="s">
        <v>16</v>
      </c>
      <c r="C3560">
        <v>37</v>
      </c>
      <c r="D3560" t="s">
        <v>83</v>
      </c>
      <c r="E3560">
        <v>2</v>
      </c>
      <c r="F3560" t="s">
        <v>18</v>
      </c>
      <c r="G3560">
        <v>37</v>
      </c>
      <c r="H3560" t="s">
        <v>19</v>
      </c>
      <c r="I3560">
        <v>724</v>
      </c>
      <c r="J3560" t="s">
        <v>20</v>
      </c>
      <c r="K3560">
        <v>3</v>
      </c>
      <c r="L3560" t="s">
        <v>21</v>
      </c>
      <c r="M3560">
        <v>2007</v>
      </c>
      <c r="N3560" s="4">
        <v>3.8539102301278998</v>
      </c>
      <c r="O3560" s="4">
        <v>4.1152648356916899</v>
      </c>
      <c r="P3560" s="4">
        <v>3.6062588666139699</v>
      </c>
    </row>
    <row r="3561" spans="1:16" x14ac:dyDescent="0.35">
      <c r="A3561">
        <v>1</v>
      </c>
      <c r="B3561" t="s">
        <v>16</v>
      </c>
      <c r="C3561">
        <v>153</v>
      </c>
      <c r="D3561" t="s">
        <v>189</v>
      </c>
      <c r="E3561">
        <v>2</v>
      </c>
      <c r="F3561" t="s">
        <v>18</v>
      </c>
      <c r="G3561">
        <v>37</v>
      </c>
      <c r="H3561" t="s">
        <v>19</v>
      </c>
      <c r="I3561">
        <v>724</v>
      </c>
      <c r="J3561" t="s">
        <v>20</v>
      </c>
      <c r="K3561">
        <v>3</v>
      </c>
      <c r="L3561" t="s">
        <v>21</v>
      </c>
      <c r="M3561">
        <v>2008</v>
      </c>
      <c r="N3561" s="4">
        <v>1.2239299057237301</v>
      </c>
      <c r="O3561" s="4">
        <v>1.55206372903592</v>
      </c>
      <c r="P3561" s="4">
        <v>0.95372646026265795</v>
      </c>
    </row>
    <row r="3562" spans="1:16" x14ac:dyDescent="0.35">
      <c r="A3562">
        <v>1</v>
      </c>
      <c r="B3562" t="s">
        <v>16</v>
      </c>
      <c r="C3562">
        <v>15</v>
      </c>
      <c r="D3562" t="s">
        <v>116</v>
      </c>
      <c r="E3562">
        <v>2</v>
      </c>
      <c r="F3562" t="s">
        <v>18</v>
      </c>
      <c r="G3562">
        <v>37</v>
      </c>
      <c r="H3562" t="s">
        <v>19</v>
      </c>
      <c r="I3562">
        <v>724</v>
      </c>
      <c r="J3562" t="s">
        <v>20</v>
      </c>
      <c r="K3562">
        <v>3</v>
      </c>
      <c r="L3562" t="s">
        <v>21</v>
      </c>
      <c r="M3562">
        <v>2007</v>
      </c>
      <c r="N3562">
        <v>0.955657126994371</v>
      </c>
      <c r="O3562" s="4">
        <v>1.2612610346686399</v>
      </c>
      <c r="P3562" s="4">
        <v>0.71782740219274799</v>
      </c>
    </row>
    <row r="3563" spans="1:16" x14ac:dyDescent="0.35">
      <c r="A3563">
        <v>1</v>
      </c>
      <c r="B3563" t="s">
        <v>16</v>
      </c>
      <c r="C3563">
        <v>128</v>
      </c>
      <c r="D3563" t="s">
        <v>97</v>
      </c>
      <c r="E3563">
        <v>2</v>
      </c>
      <c r="F3563" t="s">
        <v>18</v>
      </c>
      <c r="G3563">
        <v>37</v>
      </c>
      <c r="H3563" t="s">
        <v>19</v>
      </c>
      <c r="I3563">
        <v>724</v>
      </c>
      <c r="J3563" t="s">
        <v>20</v>
      </c>
      <c r="K3563">
        <v>3</v>
      </c>
      <c r="L3563" t="s">
        <v>21</v>
      </c>
      <c r="M3563">
        <v>2007</v>
      </c>
      <c r="N3563" s="4">
        <v>19.556103752701699</v>
      </c>
      <c r="O3563" s="4">
        <v>23.316317021552699</v>
      </c>
      <c r="P3563" s="4">
        <v>16.310327270428999</v>
      </c>
    </row>
    <row r="3564" spans="1:16" x14ac:dyDescent="0.35">
      <c r="A3564">
        <v>1</v>
      </c>
      <c r="B3564" t="s">
        <v>16</v>
      </c>
      <c r="C3564">
        <v>396</v>
      </c>
      <c r="D3564" t="s">
        <v>64</v>
      </c>
      <c r="E3564">
        <v>2</v>
      </c>
      <c r="F3564" t="s">
        <v>18</v>
      </c>
      <c r="G3564">
        <v>37</v>
      </c>
      <c r="H3564" t="s">
        <v>19</v>
      </c>
      <c r="I3564">
        <v>724</v>
      </c>
      <c r="J3564" t="s">
        <v>20</v>
      </c>
      <c r="K3564">
        <v>3</v>
      </c>
      <c r="L3564" t="s">
        <v>21</v>
      </c>
      <c r="M3564">
        <v>2007</v>
      </c>
      <c r="N3564" s="4">
        <v>0.72677836428495002</v>
      </c>
      <c r="O3564" s="4">
        <v>0.99245544653405504</v>
      </c>
      <c r="P3564" s="4">
        <v>0.50645464637065896</v>
      </c>
    </row>
    <row r="3565" spans="1:16" x14ac:dyDescent="0.35">
      <c r="A3565">
        <v>1</v>
      </c>
      <c r="B3565" t="s">
        <v>16</v>
      </c>
      <c r="C3565">
        <v>209</v>
      </c>
      <c r="D3565" t="s">
        <v>59</v>
      </c>
      <c r="E3565">
        <v>2</v>
      </c>
      <c r="F3565" t="s">
        <v>18</v>
      </c>
      <c r="G3565">
        <v>37</v>
      </c>
      <c r="H3565" t="s">
        <v>19</v>
      </c>
      <c r="I3565">
        <v>724</v>
      </c>
      <c r="J3565" t="s">
        <v>20</v>
      </c>
      <c r="K3565">
        <v>3</v>
      </c>
      <c r="L3565" t="s">
        <v>21</v>
      </c>
      <c r="M3565">
        <v>2007</v>
      </c>
      <c r="N3565" s="4">
        <v>8.1036799503817605</v>
      </c>
      <c r="O3565" s="4">
        <v>11.449811113822699</v>
      </c>
      <c r="P3565" s="4">
        <v>5.4384492399311801</v>
      </c>
    </row>
    <row r="3566" spans="1:16" x14ac:dyDescent="0.35">
      <c r="A3566">
        <v>1</v>
      </c>
      <c r="B3566" t="s">
        <v>16</v>
      </c>
      <c r="C3566">
        <v>157</v>
      </c>
      <c r="D3566" t="s">
        <v>112</v>
      </c>
      <c r="E3566">
        <v>2</v>
      </c>
      <c r="F3566" t="s">
        <v>18</v>
      </c>
      <c r="G3566">
        <v>37</v>
      </c>
      <c r="H3566" t="s">
        <v>19</v>
      </c>
      <c r="I3566">
        <v>724</v>
      </c>
      <c r="J3566" t="s">
        <v>20</v>
      </c>
      <c r="K3566">
        <v>3</v>
      </c>
      <c r="L3566" t="s">
        <v>21</v>
      </c>
      <c r="M3566">
        <v>2007</v>
      </c>
      <c r="N3566" s="4">
        <v>1.5767984861253801</v>
      </c>
      <c r="O3566" s="4">
        <v>2.2569599473348898</v>
      </c>
      <c r="P3566" s="4">
        <v>1.00617681157751</v>
      </c>
    </row>
    <row r="3567" spans="1:16" x14ac:dyDescent="0.35">
      <c r="A3567">
        <v>1</v>
      </c>
      <c r="B3567" t="s">
        <v>16</v>
      </c>
      <c r="C3567">
        <v>201</v>
      </c>
      <c r="D3567" t="s">
        <v>212</v>
      </c>
      <c r="E3567">
        <v>2</v>
      </c>
      <c r="F3567" t="s">
        <v>18</v>
      </c>
      <c r="G3567">
        <v>37</v>
      </c>
      <c r="H3567" t="s">
        <v>19</v>
      </c>
      <c r="I3567">
        <v>724</v>
      </c>
      <c r="J3567" t="s">
        <v>20</v>
      </c>
      <c r="K3567">
        <v>3</v>
      </c>
      <c r="L3567" t="s">
        <v>21</v>
      </c>
      <c r="M3567">
        <v>2009</v>
      </c>
      <c r="N3567" s="4">
        <v>5.6667009968986504</v>
      </c>
      <c r="O3567">
        <v>7.5603353775303104</v>
      </c>
      <c r="P3567" s="4">
        <v>4.0552809861640302</v>
      </c>
    </row>
    <row r="3568" spans="1:16" x14ac:dyDescent="0.35">
      <c r="A3568">
        <v>1</v>
      </c>
      <c r="B3568" t="s">
        <v>16</v>
      </c>
      <c r="C3568">
        <v>44</v>
      </c>
      <c r="D3568" t="s">
        <v>202</v>
      </c>
      <c r="E3568">
        <v>2</v>
      </c>
      <c r="F3568" t="s">
        <v>18</v>
      </c>
      <c r="G3568">
        <v>37</v>
      </c>
      <c r="H3568" t="s">
        <v>19</v>
      </c>
      <c r="I3568">
        <v>724</v>
      </c>
      <c r="J3568" t="s">
        <v>20</v>
      </c>
      <c r="K3568">
        <v>3</v>
      </c>
      <c r="L3568" t="s">
        <v>21</v>
      </c>
      <c r="M3568">
        <v>2008</v>
      </c>
      <c r="N3568" s="4">
        <v>1.77980023285827</v>
      </c>
      <c r="O3568" s="4">
        <v>2.1600219694187102</v>
      </c>
      <c r="P3568" s="4">
        <v>1.4568820559170399</v>
      </c>
    </row>
    <row r="3569" spans="1:16" x14ac:dyDescent="0.35">
      <c r="A3569">
        <v>1</v>
      </c>
      <c r="B3569" t="s">
        <v>16</v>
      </c>
      <c r="C3569">
        <v>201</v>
      </c>
      <c r="D3569" t="s">
        <v>212</v>
      </c>
      <c r="E3569">
        <v>2</v>
      </c>
      <c r="F3569" t="s">
        <v>18</v>
      </c>
      <c r="G3569">
        <v>37</v>
      </c>
      <c r="H3569" t="s">
        <v>19</v>
      </c>
      <c r="I3569">
        <v>724</v>
      </c>
      <c r="J3569" t="s">
        <v>20</v>
      </c>
      <c r="K3569">
        <v>3</v>
      </c>
      <c r="L3569" t="s">
        <v>21</v>
      </c>
      <c r="M3569">
        <v>2006</v>
      </c>
      <c r="N3569" s="4">
        <v>5.9492731106430403</v>
      </c>
      <c r="O3569">
        <v>8.0551987257613398</v>
      </c>
      <c r="P3569" s="4">
        <v>4.2387662171674698</v>
      </c>
    </row>
    <row r="3570" spans="1:16" x14ac:dyDescent="0.35">
      <c r="A3570">
        <v>1</v>
      </c>
      <c r="B3570" t="s">
        <v>16</v>
      </c>
      <c r="C3570">
        <v>10</v>
      </c>
      <c r="D3570" t="s">
        <v>176</v>
      </c>
      <c r="E3570">
        <v>2</v>
      </c>
      <c r="F3570" t="s">
        <v>18</v>
      </c>
      <c r="G3570">
        <v>37</v>
      </c>
      <c r="H3570" t="s">
        <v>19</v>
      </c>
      <c r="I3570">
        <v>724</v>
      </c>
      <c r="J3570" t="s">
        <v>20</v>
      </c>
      <c r="K3570">
        <v>3</v>
      </c>
      <c r="L3570" t="s">
        <v>21</v>
      </c>
      <c r="M3570">
        <v>2006</v>
      </c>
      <c r="N3570" s="4">
        <v>1.8672424741840301</v>
      </c>
      <c r="O3570" s="4">
        <v>2.4986675712479101</v>
      </c>
      <c r="P3570" s="4">
        <v>1.3703993776336301</v>
      </c>
    </row>
    <row r="3571" spans="1:16" x14ac:dyDescent="0.35">
      <c r="A3571">
        <v>1</v>
      </c>
      <c r="B3571" t="s">
        <v>16</v>
      </c>
      <c r="C3571">
        <v>62</v>
      </c>
      <c r="D3571" t="s">
        <v>143</v>
      </c>
      <c r="E3571">
        <v>2</v>
      </c>
      <c r="F3571" t="s">
        <v>18</v>
      </c>
      <c r="G3571">
        <v>37</v>
      </c>
      <c r="H3571" t="s">
        <v>19</v>
      </c>
      <c r="I3571">
        <v>724</v>
      </c>
      <c r="J3571" t="s">
        <v>20</v>
      </c>
      <c r="K3571">
        <v>3</v>
      </c>
      <c r="L3571" t="s">
        <v>21</v>
      </c>
      <c r="M3571">
        <v>2005</v>
      </c>
      <c r="N3571" s="4">
        <v>18.473578881974198</v>
      </c>
      <c r="O3571" s="4">
        <v>18.775477326396199</v>
      </c>
      <c r="P3571" s="4">
        <v>17.9186008032739</v>
      </c>
    </row>
    <row r="3572" spans="1:16" x14ac:dyDescent="0.35">
      <c r="A3572">
        <v>1</v>
      </c>
      <c r="B3572" t="s">
        <v>16</v>
      </c>
      <c r="C3572">
        <v>207</v>
      </c>
      <c r="D3572" t="s">
        <v>146</v>
      </c>
      <c r="E3572">
        <v>2</v>
      </c>
      <c r="F3572" t="s">
        <v>18</v>
      </c>
      <c r="G3572">
        <v>37</v>
      </c>
      <c r="H3572" t="s">
        <v>19</v>
      </c>
      <c r="I3572">
        <v>724</v>
      </c>
      <c r="J3572" t="s">
        <v>20</v>
      </c>
      <c r="K3572">
        <v>3</v>
      </c>
      <c r="L3572" t="s">
        <v>21</v>
      </c>
      <c r="M3572">
        <v>2007</v>
      </c>
      <c r="N3572" s="4">
        <v>2.4742938155277101</v>
      </c>
      <c r="O3572" s="4">
        <v>3.2254204216178399</v>
      </c>
      <c r="P3572" s="4">
        <v>1.8362247111527901</v>
      </c>
    </row>
    <row r="3573" spans="1:16" x14ac:dyDescent="0.35">
      <c r="A3573">
        <v>1</v>
      </c>
      <c r="B3573" t="s">
        <v>16</v>
      </c>
      <c r="C3573">
        <v>53</v>
      </c>
      <c r="D3573" t="s">
        <v>84</v>
      </c>
      <c r="E3573">
        <v>2</v>
      </c>
      <c r="F3573" t="s">
        <v>18</v>
      </c>
      <c r="G3573">
        <v>37</v>
      </c>
      <c r="H3573" t="s">
        <v>19</v>
      </c>
      <c r="I3573">
        <v>724</v>
      </c>
      <c r="J3573" t="s">
        <v>20</v>
      </c>
      <c r="K3573">
        <v>3</v>
      </c>
      <c r="L3573" t="s">
        <v>21</v>
      </c>
      <c r="M3573">
        <v>2007</v>
      </c>
      <c r="N3573" s="4">
        <v>2.1872699072941701</v>
      </c>
      <c r="O3573" s="4">
        <v>2.4258192210364</v>
      </c>
      <c r="P3573" s="4">
        <v>1.9639567638511799</v>
      </c>
    </row>
    <row r="3574" spans="1:16" x14ac:dyDescent="0.35">
      <c r="A3574">
        <v>1</v>
      </c>
      <c r="B3574" t="s">
        <v>16</v>
      </c>
      <c r="C3574">
        <v>153</v>
      </c>
      <c r="D3574" t="s">
        <v>189</v>
      </c>
      <c r="E3574">
        <v>2</v>
      </c>
      <c r="F3574" t="s">
        <v>18</v>
      </c>
      <c r="G3574">
        <v>37</v>
      </c>
      <c r="H3574" t="s">
        <v>19</v>
      </c>
      <c r="I3574">
        <v>724</v>
      </c>
      <c r="J3574" t="s">
        <v>20</v>
      </c>
      <c r="K3574">
        <v>3</v>
      </c>
      <c r="L3574" t="s">
        <v>21</v>
      </c>
      <c r="M3574">
        <v>2005</v>
      </c>
      <c r="N3574" s="4">
        <v>1.2221042385943699</v>
      </c>
      <c r="O3574" s="4">
        <v>1.56172649500951</v>
      </c>
      <c r="P3574" s="4">
        <v>0.94570347938968002</v>
      </c>
    </row>
    <row r="3575" spans="1:16" x14ac:dyDescent="0.35">
      <c r="A3575">
        <v>1</v>
      </c>
      <c r="B3575" t="s">
        <v>16</v>
      </c>
      <c r="C3575">
        <v>175</v>
      </c>
      <c r="D3575" t="s">
        <v>75</v>
      </c>
      <c r="E3575">
        <v>2</v>
      </c>
      <c r="F3575" t="s">
        <v>18</v>
      </c>
      <c r="G3575">
        <v>37</v>
      </c>
      <c r="H3575" t="s">
        <v>19</v>
      </c>
      <c r="I3575">
        <v>724</v>
      </c>
      <c r="J3575" t="s">
        <v>20</v>
      </c>
      <c r="K3575">
        <v>3</v>
      </c>
      <c r="L3575" t="s">
        <v>21</v>
      </c>
      <c r="M3575">
        <v>2008</v>
      </c>
      <c r="N3575">
        <v>0.50484426137774796</v>
      </c>
      <c r="O3575" s="4">
        <v>0.85224775261438102</v>
      </c>
      <c r="P3575" s="4">
        <v>0.27597075746565403</v>
      </c>
    </row>
    <row r="3576" spans="1:16" x14ac:dyDescent="0.35">
      <c r="A3576">
        <v>1</v>
      </c>
      <c r="B3576" t="s">
        <v>16</v>
      </c>
      <c r="C3576">
        <v>26</v>
      </c>
      <c r="D3576" t="s">
        <v>188</v>
      </c>
      <c r="E3576">
        <v>2</v>
      </c>
      <c r="F3576" t="s">
        <v>18</v>
      </c>
      <c r="G3576">
        <v>37</v>
      </c>
      <c r="H3576" t="s">
        <v>19</v>
      </c>
      <c r="I3576">
        <v>724</v>
      </c>
      <c r="J3576" t="s">
        <v>20</v>
      </c>
      <c r="K3576">
        <v>3</v>
      </c>
      <c r="L3576" t="s">
        <v>21</v>
      </c>
      <c r="M3576">
        <v>2009</v>
      </c>
      <c r="N3576" s="4">
        <v>5.2694463269909697</v>
      </c>
      <c r="O3576" s="4">
        <v>7.3057173940646596</v>
      </c>
      <c r="P3576" s="4">
        <v>3.5801502775561902</v>
      </c>
    </row>
    <row r="3577" spans="1:16" x14ac:dyDescent="0.35">
      <c r="A3577">
        <v>1</v>
      </c>
      <c r="B3577" t="s">
        <v>16</v>
      </c>
      <c r="C3577">
        <v>143</v>
      </c>
      <c r="D3577" t="s">
        <v>62</v>
      </c>
      <c r="E3577">
        <v>2</v>
      </c>
      <c r="F3577" t="s">
        <v>18</v>
      </c>
      <c r="G3577">
        <v>37</v>
      </c>
      <c r="H3577" t="s">
        <v>19</v>
      </c>
      <c r="I3577">
        <v>724</v>
      </c>
      <c r="J3577" t="s">
        <v>20</v>
      </c>
      <c r="K3577">
        <v>3</v>
      </c>
      <c r="L3577" t="s">
        <v>21</v>
      </c>
      <c r="M3577">
        <v>2008</v>
      </c>
      <c r="N3577" s="4">
        <v>7.1080808767086801</v>
      </c>
      <c r="O3577" s="4">
        <v>10.1350513271684</v>
      </c>
      <c r="P3577" s="4">
        <v>4.8041157635435896</v>
      </c>
    </row>
    <row r="3578" spans="1:16" x14ac:dyDescent="0.35">
      <c r="A3578">
        <v>1</v>
      </c>
      <c r="B3578" t="s">
        <v>16</v>
      </c>
      <c r="C3578">
        <v>191</v>
      </c>
      <c r="D3578" t="s">
        <v>65</v>
      </c>
      <c r="E3578">
        <v>2</v>
      </c>
      <c r="F3578" t="s">
        <v>18</v>
      </c>
      <c r="G3578">
        <v>37</v>
      </c>
      <c r="H3578" t="s">
        <v>19</v>
      </c>
      <c r="I3578">
        <v>724</v>
      </c>
      <c r="J3578" t="s">
        <v>20</v>
      </c>
      <c r="K3578">
        <v>3</v>
      </c>
      <c r="L3578" t="s">
        <v>21</v>
      </c>
      <c r="M3578">
        <v>2004</v>
      </c>
      <c r="N3578">
        <v>5.6887526579769396</v>
      </c>
      <c r="O3578" s="4">
        <v>7.4506226480468296</v>
      </c>
      <c r="P3578" s="4">
        <v>4.1702190322266697</v>
      </c>
    </row>
    <row r="3579" spans="1:16" x14ac:dyDescent="0.35">
      <c r="A3579">
        <v>1</v>
      </c>
      <c r="B3579" t="s">
        <v>16</v>
      </c>
      <c r="C3579">
        <v>216</v>
      </c>
      <c r="D3579" t="s">
        <v>152</v>
      </c>
      <c r="E3579">
        <v>2</v>
      </c>
      <c r="F3579" t="s">
        <v>18</v>
      </c>
      <c r="G3579">
        <v>37</v>
      </c>
      <c r="H3579" t="s">
        <v>19</v>
      </c>
      <c r="I3579">
        <v>724</v>
      </c>
      <c r="J3579" t="s">
        <v>20</v>
      </c>
      <c r="K3579">
        <v>3</v>
      </c>
      <c r="L3579" t="s">
        <v>21</v>
      </c>
      <c r="M3579">
        <v>2005</v>
      </c>
      <c r="N3579" s="4">
        <v>0.62273522583521701</v>
      </c>
      <c r="O3579" s="4">
        <v>0.831965458443234</v>
      </c>
      <c r="P3579" s="4">
        <v>0.44313451240063101</v>
      </c>
    </row>
    <row r="3580" spans="1:16" x14ac:dyDescent="0.35">
      <c r="A3580">
        <v>1</v>
      </c>
      <c r="B3580" t="s">
        <v>16</v>
      </c>
      <c r="C3580">
        <v>74</v>
      </c>
      <c r="D3580" t="s">
        <v>195</v>
      </c>
      <c r="E3580">
        <v>2</v>
      </c>
      <c r="F3580" t="s">
        <v>18</v>
      </c>
      <c r="G3580">
        <v>37</v>
      </c>
      <c r="H3580" t="s">
        <v>19</v>
      </c>
      <c r="I3580">
        <v>724</v>
      </c>
      <c r="J3580" t="s">
        <v>20</v>
      </c>
      <c r="K3580">
        <v>3</v>
      </c>
      <c r="L3580" t="s">
        <v>21</v>
      </c>
      <c r="M3580">
        <v>2006</v>
      </c>
      <c r="N3580" s="4">
        <v>0.36895805943693799</v>
      </c>
      <c r="O3580" s="4">
        <v>0.50152481778490798</v>
      </c>
      <c r="P3580" s="4">
        <v>0.269061663708628</v>
      </c>
    </row>
    <row r="3581" spans="1:16" x14ac:dyDescent="0.35">
      <c r="A3581">
        <v>1</v>
      </c>
      <c r="B3581" t="s">
        <v>16</v>
      </c>
      <c r="C3581">
        <v>212</v>
      </c>
      <c r="D3581" t="s">
        <v>118</v>
      </c>
      <c r="E3581">
        <v>2</v>
      </c>
      <c r="F3581" t="s">
        <v>18</v>
      </c>
      <c r="G3581">
        <v>37</v>
      </c>
      <c r="H3581" t="s">
        <v>19</v>
      </c>
      <c r="I3581">
        <v>724</v>
      </c>
      <c r="J3581" t="s">
        <v>20</v>
      </c>
      <c r="K3581">
        <v>3</v>
      </c>
      <c r="L3581" t="s">
        <v>21</v>
      </c>
      <c r="M3581">
        <v>2006</v>
      </c>
      <c r="N3581" s="4">
        <v>3.54085395649125</v>
      </c>
      <c r="O3581" s="4">
        <v>4.5220825696173197</v>
      </c>
      <c r="P3581" s="4">
        <v>2.6985947810647901</v>
      </c>
    </row>
    <row r="3582" spans="1:16" x14ac:dyDescent="0.35">
      <c r="A3582">
        <v>1</v>
      </c>
      <c r="B3582" t="s">
        <v>16</v>
      </c>
      <c r="C3582">
        <v>416</v>
      </c>
      <c r="D3582" t="s">
        <v>25</v>
      </c>
      <c r="E3582">
        <v>2</v>
      </c>
      <c r="F3582" t="s">
        <v>18</v>
      </c>
      <c r="G3582">
        <v>37</v>
      </c>
      <c r="H3582" t="s">
        <v>19</v>
      </c>
      <c r="I3582">
        <v>724</v>
      </c>
      <c r="J3582" t="s">
        <v>20</v>
      </c>
      <c r="K3582">
        <v>3</v>
      </c>
      <c r="L3582" t="s">
        <v>21</v>
      </c>
      <c r="M3582">
        <v>2006</v>
      </c>
      <c r="N3582" s="4">
        <v>5.5517101065462802</v>
      </c>
      <c r="O3582" s="4">
        <v>7.6383243037210304</v>
      </c>
      <c r="P3582" s="4">
        <v>4.0512400030911504</v>
      </c>
    </row>
    <row r="3583" spans="1:16" x14ac:dyDescent="0.35">
      <c r="A3583">
        <v>1</v>
      </c>
      <c r="B3583" t="s">
        <v>16</v>
      </c>
      <c r="C3583">
        <v>36</v>
      </c>
      <c r="D3583" t="s">
        <v>49</v>
      </c>
      <c r="E3583">
        <v>2</v>
      </c>
      <c r="F3583" t="s">
        <v>18</v>
      </c>
      <c r="G3583">
        <v>37</v>
      </c>
      <c r="H3583" t="s">
        <v>19</v>
      </c>
      <c r="I3583">
        <v>724</v>
      </c>
      <c r="J3583" t="s">
        <v>20</v>
      </c>
      <c r="K3583">
        <v>3</v>
      </c>
      <c r="L3583" t="s">
        <v>21</v>
      </c>
      <c r="M3583">
        <v>2006</v>
      </c>
      <c r="N3583">
        <v>11.4249814478956</v>
      </c>
      <c r="O3583" s="4">
        <v>12.1873987703586</v>
      </c>
      <c r="P3583" s="4">
        <v>10.6956739931016</v>
      </c>
    </row>
    <row r="3584" spans="1:16" x14ac:dyDescent="0.35">
      <c r="A3584">
        <v>1</v>
      </c>
      <c r="B3584" t="s">
        <v>16</v>
      </c>
      <c r="C3584">
        <v>60</v>
      </c>
      <c r="D3584" t="s">
        <v>201</v>
      </c>
      <c r="E3584">
        <v>2</v>
      </c>
      <c r="F3584" t="s">
        <v>18</v>
      </c>
      <c r="G3584">
        <v>37</v>
      </c>
      <c r="H3584" t="s">
        <v>19</v>
      </c>
      <c r="I3584">
        <v>724</v>
      </c>
      <c r="J3584" t="s">
        <v>20</v>
      </c>
      <c r="K3584">
        <v>3</v>
      </c>
      <c r="L3584" t="s">
        <v>21</v>
      </c>
      <c r="M3584">
        <v>2008</v>
      </c>
      <c r="N3584" s="4">
        <v>7.01910105454819</v>
      </c>
      <c r="O3584" s="4">
        <v>7.4401962866145297</v>
      </c>
      <c r="P3584" s="4">
        <v>6.6054711596554503</v>
      </c>
    </row>
    <row r="3585" spans="1:16" x14ac:dyDescent="0.35">
      <c r="A3585">
        <v>1</v>
      </c>
      <c r="B3585" t="s">
        <v>16</v>
      </c>
      <c r="C3585">
        <v>80</v>
      </c>
      <c r="D3585" t="s">
        <v>67</v>
      </c>
      <c r="E3585">
        <v>2</v>
      </c>
      <c r="F3585" t="s">
        <v>18</v>
      </c>
      <c r="G3585">
        <v>37</v>
      </c>
      <c r="H3585" t="s">
        <v>19</v>
      </c>
      <c r="I3585">
        <v>724</v>
      </c>
      <c r="J3585" t="s">
        <v>20</v>
      </c>
      <c r="K3585">
        <v>3</v>
      </c>
      <c r="L3585" t="s">
        <v>21</v>
      </c>
      <c r="M3585">
        <v>2007</v>
      </c>
      <c r="N3585" s="4">
        <v>0.73126492229088003</v>
      </c>
      <c r="O3585" s="4">
        <v>0.76807155455755904</v>
      </c>
      <c r="P3585" s="4">
        <v>0.69439700534975402</v>
      </c>
    </row>
    <row r="3586" spans="1:16" x14ac:dyDescent="0.35">
      <c r="A3586">
        <v>1</v>
      </c>
      <c r="B3586" t="s">
        <v>16</v>
      </c>
      <c r="C3586">
        <v>69</v>
      </c>
      <c r="D3586" t="s">
        <v>113</v>
      </c>
      <c r="E3586">
        <v>2</v>
      </c>
      <c r="F3586" t="s">
        <v>18</v>
      </c>
      <c r="G3586">
        <v>37</v>
      </c>
      <c r="H3586" t="s">
        <v>19</v>
      </c>
      <c r="I3586">
        <v>724</v>
      </c>
      <c r="J3586" t="s">
        <v>20</v>
      </c>
      <c r="K3586">
        <v>3</v>
      </c>
      <c r="L3586" t="s">
        <v>21</v>
      </c>
      <c r="M3586">
        <v>2006</v>
      </c>
      <c r="N3586" s="4">
        <v>0.74057012034548797</v>
      </c>
      <c r="O3586">
        <v>0.79352726170223398</v>
      </c>
      <c r="P3586">
        <v>0.69172111265825797</v>
      </c>
    </row>
    <row r="3587" spans="1:16" x14ac:dyDescent="0.35">
      <c r="A3587">
        <v>1</v>
      </c>
      <c r="B3587" t="s">
        <v>16</v>
      </c>
      <c r="C3587">
        <v>186</v>
      </c>
      <c r="D3587" t="s">
        <v>215</v>
      </c>
      <c r="E3587">
        <v>2</v>
      </c>
      <c r="F3587" t="s">
        <v>18</v>
      </c>
      <c r="G3587">
        <v>37</v>
      </c>
      <c r="H3587" t="s">
        <v>19</v>
      </c>
      <c r="I3587">
        <v>724</v>
      </c>
      <c r="J3587" t="s">
        <v>20</v>
      </c>
      <c r="K3587">
        <v>3</v>
      </c>
      <c r="L3587" t="s">
        <v>21</v>
      </c>
      <c r="M3587">
        <v>2005</v>
      </c>
      <c r="N3587" s="4">
        <v>3.4757803096524902</v>
      </c>
      <c r="O3587" s="4">
        <v>4.2951408448487296</v>
      </c>
      <c r="P3587" s="4">
        <v>2.8004731461025201</v>
      </c>
    </row>
    <row r="3588" spans="1:16" x14ac:dyDescent="0.35">
      <c r="A3588">
        <v>1</v>
      </c>
      <c r="B3588" t="s">
        <v>16</v>
      </c>
      <c r="C3588">
        <v>127</v>
      </c>
      <c r="D3588" t="s">
        <v>57</v>
      </c>
      <c r="E3588">
        <v>2</v>
      </c>
      <c r="F3588" t="s">
        <v>18</v>
      </c>
      <c r="G3588">
        <v>37</v>
      </c>
      <c r="H3588" t="s">
        <v>19</v>
      </c>
      <c r="I3588">
        <v>724</v>
      </c>
      <c r="J3588" t="s">
        <v>20</v>
      </c>
      <c r="K3588">
        <v>3</v>
      </c>
      <c r="L3588" t="s">
        <v>21</v>
      </c>
      <c r="M3588">
        <v>2008</v>
      </c>
      <c r="N3588" s="4">
        <v>19.5321423060531</v>
      </c>
      <c r="O3588" s="4">
        <v>21.067553528440701</v>
      </c>
      <c r="P3588" s="4">
        <v>17.928260494820002</v>
      </c>
    </row>
    <row r="3589" spans="1:16" x14ac:dyDescent="0.35">
      <c r="A3589">
        <v>1</v>
      </c>
      <c r="B3589" t="s">
        <v>16</v>
      </c>
      <c r="C3589">
        <v>89</v>
      </c>
      <c r="D3589" t="s">
        <v>172</v>
      </c>
      <c r="E3589">
        <v>2</v>
      </c>
      <c r="F3589" t="s">
        <v>18</v>
      </c>
      <c r="G3589">
        <v>37</v>
      </c>
      <c r="H3589" t="s">
        <v>19</v>
      </c>
      <c r="I3589">
        <v>724</v>
      </c>
      <c r="J3589" t="s">
        <v>20</v>
      </c>
      <c r="K3589">
        <v>3</v>
      </c>
      <c r="L3589" t="s">
        <v>21</v>
      </c>
      <c r="M3589">
        <v>2005</v>
      </c>
      <c r="N3589">
        <v>0.93295718260666505</v>
      </c>
      <c r="O3589" s="4">
        <v>0.99147514537422698</v>
      </c>
      <c r="P3589" s="4">
        <v>0.876124641530172</v>
      </c>
    </row>
    <row r="3590" spans="1:16" x14ac:dyDescent="0.35">
      <c r="A3590">
        <v>1</v>
      </c>
      <c r="B3590" t="s">
        <v>16</v>
      </c>
      <c r="C3590">
        <v>207</v>
      </c>
      <c r="D3590" t="s">
        <v>146</v>
      </c>
      <c r="E3590">
        <v>2</v>
      </c>
      <c r="F3590" t="s">
        <v>18</v>
      </c>
      <c r="G3590">
        <v>37</v>
      </c>
      <c r="H3590" t="s">
        <v>19</v>
      </c>
      <c r="I3590">
        <v>724</v>
      </c>
      <c r="J3590" t="s">
        <v>20</v>
      </c>
      <c r="K3590">
        <v>3</v>
      </c>
      <c r="L3590" t="s">
        <v>21</v>
      </c>
      <c r="M3590">
        <v>2004</v>
      </c>
      <c r="N3590" s="4">
        <v>2.57142015782025</v>
      </c>
      <c r="O3590" s="4">
        <v>3.4503530281303401</v>
      </c>
      <c r="P3590" s="4">
        <v>1.83778668601254</v>
      </c>
    </row>
    <row r="3591" spans="1:16" x14ac:dyDescent="0.35">
      <c r="A3591">
        <v>1</v>
      </c>
      <c r="B3591" t="s">
        <v>16</v>
      </c>
      <c r="C3591">
        <v>45</v>
      </c>
      <c r="D3591" t="s">
        <v>211</v>
      </c>
      <c r="E3591">
        <v>2</v>
      </c>
      <c r="F3591" t="s">
        <v>18</v>
      </c>
      <c r="G3591">
        <v>37</v>
      </c>
      <c r="H3591" t="s">
        <v>19</v>
      </c>
      <c r="I3591">
        <v>724</v>
      </c>
      <c r="J3591" t="s">
        <v>20</v>
      </c>
      <c r="K3591">
        <v>3</v>
      </c>
      <c r="L3591" t="s">
        <v>21</v>
      </c>
      <c r="M3591">
        <v>2007</v>
      </c>
      <c r="N3591" s="4">
        <v>1.6000704203281499</v>
      </c>
      <c r="O3591" s="4">
        <v>1.7219334123051</v>
      </c>
      <c r="P3591" s="4">
        <v>1.4763150994107299</v>
      </c>
    </row>
    <row r="3592" spans="1:16" x14ac:dyDescent="0.35">
      <c r="A3592">
        <v>1</v>
      </c>
      <c r="B3592" t="s">
        <v>16</v>
      </c>
      <c r="C3592">
        <v>147</v>
      </c>
      <c r="D3592" t="s">
        <v>56</v>
      </c>
      <c r="E3592">
        <v>2</v>
      </c>
      <c r="F3592" t="s">
        <v>18</v>
      </c>
      <c r="G3592">
        <v>37</v>
      </c>
      <c r="H3592" t="s">
        <v>19</v>
      </c>
      <c r="I3592">
        <v>724</v>
      </c>
      <c r="J3592" t="s">
        <v>20</v>
      </c>
      <c r="K3592">
        <v>3</v>
      </c>
      <c r="L3592" t="s">
        <v>21</v>
      </c>
      <c r="M3592">
        <v>2007</v>
      </c>
      <c r="N3592" s="4">
        <v>0.83237275462703597</v>
      </c>
      <c r="O3592" s="4">
        <v>1.1486024341924601</v>
      </c>
      <c r="P3592" s="4">
        <v>0.59421150427020097</v>
      </c>
    </row>
    <row r="3593" spans="1:16" x14ac:dyDescent="0.35">
      <c r="A3593">
        <v>1</v>
      </c>
      <c r="B3593" t="s">
        <v>16</v>
      </c>
      <c r="C3593">
        <v>105</v>
      </c>
      <c r="D3593" t="s">
        <v>150</v>
      </c>
      <c r="E3593">
        <v>2</v>
      </c>
      <c r="F3593" t="s">
        <v>18</v>
      </c>
      <c r="G3593">
        <v>37</v>
      </c>
      <c r="H3593" t="s">
        <v>19</v>
      </c>
      <c r="I3593">
        <v>724</v>
      </c>
      <c r="J3593" t="s">
        <v>20</v>
      </c>
      <c r="K3593">
        <v>3</v>
      </c>
      <c r="L3593" t="s">
        <v>21</v>
      </c>
      <c r="M3593">
        <v>2005</v>
      </c>
      <c r="N3593" s="4">
        <v>2.44389839770471</v>
      </c>
      <c r="O3593" s="4">
        <v>2.7108365483087198</v>
      </c>
      <c r="P3593" s="4">
        <v>2.20593300466422</v>
      </c>
    </row>
    <row r="3594" spans="1:16" x14ac:dyDescent="0.35">
      <c r="A3594">
        <v>1</v>
      </c>
      <c r="B3594" t="s">
        <v>16</v>
      </c>
      <c r="C3594">
        <v>413</v>
      </c>
      <c r="D3594" t="s">
        <v>94</v>
      </c>
      <c r="E3594">
        <v>2</v>
      </c>
      <c r="F3594" t="s">
        <v>18</v>
      </c>
      <c r="G3594">
        <v>37</v>
      </c>
      <c r="H3594" t="s">
        <v>19</v>
      </c>
      <c r="I3594">
        <v>724</v>
      </c>
      <c r="J3594" t="s">
        <v>20</v>
      </c>
      <c r="K3594">
        <v>3</v>
      </c>
      <c r="L3594" t="s">
        <v>21</v>
      </c>
      <c r="M3594">
        <v>2003</v>
      </c>
      <c r="N3594" s="4">
        <v>5.1766220180549096</v>
      </c>
      <c r="O3594" s="4">
        <v>7.9450377626393696</v>
      </c>
      <c r="P3594" s="4">
        <v>2.9918657886912401</v>
      </c>
    </row>
    <row r="3595" spans="1:16" x14ac:dyDescent="0.35">
      <c r="A3595">
        <v>1</v>
      </c>
      <c r="B3595" t="s">
        <v>16</v>
      </c>
      <c r="C3595">
        <v>69</v>
      </c>
      <c r="D3595" t="s">
        <v>113</v>
      </c>
      <c r="E3595">
        <v>2</v>
      </c>
      <c r="F3595" t="s">
        <v>18</v>
      </c>
      <c r="G3595">
        <v>37</v>
      </c>
      <c r="H3595" t="s">
        <v>19</v>
      </c>
      <c r="I3595">
        <v>724</v>
      </c>
      <c r="J3595" t="s">
        <v>20</v>
      </c>
      <c r="K3595">
        <v>3</v>
      </c>
      <c r="L3595" t="s">
        <v>21</v>
      </c>
      <c r="M3595">
        <v>2009</v>
      </c>
      <c r="N3595" s="4">
        <v>0.60114228627589295</v>
      </c>
      <c r="O3595" s="4">
        <v>0.64344011532370204</v>
      </c>
      <c r="P3595" s="4">
        <v>0.56126196583423404</v>
      </c>
    </row>
    <row r="3596" spans="1:16" x14ac:dyDescent="0.35">
      <c r="A3596">
        <v>1</v>
      </c>
      <c r="B3596" t="s">
        <v>16</v>
      </c>
      <c r="C3596">
        <v>197</v>
      </c>
      <c r="D3596" t="s">
        <v>93</v>
      </c>
      <c r="E3596">
        <v>2</v>
      </c>
      <c r="F3596" t="s">
        <v>18</v>
      </c>
      <c r="G3596">
        <v>37</v>
      </c>
      <c r="H3596" t="s">
        <v>19</v>
      </c>
      <c r="I3596">
        <v>724</v>
      </c>
      <c r="J3596" t="s">
        <v>20</v>
      </c>
      <c r="K3596">
        <v>3</v>
      </c>
      <c r="L3596" t="s">
        <v>21</v>
      </c>
      <c r="M3596">
        <v>2009</v>
      </c>
      <c r="N3596" s="4">
        <v>7.0965102482674203</v>
      </c>
      <c r="O3596" s="4">
        <v>11.9739028029426</v>
      </c>
      <c r="P3596" s="4">
        <v>3.6640218085842902</v>
      </c>
    </row>
    <row r="3597" spans="1:16" x14ac:dyDescent="0.35">
      <c r="A3597">
        <v>1</v>
      </c>
      <c r="B3597" t="s">
        <v>16</v>
      </c>
      <c r="C3597">
        <v>15</v>
      </c>
      <c r="D3597" t="s">
        <v>116</v>
      </c>
      <c r="E3597">
        <v>2</v>
      </c>
      <c r="F3597" t="s">
        <v>18</v>
      </c>
      <c r="G3597">
        <v>37</v>
      </c>
      <c r="H3597" t="s">
        <v>19</v>
      </c>
      <c r="I3597">
        <v>724</v>
      </c>
      <c r="J3597" t="s">
        <v>20</v>
      </c>
      <c r="K3597">
        <v>3</v>
      </c>
      <c r="L3597" t="s">
        <v>21</v>
      </c>
      <c r="M3597">
        <v>2004</v>
      </c>
      <c r="N3597" s="4">
        <v>1.05711148615049</v>
      </c>
      <c r="O3597" s="4">
        <v>1.4122286438318401</v>
      </c>
      <c r="P3597" s="4">
        <v>0.80451783951639499</v>
      </c>
    </row>
    <row r="3598" spans="1:16" x14ac:dyDescent="0.35">
      <c r="A3598">
        <v>1</v>
      </c>
      <c r="B3598" t="s">
        <v>16</v>
      </c>
      <c r="C3598">
        <v>396</v>
      </c>
      <c r="D3598" t="s">
        <v>64</v>
      </c>
      <c r="E3598">
        <v>2</v>
      </c>
      <c r="F3598" t="s">
        <v>18</v>
      </c>
      <c r="G3598">
        <v>37</v>
      </c>
      <c r="H3598" t="s">
        <v>19</v>
      </c>
      <c r="I3598">
        <v>724</v>
      </c>
      <c r="J3598" t="s">
        <v>20</v>
      </c>
      <c r="K3598">
        <v>3</v>
      </c>
      <c r="L3598" t="s">
        <v>21</v>
      </c>
      <c r="M3598">
        <v>2004</v>
      </c>
      <c r="N3598" s="4">
        <v>0.73315876253231604</v>
      </c>
      <c r="O3598" s="4">
        <v>0.96643776669085701</v>
      </c>
      <c r="P3598" s="4">
        <v>0.533321753423041</v>
      </c>
    </row>
    <row r="3599" spans="1:16" x14ac:dyDescent="0.35">
      <c r="A3599">
        <v>1</v>
      </c>
      <c r="B3599" t="s">
        <v>16</v>
      </c>
      <c r="C3599">
        <v>191</v>
      </c>
      <c r="D3599" t="s">
        <v>65</v>
      </c>
      <c r="E3599">
        <v>2</v>
      </c>
      <c r="F3599" t="s">
        <v>18</v>
      </c>
      <c r="G3599">
        <v>37</v>
      </c>
      <c r="H3599" t="s">
        <v>19</v>
      </c>
      <c r="I3599">
        <v>724</v>
      </c>
      <c r="J3599" t="s">
        <v>20</v>
      </c>
      <c r="K3599">
        <v>3</v>
      </c>
      <c r="L3599" t="s">
        <v>21</v>
      </c>
      <c r="M3599">
        <v>2007</v>
      </c>
      <c r="N3599" s="4">
        <v>6.1023260452677999</v>
      </c>
      <c r="O3599" s="4">
        <v>8.01880258018703</v>
      </c>
      <c r="P3599" s="4">
        <v>4.57066277042476</v>
      </c>
    </row>
    <row r="3600" spans="1:16" x14ac:dyDescent="0.35">
      <c r="A3600">
        <v>1</v>
      </c>
      <c r="B3600" t="s">
        <v>16</v>
      </c>
      <c r="C3600">
        <v>101</v>
      </c>
      <c r="D3600" t="s">
        <v>95</v>
      </c>
      <c r="E3600">
        <v>2</v>
      </c>
      <c r="F3600" t="s">
        <v>18</v>
      </c>
      <c r="G3600">
        <v>37</v>
      </c>
      <c r="H3600" t="s">
        <v>19</v>
      </c>
      <c r="I3600">
        <v>724</v>
      </c>
      <c r="J3600" t="s">
        <v>20</v>
      </c>
      <c r="K3600">
        <v>3</v>
      </c>
      <c r="L3600" t="s">
        <v>21</v>
      </c>
      <c r="M3600">
        <v>2006</v>
      </c>
      <c r="N3600" s="4">
        <v>0.87960616050939</v>
      </c>
      <c r="O3600" s="4">
        <v>0.938311246063668</v>
      </c>
      <c r="P3600" s="4">
        <v>0.82791017741462603</v>
      </c>
    </row>
    <row r="3601" spans="1:16" x14ac:dyDescent="0.35">
      <c r="A3601">
        <v>1</v>
      </c>
      <c r="B3601" t="s">
        <v>16</v>
      </c>
      <c r="C3601">
        <v>49</v>
      </c>
      <c r="D3601" t="s">
        <v>79</v>
      </c>
      <c r="E3601">
        <v>2</v>
      </c>
      <c r="F3601" t="s">
        <v>18</v>
      </c>
      <c r="G3601">
        <v>37</v>
      </c>
      <c r="H3601" t="s">
        <v>19</v>
      </c>
      <c r="I3601">
        <v>724</v>
      </c>
      <c r="J3601" t="s">
        <v>20</v>
      </c>
      <c r="K3601">
        <v>3</v>
      </c>
      <c r="L3601" t="s">
        <v>21</v>
      </c>
      <c r="M3601">
        <v>2008</v>
      </c>
      <c r="N3601" s="4">
        <v>1.53199512919083</v>
      </c>
      <c r="O3601" s="4">
        <v>1.7724803911704601</v>
      </c>
      <c r="P3601" s="4">
        <v>1.3323454416624301</v>
      </c>
    </row>
    <row r="3602" spans="1:16" x14ac:dyDescent="0.35">
      <c r="A3602">
        <v>1</v>
      </c>
      <c r="B3602" t="s">
        <v>16</v>
      </c>
      <c r="C3602">
        <v>61</v>
      </c>
      <c r="D3602" t="s">
        <v>105</v>
      </c>
      <c r="E3602">
        <v>2</v>
      </c>
      <c r="F3602" t="s">
        <v>18</v>
      </c>
      <c r="G3602">
        <v>37</v>
      </c>
      <c r="H3602" t="s">
        <v>19</v>
      </c>
      <c r="I3602">
        <v>724</v>
      </c>
      <c r="J3602" t="s">
        <v>20</v>
      </c>
      <c r="K3602">
        <v>3</v>
      </c>
      <c r="L3602" t="s">
        <v>21</v>
      </c>
      <c r="M3602">
        <v>2007</v>
      </c>
      <c r="N3602" s="4">
        <v>7.5187435163484899</v>
      </c>
      <c r="O3602" s="4">
        <v>7.9229300650609398</v>
      </c>
      <c r="P3602" s="4">
        <v>7.1346809079015596</v>
      </c>
    </row>
    <row r="3603" spans="1:16" x14ac:dyDescent="0.35">
      <c r="A3603">
        <v>1</v>
      </c>
      <c r="B3603" t="s">
        <v>16</v>
      </c>
      <c r="C3603">
        <v>162</v>
      </c>
      <c r="D3603" t="s">
        <v>50</v>
      </c>
      <c r="E3603">
        <v>2</v>
      </c>
      <c r="F3603" t="s">
        <v>18</v>
      </c>
      <c r="G3603">
        <v>37</v>
      </c>
      <c r="H3603" t="s">
        <v>19</v>
      </c>
      <c r="I3603">
        <v>724</v>
      </c>
      <c r="J3603" t="s">
        <v>20</v>
      </c>
      <c r="K3603">
        <v>3</v>
      </c>
      <c r="L3603" t="s">
        <v>21</v>
      </c>
      <c r="M3603">
        <v>2008</v>
      </c>
      <c r="N3603" s="4">
        <v>0.64618534706752895</v>
      </c>
      <c r="O3603" s="4">
        <v>0.92297494701985805</v>
      </c>
      <c r="P3603" s="4">
        <v>0.44700426179077601</v>
      </c>
    </row>
    <row r="3604" spans="1:16" x14ac:dyDescent="0.35">
      <c r="A3604">
        <v>1</v>
      </c>
      <c r="B3604" t="s">
        <v>16</v>
      </c>
      <c r="C3604">
        <v>10</v>
      </c>
      <c r="D3604" t="s">
        <v>176</v>
      </c>
      <c r="E3604">
        <v>2</v>
      </c>
      <c r="F3604" t="s">
        <v>18</v>
      </c>
      <c r="G3604">
        <v>37</v>
      </c>
      <c r="H3604" t="s">
        <v>19</v>
      </c>
      <c r="I3604">
        <v>724</v>
      </c>
      <c r="J3604" t="s">
        <v>20</v>
      </c>
      <c r="K3604">
        <v>3</v>
      </c>
      <c r="L3604" t="s">
        <v>21</v>
      </c>
      <c r="M3604">
        <v>2009</v>
      </c>
      <c r="N3604" s="4">
        <v>1.7531272561265401</v>
      </c>
      <c r="O3604" s="4">
        <v>2.4584427907865098</v>
      </c>
      <c r="P3604" s="4">
        <v>1.1953046796782201</v>
      </c>
    </row>
    <row r="3605" spans="1:16" x14ac:dyDescent="0.35">
      <c r="A3605">
        <v>1</v>
      </c>
      <c r="B3605" t="s">
        <v>16</v>
      </c>
      <c r="C3605">
        <v>29</v>
      </c>
      <c r="D3605" t="s">
        <v>219</v>
      </c>
      <c r="E3605">
        <v>2</v>
      </c>
      <c r="F3605" t="s">
        <v>18</v>
      </c>
      <c r="G3605">
        <v>37</v>
      </c>
      <c r="H3605" t="s">
        <v>19</v>
      </c>
      <c r="I3605">
        <v>724</v>
      </c>
      <c r="J3605" t="s">
        <v>20</v>
      </c>
      <c r="K3605">
        <v>3</v>
      </c>
      <c r="L3605" t="s">
        <v>21</v>
      </c>
      <c r="M3605">
        <v>2007</v>
      </c>
      <c r="N3605" s="4">
        <v>0.89820757749492797</v>
      </c>
      <c r="O3605" s="4">
        <v>1.2289020775903901</v>
      </c>
      <c r="P3605" s="4">
        <v>0.64724404236104105</v>
      </c>
    </row>
    <row r="3606" spans="1:16" x14ac:dyDescent="0.35">
      <c r="A3606">
        <v>1</v>
      </c>
      <c r="B3606" t="s">
        <v>16</v>
      </c>
      <c r="C3606">
        <v>214</v>
      </c>
      <c r="D3606" t="s">
        <v>157</v>
      </c>
      <c r="E3606">
        <v>2</v>
      </c>
      <c r="F3606" t="s">
        <v>18</v>
      </c>
      <c r="G3606">
        <v>37</v>
      </c>
      <c r="H3606" t="s">
        <v>19</v>
      </c>
      <c r="I3606">
        <v>724</v>
      </c>
      <c r="J3606" t="s">
        <v>20</v>
      </c>
      <c r="K3606">
        <v>3</v>
      </c>
      <c r="L3606" t="s">
        <v>21</v>
      </c>
      <c r="M3606">
        <v>2006</v>
      </c>
      <c r="N3606" s="4">
        <v>3.5407799206556101</v>
      </c>
      <c r="O3606" s="4">
        <v>5.3072753505885402</v>
      </c>
      <c r="P3606" s="4">
        <v>2.2171550033777701</v>
      </c>
    </row>
    <row r="3607" spans="1:16" x14ac:dyDescent="0.35">
      <c r="A3607">
        <v>1</v>
      </c>
      <c r="B3607" t="s">
        <v>16</v>
      </c>
      <c r="C3607">
        <v>25</v>
      </c>
      <c r="D3607" t="s">
        <v>130</v>
      </c>
      <c r="E3607">
        <v>2</v>
      </c>
      <c r="F3607" t="s">
        <v>18</v>
      </c>
      <c r="G3607">
        <v>37</v>
      </c>
      <c r="H3607" t="s">
        <v>19</v>
      </c>
      <c r="I3607">
        <v>724</v>
      </c>
      <c r="J3607" t="s">
        <v>20</v>
      </c>
      <c r="K3607">
        <v>3</v>
      </c>
      <c r="L3607" t="s">
        <v>21</v>
      </c>
      <c r="M3607">
        <v>2009</v>
      </c>
      <c r="N3607" s="4">
        <v>6.0316337365279198</v>
      </c>
      <c r="O3607" s="4">
        <v>8.5789052562598496</v>
      </c>
      <c r="P3607" s="4">
        <v>3.8850314733123601</v>
      </c>
    </row>
    <row r="3608" spans="1:16" x14ac:dyDescent="0.35">
      <c r="A3608">
        <v>1</v>
      </c>
      <c r="B3608" t="s">
        <v>16</v>
      </c>
      <c r="C3608">
        <v>130</v>
      </c>
      <c r="D3608" t="s">
        <v>38</v>
      </c>
      <c r="E3608">
        <v>2</v>
      </c>
      <c r="F3608" t="s">
        <v>18</v>
      </c>
      <c r="G3608">
        <v>37</v>
      </c>
      <c r="H3608" t="s">
        <v>19</v>
      </c>
      <c r="I3608">
        <v>724</v>
      </c>
      <c r="J3608" t="s">
        <v>20</v>
      </c>
      <c r="K3608">
        <v>3</v>
      </c>
      <c r="L3608" t="s">
        <v>21</v>
      </c>
      <c r="M3608">
        <v>2007</v>
      </c>
      <c r="N3608" s="4">
        <v>3.5223396846119099</v>
      </c>
      <c r="O3608" s="4">
        <v>3.6090921652140602</v>
      </c>
      <c r="P3608" s="4">
        <v>3.4252092354808399</v>
      </c>
    </row>
    <row r="3609" spans="1:16" x14ac:dyDescent="0.35">
      <c r="A3609">
        <v>1</v>
      </c>
      <c r="B3609" t="s">
        <v>16</v>
      </c>
      <c r="C3609">
        <v>213</v>
      </c>
      <c r="D3609" t="s">
        <v>153</v>
      </c>
      <c r="E3609">
        <v>2</v>
      </c>
      <c r="F3609" t="s">
        <v>18</v>
      </c>
      <c r="G3609">
        <v>37</v>
      </c>
      <c r="H3609" t="s">
        <v>19</v>
      </c>
      <c r="I3609">
        <v>724</v>
      </c>
      <c r="J3609" t="s">
        <v>20</v>
      </c>
      <c r="K3609">
        <v>3</v>
      </c>
      <c r="L3609" t="s">
        <v>21</v>
      </c>
      <c r="M3609">
        <v>2009</v>
      </c>
      <c r="N3609" s="4">
        <v>5.4859308032721801</v>
      </c>
      <c r="O3609" s="4">
        <v>8.1580034668657699</v>
      </c>
      <c r="P3609" s="4">
        <v>2.96678143168532</v>
      </c>
    </row>
    <row r="3610" spans="1:16" x14ac:dyDescent="0.35">
      <c r="A3610">
        <v>1</v>
      </c>
      <c r="B3610" t="s">
        <v>16</v>
      </c>
      <c r="C3610">
        <v>80</v>
      </c>
      <c r="D3610" t="s">
        <v>67</v>
      </c>
      <c r="E3610">
        <v>2</v>
      </c>
      <c r="F3610" t="s">
        <v>18</v>
      </c>
      <c r="G3610">
        <v>37</v>
      </c>
      <c r="H3610" t="s">
        <v>19</v>
      </c>
      <c r="I3610">
        <v>724</v>
      </c>
      <c r="J3610" t="s">
        <v>20</v>
      </c>
      <c r="K3610">
        <v>3</v>
      </c>
      <c r="L3610" t="s">
        <v>21</v>
      </c>
      <c r="M3610">
        <v>2004</v>
      </c>
      <c r="N3610" s="4">
        <v>0.89785265570900996</v>
      </c>
      <c r="O3610" s="4">
        <v>0.941306107811135</v>
      </c>
      <c r="P3610" s="4">
        <v>0.85222869736768803</v>
      </c>
    </row>
    <row r="3611" spans="1:16" x14ac:dyDescent="0.35">
      <c r="A3611">
        <v>1</v>
      </c>
      <c r="B3611" t="s">
        <v>16</v>
      </c>
      <c r="C3611">
        <v>97</v>
      </c>
      <c r="D3611" t="s">
        <v>120</v>
      </c>
      <c r="E3611">
        <v>2</v>
      </c>
      <c r="F3611" t="s">
        <v>18</v>
      </c>
      <c r="G3611">
        <v>37</v>
      </c>
      <c r="H3611" t="s">
        <v>19</v>
      </c>
      <c r="I3611">
        <v>724</v>
      </c>
      <c r="J3611" t="s">
        <v>20</v>
      </c>
      <c r="K3611">
        <v>3</v>
      </c>
      <c r="L3611" t="s">
        <v>21</v>
      </c>
      <c r="M3611">
        <v>2003</v>
      </c>
      <c r="N3611" s="4">
        <v>2.49882097037582</v>
      </c>
      <c r="O3611" s="4">
        <v>2.6012559804660702</v>
      </c>
      <c r="P3611" s="4">
        <v>2.4000209451145902</v>
      </c>
    </row>
    <row r="3612" spans="1:16" x14ac:dyDescent="0.35">
      <c r="A3612">
        <v>1</v>
      </c>
      <c r="B3612" t="s">
        <v>16</v>
      </c>
      <c r="C3612">
        <v>117</v>
      </c>
      <c r="D3612" t="s">
        <v>145</v>
      </c>
      <c r="E3612">
        <v>2</v>
      </c>
      <c r="F3612" t="s">
        <v>18</v>
      </c>
      <c r="G3612">
        <v>37</v>
      </c>
      <c r="H3612" t="s">
        <v>19</v>
      </c>
      <c r="I3612">
        <v>724</v>
      </c>
      <c r="J3612" t="s">
        <v>20</v>
      </c>
      <c r="K3612">
        <v>3</v>
      </c>
      <c r="L3612" t="s">
        <v>21</v>
      </c>
      <c r="M3612">
        <v>2006</v>
      </c>
      <c r="N3612">
        <v>9.1292597122350401</v>
      </c>
      <c r="O3612" s="4">
        <v>10.2440354454671</v>
      </c>
      <c r="P3612" s="4">
        <v>8.0690282162393299</v>
      </c>
    </row>
    <row r="3613" spans="1:16" x14ac:dyDescent="0.35">
      <c r="A3613">
        <v>1</v>
      </c>
      <c r="B3613" t="s">
        <v>16</v>
      </c>
      <c r="C3613">
        <v>367</v>
      </c>
      <c r="D3613" t="s">
        <v>192</v>
      </c>
      <c r="E3613">
        <v>2</v>
      </c>
      <c r="F3613" t="s">
        <v>18</v>
      </c>
      <c r="G3613">
        <v>37</v>
      </c>
      <c r="H3613" t="s">
        <v>19</v>
      </c>
      <c r="I3613">
        <v>724</v>
      </c>
      <c r="J3613" t="s">
        <v>20</v>
      </c>
      <c r="K3613">
        <v>3</v>
      </c>
      <c r="L3613" t="s">
        <v>21</v>
      </c>
      <c r="M3613">
        <v>2005</v>
      </c>
      <c r="N3613" s="4">
        <v>0.30474767774067602</v>
      </c>
      <c r="O3613" s="4">
        <v>0.40882550601626699</v>
      </c>
      <c r="P3613" s="4">
        <v>0.22159567794788901</v>
      </c>
    </row>
    <row r="3614" spans="1:16" x14ac:dyDescent="0.35">
      <c r="A3614">
        <v>1</v>
      </c>
      <c r="B3614" t="s">
        <v>16</v>
      </c>
      <c r="C3614">
        <v>203</v>
      </c>
      <c r="D3614" t="s">
        <v>199</v>
      </c>
      <c r="E3614">
        <v>2</v>
      </c>
      <c r="F3614" t="s">
        <v>18</v>
      </c>
      <c r="G3614">
        <v>37</v>
      </c>
      <c r="H3614" t="s">
        <v>19</v>
      </c>
      <c r="I3614">
        <v>724</v>
      </c>
      <c r="J3614" t="s">
        <v>20</v>
      </c>
      <c r="K3614">
        <v>3</v>
      </c>
      <c r="L3614" t="s">
        <v>21</v>
      </c>
      <c r="M3614">
        <v>2005</v>
      </c>
      <c r="N3614" s="4">
        <v>6.29437440399703</v>
      </c>
      <c r="O3614" s="4">
        <v>8.4178907181258502</v>
      </c>
      <c r="P3614" s="4">
        <v>4.61856941699999</v>
      </c>
    </row>
    <row r="3615" spans="1:16" x14ac:dyDescent="0.35">
      <c r="A3615">
        <v>1</v>
      </c>
      <c r="B3615" t="s">
        <v>16</v>
      </c>
      <c r="C3615">
        <v>178</v>
      </c>
      <c r="D3615" t="s">
        <v>51</v>
      </c>
      <c r="E3615">
        <v>2</v>
      </c>
      <c r="F3615" t="s">
        <v>18</v>
      </c>
      <c r="G3615">
        <v>37</v>
      </c>
      <c r="H3615" t="s">
        <v>19</v>
      </c>
      <c r="I3615">
        <v>724</v>
      </c>
      <c r="J3615" t="s">
        <v>20</v>
      </c>
      <c r="K3615">
        <v>3</v>
      </c>
      <c r="L3615" t="s">
        <v>21</v>
      </c>
      <c r="M3615">
        <v>2006</v>
      </c>
      <c r="N3615" s="4">
        <v>5.7879963444767597</v>
      </c>
      <c r="O3615" s="4">
        <v>8.3381011941795595</v>
      </c>
      <c r="P3615" s="4">
        <v>3.9236202042283002</v>
      </c>
    </row>
    <row r="3616" spans="1:16" x14ac:dyDescent="0.35">
      <c r="A3616">
        <v>1</v>
      </c>
      <c r="B3616" t="s">
        <v>16</v>
      </c>
      <c r="C3616">
        <v>85</v>
      </c>
      <c r="D3616" t="s">
        <v>86</v>
      </c>
      <c r="E3616">
        <v>2</v>
      </c>
      <c r="F3616" t="s">
        <v>18</v>
      </c>
      <c r="G3616">
        <v>37</v>
      </c>
      <c r="H3616" t="s">
        <v>19</v>
      </c>
      <c r="I3616">
        <v>724</v>
      </c>
      <c r="J3616" t="s">
        <v>20</v>
      </c>
      <c r="K3616">
        <v>3</v>
      </c>
      <c r="L3616" t="s">
        <v>21</v>
      </c>
      <c r="M3616">
        <v>2009</v>
      </c>
      <c r="N3616" s="4">
        <v>1.17523448969799</v>
      </c>
      <c r="O3616" s="4">
        <v>1.24763475986238</v>
      </c>
      <c r="P3616" s="4">
        <v>1.1002480319465699</v>
      </c>
    </row>
    <row r="3617" spans="1:16" x14ac:dyDescent="0.35">
      <c r="A3617">
        <v>1</v>
      </c>
      <c r="B3617" t="s">
        <v>16</v>
      </c>
      <c r="C3617">
        <v>184</v>
      </c>
      <c r="D3617" t="s">
        <v>203</v>
      </c>
      <c r="E3617">
        <v>2</v>
      </c>
      <c r="F3617" t="s">
        <v>18</v>
      </c>
      <c r="G3617">
        <v>37</v>
      </c>
      <c r="H3617" t="s">
        <v>19</v>
      </c>
      <c r="I3617">
        <v>724</v>
      </c>
      <c r="J3617" t="s">
        <v>20</v>
      </c>
      <c r="K3617">
        <v>3</v>
      </c>
      <c r="L3617" t="s">
        <v>21</v>
      </c>
      <c r="M3617">
        <v>2006</v>
      </c>
      <c r="N3617" s="4">
        <v>2.8040250329506802</v>
      </c>
      <c r="O3617" s="4">
        <v>3.97611845349642</v>
      </c>
      <c r="P3617" s="4">
        <v>1.7386180586943001</v>
      </c>
    </row>
    <row r="3618" spans="1:16" x14ac:dyDescent="0.35">
      <c r="A3618">
        <v>1</v>
      </c>
      <c r="B3618" t="s">
        <v>16</v>
      </c>
      <c r="C3618">
        <v>155</v>
      </c>
      <c r="D3618" t="s">
        <v>220</v>
      </c>
      <c r="E3618">
        <v>2</v>
      </c>
      <c r="F3618" t="s">
        <v>18</v>
      </c>
      <c r="G3618">
        <v>37</v>
      </c>
      <c r="H3618" t="s">
        <v>19</v>
      </c>
      <c r="I3618">
        <v>724</v>
      </c>
      <c r="J3618" t="s">
        <v>20</v>
      </c>
      <c r="K3618">
        <v>3</v>
      </c>
      <c r="L3618" t="s">
        <v>21</v>
      </c>
      <c r="M3618">
        <v>2006</v>
      </c>
      <c r="N3618" s="4">
        <v>1.04923334289782</v>
      </c>
      <c r="O3618" s="4">
        <v>1.3263705275003801</v>
      </c>
      <c r="P3618" s="4">
        <v>0.82102390207960496</v>
      </c>
    </row>
    <row r="3619" spans="1:16" x14ac:dyDescent="0.35">
      <c r="A3619">
        <v>1</v>
      </c>
      <c r="B3619" t="s">
        <v>16</v>
      </c>
      <c r="C3619">
        <v>48</v>
      </c>
      <c r="D3619" t="s">
        <v>103</v>
      </c>
      <c r="E3619">
        <v>2</v>
      </c>
      <c r="F3619" t="s">
        <v>18</v>
      </c>
      <c r="G3619">
        <v>37</v>
      </c>
      <c r="H3619" t="s">
        <v>19</v>
      </c>
      <c r="I3619">
        <v>724</v>
      </c>
      <c r="J3619" t="s">
        <v>20</v>
      </c>
      <c r="K3619">
        <v>3</v>
      </c>
      <c r="L3619" t="s">
        <v>21</v>
      </c>
      <c r="M3619">
        <v>2007</v>
      </c>
      <c r="N3619" s="4">
        <v>1.75252461383244</v>
      </c>
      <c r="O3619" s="4">
        <v>1.8515534086683301</v>
      </c>
      <c r="P3619" s="4">
        <v>1.6606554096366699</v>
      </c>
    </row>
    <row r="3620" spans="1:16" x14ac:dyDescent="0.35">
      <c r="A3620">
        <v>1</v>
      </c>
      <c r="B3620" t="s">
        <v>16</v>
      </c>
      <c r="C3620">
        <v>118</v>
      </c>
      <c r="D3620" t="s">
        <v>131</v>
      </c>
      <c r="E3620">
        <v>2</v>
      </c>
      <c r="F3620" t="s">
        <v>18</v>
      </c>
      <c r="G3620">
        <v>37</v>
      </c>
      <c r="H3620" t="s">
        <v>19</v>
      </c>
      <c r="I3620">
        <v>724</v>
      </c>
      <c r="J3620" t="s">
        <v>20</v>
      </c>
      <c r="K3620">
        <v>3</v>
      </c>
      <c r="L3620" t="s">
        <v>21</v>
      </c>
      <c r="M3620">
        <v>2007</v>
      </c>
      <c r="N3620" s="4">
        <v>5.3039968550018504</v>
      </c>
      <c r="O3620" s="4">
        <v>6.6332278717476001</v>
      </c>
      <c r="P3620" s="4">
        <v>4.3064282279786799</v>
      </c>
    </row>
    <row r="3621" spans="1:16" x14ac:dyDescent="0.35">
      <c r="A3621">
        <v>1</v>
      </c>
      <c r="B3621" t="s">
        <v>16</v>
      </c>
      <c r="C3621">
        <v>205</v>
      </c>
      <c r="D3621" t="s">
        <v>155</v>
      </c>
      <c r="E3621">
        <v>2</v>
      </c>
      <c r="F3621" t="s">
        <v>18</v>
      </c>
      <c r="G3621">
        <v>37</v>
      </c>
      <c r="H3621" t="s">
        <v>19</v>
      </c>
      <c r="I3621">
        <v>724</v>
      </c>
      <c r="J3621" t="s">
        <v>20</v>
      </c>
      <c r="K3621">
        <v>3</v>
      </c>
      <c r="L3621" t="s">
        <v>21</v>
      </c>
      <c r="M3621">
        <v>2005</v>
      </c>
      <c r="N3621" s="4">
        <v>3.6332709933291998</v>
      </c>
      <c r="O3621" s="4">
        <v>4.9522544498808196</v>
      </c>
      <c r="P3621" s="4">
        <v>2.4869249796189998</v>
      </c>
    </row>
    <row r="3622" spans="1:16" x14ac:dyDescent="0.35">
      <c r="A3622">
        <v>1</v>
      </c>
      <c r="B3622" t="s">
        <v>16</v>
      </c>
      <c r="C3622">
        <v>36</v>
      </c>
      <c r="D3622" t="s">
        <v>49</v>
      </c>
      <c r="E3622">
        <v>2</v>
      </c>
      <c r="F3622" t="s">
        <v>18</v>
      </c>
      <c r="G3622">
        <v>37</v>
      </c>
      <c r="H3622" t="s">
        <v>19</v>
      </c>
      <c r="I3622">
        <v>724</v>
      </c>
      <c r="J3622" t="s">
        <v>20</v>
      </c>
      <c r="K3622">
        <v>3</v>
      </c>
      <c r="L3622" t="s">
        <v>21</v>
      </c>
      <c r="M3622">
        <v>2007</v>
      </c>
      <c r="N3622" s="4">
        <v>10.2699736000441</v>
      </c>
      <c r="O3622" s="4">
        <v>10.9404105944663</v>
      </c>
      <c r="P3622" s="4">
        <v>9.5822357061321597</v>
      </c>
    </row>
    <row r="3623" spans="1:16" x14ac:dyDescent="0.35">
      <c r="A3623">
        <v>1</v>
      </c>
      <c r="B3623" t="s">
        <v>16</v>
      </c>
      <c r="C3623">
        <v>112</v>
      </c>
      <c r="D3623" t="s">
        <v>76</v>
      </c>
      <c r="E3623">
        <v>2</v>
      </c>
      <c r="F3623" t="s">
        <v>18</v>
      </c>
      <c r="G3623">
        <v>37</v>
      </c>
      <c r="H3623" t="s">
        <v>19</v>
      </c>
      <c r="I3623">
        <v>724</v>
      </c>
      <c r="J3623" t="s">
        <v>20</v>
      </c>
      <c r="K3623">
        <v>3</v>
      </c>
      <c r="L3623" t="s">
        <v>21</v>
      </c>
      <c r="M3623">
        <v>2007</v>
      </c>
      <c r="N3623" s="4">
        <v>2.7580755088337998</v>
      </c>
      <c r="O3623" s="4">
        <v>3.1445359957530798</v>
      </c>
      <c r="P3623" s="4">
        <v>2.4109094015362902</v>
      </c>
    </row>
    <row r="3624" spans="1:16" x14ac:dyDescent="0.35">
      <c r="A3624">
        <v>1</v>
      </c>
      <c r="B3624" t="s">
        <v>16</v>
      </c>
      <c r="C3624">
        <v>376</v>
      </c>
      <c r="D3624" t="s">
        <v>223</v>
      </c>
      <c r="E3624">
        <v>2</v>
      </c>
      <c r="F3624" t="s">
        <v>18</v>
      </c>
      <c r="G3624">
        <v>37</v>
      </c>
      <c r="H3624" t="s">
        <v>19</v>
      </c>
      <c r="I3624">
        <v>724</v>
      </c>
      <c r="J3624" t="s">
        <v>20</v>
      </c>
      <c r="K3624">
        <v>3</v>
      </c>
      <c r="L3624" t="s">
        <v>21</v>
      </c>
      <c r="M3624">
        <v>2008</v>
      </c>
      <c r="N3624" s="4">
        <v>4.5196925143088302</v>
      </c>
      <c r="O3624" s="4">
        <v>6.1933134562837697</v>
      </c>
      <c r="P3624" s="4">
        <v>3.2612636726057098</v>
      </c>
    </row>
    <row r="3625" spans="1:16" x14ac:dyDescent="0.35">
      <c r="A3625">
        <v>1</v>
      </c>
      <c r="B3625" t="s">
        <v>16</v>
      </c>
      <c r="C3625">
        <v>117</v>
      </c>
      <c r="D3625" t="s">
        <v>145</v>
      </c>
      <c r="E3625">
        <v>2</v>
      </c>
      <c r="F3625" t="s">
        <v>18</v>
      </c>
      <c r="G3625">
        <v>37</v>
      </c>
      <c r="H3625" t="s">
        <v>19</v>
      </c>
      <c r="I3625">
        <v>724</v>
      </c>
      <c r="J3625" t="s">
        <v>20</v>
      </c>
      <c r="K3625">
        <v>3</v>
      </c>
      <c r="L3625" t="s">
        <v>21</v>
      </c>
      <c r="M3625">
        <v>2007</v>
      </c>
      <c r="N3625">
        <v>10.577063604760401</v>
      </c>
      <c r="O3625" s="4">
        <v>11.801785739354299</v>
      </c>
      <c r="P3625" s="4">
        <v>9.4018871679997904</v>
      </c>
    </row>
    <row r="3626" spans="1:16" x14ac:dyDescent="0.35">
      <c r="A3626">
        <v>1</v>
      </c>
      <c r="B3626" t="s">
        <v>16</v>
      </c>
      <c r="C3626">
        <v>217</v>
      </c>
      <c r="D3626" t="s">
        <v>197</v>
      </c>
      <c r="E3626">
        <v>2</v>
      </c>
      <c r="F3626" t="s">
        <v>18</v>
      </c>
      <c r="G3626">
        <v>37</v>
      </c>
      <c r="H3626" t="s">
        <v>19</v>
      </c>
      <c r="I3626">
        <v>724</v>
      </c>
      <c r="J3626" t="s">
        <v>20</v>
      </c>
      <c r="K3626">
        <v>3</v>
      </c>
      <c r="L3626" t="s">
        <v>21</v>
      </c>
      <c r="M3626">
        <v>2009</v>
      </c>
      <c r="N3626" s="4">
        <v>0.89756068301897796</v>
      </c>
      <c r="O3626" s="4">
        <v>1.28307102457622</v>
      </c>
      <c r="P3626" s="4">
        <v>0.59690022707093005</v>
      </c>
    </row>
    <row r="3627" spans="1:16" x14ac:dyDescent="0.35">
      <c r="A3627">
        <v>1</v>
      </c>
      <c r="B3627" t="s">
        <v>16</v>
      </c>
      <c r="C3627">
        <v>171</v>
      </c>
      <c r="D3627" t="s">
        <v>221</v>
      </c>
      <c r="E3627">
        <v>2</v>
      </c>
      <c r="F3627" t="s">
        <v>18</v>
      </c>
      <c r="G3627">
        <v>37</v>
      </c>
      <c r="H3627" t="s">
        <v>19</v>
      </c>
      <c r="I3627">
        <v>724</v>
      </c>
      <c r="J3627" t="s">
        <v>20</v>
      </c>
      <c r="K3627">
        <v>3</v>
      </c>
      <c r="L3627" t="s">
        <v>21</v>
      </c>
      <c r="M3627">
        <v>2009</v>
      </c>
      <c r="N3627" s="4">
        <v>1.8976438729971199</v>
      </c>
      <c r="O3627" s="4">
        <v>2.4334122533021501</v>
      </c>
      <c r="P3627" s="4">
        <v>1.4522364080532</v>
      </c>
    </row>
    <row r="3628" spans="1:16" x14ac:dyDescent="0.35">
      <c r="A3628">
        <v>1</v>
      </c>
      <c r="B3628" t="s">
        <v>16</v>
      </c>
      <c r="C3628">
        <v>119</v>
      </c>
      <c r="D3628" t="s">
        <v>154</v>
      </c>
      <c r="E3628">
        <v>2</v>
      </c>
      <c r="F3628" t="s">
        <v>18</v>
      </c>
      <c r="G3628">
        <v>37</v>
      </c>
      <c r="H3628" t="s">
        <v>19</v>
      </c>
      <c r="I3628">
        <v>724</v>
      </c>
      <c r="J3628" t="s">
        <v>20</v>
      </c>
      <c r="K3628">
        <v>3</v>
      </c>
      <c r="L3628" t="s">
        <v>21</v>
      </c>
      <c r="M3628">
        <v>2009</v>
      </c>
      <c r="N3628" s="4">
        <v>10.5767207831109</v>
      </c>
      <c r="O3628" s="4">
        <v>11.5011565976701</v>
      </c>
      <c r="P3628" s="4">
        <v>9.7138310566345307</v>
      </c>
    </row>
    <row r="3629" spans="1:16" x14ac:dyDescent="0.35">
      <c r="A3629">
        <v>1</v>
      </c>
      <c r="B3629" t="s">
        <v>16</v>
      </c>
      <c r="C3629">
        <v>178</v>
      </c>
      <c r="D3629" t="s">
        <v>51</v>
      </c>
      <c r="E3629">
        <v>2</v>
      </c>
      <c r="F3629" t="s">
        <v>18</v>
      </c>
      <c r="G3629">
        <v>37</v>
      </c>
      <c r="H3629" t="s">
        <v>19</v>
      </c>
      <c r="I3629">
        <v>724</v>
      </c>
      <c r="J3629" t="s">
        <v>20</v>
      </c>
      <c r="K3629">
        <v>3</v>
      </c>
      <c r="L3629" t="s">
        <v>21</v>
      </c>
      <c r="M3629">
        <v>2007</v>
      </c>
      <c r="N3629" s="4">
        <v>5.8375956907778299</v>
      </c>
      <c r="O3629" s="4">
        <v>8.3920693469000707</v>
      </c>
      <c r="P3629" s="4">
        <v>3.9477522378474901</v>
      </c>
    </row>
    <row r="3630" spans="1:16" x14ac:dyDescent="0.35">
      <c r="A3630">
        <v>1</v>
      </c>
      <c r="B3630" t="s">
        <v>16</v>
      </c>
      <c r="C3630">
        <v>58</v>
      </c>
      <c r="D3630" t="s">
        <v>210</v>
      </c>
      <c r="E3630">
        <v>2</v>
      </c>
      <c r="F3630" t="s">
        <v>18</v>
      </c>
      <c r="G3630">
        <v>37</v>
      </c>
      <c r="H3630" t="s">
        <v>19</v>
      </c>
      <c r="I3630">
        <v>724</v>
      </c>
      <c r="J3630" t="s">
        <v>20</v>
      </c>
      <c r="K3630">
        <v>3</v>
      </c>
      <c r="L3630" t="s">
        <v>21</v>
      </c>
      <c r="M3630">
        <v>2006</v>
      </c>
      <c r="N3630">
        <v>5.5137969246988803</v>
      </c>
      <c r="O3630" s="4">
        <v>5.9515502559896403</v>
      </c>
      <c r="P3630" s="4">
        <v>5.0896135588593401</v>
      </c>
    </row>
    <row r="3631" spans="1:16" x14ac:dyDescent="0.35">
      <c r="A3631">
        <v>1</v>
      </c>
      <c r="B3631" t="s">
        <v>16</v>
      </c>
      <c r="C3631">
        <v>86</v>
      </c>
      <c r="D3631" t="s">
        <v>92</v>
      </c>
      <c r="E3631">
        <v>2</v>
      </c>
      <c r="F3631" t="s">
        <v>18</v>
      </c>
      <c r="G3631">
        <v>37</v>
      </c>
      <c r="H3631" t="s">
        <v>19</v>
      </c>
      <c r="I3631">
        <v>724</v>
      </c>
      <c r="J3631" t="s">
        <v>20</v>
      </c>
      <c r="K3631">
        <v>3</v>
      </c>
      <c r="L3631" t="s">
        <v>21</v>
      </c>
      <c r="M3631">
        <v>2009</v>
      </c>
      <c r="N3631" s="4">
        <v>0.63077595987314605</v>
      </c>
      <c r="O3631" s="4">
        <v>0.65250025397667999</v>
      </c>
      <c r="P3631" s="4">
        <v>0.60476910575533604</v>
      </c>
    </row>
    <row r="3632" spans="1:16" x14ac:dyDescent="0.35">
      <c r="A3632">
        <v>1</v>
      </c>
      <c r="B3632" t="s">
        <v>16</v>
      </c>
      <c r="C3632">
        <v>117</v>
      </c>
      <c r="D3632" t="s">
        <v>145</v>
      </c>
      <c r="E3632">
        <v>2</v>
      </c>
      <c r="F3632" t="s">
        <v>18</v>
      </c>
      <c r="G3632">
        <v>37</v>
      </c>
      <c r="H3632" t="s">
        <v>19</v>
      </c>
      <c r="I3632">
        <v>724</v>
      </c>
      <c r="J3632" t="s">
        <v>20</v>
      </c>
      <c r="K3632">
        <v>3</v>
      </c>
      <c r="L3632" t="s">
        <v>21</v>
      </c>
      <c r="M3632">
        <v>2009</v>
      </c>
      <c r="N3632" s="4">
        <v>10.0307711897446</v>
      </c>
      <c r="O3632" s="4">
        <v>11.250614812087001</v>
      </c>
      <c r="P3632">
        <v>8.8788892699380799</v>
      </c>
    </row>
    <row r="3633" spans="1:16" x14ac:dyDescent="0.35">
      <c r="A3633">
        <v>1</v>
      </c>
      <c r="B3633" t="s">
        <v>16</v>
      </c>
      <c r="C3633">
        <v>179</v>
      </c>
      <c r="D3633" t="s">
        <v>81</v>
      </c>
      <c r="E3633">
        <v>2</v>
      </c>
      <c r="F3633" t="s">
        <v>18</v>
      </c>
      <c r="G3633">
        <v>37</v>
      </c>
      <c r="H3633" t="s">
        <v>19</v>
      </c>
      <c r="I3633">
        <v>724</v>
      </c>
      <c r="J3633" t="s">
        <v>20</v>
      </c>
      <c r="K3633">
        <v>3</v>
      </c>
      <c r="L3633" t="s">
        <v>21</v>
      </c>
      <c r="M3633">
        <v>2007</v>
      </c>
      <c r="N3633" s="4">
        <v>6.32990913190502</v>
      </c>
      <c r="O3633" s="4">
        <v>7.6131249394861404</v>
      </c>
      <c r="P3633" s="4">
        <v>5.1338936788034797</v>
      </c>
    </row>
    <row r="3634" spans="1:16" x14ac:dyDescent="0.35">
      <c r="A3634">
        <v>1</v>
      </c>
      <c r="B3634" t="s">
        <v>16</v>
      </c>
      <c r="C3634">
        <v>133</v>
      </c>
      <c r="D3634" t="s">
        <v>96</v>
      </c>
      <c r="E3634">
        <v>2</v>
      </c>
      <c r="F3634" t="s">
        <v>18</v>
      </c>
      <c r="G3634">
        <v>37</v>
      </c>
      <c r="H3634" t="s">
        <v>19</v>
      </c>
      <c r="I3634">
        <v>724</v>
      </c>
      <c r="J3634" t="s">
        <v>20</v>
      </c>
      <c r="K3634">
        <v>3</v>
      </c>
      <c r="L3634" t="s">
        <v>21</v>
      </c>
      <c r="M3634">
        <v>2006</v>
      </c>
      <c r="N3634" s="4">
        <v>11.356230607974201</v>
      </c>
      <c r="O3634" s="4">
        <v>11.856452659516201</v>
      </c>
      <c r="P3634" s="4">
        <v>10.9397818345925</v>
      </c>
    </row>
    <row r="3635" spans="1:16" x14ac:dyDescent="0.35">
      <c r="A3635">
        <v>1</v>
      </c>
      <c r="B3635" t="s">
        <v>16</v>
      </c>
      <c r="C3635">
        <v>139</v>
      </c>
      <c r="D3635" t="s">
        <v>214</v>
      </c>
      <c r="E3635">
        <v>2</v>
      </c>
      <c r="F3635" t="s">
        <v>18</v>
      </c>
      <c r="G3635">
        <v>37</v>
      </c>
      <c r="H3635" t="s">
        <v>19</v>
      </c>
      <c r="I3635">
        <v>724</v>
      </c>
      <c r="J3635" t="s">
        <v>20</v>
      </c>
      <c r="K3635">
        <v>3</v>
      </c>
      <c r="L3635" t="s">
        <v>21</v>
      </c>
      <c r="M3635">
        <v>2006</v>
      </c>
      <c r="N3635">
        <v>0.88496703614752104</v>
      </c>
      <c r="O3635" s="4">
        <v>1.20166455684638</v>
      </c>
      <c r="P3635" s="4">
        <v>0.64263461949609002</v>
      </c>
    </row>
    <row r="3636" spans="1:16" x14ac:dyDescent="0.35">
      <c r="A3636">
        <v>1</v>
      </c>
      <c r="B3636" t="s">
        <v>16</v>
      </c>
      <c r="C3636">
        <v>85</v>
      </c>
      <c r="D3636" t="s">
        <v>86</v>
      </c>
      <c r="E3636">
        <v>2</v>
      </c>
      <c r="F3636" t="s">
        <v>18</v>
      </c>
      <c r="G3636">
        <v>37</v>
      </c>
      <c r="H3636" t="s">
        <v>19</v>
      </c>
      <c r="I3636">
        <v>724</v>
      </c>
      <c r="J3636" t="s">
        <v>20</v>
      </c>
      <c r="K3636">
        <v>3</v>
      </c>
      <c r="L3636" t="s">
        <v>21</v>
      </c>
      <c r="M3636">
        <v>2006</v>
      </c>
      <c r="N3636" s="4">
        <v>1.90455271448284</v>
      </c>
      <c r="O3636" s="4">
        <v>2.0316289561432099</v>
      </c>
      <c r="P3636" s="4">
        <v>1.78740640446559</v>
      </c>
    </row>
    <row r="3637" spans="1:16" x14ac:dyDescent="0.35">
      <c r="A3637">
        <v>1</v>
      </c>
      <c r="B3637" t="s">
        <v>16</v>
      </c>
      <c r="C3637">
        <v>139</v>
      </c>
      <c r="D3637" t="s">
        <v>214</v>
      </c>
      <c r="E3637">
        <v>2</v>
      </c>
      <c r="F3637" t="s">
        <v>18</v>
      </c>
      <c r="G3637">
        <v>37</v>
      </c>
      <c r="H3637" t="s">
        <v>19</v>
      </c>
      <c r="I3637">
        <v>724</v>
      </c>
      <c r="J3637" t="s">
        <v>20</v>
      </c>
      <c r="K3637">
        <v>3</v>
      </c>
      <c r="L3637" t="s">
        <v>21</v>
      </c>
      <c r="M3637">
        <v>2007</v>
      </c>
      <c r="N3637" s="4">
        <v>0.841199285457085</v>
      </c>
      <c r="O3637" s="4">
        <v>1.1517265033714199</v>
      </c>
      <c r="P3637" s="4">
        <v>0.60404696676764802</v>
      </c>
    </row>
    <row r="3638" spans="1:16" x14ac:dyDescent="0.35">
      <c r="A3638">
        <v>1</v>
      </c>
      <c r="B3638" t="s">
        <v>16</v>
      </c>
      <c r="C3638">
        <v>94</v>
      </c>
      <c r="D3638" t="s">
        <v>156</v>
      </c>
      <c r="E3638">
        <v>2</v>
      </c>
      <c r="F3638" t="s">
        <v>18</v>
      </c>
      <c r="G3638">
        <v>37</v>
      </c>
      <c r="H3638" t="s">
        <v>19</v>
      </c>
      <c r="I3638">
        <v>724</v>
      </c>
      <c r="J3638" t="s">
        <v>20</v>
      </c>
      <c r="K3638">
        <v>3</v>
      </c>
      <c r="L3638" t="s">
        <v>21</v>
      </c>
      <c r="M3638">
        <v>2008</v>
      </c>
      <c r="N3638" s="4">
        <v>0.729051333920268</v>
      </c>
      <c r="O3638" s="4">
        <v>0.77472542469086703</v>
      </c>
      <c r="P3638" s="4">
        <v>0.68355656546480803</v>
      </c>
    </row>
    <row r="3639" spans="1:16" x14ac:dyDescent="0.35">
      <c r="A3639">
        <v>1</v>
      </c>
      <c r="B3639" t="s">
        <v>16</v>
      </c>
      <c r="C3639">
        <v>102</v>
      </c>
      <c r="D3639" t="s">
        <v>98</v>
      </c>
      <c r="E3639">
        <v>2</v>
      </c>
      <c r="F3639" t="s">
        <v>18</v>
      </c>
      <c r="G3639">
        <v>37</v>
      </c>
      <c r="H3639" t="s">
        <v>19</v>
      </c>
      <c r="I3639">
        <v>724</v>
      </c>
      <c r="J3639" t="s">
        <v>20</v>
      </c>
      <c r="K3639">
        <v>3</v>
      </c>
      <c r="L3639" t="s">
        <v>21</v>
      </c>
      <c r="M3639">
        <v>2007</v>
      </c>
      <c r="N3639" s="4">
        <v>3.0791316265178699</v>
      </c>
      <c r="O3639" s="4">
        <v>3.12805172260216</v>
      </c>
      <c r="P3639" s="4">
        <v>3.0176241313037502</v>
      </c>
    </row>
    <row r="3640" spans="1:16" x14ac:dyDescent="0.35">
      <c r="A3640">
        <v>1</v>
      </c>
      <c r="B3640" t="s">
        <v>16</v>
      </c>
      <c r="C3640">
        <v>156</v>
      </c>
      <c r="D3640" t="s">
        <v>134</v>
      </c>
      <c r="E3640">
        <v>2</v>
      </c>
      <c r="F3640" t="s">
        <v>18</v>
      </c>
      <c r="G3640">
        <v>37</v>
      </c>
      <c r="H3640" t="s">
        <v>19</v>
      </c>
      <c r="I3640">
        <v>724</v>
      </c>
      <c r="J3640" t="s">
        <v>20</v>
      </c>
      <c r="K3640">
        <v>3</v>
      </c>
      <c r="L3640" t="s">
        <v>21</v>
      </c>
      <c r="M3640">
        <v>2005</v>
      </c>
      <c r="N3640" s="4">
        <v>0.31005084557429402</v>
      </c>
      <c r="O3640" s="4">
        <v>0.41238700815003698</v>
      </c>
      <c r="P3640" s="4">
        <v>0.22684483809450501</v>
      </c>
    </row>
    <row r="3641" spans="1:16" x14ac:dyDescent="0.35">
      <c r="A3641">
        <v>1</v>
      </c>
      <c r="B3641" t="s">
        <v>16</v>
      </c>
      <c r="C3641">
        <v>69</v>
      </c>
      <c r="D3641" t="s">
        <v>113</v>
      </c>
      <c r="E3641">
        <v>2</v>
      </c>
      <c r="F3641" t="s">
        <v>18</v>
      </c>
      <c r="G3641">
        <v>37</v>
      </c>
      <c r="H3641" t="s">
        <v>19</v>
      </c>
      <c r="I3641">
        <v>724</v>
      </c>
      <c r="J3641" t="s">
        <v>20</v>
      </c>
      <c r="K3641">
        <v>3</v>
      </c>
      <c r="L3641" t="s">
        <v>21</v>
      </c>
      <c r="M3641">
        <v>2008</v>
      </c>
      <c r="N3641" s="4">
        <v>0.70240909556053699</v>
      </c>
      <c r="O3641" s="4">
        <v>0.75397268725434696</v>
      </c>
      <c r="P3641" s="4">
        <v>0.65609599920181805</v>
      </c>
    </row>
    <row r="3642" spans="1:16" x14ac:dyDescent="0.35">
      <c r="A3642">
        <v>1</v>
      </c>
      <c r="B3642" t="s">
        <v>16</v>
      </c>
      <c r="C3642">
        <v>186</v>
      </c>
      <c r="D3642" t="s">
        <v>215</v>
      </c>
      <c r="E3642">
        <v>2</v>
      </c>
      <c r="F3642" t="s">
        <v>18</v>
      </c>
      <c r="G3642">
        <v>37</v>
      </c>
      <c r="H3642" t="s">
        <v>19</v>
      </c>
      <c r="I3642">
        <v>724</v>
      </c>
      <c r="J3642" t="s">
        <v>20</v>
      </c>
      <c r="K3642">
        <v>3</v>
      </c>
      <c r="L3642" t="s">
        <v>21</v>
      </c>
      <c r="M3642">
        <v>2008</v>
      </c>
      <c r="N3642" s="4">
        <v>3.1164572211609598</v>
      </c>
      <c r="O3642" s="4">
        <v>3.8519958735396398</v>
      </c>
      <c r="P3642" s="4">
        <v>2.4905044255486901</v>
      </c>
    </row>
    <row r="3643" spans="1:16" x14ac:dyDescent="0.35">
      <c r="A3643">
        <v>1</v>
      </c>
      <c r="B3643" t="s">
        <v>16</v>
      </c>
      <c r="C3643">
        <v>47</v>
      </c>
      <c r="D3643" t="s">
        <v>160</v>
      </c>
      <c r="E3643">
        <v>2</v>
      </c>
      <c r="F3643" t="s">
        <v>18</v>
      </c>
      <c r="G3643">
        <v>37</v>
      </c>
      <c r="H3643" t="s">
        <v>19</v>
      </c>
      <c r="I3643">
        <v>724</v>
      </c>
      <c r="J3643" t="s">
        <v>20</v>
      </c>
      <c r="K3643">
        <v>3</v>
      </c>
      <c r="L3643" t="s">
        <v>21</v>
      </c>
      <c r="M3643">
        <v>2008</v>
      </c>
      <c r="N3643" s="4">
        <v>1.03709315673437</v>
      </c>
      <c r="O3643" s="4">
        <v>1.1020807810261599</v>
      </c>
      <c r="P3643" s="4">
        <v>0.97366576521147796</v>
      </c>
    </row>
    <row r="3644" spans="1:16" x14ac:dyDescent="0.35">
      <c r="A3644">
        <v>1</v>
      </c>
      <c r="B3644" t="s">
        <v>16</v>
      </c>
      <c r="C3644">
        <v>61</v>
      </c>
      <c r="D3644" t="s">
        <v>105</v>
      </c>
      <c r="E3644">
        <v>2</v>
      </c>
      <c r="F3644" t="s">
        <v>18</v>
      </c>
      <c r="G3644">
        <v>37</v>
      </c>
      <c r="H3644" t="s">
        <v>19</v>
      </c>
      <c r="I3644">
        <v>724</v>
      </c>
      <c r="J3644" t="s">
        <v>20</v>
      </c>
      <c r="K3644">
        <v>3</v>
      </c>
      <c r="L3644" t="s">
        <v>21</v>
      </c>
      <c r="M3644">
        <v>2009</v>
      </c>
      <c r="N3644" s="4">
        <v>6.5532725036598398</v>
      </c>
      <c r="O3644" s="4">
        <v>6.90140599775137</v>
      </c>
      <c r="P3644" s="4">
        <v>6.2027058256599696</v>
      </c>
    </row>
    <row r="3645" spans="1:16" x14ac:dyDescent="0.35">
      <c r="A3645">
        <v>1</v>
      </c>
      <c r="B3645" t="s">
        <v>16</v>
      </c>
      <c r="C3645">
        <v>376</v>
      </c>
      <c r="D3645" t="s">
        <v>223</v>
      </c>
      <c r="E3645">
        <v>2</v>
      </c>
      <c r="F3645" t="s">
        <v>18</v>
      </c>
      <c r="G3645">
        <v>37</v>
      </c>
      <c r="H3645" t="s">
        <v>19</v>
      </c>
      <c r="I3645">
        <v>724</v>
      </c>
      <c r="J3645" t="s">
        <v>20</v>
      </c>
      <c r="K3645">
        <v>3</v>
      </c>
      <c r="L3645" t="s">
        <v>21</v>
      </c>
      <c r="M3645">
        <v>2006</v>
      </c>
      <c r="N3645" s="4">
        <v>4.8182167090880803</v>
      </c>
      <c r="O3645" s="4">
        <v>6.66345890201075</v>
      </c>
      <c r="P3645" s="4">
        <v>3.4212556801831902</v>
      </c>
    </row>
    <row r="3646" spans="1:16" x14ac:dyDescent="0.35">
      <c r="A3646">
        <v>1</v>
      </c>
      <c r="B3646" t="s">
        <v>16</v>
      </c>
      <c r="C3646">
        <v>12</v>
      </c>
      <c r="D3646" t="s">
        <v>174</v>
      </c>
      <c r="E3646">
        <v>2</v>
      </c>
      <c r="F3646" t="s">
        <v>18</v>
      </c>
      <c r="G3646">
        <v>37</v>
      </c>
      <c r="H3646" t="s">
        <v>19</v>
      </c>
      <c r="I3646">
        <v>724</v>
      </c>
      <c r="J3646" t="s">
        <v>20</v>
      </c>
      <c r="K3646">
        <v>3</v>
      </c>
      <c r="L3646" t="s">
        <v>21</v>
      </c>
      <c r="M3646">
        <v>2009</v>
      </c>
      <c r="N3646" s="4">
        <v>8.4857118443993897</v>
      </c>
      <c r="O3646" s="4">
        <v>11.956829439754801</v>
      </c>
      <c r="P3646" s="4">
        <v>4.5083345643465602</v>
      </c>
    </row>
    <row r="3647" spans="1:16" x14ac:dyDescent="0.35">
      <c r="A3647">
        <v>1</v>
      </c>
      <c r="B3647" t="s">
        <v>16</v>
      </c>
      <c r="C3647">
        <v>16</v>
      </c>
      <c r="D3647" t="s">
        <v>40</v>
      </c>
      <c r="E3647">
        <v>2</v>
      </c>
      <c r="F3647" t="s">
        <v>18</v>
      </c>
      <c r="G3647">
        <v>37</v>
      </c>
      <c r="H3647" t="s">
        <v>19</v>
      </c>
      <c r="I3647">
        <v>724</v>
      </c>
      <c r="J3647" t="s">
        <v>20</v>
      </c>
      <c r="K3647">
        <v>3</v>
      </c>
      <c r="L3647" t="s">
        <v>21</v>
      </c>
      <c r="M3647">
        <v>2008</v>
      </c>
      <c r="N3647">
        <v>4.8268003818632703</v>
      </c>
      <c r="O3647" s="4">
        <v>5.4542334338475902</v>
      </c>
      <c r="P3647" s="4">
        <v>4.24904851154671</v>
      </c>
    </row>
    <row r="3648" spans="1:16" x14ac:dyDescent="0.35">
      <c r="A3648">
        <v>1</v>
      </c>
      <c r="B3648" t="s">
        <v>16</v>
      </c>
      <c r="C3648">
        <v>210</v>
      </c>
      <c r="D3648" t="s">
        <v>41</v>
      </c>
      <c r="E3648">
        <v>2</v>
      </c>
      <c r="F3648" t="s">
        <v>18</v>
      </c>
      <c r="G3648">
        <v>37</v>
      </c>
      <c r="H3648" t="s">
        <v>19</v>
      </c>
      <c r="I3648">
        <v>724</v>
      </c>
      <c r="J3648" t="s">
        <v>20</v>
      </c>
      <c r="K3648">
        <v>3</v>
      </c>
      <c r="L3648" t="s">
        <v>21</v>
      </c>
      <c r="M3648">
        <v>2007</v>
      </c>
      <c r="N3648" s="4">
        <v>1.6073330339641501</v>
      </c>
      <c r="O3648" s="4">
        <v>2.2742741111208402</v>
      </c>
      <c r="P3648" s="4">
        <v>1.1057780985843899</v>
      </c>
    </row>
    <row r="3649" spans="1:16" x14ac:dyDescent="0.35">
      <c r="A3649">
        <v>1</v>
      </c>
      <c r="B3649" t="s">
        <v>16</v>
      </c>
      <c r="C3649">
        <v>92</v>
      </c>
      <c r="D3649" t="s">
        <v>206</v>
      </c>
      <c r="E3649">
        <v>2</v>
      </c>
      <c r="F3649" t="s">
        <v>18</v>
      </c>
      <c r="G3649">
        <v>37</v>
      </c>
      <c r="H3649" t="s">
        <v>19</v>
      </c>
      <c r="I3649">
        <v>724</v>
      </c>
      <c r="J3649" t="s">
        <v>20</v>
      </c>
      <c r="K3649">
        <v>3</v>
      </c>
      <c r="L3649" t="s">
        <v>21</v>
      </c>
      <c r="M3649">
        <v>2008</v>
      </c>
      <c r="N3649" s="4">
        <v>0.70670877865645099</v>
      </c>
      <c r="O3649" s="4">
        <v>0.74727337277260697</v>
      </c>
      <c r="P3649">
        <v>0.66641222803590305</v>
      </c>
    </row>
    <row r="3650" spans="1:16" x14ac:dyDescent="0.35">
      <c r="A3650">
        <v>1</v>
      </c>
      <c r="B3650" t="s">
        <v>16</v>
      </c>
      <c r="C3650">
        <v>41</v>
      </c>
      <c r="D3650" t="s">
        <v>167</v>
      </c>
      <c r="E3650">
        <v>2</v>
      </c>
      <c r="F3650" t="s">
        <v>18</v>
      </c>
      <c r="G3650">
        <v>37</v>
      </c>
      <c r="H3650" t="s">
        <v>19</v>
      </c>
      <c r="I3650">
        <v>724</v>
      </c>
      <c r="J3650" t="s">
        <v>20</v>
      </c>
      <c r="K3650">
        <v>3</v>
      </c>
      <c r="L3650" t="s">
        <v>21</v>
      </c>
      <c r="M3650">
        <v>2009</v>
      </c>
      <c r="N3650" s="4">
        <v>2.2917329723053701</v>
      </c>
      <c r="O3650" s="4">
        <v>2.4758104461716202</v>
      </c>
      <c r="P3650" s="4">
        <v>2.1134734425979498</v>
      </c>
    </row>
    <row r="3651" spans="1:16" x14ac:dyDescent="0.35">
      <c r="A3651">
        <v>1</v>
      </c>
      <c r="B3651" t="s">
        <v>16</v>
      </c>
      <c r="C3651">
        <v>13</v>
      </c>
      <c r="D3651" t="s">
        <v>213</v>
      </c>
      <c r="E3651">
        <v>2</v>
      </c>
      <c r="F3651" t="s">
        <v>18</v>
      </c>
      <c r="G3651">
        <v>37</v>
      </c>
      <c r="H3651" t="s">
        <v>19</v>
      </c>
      <c r="I3651">
        <v>724</v>
      </c>
      <c r="J3651" t="s">
        <v>20</v>
      </c>
      <c r="K3651">
        <v>3</v>
      </c>
      <c r="L3651" t="s">
        <v>21</v>
      </c>
      <c r="M3651">
        <v>2007</v>
      </c>
      <c r="N3651" s="4">
        <v>1.27770841762855</v>
      </c>
      <c r="O3651" s="4">
        <v>1.4650303762910399</v>
      </c>
      <c r="P3651" s="4">
        <v>1.11322350922726</v>
      </c>
    </row>
    <row r="3652" spans="1:16" x14ac:dyDescent="0.35">
      <c r="A3652">
        <v>1</v>
      </c>
      <c r="B3652" t="s">
        <v>16</v>
      </c>
      <c r="C3652">
        <v>215</v>
      </c>
      <c r="D3652" t="s">
        <v>183</v>
      </c>
      <c r="E3652">
        <v>2</v>
      </c>
      <c r="F3652" t="s">
        <v>18</v>
      </c>
      <c r="G3652">
        <v>37</v>
      </c>
      <c r="H3652" t="s">
        <v>19</v>
      </c>
      <c r="I3652">
        <v>724</v>
      </c>
      <c r="J3652" t="s">
        <v>20</v>
      </c>
      <c r="K3652">
        <v>3</v>
      </c>
      <c r="L3652" t="s">
        <v>21</v>
      </c>
      <c r="M3652">
        <v>2006</v>
      </c>
      <c r="N3652" s="4">
        <v>3.9707793859409399</v>
      </c>
      <c r="O3652" s="4">
        <v>5.57994627548696</v>
      </c>
      <c r="P3652" s="4">
        <v>2.7868594346225</v>
      </c>
    </row>
    <row r="3653" spans="1:16" x14ac:dyDescent="0.35">
      <c r="A3653">
        <v>1</v>
      </c>
      <c r="B3653" t="s">
        <v>16</v>
      </c>
      <c r="C3653">
        <v>44</v>
      </c>
      <c r="D3653" t="s">
        <v>202</v>
      </c>
      <c r="E3653">
        <v>2</v>
      </c>
      <c r="F3653" t="s">
        <v>18</v>
      </c>
      <c r="G3653">
        <v>37</v>
      </c>
      <c r="H3653" t="s">
        <v>19</v>
      </c>
      <c r="I3653">
        <v>724</v>
      </c>
      <c r="J3653" t="s">
        <v>20</v>
      </c>
      <c r="K3653">
        <v>3</v>
      </c>
      <c r="L3653" t="s">
        <v>21</v>
      </c>
      <c r="M3653">
        <v>2006</v>
      </c>
      <c r="N3653" s="4">
        <v>1.8940180782262299</v>
      </c>
      <c r="O3653" s="4">
        <v>2.3123589961069899</v>
      </c>
      <c r="P3653" s="4">
        <v>1.5538498265932199</v>
      </c>
    </row>
    <row r="3654" spans="1:16" x14ac:dyDescent="0.35">
      <c r="A3654">
        <v>1</v>
      </c>
      <c r="B3654" t="s">
        <v>16</v>
      </c>
      <c r="C3654">
        <v>109</v>
      </c>
      <c r="D3654" t="s">
        <v>85</v>
      </c>
      <c r="E3654">
        <v>2</v>
      </c>
      <c r="F3654" t="s">
        <v>18</v>
      </c>
      <c r="G3654">
        <v>37</v>
      </c>
      <c r="H3654" t="s">
        <v>19</v>
      </c>
      <c r="I3654">
        <v>724</v>
      </c>
      <c r="J3654" t="s">
        <v>20</v>
      </c>
      <c r="K3654">
        <v>3</v>
      </c>
      <c r="L3654" t="s">
        <v>21</v>
      </c>
      <c r="M3654">
        <v>2004</v>
      </c>
      <c r="N3654" s="4">
        <v>3.0816980122735802</v>
      </c>
      <c r="O3654" s="4">
        <v>3.2794538742373098</v>
      </c>
      <c r="P3654" s="4">
        <v>2.8997307597016801</v>
      </c>
    </row>
    <row r="3655" spans="1:16" x14ac:dyDescent="0.35">
      <c r="A3655">
        <v>1</v>
      </c>
      <c r="B3655" t="s">
        <v>16</v>
      </c>
      <c r="C3655">
        <v>171</v>
      </c>
      <c r="D3655" t="s">
        <v>221</v>
      </c>
      <c r="E3655">
        <v>2</v>
      </c>
      <c r="F3655" t="s">
        <v>18</v>
      </c>
      <c r="G3655">
        <v>37</v>
      </c>
      <c r="H3655" t="s">
        <v>19</v>
      </c>
      <c r="I3655">
        <v>724</v>
      </c>
      <c r="J3655" t="s">
        <v>20</v>
      </c>
      <c r="K3655">
        <v>3</v>
      </c>
      <c r="L3655" t="s">
        <v>21</v>
      </c>
      <c r="M3655">
        <v>2007</v>
      </c>
      <c r="N3655" s="4">
        <v>1.8886073367864</v>
      </c>
      <c r="O3655" s="4">
        <v>2.3736359705858998</v>
      </c>
      <c r="P3655" s="4">
        <v>1.45148259013402</v>
      </c>
    </row>
    <row r="3656" spans="1:16" x14ac:dyDescent="0.35">
      <c r="A3656">
        <v>1</v>
      </c>
      <c r="B3656" t="s">
        <v>16</v>
      </c>
      <c r="C3656">
        <v>60</v>
      </c>
      <c r="D3656" t="s">
        <v>201</v>
      </c>
      <c r="E3656">
        <v>2</v>
      </c>
      <c r="F3656" t="s">
        <v>18</v>
      </c>
      <c r="G3656">
        <v>37</v>
      </c>
      <c r="H3656" t="s">
        <v>19</v>
      </c>
      <c r="I3656">
        <v>724</v>
      </c>
      <c r="J3656" t="s">
        <v>20</v>
      </c>
      <c r="K3656">
        <v>3</v>
      </c>
      <c r="L3656" t="s">
        <v>21</v>
      </c>
      <c r="M3656">
        <v>2005</v>
      </c>
      <c r="N3656" s="4">
        <v>7.7105411205832102</v>
      </c>
      <c r="O3656" s="4">
        <v>8.1769075425907296</v>
      </c>
      <c r="P3656" s="4">
        <v>7.2712537583733203</v>
      </c>
    </row>
    <row r="3657" spans="1:16" x14ac:dyDescent="0.35">
      <c r="A3657">
        <v>1</v>
      </c>
      <c r="B3657" t="s">
        <v>16</v>
      </c>
      <c r="C3657">
        <v>76</v>
      </c>
      <c r="D3657" t="s">
        <v>204</v>
      </c>
      <c r="E3657">
        <v>2</v>
      </c>
      <c r="F3657" t="s">
        <v>18</v>
      </c>
      <c r="G3657">
        <v>37</v>
      </c>
      <c r="H3657" t="s">
        <v>19</v>
      </c>
      <c r="I3657">
        <v>724</v>
      </c>
      <c r="J3657" t="s">
        <v>20</v>
      </c>
      <c r="K3657">
        <v>3</v>
      </c>
      <c r="L3657" t="s">
        <v>21</v>
      </c>
      <c r="M3657">
        <v>2008</v>
      </c>
      <c r="N3657" s="4">
        <v>1.31653606864648</v>
      </c>
      <c r="O3657" s="4">
        <v>1.38989209842429</v>
      </c>
      <c r="P3657" s="4">
        <v>1.24290339546768</v>
      </c>
    </row>
    <row r="3658" spans="1:16" x14ac:dyDescent="0.35">
      <c r="A3658">
        <v>1</v>
      </c>
      <c r="B3658" t="s">
        <v>16</v>
      </c>
      <c r="C3658">
        <v>20</v>
      </c>
      <c r="D3658" t="s">
        <v>53</v>
      </c>
      <c r="E3658">
        <v>2</v>
      </c>
      <c r="F3658" t="s">
        <v>18</v>
      </c>
      <c r="G3658">
        <v>37</v>
      </c>
      <c r="H3658" t="s">
        <v>19</v>
      </c>
      <c r="I3658">
        <v>724</v>
      </c>
      <c r="J3658" t="s">
        <v>20</v>
      </c>
      <c r="K3658">
        <v>3</v>
      </c>
      <c r="L3658" t="s">
        <v>21</v>
      </c>
      <c r="M3658">
        <v>2008</v>
      </c>
      <c r="N3658" s="4">
        <v>0.73698481077331501</v>
      </c>
      <c r="O3658" s="4">
        <v>0.93973511421798595</v>
      </c>
      <c r="P3658" s="4">
        <v>0.55965787919551702</v>
      </c>
    </row>
    <row r="3659" spans="1:16" x14ac:dyDescent="0.35">
      <c r="A3659">
        <v>1</v>
      </c>
      <c r="B3659" t="s">
        <v>16</v>
      </c>
      <c r="C3659">
        <v>212</v>
      </c>
      <c r="D3659" t="s">
        <v>118</v>
      </c>
      <c r="E3659">
        <v>2</v>
      </c>
      <c r="F3659" t="s">
        <v>18</v>
      </c>
      <c r="G3659">
        <v>37</v>
      </c>
      <c r="H3659" t="s">
        <v>19</v>
      </c>
      <c r="I3659">
        <v>724</v>
      </c>
      <c r="J3659" t="s">
        <v>20</v>
      </c>
      <c r="K3659">
        <v>3</v>
      </c>
      <c r="L3659" t="s">
        <v>21</v>
      </c>
      <c r="M3659">
        <v>2007</v>
      </c>
      <c r="N3659" s="4">
        <v>3.45479256771883</v>
      </c>
      <c r="O3659" s="4">
        <v>4.50273264650213</v>
      </c>
      <c r="P3659" s="4">
        <v>2.59823102900575</v>
      </c>
    </row>
    <row r="3660" spans="1:16" x14ac:dyDescent="0.35">
      <c r="A3660">
        <v>1</v>
      </c>
      <c r="B3660" t="s">
        <v>16</v>
      </c>
      <c r="C3660">
        <v>123</v>
      </c>
      <c r="D3660" t="s">
        <v>216</v>
      </c>
      <c r="E3660">
        <v>2</v>
      </c>
      <c r="F3660" t="s">
        <v>18</v>
      </c>
      <c r="G3660">
        <v>37</v>
      </c>
      <c r="H3660" t="s">
        <v>19</v>
      </c>
      <c r="I3660">
        <v>724</v>
      </c>
      <c r="J3660" t="s">
        <v>20</v>
      </c>
      <c r="K3660">
        <v>3</v>
      </c>
      <c r="L3660" t="s">
        <v>21</v>
      </c>
      <c r="M3660">
        <v>2006</v>
      </c>
      <c r="N3660" s="4">
        <v>1.7885692532922499</v>
      </c>
      <c r="O3660" s="4">
        <v>2.1813987119570801</v>
      </c>
      <c r="P3660" s="4">
        <v>1.4625586583982899</v>
      </c>
    </row>
    <row r="3661" spans="1:16" x14ac:dyDescent="0.35">
      <c r="A3661">
        <v>1</v>
      </c>
      <c r="B3661" t="s">
        <v>16</v>
      </c>
      <c r="C3661">
        <v>142</v>
      </c>
      <c r="D3661" t="s">
        <v>161</v>
      </c>
      <c r="E3661">
        <v>2</v>
      </c>
      <c r="F3661" t="s">
        <v>18</v>
      </c>
      <c r="G3661">
        <v>37</v>
      </c>
      <c r="H3661" t="s">
        <v>19</v>
      </c>
      <c r="I3661">
        <v>724</v>
      </c>
      <c r="J3661" t="s">
        <v>20</v>
      </c>
      <c r="K3661">
        <v>3</v>
      </c>
      <c r="L3661" t="s">
        <v>21</v>
      </c>
      <c r="M3661">
        <v>2008</v>
      </c>
      <c r="N3661" s="4">
        <v>1.3358168436358899</v>
      </c>
      <c r="O3661" s="4">
        <v>1.4547106984045499</v>
      </c>
      <c r="P3661" s="4">
        <v>1.2203844993000399</v>
      </c>
    </row>
    <row r="3662" spans="1:16" x14ac:dyDescent="0.35">
      <c r="A3662">
        <v>1</v>
      </c>
      <c r="B3662" t="s">
        <v>16</v>
      </c>
      <c r="C3662">
        <v>184</v>
      </c>
      <c r="D3662" t="s">
        <v>203</v>
      </c>
      <c r="E3662">
        <v>2</v>
      </c>
      <c r="F3662" t="s">
        <v>18</v>
      </c>
      <c r="G3662">
        <v>37</v>
      </c>
      <c r="H3662" t="s">
        <v>19</v>
      </c>
      <c r="I3662">
        <v>724</v>
      </c>
      <c r="J3662" t="s">
        <v>20</v>
      </c>
      <c r="K3662">
        <v>3</v>
      </c>
      <c r="L3662" t="s">
        <v>21</v>
      </c>
      <c r="M3662">
        <v>2009</v>
      </c>
      <c r="N3662" s="4">
        <v>3.1812918232009402</v>
      </c>
      <c r="O3662">
        <v>4.42423179158396</v>
      </c>
      <c r="P3662" s="4">
        <v>2.0158575799897398</v>
      </c>
    </row>
    <row r="3663" spans="1:16" x14ac:dyDescent="0.35">
      <c r="A3663">
        <v>1</v>
      </c>
      <c r="B3663" t="s">
        <v>16</v>
      </c>
      <c r="C3663">
        <v>155</v>
      </c>
      <c r="D3663" t="s">
        <v>220</v>
      </c>
      <c r="E3663">
        <v>2</v>
      </c>
      <c r="F3663" t="s">
        <v>18</v>
      </c>
      <c r="G3663">
        <v>37</v>
      </c>
      <c r="H3663" t="s">
        <v>19</v>
      </c>
      <c r="I3663">
        <v>724</v>
      </c>
      <c r="J3663" t="s">
        <v>20</v>
      </c>
      <c r="K3663">
        <v>3</v>
      </c>
      <c r="L3663" t="s">
        <v>21</v>
      </c>
      <c r="M3663">
        <v>2009</v>
      </c>
      <c r="N3663" s="4">
        <v>1.01970590048887</v>
      </c>
      <c r="O3663" s="4">
        <v>1.2397036657721201</v>
      </c>
      <c r="P3663" s="4">
        <v>0.844798498602504</v>
      </c>
    </row>
    <row r="3664" spans="1:16" x14ac:dyDescent="0.35">
      <c r="A3664">
        <v>1</v>
      </c>
      <c r="B3664" t="s">
        <v>16</v>
      </c>
      <c r="C3664">
        <v>125</v>
      </c>
      <c r="D3664" t="s">
        <v>101</v>
      </c>
      <c r="E3664">
        <v>2</v>
      </c>
      <c r="F3664" t="s">
        <v>18</v>
      </c>
      <c r="G3664">
        <v>37</v>
      </c>
      <c r="H3664" t="s">
        <v>19</v>
      </c>
      <c r="I3664">
        <v>724</v>
      </c>
      <c r="J3664" t="s">
        <v>20</v>
      </c>
      <c r="K3664">
        <v>3</v>
      </c>
      <c r="L3664" t="s">
        <v>21</v>
      </c>
      <c r="M3664">
        <v>2004</v>
      </c>
      <c r="N3664" s="4">
        <v>18.112733786692299</v>
      </c>
      <c r="O3664" s="4">
        <v>18.615886484221299</v>
      </c>
      <c r="P3664" s="4">
        <v>17.5857756806932</v>
      </c>
    </row>
    <row r="3665" spans="1:16" x14ac:dyDescent="0.35">
      <c r="A3665">
        <v>1</v>
      </c>
      <c r="B3665" t="s">
        <v>16</v>
      </c>
      <c r="C3665">
        <v>149</v>
      </c>
      <c r="D3665" t="s">
        <v>121</v>
      </c>
      <c r="E3665">
        <v>2</v>
      </c>
      <c r="F3665" t="s">
        <v>18</v>
      </c>
      <c r="G3665">
        <v>37</v>
      </c>
      <c r="H3665" t="s">
        <v>19</v>
      </c>
      <c r="I3665">
        <v>724</v>
      </c>
      <c r="J3665" t="s">
        <v>20</v>
      </c>
      <c r="K3665">
        <v>3</v>
      </c>
      <c r="L3665" t="s">
        <v>21</v>
      </c>
      <c r="M3665">
        <v>2006</v>
      </c>
      <c r="N3665" s="4">
        <v>1.35490173013879</v>
      </c>
      <c r="O3665" s="4">
        <v>1.7130156693912999</v>
      </c>
      <c r="P3665" s="4">
        <v>1.05323192741765</v>
      </c>
    </row>
    <row r="3666" spans="1:16" x14ac:dyDescent="0.35">
      <c r="A3666">
        <v>1</v>
      </c>
      <c r="B3666" t="s">
        <v>16</v>
      </c>
      <c r="C3666">
        <v>422</v>
      </c>
      <c r="D3666" t="s">
        <v>43</v>
      </c>
      <c r="E3666">
        <v>2</v>
      </c>
      <c r="F3666" t="s">
        <v>18</v>
      </c>
      <c r="G3666">
        <v>37</v>
      </c>
      <c r="H3666" t="s">
        <v>19</v>
      </c>
      <c r="I3666">
        <v>724</v>
      </c>
      <c r="J3666" t="s">
        <v>20</v>
      </c>
      <c r="K3666">
        <v>3</v>
      </c>
      <c r="L3666" t="s">
        <v>21</v>
      </c>
      <c r="M3666">
        <v>2007</v>
      </c>
      <c r="N3666" s="4">
        <v>7.9299566002132096</v>
      </c>
      <c r="O3666">
        <v>9.8097237969111397</v>
      </c>
      <c r="P3666" s="4">
        <v>6.2940939556541</v>
      </c>
    </row>
    <row r="3667" spans="1:16" x14ac:dyDescent="0.35">
      <c r="A3667">
        <v>1</v>
      </c>
      <c r="B3667" t="s">
        <v>16</v>
      </c>
      <c r="C3667">
        <v>44</v>
      </c>
      <c r="D3667" t="s">
        <v>202</v>
      </c>
      <c r="E3667">
        <v>2</v>
      </c>
      <c r="F3667" t="s">
        <v>18</v>
      </c>
      <c r="G3667">
        <v>37</v>
      </c>
      <c r="H3667" t="s">
        <v>19</v>
      </c>
      <c r="I3667">
        <v>724</v>
      </c>
      <c r="J3667" t="s">
        <v>20</v>
      </c>
      <c r="K3667">
        <v>3</v>
      </c>
      <c r="L3667" t="s">
        <v>21</v>
      </c>
      <c r="M3667">
        <v>2005</v>
      </c>
      <c r="N3667" s="4">
        <v>1.91750881689843</v>
      </c>
      <c r="O3667" s="4">
        <v>2.3461699821548101</v>
      </c>
      <c r="P3667" s="4">
        <v>1.5657201521428801</v>
      </c>
    </row>
    <row r="3668" spans="1:16" x14ac:dyDescent="0.35">
      <c r="A3668">
        <v>1</v>
      </c>
      <c r="B3668" t="s">
        <v>16</v>
      </c>
      <c r="C3668">
        <v>413</v>
      </c>
      <c r="D3668" t="s">
        <v>94</v>
      </c>
      <c r="E3668">
        <v>2</v>
      </c>
      <c r="F3668" t="s">
        <v>18</v>
      </c>
      <c r="G3668">
        <v>37</v>
      </c>
      <c r="H3668" t="s">
        <v>19</v>
      </c>
      <c r="I3668">
        <v>724</v>
      </c>
      <c r="J3668" t="s">
        <v>20</v>
      </c>
      <c r="K3668">
        <v>3</v>
      </c>
      <c r="L3668" t="s">
        <v>21</v>
      </c>
      <c r="M3668">
        <v>2008</v>
      </c>
      <c r="N3668" s="4">
        <v>4.5818092031327202</v>
      </c>
      <c r="O3668" s="4">
        <v>6.8269001571094998</v>
      </c>
      <c r="P3668" s="4">
        <v>2.5428366861680001</v>
      </c>
    </row>
    <row r="3669" spans="1:16" x14ac:dyDescent="0.35">
      <c r="A3669">
        <v>1</v>
      </c>
      <c r="B3669" t="s">
        <v>16</v>
      </c>
      <c r="C3669">
        <v>123</v>
      </c>
      <c r="D3669" t="s">
        <v>216</v>
      </c>
      <c r="E3669">
        <v>2</v>
      </c>
      <c r="F3669" t="s">
        <v>18</v>
      </c>
      <c r="G3669">
        <v>37</v>
      </c>
      <c r="H3669" t="s">
        <v>19</v>
      </c>
      <c r="I3669">
        <v>724</v>
      </c>
      <c r="J3669" t="s">
        <v>20</v>
      </c>
      <c r="K3669">
        <v>3</v>
      </c>
      <c r="L3669" t="s">
        <v>21</v>
      </c>
      <c r="M3669">
        <v>2007</v>
      </c>
      <c r="N3669" s="4">
        <v>1.70175033713143</v>
      </c>
      <c r="O3669" s="4">
        <v>2.1118018748772598</v>
      </c>
      <c r="P3669" s="4">
        <v>1.3635620648561</v>
      </c>
    </row>
    <row r="3670" spans="1:16" x14ac:dyDescent="0.35">
      <c r="A3670">
        <v>1</v>
      </c>
      <c r="B3670" t="s">
        <v>16</v>
      </c>
      <c r="C3670">
        <v>101</v>
      </c>
      <c r="D3670" t="s">
        <v>95</v>
      </c>
      <c r="E3670">
        <v>2</v>
      </c>
      <c r="F3670" t="s">
        <v>18</v>
      </c>
      <c r="G3670">
        <v>37</v>
      </c>
      <c r="H3670" t="s">
        <v>19</v>
      </c>
      <c r="I3670">
        <v>724</v>
      </c>
      <c r="J3670" t="s">
        <v>20</v>
      </c>
      <c r="K3670">
        <v>3</v>
      </c>
      <c r="L3670" t="s">
        <v>21</v>
      </c>
      <c r="M3670">
        <v>2009</v>
      </c>
      <c r="N3670" s="4">
        <v>0.91144528526584101</v>
      </c>
      <c r="O3670" s="4">
        <v>0.96672678979826998</v>
      </c>
      <c r="P3670" s="4">
        <v>0.86037962845788696</v>
      </c>
    </row>
    <row r="3671" spans="1:16" x14ac:dyDescent="0.35">
      <c r="A3671">
        <v>1</v>
      </c>
      <c r="B3671" t="s">
        <v>16</v>
      </c>
      <c r="C3671">
        <v>110</v>
      </c>
      <c r="D3671" t="s">
        <v>132</v>
      </c>
      <c r="E3671">
        <v>2</v>
      </c>
      <c r="F3671" t="s">
        <v>18</v>
      </c>
      <c r="G3671">
        <v>37</v>
      </c>
      <c r="H3671" t="s">
        <v>19</v>
      </c>
      <c r="I3671">
        <v>724</v>
      </c>
      <c r="J3671" t="s">
        <v>20</v>
      </c>
      <c r="K3671">
        <v>3</v>
      </c>
      <c r="L3671" t="s">
        <v>21</v>
      </c>
      <c r="M3671">
        <v>2008</v>
      </c>
      <c r="N3671" s="4">
        <v>4.7134613137319796</v>
      </c>
      <c r="O3671" s="4">
        <v>5.8575863756005004</v>
      </c>
      <c r="P3671" s="4">
        <v>3.70276411768041</v>
      </c>
    </row>
    <row r="3672" spans="1:16" x14ac:dyDescent="0.35">
      <c r="A3672">
        <v>1</v>
      </c>
      <c r="B3672" t="s">
        <v>16</v>
      </c>
      <c r="C3672">
        <v>72</v>
      </c>
      <c r="D3672" t="s">
        <v>191</v>
      </c>
      <c r="E3672">
        <v>2</v>
      </c>
      <c r="F3672" t="s">
        <v>18</v>
      </c>
      <c r="G3672">
        <v>37</v>
      </c>
      <c r="H3672" t="s">
        <v>19</v>
      </c>
      <c r="I3672">
        <v>724</v>
      </c>
      <c r="J3672" t="s">
        <v>20</v>
      </c>
      <c r="K3672">
        <v>3</v>
      </c>
      <c r="L3672" t="s">
        <v>21</v>
      </c>
      <c r="M3672">
        <v>2006</v>
      </c>
      <c r="N3672" s="4">
        <v>1.2600772957429101</v>
      </c>
      <c r="O3672" s="4">
        <v>1.3311540175009</v>
      </c>
      <c r="P3672" s="4">
        <v>1.1885781837996201</v>
      </c>
    </row>
    <row r="3673" spans="1:16" x14ac:dyDescent="0.35">
      <c r="A3673">
        <v>1</v>
      </c>
      <c r="B3673" t="s">
        <v>16</v>
      </c>
      <c r="C3673">
        <v>94</v>
      </c>
      <c r="D3673" t="s">
        <v>156</v>
      </c>
      <c r="E3673">
        <v>2</v>
      </c>
      <c r="F3673" t="s">
        <v>18</v>
      </c>
      <c r="G3673">
        <v>37</v>
      </c>
      <c r="H3673" t="s">
        <v>19</v>
      </c>
      <c r="I3673">
        <v>724</v>
      </c>
      <c r="J3673" t="s">
        <v>20</v>
      </c>
      <c r="K3673">
        <v>3</v>
      </c>
      <c r="L3673" t="s">
        <v>21</v>
      </c>
      <c r="M3673">
        <v>2007</v>
      </c>
      <c r="N3673" s="4">
        <v>0.80068536530339296</v>
      </c>
      <c r="O3673">
        <v>0.85325129761143903</v>
      </c>
      <c r="P3673">
        <v>0.74949924924096101</v>
      </c>
    </row>
    <row r="3674" spans="1:16" x14ac:dyDescent="0.35">
      <c r="A3674">
        <v>1</v>
      </c>
      <c r="B3674" t="s">
        <v>16</v>
      </c>
      <c r="C3674">
        <v>24</v>
      </c>
      <c r="D3674" t="s">
        <v>171</v>
      </c>
      <c r="E3674">
        <v>2</v>
      </c>
      <c r="F3674" t="s">
        <v>18</v>
      </c>
      <c r="G3674">
        <v>37</v>
      </c>
      <c r="H3674" t="s">
        <v>19</v>
      </c>
      <c r="I3674">
        <v>724</v>
      </c>
      <c r="J3674" t="s">
        <v>20</v>
      </c>
      <c r="K3674">
        <v>3</v>
      </c>
      <c r="L3674" t="s">
        <v>21</v>
      </c>
      <c r="M3674">
        <v>2007</v>
      </c>
      <c r="N3674" s="4">
        <v>4.9143071202846098</v>
      </c>
      <c r="O3674" s="4">
        <v>7.30959110403409</v>
      </c>
      <c r="P3674" s="4">
        <v>3.10609250868225</v>
      </c>
    </row>
    <row r="3675" spans="1:16" x14ac:dyDescent="0.35">
      <c r="A3675">
        <v>1</v>
      </c>
      <c r="B3675" t="s">
        <v>16</v>
      </c>
      <c r="C3675">
        <v>151</v>
      </c>
      <c r="D3675" t="s">
        <v>108</v>
      </c>
      <c r="E3675">
        <v>2</v>
      </c>
      <c r="F3675" t="s">
        <v>18</v>
      </c>
      <c r="G3675">
        <v>37</v>
      </c>
      <c r="H3675" t="s">
        <v>19</v>
      </c>
      <c r="I3675">
        <v>724</v>
      </c>
      <c r="J3675" t="s">
        <v>20</v>
      </c>
      <c r="K3675">
        <v>3</v>
      </c>
      <c r="L3675" t="s">
        <v>21</v>
      </c>
      <c r="M3675">
        <v>2009</v>
      </c>
      <c r="N3675" s="4">
        <v>0.68032236399932799</v>
      </c>
      <c r="O3675" s="4">
        <v>0.92698603860156703</v>
      </c>
      <c r="P3675">
        <v>0.48996365824600902</v>
      </c>
    </row>
    <row r="3676" spans="1:16" x14ac:dyDescent="0.35">
      <c r="A3676">
        <v>1</v>
      </c>
      <c r="B3676" t="s">
        <v>16</v>
      </c>
      <c r="C3676">
        <v>114</v>
      </c>
      <c r="D3676" t="s">
        <v>52</v>
      </c>
      <c r="E3676">
        <v>2</v>
      </c>
      <c r="F3676" t="s">
        <v>18</v>
      </c>
      <c r="G3676">
        <v>37</v>
      </c>
      <c r="H3676" t="s">
        <v>19</v>
      </c>
      <c r="I3676">
        <v>724</v>
      </c>
      <c r="J3676" t="s">
        <v>20</v>
      </c>
      <c r="K3676">
        <v>3</v>
      </c>
      <c r="L3676" t="s">
        <v>21</v>
      </c>
      <c r="M3676">
        <v>2008</v>
      </c>
      <c r="N3676" s="4">
        <v>10.061561813141999</v>
      </c>
      <c r="O3676" s="4">
        <v>16.9642960700155</v>
      </c>
      <c r="P3676" s="4">
        <v>3.5608297499353099</v>
      </c>
    </row>
    <row r="3677" spans="1:16" x14ac:dyDescent="0.35">
      <c r="A3677">
        <v>1</v>
      </c>
      <c r="B3677" t="s">
        <v>16</v>
      </c>
      <c r="C3677">
        <v>135</v>
      </c>
      <c r="D3677" t="s">
        <v>133</v>
      </c>
      <c r="E3677">
        <v>2</v>
      </c>
      <c r="F3677" t="s">
        <v>18</v>
      </c>
      <c r="G3677">
        <v>37</v>
      </c>
      <c r="H3677" t="s">
        <v>19</v>
      </c>
      <c r="I3677">
        <v>724</v>
      </c>
      <c r="J3677" t="s">
        <v>20</v>
      </c>
      <c r="K3677">
        <v>3</v>
      </c>
      <c r="L3677" t="s">
        <v>21</v>
      </c>
      <c r="M3677">
        <v>2009</v>
      </c>
      <c r="N3677" s="4">
        <v>6.78195948488057</v>
      </c>
      <c r="O3677">
        <v>6.9701624831959599</v>
      </c>
      <c r="P3677" s="4">
        <v>6.6002916820988098</v>
      </c>
    </row>
    <row r="3678" spans="1:16" x14ac:dyDescent="0.35">
      <c r="A3678">
        <v>1</v>
      </c>
      <c r="B3678" t="s">
        <v>16</v>
      </c>
      <c r="C3678">
        <v>40</v>
      </c>
      <c r="D3678" t="s">
        <v>149</v>
      </c>
      <c r="E3678">
        <v>2</v>
      </c>
      <c r="F3678" t="s">
        <v>18</v>
      </c>
      <c r="G3678">
        <v>37</v>
      </c>
      <c r="H3678" t="s">
        <v>19</v>
      </c>
      <c r="I3678">
        <v>724</v>
      </c>
      <c r="J3678" t="s">
        <v>20</v>
      </c>
      <c r="K3678">
        <v>3</v>
      </c>
      <c r="L3678" t="s">
        <v>21</v>
      </c>
      <c r="M3678">
        <v>2007</v>
      </c>
      <c r="N3678">
        <v>3.05875807386002</v>
      </c>
      <c r="O3678" s="4">
        <v>3.3106802121154</v>
      </c>
      <c r="P3678" s="4">
        <v>2.82345499685613</v>
      </c>
    </row>
    <row r="3679" spans="1:16" x14ac:dyDescent="0.35">
      <c r="A3679">
        <v>1</v>
      </c>
      <c r="B3679" t="s">
        <v>16</v>
      </c>
      <c r="C3679">
        <v>190</v>
      </c>
      <c r="D3679" t="s">
        <v>127</v>
      </c>
      <c r="E3679">
        <v>2</v>
      </c>
      <c r="F3679" t="s">
        <v>18</v>
      </c>
      <c r="G3679">
        <v>37</v>
      </c>
      <c r="H3679" t="s">
        <v>19</v>
      </c>
      <c r="I3679">
        <v>724</v>
      </c>
      <c r="J3679" t="s">
        <v>20</v>
      </c>
      <c r="K3679">
        <v>3</v>
      </c>
      <c r="L3679" t="s">
        <v>21</v>
      </c>
      <c r="M3679">
        <v>2005</v>
      </c>
      <c r="N3679" s="4">
        <v>3.04599710755403</v>
      </c>
      <c r="O3679" s="4">
        <v>4.2708546069363598</v>
      </c>
      <c r="P3679" s="4">
        <v>2.0349726964999002</v>
      </c>
    </row>
    <row r="3680" spans="1:16" x14ac:dyDescent="0.35">
      <c r="A3680">
        <v>1</v>
      </c>
      <c r="B3680" t="s">
        <v>16</v>
      </c>
      <c r="C3680">
        <v>76</v>
      </c>
      <c r="D3680" t="s">
        <v>204</v>
      </c>
      <c r="E3680">
        <v>2</v>
      </c>
      <c r="F3680" t="s">
        <v>18</v>
      </c>
      <c r="G3680">
        <v>37</v>
      </c>
      <c r="H3680" t="s">
        <v>19</v>
      </c>
      <c r="I3680">
        <v>724</v>
      </c>
      <c r="J3680" t="s">
        <v>20</v>
      </c>
      <c r="K3680">
        <v>3</v>
      </c>
      <c r="L3680" t="s">
        <v>21</v>
      </c>
      <c r="M3680">
        <v>2005</v>
      </c>
      <c r="N3680" s="4">
        <v>1.63910190111369</v>
      </c>
      <c r="O3680" s="4">
        <v>1.7268854661178099</v>
      </c>
      <c r="P3680" s="4">
        <v>1.54975974967855</v>
      </c>
    </row>
    <row r="3681" spans="1:16" x14ac:dyDescent="0.35">
      <c r="A3681">
        <v>1</v>
      </c>
      <c r="B3681" t="s">
        <v>16</v>
      </c>
      <c r="C3681">
        <v>119</v>
      </c>
      <c r="D3681" t="s">
        <v>154</v>
      </c>
      <c r="E3681">
        <v>2</v>
      </c>
      <c r="F3681" t="s">
        <v>18</v>
      </c>
      <c r="G3681">
        <v>37</v>
      </c>
      <c r="H3681" t="s">
        <v>19</v>
      </c>
      <c r="I3681">
        <v>724</v>
      </c>
      <c r="J3681" t="s">
        <v>20</v>
      </c>
      <c r="K3681">
        <v>3</v>
      </c>
      <c r="L3681" t="s">
        <v>21</v>
      </c>
      <c r="M3681">
        <v>2008</v>
      </c>
      <c r="N3681" s="4">
        <v>10.448648340504599</v>
      </c>
      <c r="O3681" s="4">
        <v>11.3471746670513</v>
      </c>
      <c r="P3681">
        <v>9.5793279968114309</v>
      </c>
    </row>
    <row r="3682" spans="1:16" x14ac:dyDescent="0.35">
      <c r="A3682">
        <v>1</v>
      </c>
      <c r="B3682" t="s">
        <v>16</v>
      </c>
      <c r="C3682">
        <v>204</v>
      </c>
      <c r="D3682" t="s">
        <v>224</v>
      </c>
      <c r="E3682">
        <v>2</v>
      </c>
      <c r="F3682" t="s">
        <v>18</v>
      </c>
      <c r="G3682">
        <v>37</v>
      </c>
      <c r="H3682" t="s">
        <v>19</v>
      </c>
      <c r="I3682">
        <v>724</v>
      </c>
      <c r="J3682" t="s">
        <v>20</v>
      </c>
      <c r="K3682">
        <v>3</v>
      </c>
      <c r="L3682" t="s">
        <v>21</v>
      </c>
      <c r="M3682">
        <v>2009</v>
      </c>
      <c r="N3682" s="4">
        <v>4.1847171437249697</v>
      </c>
      <c r="O3682" s="4">
        <v>5.4535520708868397</v>
      </c>
      <c r="P3682" s="4">
        <v>3.0386436590153898</v>
      </c>
    </row>
    <row r="3683" spans="1:16" x14ac:dyDescent="0.35">
      <c r="A3683">
        <v>1</v>
      </c>
      <c r="B3683" t="s">
        <v>16</v>
      </c>
      <c r="C3683">
        <v>48</v>
      </c>
      <c r="D3683" t="s">
        <v>103</v>
      </c>
      <c r="E3683">
        <v>2</v>
      </c>
      <c r="F3683" t="s">
        <v>18</v>
      </c>
      <c r="G3683">
        <v>37</v>
      </c>
      <c r="H3683" t="s">
        <v>19</v>
      </c>
      <c r="I3683">
        <v>724</v>
      </c>
      <c r="J3683" t="s">
        <v>20</v>
      </c>
      <c r="K3683">
        <v>3</v>
      </c>
      <c r="L3683" t="s">
        <v>21</v>
      </c>
      <c r="M3683">
        <v>2004</v>
      </c>
      <c r="N3683" s="4">
        <v>2.0093263334974401</v>
      </c>
      <c r="O3683" s="4">
        <v>2.1178200700982202</v>
      </c>
      <c r="P3683" s="4">
        <v>1.9007502027932801</v>
      </c>
    </row>
    <row r="3684" spans="1:16" x14ac:dyDescent="0.35">
      <c r="A3684">
        <v>1</v>
      </c>
      <c r="B3684" t="s">
        <v>16</v>
      </c>
      <c r="C3684">
        <v>187</v>
      </c>
      <c r="D3684" t="s">
        <v>222</v>
      </c>
      <c r="E3684">
        <v>2</v>
      </c>
      <c r="F3684" t="s">
        <v>18</v>
      </c>
      <c r="G3684">
        <v>37</v>
      </c>
      <c r="H3684" t="s">
        <v>19</v>
      </c>
      <c r="I3684">
        <v>724</v>
      </c>
      <c r="J3684" t="s">
        <v>20</v>
      </c>
      <c r="K3684">
        <v>3</v>
      </c>
      <c r="L3684" t="s">
        <v>21</v>
      </c>
      <c r="M3684">
        <v>2007</v>
      </c>
      <c r="N3684" s="4">
        <v>6.8138375258124899</v>
      </c>
      <c r="O3684" s="4">
        <v>10.711089166181401</v>
      </c>
      <c r="P3684" s="4">
        <v>4.2940753246370296</v>
      </c>
    </row>
    <row r="3685" spans="1:16" x14ac:dyDescent="0.35">
      <c r="A3685">
        <v>1</v>
      </c>
      <c r="B3685" t="s">
        <v>16</v>
      </c>
      <c r="C3685">
        <v>133</v>
      </c>
      <c r="D3685" t="s">
        <v>96</v>
      </c>
      <c r="E3685">
        <v>2</v>
      </c>
      <c r="F3685" t="s">
        <v>18</v>
      </c>
      <c r="G3685">
        <v>37</v>
      </c>
      <c r="H3685" t="s">
        <v>19</v>
      </c>
      <c r="I3685">
        <v>724</v>
      </c>
      <c r="J3685" t="s">
        <v>20</v>
      </c>
      <c r="K3685">
        <v>3</v>
      </c>
      <c r="L3685" t="s">
        <v>21</v>
      </c>
      <c r="M3685">
        <v>2009</v>
      </c>
      <c r="N3685" s="4">
        <v>11.046703639814901</v>
      </c>
      <c r="O3685" s="4">
        <v>11.550847766687401</v>
      </c>
      <c r="P3685" s="4">
        <v>10.5701544438909</v>
      </c>
    </row>
    <row r="3686" spans="1:16" x14ac:dyDescent="0.35">
      <c r="A3686">
        <v>1</v>
      </c>
      <c r="B3686" t="s">
        <v>16</v>
      </c>
      <c r="C3686">
        <v>110</v>
      </c>
      <c r="D3686" t="s">
        <v>132</v>
      </c>
      <c r="E3686">
        <v>2</v>
      </c>
      <c r="F3686" t="s">
        <v>18</v>
      </c>
      <c r="G3686">
        <v>37</v>
      </c>
      <c r="H3686" t="s">
        <v>19</v>
      </c>
      <c r="I3686">
        <v>724</v>
      </c>
      <c r="J3686" t="s">
        <v>20</v>
      </c>
      <c r="K3686">
        <v>3</v>
      </c>
      <c r="L3686" t="s">
        <v>21</v>
      </c>
      <c r="M3686">
        <v>2007</v>
      </c>
      <c r="N3686" s="4">
        <v>4.6288110908861002</v>
      </c>
      <c r="O3686" s="4">
        <v>5.7366953890165302</v>
      </c>
      <c r="P3686" s="4">
        <v>3.6110231179613002</v>
      </c>
    </row>
    <row r="3687" spans="1:16" x14ac:dyDescent="0.35">
      <c r="A3687">
        <v>1</v>
      </c>
      <c r="B3687" t="s">
        <v>16</v>
      </c>
      <c r="C3687">
        <v>25</v>
      </c>
      <c r="D3687" t="s">
        <v>130</v>
      </c>
      <c r="E3687">
        <v>2</v>
      </c>
      <c r="F3687" t="s">
        <v>18</v>
      </c>
      <c r="G3687">
        <v>37</v>
      </c>
      <c r="H3687" t="s">
        <v>19</v>
      </c>
      <c r="I3687">
        <v>724</v>
      </c>
      <c r="J3687" t="s">
        <v>20</v>
      </c>
      <c r="K3687">
        <v>3</v>
      </c>
      <c r="L3687" t="s">
        <v>21</v>
      </c>
      <c r="M3687">
        <v>2008</v>
      </c>
      <c r="N3687" s="4">
        <v>6.0158932590214897</v>
      </c>
      <c r="O3687" s="4">
        <v>8.5135731874499605</v>
      </c>
      <c r="P3687" s="4">
        <v>3.87558821162445</v>
      </c>
    </row>
    <row r="3688" spans="1:16" x14ac:dyDescent="0.35">
      <c r="A3688">
        <v>1</v>
      </c>
      <c r="B3688" t="s">
        <v>16</v>
      </c>
      <c r="C3688">
        <v>135</v>
      </c>
      <c r="D3688" t="s">
        <v>133</v>
      </c>
      <c r="E3688">
        <v>2</v>
      </c>
      <c r="F3688" t="s">
        <v>18</v>
      </c>
      <c r="G3688">
        <v>37</v>
      </c>
      <c r="H3688" t="s">
        <v>19</v>
      </c>
      <c r="I3688">
        <v>724</v>
      </c>
      <c r="J3688" t="s">
        <v>20</v>
      </c>
      <c r="K3688">
        <v>3</v>
      </c>
      <c r="L3688" t="s">
        <v>21</v>
      </c>
      <c r="M3688">
        <v>2008</v>
      </c>
      <c r="N3688" s="4">
        <v>6.6822983553257602</v>
      </c>
      <c r="O3688">
        <v>6.8741486168224801</v>
      </c>
      <c r="P3688" s="4">
        <v>6.4971941734740799</v>
      </c>
    </row>
    <row r="3689" spans="1:16" x14ac:dyDescent="0.35">
      <c r="A3689">
        <v>1</v>
      </c>
      <c r="B3689" t="s">
        <v>16</v>
      </c>
      <c r="C3689">
        <v>155</v>
      </c>
      <c r="D3689" t="s">
        <v>220</v>
      </c>
      <c r="E3689">
        <v>2</v>
      </c>
      <c r="F3689" t="s">
        <v>18</v>
      </c>
      <c r="G3689">
        <v>37</v>
      </c>
      <c r="H3689" t="s">
        <v>19</v>
      </c>
      <c r="I3689">
        <v>724</v>
      </c>
      <c r="J3689" t="s">
        <v>20</v>
      </c>
      <c r="K3689">
        <v>3</v>
      </c>
      <c r="L3689" t="s">
        <v>21</v>
      </c>
      <c r="M3689">
        <v>2007</v>
      </c>
      <c r="N3689" s="4">
        <v>1.0301853947570501</v>
      </c>
      <c r="O3689" s="4">
        <v>1.2786257806163399</v>
      </c>
      <c r="P3689" s="4">
        <v>0.82400760525559502</v>
      </c>
    </row>
    <row r="3690" spans="1:16" x14ac:dyDescent="0.35">
      <c r="A3690">
        <v>1</v>
      </c>
      <c r="B3690" t="s">
        <v>16</v>
      </c>
      <c r="C3690">
        <v>376</v>
      </c>
      <c r="D3690" t="s">
        <v>223</v>
      </c>
      <c r="E3690">
        <v>2</v>
      </c>
      <c r="F3690" t="s">
        <v>18</v>
      </c>
      <c r="G3690">
        <v>37</v>
      </c>
      <c r="H3690" t="s">
        <v>19</v>
      </c>
      <c r="I3690">
        <v>724</v>
      </c>
      <c r="J3690" t="s">
        <v>20</v>
      </c>
      <c r="K3690">
        <v>3</v>
      </c>
      <c r="L3690" t="s">
        <v>21</v>
      </c>
      <c r="M3690">
        <v>2005</v>
      </c>
      <c r="N3690" s="4">
        <v>4.9045425281282897</v>
      </c>
      <c r="O3690" s="4">
        <v>6.53417236888696</v>
      </c>
      <c r="P3690" s="4">
        <v>3.5270326700902799</v>
      </c>
    </row>
    <row r="3691" spans="1:16" x14ac:dyDescent="0.35">
      <c r="A3691">
        <v>1</v>
      </c>
      <c r="B3691" t="s">
        <v>16</v>
      </c>
      <c r="C3691">
        <v>92</v>
      </c>
      <c r="D3691" t="s">
        <v>206</v>
      </c>
      <c r="E3691">
        <v>2</v>
      </c>
      <c r="F3691" t="s">
        <v>18</v>
      </c>
      <c r="G3691">
        <v>37</v>
      </c>
      <c r="H3691" t="s">
        <v>19</v>
      </c>
      <c r="I3691">
        <v>724</v>
      </c>
      <c r="J3691" t="s">
        <v>20</v>
      </c>
      <c r="K3691">
        <v>3</v>
      </c>
      <c r="L3691" t="s">
        <v>21</v>
      </c>
      <c r="M3691">
        <v>2005</v>
      </c>
      <c r="N3691" s="4">
        <v>0.69170161681900799</v>
      </c>
      <c r="O3691" s="4">
        <v>0.73032000222326499</v>
      </c>
      <c r="P3691" s="4">
        <v>0.65276127942491602</v>
      </c>
    </row>
    <row r="3692" spans="1:16" x14ac:dyDescent="0.35">
      <c r="A3692">
        <v>1</v>
      </c>
      <c r="B3692" t="s">
        <v>16</v>
      </c>
      <c r="C3692">
        <v>7</v>
      </c>
      <c r="D3692" t="s">
        <v>115</v>
      </c>
      <c r="E3692">
        <v>2</v>
      </c>
      <c r="F3692" t="s">
        <v>18</v>
      </c>
      <c r="G3692">
        <v>37</v>
      </c>
      <c r="H3692" t="s">
        <v>19</v>
      </c>
      <c r="I3692">
        <v>724</v>
      </c>
      <c r="J3692" t="s">
        <v>20</v>
      </c>
      <c r="K3692">
        <v>3</v>
      </c>
      <c r="L3692" t="s">
        <v>21</v>
      </c>
      <c r="M3692">
        <v>2009</v>
      </c>
      <c r="N3692" s="4">
        <v>2.6216327706669298</v>
      </c>
      <c r="O3692" s="4">
        <v>3.6427710878386499</v>
      </c>
      <c r="P3692" s="4">
        <v>1.8646985613035401</v>
      </c>
    </row>
    <row r="3693" spans="1:16" x14ac:dyDescent="0.35">
      <c r="A3693">
        <v>1</v>
      </c>
      <c r="B3693" t="s">
        <v>16</v>
      </c>
      <c r="C3693">
        <v>149</v>
      </c>
      <c r="D3693" t="s">
        <v>121</v>
      </c>
      <c r="E3693">
        <v>2</v>
      </c>
      <c r="F3693" t="s">
        <v>18</v>
      </c>
      <c r="G3693">
        <v>37</v>
      </c>
      <c r="H3693" t="s">
        <v>19</v>
      </c>
      <c r="I3693">
        <v>724</v>
      </c>
      <c r="J3693" t="s">
        <v>20</v>
      </c>
      <c r="K3693">
        <v>3</v>
      </c>
      <c r="L3693" t="s">
        <v>21</v>
      </c>
      <c r="M3693">
        <v>2009</v>
      </c>
      <c r="N3693" s="4">
        <v>2.0276967426983599</v>
      </c>
      <c r="O3693" s="4">
        <v>2.5764033380250302</v>
      </c>
      <c r="P3693" s="4">
        <v>1.57245601549583</v>
      </c>
    </row>
    <row r="3694" spans="1:16" x14ac:dyDescent="0.35">
      <c r="A3694">
        <v>1</v>
      </c>
      <c r="B3694" t="s">
        <v>16</v>
      </c>
      <c r="C3694">
        <v>183</v>
      </c>
      <c r="D3694" t="s">
        <v>119</v>
      </c>
      <c r="E3694">
        <v>2</v>
      </c>
      <c r="F3694" t="s">
        <v>18</v>
      </c>
      <c r="G3694">
        <v>37</v>
      </c>
      <c r="H3694" t="s">
        <v>19</v>
      </c>
      <c r="I3694">
        <v>724</v>
      </c>
      <c r="J3694" t="s">
        <v>20</v>
      </c>
      <c r="K3694">
        <v>3</v>
      </c>
      <c r="L3694" t="s">
        <v>21</v>
      </c>
      <c r="M3694">
        <v>2008</v>
      </c>
      <c r="N3694" s="4">
        <v>2.4380490352189601</v>
      </c>
      <c r="O3694" s="4">
        <v>2.68449788935999</v>
      </c>
      <c r="P3694" s="4">
        <v>2.2078033975432798</v>
      </c>
    </row>
    <row r="3695" spans="1:16" x14ac:dyDescent="0.35">
      <c r="A3695">
        <v>1</v>
      </c>
      <c r="B3695" t="s">
        <v>16</v>
      </c>
      <c r="C3695">
        <v>57</v>
      </c>
      <c r="D3695" t="s">
        <v>141</v>
      </c>
      <c r="E3695">
        <v>2</v>
      </c>
      <c r="F3695" t="s">
        <v>18</v>
      </c>
      <c r="G3695">
        <v>37</v>
      </c>
      <c r="H3695" t="s">
        <v>19</v>
      </c>
      <c r="I3695">
        <v>724</v>
      </c>
      <c r="J3695" t="s">
        <v>20</v>
      </c>
      <c r="K3695">
        <v>3</v>
      </c>
      <c r="L3695" t="s">
        <v>21</v>
      </c>
      <c r="M3695">
        <v>2008</v>
      </c>
      <c r="N3695" s="4">
        <v>7.8718561219846404</v>
      </c>
      <c r="O3695" s="4">
        <v>8.3028691571055706</v>
      </c>
      <c r="P3695" s="4">
        <v>7.4723709464229602</v>
      </c>
    </row>
    <row r="3696" spans="1:16" x14ac:dyDescent="0.35">
      <c r="A3696">
        <v>1</v>
      </c>
      <c r="B3696" t="s">
        <v>16</v>
      </c>
      <c r="C3696">
        <v>36</v>
      </c>
      <c r="D3696" t="s">
        <v>49</v>
      </c>
      <c r="E3696">
        <v>2</v>
      </c>
      <c r="F3696" t="s">
        <v>18</v>
      </c>
      <c r="G3696">
        <v>37</v>
      </c>
      <c r="H3696" t="s">
        <v>19</v>
      </c>
      <c r="I3696">
        <v>724</v>
      </c>
      <c r="J3696" t="s">
        <v>20</v>
      </c>
      <c r="K3696">
        <v>3</v>
      </c>
      <c r="L3696" t="s">
        <v>21</v>
      </c>
      <c r="M3696">
        <v>2008</v>
      </c>
      <c r="N3696" s="4">
        <v>9.5247127583778592</v>
      </c>
      <c r="O3696" s="4">
        <v>10.1101825239787</v>
      </c>
      <c r="P3696" s="4">
        <v>8.9178272078206202</v>
      </c>
    </row>
    <row r="3697" spans="1:16" x14ac:dyDescent="0.35">
      <c r="A3697">
        <v>1</v>
      </c>
      <c r="B3697" t="s">
        <v>16</v>
      </c>
      <c r="C3697">
        <v>204</v>
      </c>
      <c r="D3697" t="s">
        <v>224</v>
      </c>
      <c r="E3697">
        <v>2</v>
      </c>
      <c r="F3697" t="s">
        <v>18</v>
      </c>
      <c r="G3697">
        <v>37</v>
      </c>
      <c r="H3697" t="s">
        <v>19</v>
      </c>
      <c r="I3697">
        <v>724</v>
      </c>
      <c r="J3697" t="s">
        <v>20</v>
      </c>
      <c r="K3697">
        <v>3</v>
      </c>
      <c r="L3697" t="s">
        <v>21</v>
      </c>
      <c r="M3697">
        <v>2007</v>
      </c>
      <c r="N3697" s="4">
        <v>4.8456561593555296</v>
      </c>
      <c r="O3697" s="4">
        <v>6.1432174341819898</v>
      </c>
      <c r="P3697" s="4">
        <v>3.6228454311743099</v>
      </c>
    </row>
    <row r="3698" spans="1:16" x14ac:dyDescent="0.35">
      <c r="A3698">
        <v>1</v>
      </c>
      <c r="B3698" t="s">
        <v>16</v>
      </c>
      <c r="C3698">
        <v>154</v>
      </c>
      <c r="D3698" t="s">
        <v>147</v>
      </c>
      <c r="E3698">
        <v>2</v>
      </c>
      <c r="F3698" t="s">
        <v>18</v>
      </c>
      <c r="G3698">
        <v>37</v>
      </c>
      <c r="H3698" t="s">
        <v>19</v>
      </c>
      <c r="I3698">
        <v>724</v>
      </c>
      <c r="J3698" t="s">
        <v>20</v>
      </c>
      <c r="K3698">
        <v>3</v>
      </c>
      <c r="L3698" t="s">
        <v>21</v>
      </c>
      <c r="M3698">
        <v>2006</v>
      </c>
      <c r="N3698" s="4">
        <v>0.43706286411935702</v>
      </c>
      <c r="O3698" s="4">
        <v>0.63645469266908805</v>
      </c>
      <c r="P3698" s="4">
        <v>0.28539869033721699</v>
      </c>
    </row>
    <row r="3699" spans="1:16" x14ac:dyDescent="0.35">
      <c r="A3699">
        <v>1</v>
      </c>
      <c r="B3699" t="s">
        <v>16</v>
      </c>
      <c r="C3699">
        <v>41</v>
      </c>
      <c r="D3699" t="s">
        <v>167</v>
      </c>
      <c r="E3699">
        <v>2</v>
      </c>
      <c r="F3699" t="s">
        <v>18</v>
      </c>
      <c r="G3699">
        <v>37</v>
      </c>
      <c r="H3699" t="s">
        <v>19</v>
      </c>
      <c r="I3699">
        <v>724</v>
      </c>
      <c r="J3699" t="s">
        <v>20</v>
      </c>
      <c r="K3699">
        <v>3</v>
      </c>
      <c r="L3699" t="s">
        <v>21</v>
      </c>
      <c r="M3699">
        <v>2008</v>
      </c>
      <c r="N3699" s="4">
        <v>2.0402416034483299</v>
      </c>
      <c r="O3699" s="4">
        <v>2.2771343462429101</v>
      </c>
      <c r="P3699" s="4">
        <v>1.8324046895466499</v>
      </c>
    </row>
    <row r="3700" spans="1:16" x14ac:dyDescent="0.35">
      <c r="A3700">
        <v>1</v>
      </c>
      <c r="B3700" t="s">
        <v>16</v>
      </c>
      <c r="C3700">
        <v>183</v>
      </c>
      <c r="D3700" t="s">
        <v>119</v>
      </c>
      <c r="E3700">
        <v>2</v>
      </c>
      <c r="F3700" t="s">
        <v>18</v>
      </c>
      <c r="G3700">
        <v>37</v>
      </c>
      <c r="H3700" t="s">
        <v>19</v>
      </c>
      <c r="I3700">
        <v>724</v>
      </c>
      <c r="J3700" t="s">
        <v>20</v>
      </c>
      <c r="K3700">
        <v>3</v>
      </c>
      <c r="L3700" t="s">
        <v>21</v>
      </c>
      <c r="M3700">
        <v>2009</v>
      </c>
      <c r="N3700" s="4">
        <v>1.9440641001619099</v>
      </c>
      <c r="O3700" s="4">
        <v>2.15353692228451</v>
      </c>
      <c r="P3700" s="4">
        <v>1.7606140650851601</v>
      </c>
    </row>
    <row r="3701" spans="1:16" x14ac:dyDescent="0.35">
      <c r="A3701">
        <v>1</v>
      </c>
      <c r="B3701" t="s">
        <v>16</v>
      </c>
      <c r="C3701">
        <v>178</v>
      </c>
      <c r="D3701" t="s">
        <v>51</v>
      </c>
      <c r="E3701">
        <v>2</v>
      </c>
      <c r="F3701" t="s">
        <v>18</v>
      </c>
      <c r="G3701">
        <v>37</v>
      </c>
      <c r="H3701" t="s">
        <v>19</v>
      </c>
      <c r="I3701">
        <v>724</v>
      </c>
      <c r="J3701" t="s">
        <v>20</v>
      </c>
      <c r="K3701">
        <v>3</v>
      </c>
      <c r="L3701" t="s">
        <v>21</v>
      </c>
      <c r="M3701">
        <v>2008</v>
      </c>
      <c r="N3701" s="4">
        <v>5.9332963012252096</v>
      </c>
      <c r="O3701" s="4">
        <v>8.6279418523261295</v>
      </c>
      <c r="P3701" s="4">
        <v>3.9670271233508698</v>
      </c>
    </row>
    <row r="3702" spans="1:16" x14ac:dyDescent="0.35">
      <c r="A3702">
        <v>1</v>
      </c>
      <c r="B3702" t="s">
        <v>16</v>
      </c>
      <c r="C3702">
        <v>200</v>
      </c>
      <c r="D3702" t="s">
        <v>165</v>
      </c>
      <c r="E3702">
        <v>2</v>
      </c>
      <c r="F3702" t="s">
        <v>18</v>
      </c>
      <c r="G3702">
        <v>37</v>
      </c>
      <c r="H3702" t="s">
        <v>19</v>
      </c>
      <c r="I3702">
        <v>724</v>
      </c>
      <c r="J3702" t="s">
        <v>20</v>
      </c>
      <c r="K3702">
        <v>3</v>
      </c>
      <c r="L3702" t="s">
        <v>21</v>
      </c>
      <c r="M3702">
        <v>2008</v>
      </c>
      <c r="N3702" s="4">
        <v>3.7379971682028699</v>
      </c>
      <c r="O3702">
        <v>5.1935298631330404</v>
      </c>
      <c r="P3702" s="4">
        <v>2.4932188529949801</v>
      </c>
    </row>
    <row r="3703" spans="1:16" x14ac:dyDescent="0.35">
      <c r="A3703">
        <v>1</v>
      </c>
      <c r="B3703" t="s">
        <v>16</v>
      </c>
      <c r="C3703">
        <v>194</v>
      </c>
      <c r="D3703" t="s">
        <v>33</v>
      </c>
      <c r="E3703">
        <v>2</v>
      </c>
      <c r="F3703" t="s">
        <v>18</v>
      </c>
      <c r="G3703">
        <v>37</v>
      </c>
      <c r="H3703" t="s">
        <v>19</v>
      </c>
      <c r="I3703">
        <v>724</v>
      </c>
      <c r="J3703" t="s">
        <v>20</v>
      </c>
      <c r="K3703">
        <v>3</v>
      </c>
      <c r="L3703" t="s">
        <v>21</v>
      </c>
      <c r="M3703">
        <v>2007</v>
      </c>
      <c r="N3703" s="4">
        <v>12.2503412528156</v>
      </c>
      <c r="O3703" s="4">
        <v>17.907257144825898</v>
      </c>
      <c r="P3703" s="4">
        <v>7.7266288987943899</v>
      </c>
    </row>
    <row r="3704" spans="1:16" x14ac:dyDescent="0.35">
      <c r="A3704">
        <v>1</v>
      </c>
      <c r="B3704" t="s">
        <v>16</v>
      </c>
      <c r="C3704">
        <v>385</v>
      </c>
      <c r="D3704" t="s">
        <v>159</v>
      </c>
      <c r="E3704">
        <v>2</v>
      </c>
      <c r="F3704" t="s">
        <v>18</v>
      </c>
      <c r="G3704">
        <v>37</v>
      </c>
      <c r="H3704" t="s">
        <v>19</v>
      </c>
      <c r="I3704">
        <v>724</v>
      </c>
      <c r="J3704" t="s">
        <v>20</v>
      </c>
      <c r="K3704">
        <v>3</v>
      </c>
      <c r="L3704" t="s">
        <v>21</v>
      </c>
      <c r="M3704">
        <v>2009</v>
      </c>
      <c r="N3704" s="4">
        <v>5.2753734965553498</v>
      </c>
      <c r="O3704" s="4">
        <v>5.6402410701083499</v>
      </c>
      <c r="P3704" s="4">
        <v>4.91562953049465</v>
      </c>
    </row>
    <row r="3705" spans="1:16" x14ac:dyDescent="0.35">
      <c r="A3705">
        <v>1</v>
      </c>
      <c r="B3705" t="s">
        <v>16</v>
      </c>
      <c r="C3705">
        <v>121</v>
      </c>
      <c r="D3705" t="s">
        <v>182</v>
      </c>
      <c r="E3705">
        <v>2</v>
      </c>
      <c r="F3705" t="s">
        <v>18</v>
      </c>
      <c r="G3705">
        <v>37</v>
      </c>
      <c r="H3705" t="s">
        <v>19</v>
      </c>
      <c r="I3705">
        <v>724</v>
      </c>
      <c r="J3705" t="s">
        <v>20</v>
      </c>
      <c r="K3705">
        <v>3</v>
      </c>
      <c r="L3705" t="s">
        <v>21</v>
      </c>
      <c r="M3705">
        <v>2007</v>
      </c>
      <c r="N3705" s="4">
        <v>3.5263927072457801</v>
      </c>
      <c r="O3705" s="4">
        <v>4.7625427561593003</v>
      </c>
      <c r="P3705" s="4">
        <v>2.5064940729665302</v>
      </c>
    </row>
    <row r="3706" spans="1:16" x14ac:dyDescent="0.35">
      <c r="A3706">
        <v>1</v>
      </c>
      <c r="B3706" t="s">
        <v>16</v>
      </c>
      <c r="C3706">
        <v>203</v>
      </c>
      <c r="D3706" t="s">
        <v>199</v>
      </c>
      <c r="E3706">
        <v>2</v>
      </c>
      <c r="F3706" t="s">
        <v>18</v>
      </c>
      <c r="G3706">
        <v>37</v>
      </c>
      <c r="H3706" t="s">
        <v>19</v>
      </c>
      <c r="I3706">
        <v>724</v>
      </c>
      <c r="J3706" t="s">
        <v>20</v>
      </c>
      <c r="K3706">
        <v>3</v>
      </c>
      <c r="L3706" t="s">
        <v>21</v>
      </c>
      <c r="M3706">
        <v>2006</v>
      </c>
      <c r="N3706" s="4">
        <v>6.2190017036872396</v>
      </c>
      <c r="O3706">
        <v>8.3248195164961292</v>
      </c>
      <c r="P3706" s="4">
        <v>4.6592677676962504</v>
      </c>
    </row>
    <row r="3707" spans="1:16" x14ac:dyDescent="0.35">
      <c r="A3707">
        <v>1</v>
      </c>
      <c r="B3707" t="s">
        <v>16</v>
      </c>
      <c r="C3707">
        <v>88</v>
      </c>
      <c r="D3707" t="s">
        <v>181</v>
      </c>
      <c r="E3707">
        <v>2</v>
      </c>
      <c r="F3707" t="s">
        <v>18</v>
      </c>
      <c r="G3707">
        <v>37</v>
      </c>
      <c r="H3707" t="s">
        <v>19</v>
      </c>
      <c r="I3707">
        <v>724</v>
      </c>
      <c r="J3707" t="s">
        <v>20</v>
      </c>
      <c r="K3707">
        <v>3</v>
      </c>
      <c r="L3707" t="s">
        <v>21</v>
      </c>
      <c r="M3707">
        <v>2007</v>
      </c>
      <c r="N3707" s="4">
        <v>0.97485660907127403</v>
      </c>
      <c r="O3707" s="4">
        <v>1.06019964596233</v>
      </c>
      <c r="P3707" s="4">
        <v>0.897965583992411</v>
      </c>
    </row>
    <row r="3708" spans="1:16" x14ac:dyDescent="0.35">
      <c r="A3708">
        <v>1</v>
      </c>
      <c r="B3708" t="s">
        <v>16</v>
      </c>
      <c r="C3708">
        <v>203</v>
      </c>
      <c r="D3708" t="s">
        <v>199</v>
      </c>
      <c r="E3708">
        <v>2</v>
      </c>
      <c r="F3708" t="s">
        <v>18</v>
      </c>
      <c r="G3708">
        <v>37</v>
      </c>
      <c r="H3708" t="s">
        <v>19</v>
      </c>
      <c r="I3708">
        <v>724</v>
      </c>
      <c r="J3708" t="s">
        <v>20</v>
      </c>
      <c r="K3708">
        <v>3</v>
      </c>
      <c r="L3708" t="s">
        <v>21</v>
      </c>
      <c r="M3708">
        <v>2008</v>
      </c>
      <c r="N3708" s="4">
        <v>6.4110321041605802</v>
      </c>
      <c r="O3708">
        <v>8.2797167311636706</v>
      </c>
      <c r="P3708" s="4">
        <v>4.9265340600087297</v>
      </c>
    </row>
    <row r="3709" spans="1:16" x14ac:dyDescent="0.35">
      <c r="A3709">
        <v>1</v>
      </c>
      <c r="B3709" t="s">
        <v>16</v>
      </c>
      <c r="C3709">
        <v>208</v>
      </c>
      <c r="D3709" t="s">
        <v>114</v>
      </c>
      <c r="E3709">
        <v>2</v>
      </c>
      <c r="F3709" t="s">
        <v>18</v>
      </c>
      <c r="G3709">
        <v>37</v>
      </c>
      <c r="H3709" t="s">
        <v>19</v>
      </c>
      <c r="I3709">
        <v>724</v>
      </c>
      <c r="J3709" t="s">
        <v>20</v>
      </c>
      <c r="K3709">
        <v>3</v>
      </c>
      <c r="L3709" t="s">
        <v>21</v>
      </c>
      <c r="M3709">
        <v>2008</v>
      </c>
      <c r="N3709">
        <v>4.5908625978006503</v>
      </c>
      <c r="O3709" s="4">
        <v>5.9066182495781598</v>
      </c>
      <c r="P3709" s="4">
        <v>3.4449140717005902</v>
      </c>
    </row>
    <row r="3710" spans="1:16" x14ac:dyDescent="0.35">
      <c r="A3710">
        <v>1</v>
      </c>
      <c r="B3710" t="s">
        <v>16</v>
      </c>
      <c r="C3710">
        <v>108</v>
      </c>
      <c r="D3710" t="s">
        <v>180</v>
      </c>
      <c r="E3710">
        <v>2</v>
      </c>
      <c r="F3710" t="s">
        <v>18</v>
      </c>
      <c r="G3710">
        <v>37</v>
      </c>
      <c r="H3710" t="s">
        <v>19</v>
      </c>
      <c r="I3710">
        <v>724</v>
      </c>
      <c r="J3710" t="s">
        <v>20</v>
      </c>
      <c r="K3710">
        <v>3</v>
      </c>
      <c r="L3710" t="s">
        <v>21</v>
      </c>
      <c r="M3710">
        <v>2008</v>
      </c>
      <c r="N3710" s="4">
        <v>7.5699570093348996</v>
      </c>
      <c r="O3710" s="4">
        <v>8.4553286747902394</v>
      </c>
      <c r="P3710" s="4">
        <v>6.7712781344575799</v>
      </c>
    </row>
    <row r="3711" spans="1:16" x14ac:dyDescent="0.35">
      <c r="A3711">
        <v>1</v>
      </c>
      <c r="B3711" t="s">
        <v>16</v>
      </c>
      <c r="C3711">
        <v>162</v>
      </c>
      <c r="D3711" t="s">
        <v>50</v>
      </c>
      <c r="E3711">
        <v>2</v>
      </c>
      <c r="F3711" t="s">
        <v>18</v>
      </c>
      <c r="G3711">
        <v>37</v>
      </c>
      <c r="H3711" t="s">
        <v>19</v>
      </c>
      <c r="I3711">
        <v>724</v>
      </c>
      <c r="J3711" t="s">
        <v>20</v>
      </c>
      <c r="K3711">
        <v>3</v>
      </c>
      <c r="L3711" t="s">
        <v>21</v>
      </c>
      <c r="M3711">
        <v>2007</v>
      </c>
      <c r="N3711" s="4">
        <v>0.65225036338703202</v>
      </c>
      <c r="O3711" s="4">
        <v>0.92334006427892901</v>
      </c>
      <c r="P3711" s="4">
        <v>0.45888486663561301</v>
      </c>
    </row>
    <row r="3712" spans="1:16" x14ac:dyDescent="0.35">
      <c r="A3712">
        <v>1</v>
      </c>
      <c r="B3712" t="s">
        <v>16</v>
      </c>
      <c r="C3712">
        <v>63</v>
      </c>
      <c r="D3712" t="s">
        <v>158</v>
      </c>
      <c r="E3712">
        <v>2</v>
      </c>
      <c r="F3712" t="s">
        <v>18</v>
      </c>
      <c r="G3712">
        <v>37</v>
      </c>
      <c r="H3712" t="s">
        <v>19</v>
      </c>
      <c r="I3712">
        <v>724</v>
      </c>
      <c r="J3712" t="s">
        <v>20</v>
      </c>
      <c r="K3712">
        <v>3</v>
      </c>
      <c r="L3712" t="s">
        <v>21</v>
      </c>
      <c r="M3712">
        <v>2008</v>
      </c>
      <c r="N3712" s="4">
        <v>7.4786448922436</v>
      </c>
      <c r="O3712">
        <v>7.8055707499476803</v>
      </c>
      <c r="P3712" s="4">
        <v>7.1295964583301403</v>
      </c>
    </row>
    <row r="3713" spans="1:16" x14ac:dyDescent="0.35">
      <c r="A3713">
        <v>1</v>
      </c>
      <c r="B3713" t="s">
        <v>16</v>
      </c>
      <c r="C3713">
        <v>146</v>
      </c>
      <c r="D3713" t="s">
        <v>48</v>
      </c>
      <c r="E3713">
        <v>2</v>
      </c>
      <c r="F3713" t="s">
        <v>18</v>
      </c>
      <c r="G3713">
        <v>37</v>
      </c>
      <c r="H3713" t="s">
        <v>19</v>
      </c>
      <c r="I3713">
        <v>724</v>
      </c>
      <c r="J3713" t="s">
        <v>20</v>
      </c>
      <c r="K3713">
        <v>3</v>
      </c>
      <c r="L3713" t="s">
        <v>21</v>
      </c>
      <c r="M3713">
        <v>2008</v>
      </c>
      <c r="N3713" s="4">
        <v>1.8722860557204</v>
      </c>
      <c r="O3713" s="4">
        <v>2.3876681861299298</v>
      </c>
      <c r="P3713" s="4">
        <v>1.4654762949372599</v>
      </c>
    </row>
    <row r="3714" spans="1:16" x14ac:dyDescent="0.35">
      <c r="A3714">
        <v>1</v>
      </c>
      <c r="B3714" t="s">
        <v>16</v>
      </c>
      <c r="C3714">
        <v>435</v>
      </c>
      <c r="D3714" t="s">
        <v>110</v>
      </c>
      <c r="E3714">
        <v>2</v>
      </c>
      <c r="F3714" t="s">
        <v>18</v>
      </c>
      <c r="G3714">
        <v>37</v>
      </c>
      <c r="H3714" t="s">
        <v>19</v>
      </c>
      <c r="I3714">
        <v>724</v>
      </c>
      <c r="J3714" t="s">
        <v>20</v>
      </c>
      <c r="K3714">
        <v>3</v>
      </c>
      <c r="L3714" t="s">
        <v>21</v>
      </c>
      <c r="M3714">
        <v>2007</v>
      </c>
      <c r="N3714" s="4">
        <v>3.9777495635376501</v>
      </c>
      <c r="O3714" s="4">
        <v>6.6678515620479999</v>
      </c>
      <c r="P3714" s="4">
        <v>2.0611047032309799</v>
      </c>
    </row>
    <row r="3715" spans="1:16" x14ac:dyDescent="0.35">
      <c r="A3715">
        <v>1</v>
      </c>
      <c r="B3715" t="s">
        <v>16</v>
      </c>
      <c r="C3715">
        <v>67</v>
      </c>
      <c r="D3715" t="s">
        <v>42</v>
      </c>
      <c r="E3715">
        <v>2</v>
      </c>
      <c r="F3715" t="s">
        <v>18</v>
      </c>
      <c r="G3715">
        <v>37</v>
      </c>
      <c r="H3715" t="s">
        <v>19</v>
      </c>
      <c r="I3715">
        <v>724</v>
      </c>
      <c r="J3715" t="s">
        <v>20</v>
      </c>
      <c r="K3715">
        <v>3</v>
      </c>
      <c r="L3715" t="s">
        <v>21</v>
      </c>
      <c r="M3715">
        <v>2007</v>
      </c>
      <c r="N3715" s="4">
        <v>0.59503807137057696</v>
      </c>
      <c r="O3715">
        <v>0.61637923517263205</v>
      </c>
      <c r="P3715" s="4">
        <v>0.55855965952433695</v>
      </c>
    </row>
    <row r="3716" spans="1:16" x14ac:dyDescent="0.35">
      <c r="A3716">
        <v>1</v>
      </c>
      <c r="B3716" t="s">
        <v>16</v>
      </c>
      <c r="C3716">
        <v>139</v>
      </c>
      <c r="D3716" t="s">
        <v>214</v>
      </c>
      <c r="E3716">
        <v>2</v>
      </c>
      <c r="F3716" t="s">
        <v>18</v>
      </c>
      <c r="G3716">
        <v>37</v>
      </c>
      <c r="H3716" t="s">
        <v>19</v>
      </c>
      <c r="I3716">
        <v>724</v>
      </c>
      <c r="J3716" t="s">
        <v>20</v>
      </c>
      <c r="K3716">
        <v>3</v>
      </c>
      <c r="L3716" t="s">
        <v>21</v>
      </c>
      <c r="M3716">
        <v>2009</v>
      </c>
      <c r="N3716" s="4">
        <v>0.81372467900358003</v>
      </c>
      <c r="O3716" s="4">
        <v>1.12124624610771</v>
      </c>
      <c r="P3716" s="4">
        <v>0.57893996664480396</v>
      </c>
    </row>
    <row r="3717" spans="1:16" x14ac:dyDescent="0.35">
      <c r="A3717">
        <v>1</v>
      </c>
      <c r="B3717" t="s">
        <v>16</v>
      </c>
      <c r="C3717">
        <v>7</v>
      </c>
      <c r="D3717" t="s">
        <v>115</v>
      </c>
      <c r="E3717">
        <v>2</v>
      </c>
      <c r="F3717" t="s">
        <v>18</v>
      </c>
      <c r="G3717">
        <v>37</v>
      </c>
      <c r="H3717" t="s">
        <v>19</v>
      </c>
      <c r="I3717">
        <v>724</v>
      </c>
      <c r="J3717" t="s">
        <v>20</v>
      </c>
      <c r="K3717">
        <v>3</v>
      </c>
      <c r="L3717" t="s">
        <v>21</v>
      </c>
      <c r="M3717">
        <v>2007</v>
      </c>
      <c r="N3717" s="4">
        <v>2.7391450183748001</v>
      </c>
      <c r="O3717" s="4">
        <v>3.72494785505017</v>
      </c>
      <c r="P3717" s="4">
        <v>1.95969281292131</v>
      </c>
    </row>
    <row r="3718" spans="1:16" x14ac:dyDescent="0.35">
      <c r="A3718">
        <v>1</v>
      </c>
      <c r="B3718" t="s">
        <v>16</v>
      </c>
      <c r="C3718">
        <v>522</v>
      </c>
      <c r="D3718" t="s">
        <v>69</v>
      </c>
      <c r="E3718">
        <v>2</v>
      </c>
      <c r="F3718" t="s">
        <v>18</v>
      </c>
      <c r="G3718">
        <v>37</v>
      </c>
      <c r="H3718" t="s">
        <v>19</v>
      </c>
      <c r="I3718">
        <v>724</v>
      </c>
      <c r="J3718" t="s">
        <v>20</v>
      </c>
      <c r="K3718">
        <v>3</v>
      </c>
      <c r="L3718" t="s">
        <v>21</v>
      </c>
      <c r="M3718">
        <v>2008</v>
      </c>
      <c r="N3718" s="4">
        <v>1.6545635494152999</v>
      </c>
      <c r="O3718" s="4">
        <v>2.36202538881978</v>
      </c>
      <c r="P3718" s="4">
        <v>1.1127095696193201</v>
      </c>
    </row>
    <row r="3719" spans="1:16" x14ac:dyDescent="0.35">
      <c r="A3719">
        <v>1</v>
      </c>
      <c r="B3719" t="s">
        <v>16</v>
      </c>
      <c r="C3719">
        <v>129</v>
      </c>
      <c r="D3719" t="s">
        <v>27</v>
      </c>
      <c r="E3719">
        <v>2</v>
      </c>
      <c r="F3719" t="s">
        <v>18</v>
      </c>
      <c r="G3719">
        <v>37</v>
      </c>
      <c r="H3719" t="s">
        <v>19</v>
      </c>
      <c r="I3719">
        <v>724</v>
      </c>
      <c r="J3719" t="s">
        <v>20</v>
      </c>
      <c r="K3719">
        <v>3</v>
      </c>
      <c r="L3719" t="s">
        <v>21</v>
      </c>
      <c r="M3719">
        <v>2008</v>
      </c>
      <c r="N3719" s="4">
        <v>37.893553219914303</v>
      </c>
      <c r="O3719">
        <v>52.073955004015502</v>
      </c>
      <c r="P3719" s="4">
        <v>26.671648178117199</v>
      </c>
    </row>
    <row r="3720" spans="1:16" x14ac:dyDescent="0.35">
      <c r="A3720">
        <v>1</v>
      </c>
      <c r="B3720" t="s">
        <v>16</v>
      </c>
      <c r="C3720">
        <v>123</v>
      </c>
      <c r="D3720" t="s">
        <v>216</v>
      </c>
      <c r="E3720">
        <v>2</v>
      </c>
      <c r="F3720" t="s">
        <v>18</v>
      </c>
      <c r="G3720">
        <v>37</v>
      </c>
      <c r="H3720" t="s">
        <v>19</v>
      </c>
      <c r="I3720">
        <v>724</v>
      </c>
      <c r="J3720" t="s">
        <v>20</v>
      </c>
      <c r="K3720">
        <v>3</v>
      </c>
      <c r="L3720" t="s">
        <v>21</v>
      </c>
      <c r="M3720">
        <v>2009</v>
      </c>
      <c r="N3720" s="4">
        <v>1.84771739011628</v>
      </c>
      <c r="O3720" s="4">
        <v>2.3041724781975299</v>
      </c>
      <c r="P3720" s="4">
        <v>1.4524252170114</v>
      </c>
    </row>
    <row r="3721" spans="1:16" x14ac:dyDescent="0.35">
      <c r="A3721">
        <v>1</v>
      </c>
      <c r="B3721" t="s">
        <v>16</v>
      </c>
      <c r="C3721">
        <v>213</v>
      </c>
      <c r="D3721" t="s">
        <v>153</v>
      </c>
      <c r="E3721">
        <v>2</v>
      </c>
      <c r="F3721" t="s">
        <v>18</v>
      </c>
      <c r="G3721">
        <v>37</v>
      </c>
      <c r="H3721" t="s">
        <v>19</v>
      </c>
      <c r="I3721">
        <v>724</v>
      </c>
      <c r="J3721" t="s">
        <v>20</v>
      </c>
      <c r="K3721">
        <v>3</v>
      </c>
      <c r="L3721" t="s">
        <v>21</v>
      </c>
      <c r="M3721">
        <v>2007</v>
      </c>
      <c r="N3721" s="4">
        <v>5.7593950128627096</v>
      </c>
      <c r="O3721" s="4">
        <v>8.3340199193027402</v>
      </c>
      <c r="P3721" s="4">
        <v>3.2999437771501898</v>
      </c>
    </row>
    <row r="3722" spans="1:16" x14ac:dyDescent="0.35">
      <c r="A3722">
        <v>1</v>
      </c>
      <c r="B3722" t="s">
        <v>16</v>
      </c>
      <c r="C3722">
        <v>369</v>
      </c>
      <c r="D3722" t="s">
        <v>166</v>
      </c>
      <c r="E3722">
        <v>2</v>
      </c>
      <c r="F3722" t="s">
        <v>18</v>
      </c>
      <c r="G3722">
        <v>37</v>
      </c>
      <c r="H3722" t="s">
        <v>19</v>
      </c>
      <c r="I3722">
        <v>724</v>
      </c>
      <c r="J3722" t="s">
        <v>20</v>
      </c>
      <c r="K3722">
        <v>3</v>
      </c>
      <c r="L3722" t="s">
        <v>21</v>
      </c>
      <c r="M3722">
        <v>2009</v>
      </c>
      <c r="N3722">
        <v>5.8103219811687703</v>
      </c>
      <c r="O3722" s="4">
        <v>10.151969204593801</v>
      </c>
      <c r="P3722" s="4">
        <v>3.18461431067505</v>
      </c>
    </row>
    <row r="3723" spans="1:16" x14ac:dyDescent="0.35">
      <c r="A3723">
        <v>1</v>
      </c>
      <c r="B3723" t="s">
        <v>16</v>
      </c>
      <c r="C3723">
        <v>200</v>
      </c>
      <c r="D3723" t="s">
        <v>165</v>
      </c>
      <c r="E3723">
        <v>2</v>
      </c>
      <c r="F3723" t="s">
        <v>18</v>
      </c>
      <c r="G3723">
        <v>37</v>
      </c>
      <c r="H3723" t="s">
        <v>19</v>
      </c>
      <c r="I3723">
        <v>724</v>
      </c>
      <c r="J3723" t="s">
        <v>20</v>
      </c>
      <c r="K3723">
        <v>3</v>
      </c>
      <c r="L3723" t="s">
        <v>21</v>
      </c>
      <c r="M3723">
        <v>2009</v>
      </c>
      <c r="N3723" s="4">
        <v>3.7772244344077399</v>
      </c>
      <c r="O3723" s="4">
        <v>5.2446421101468701</v>
      </c>
      <c r="P3723" s="4">
        <v>2.5671155561583299</v>
      </c>
    </row>
    <row r="3724" spans="1:16" x14ac:dyDescent="0.35">
      <c r="A3724">
        <v>1</v>
      </c>
      <c r="B3724" t="s">
        <v>16</v>
      </c>
      <c r="C3724">
        <v>351</v>
      </c>
      <c r="D3724" t="s">
        <v>138</v>
      </c>
      <c r="E3724">
        <v>2</v>
      </c>
      <c r="F3724" t="s">
        <v>18</v>
      </c>
      <c r="G3724">
        <v>37</v>
      </c>
      <c r="H3724" t="s">
        <v>19</v>
      </c>
      <c r="I3724">
        <v>724</v>
      </c>
      <c r="J3724" t="s">
        <v>20</v>
      </c>
      <c r="K3724">
        <v>3</v>
      </c>
      <c r="L3724" t="s">
        <v>21</v>
      </c>
      <c r="M3724">
        <v>2007</v>
      </c>
      <c r="N3724" s="4">
        <v>1.72607630744925</v>
      </c>
      <c r="O3724" s="4">
        <v>2.1367243088357202</v>
      </c>
      <c r="P3724" s="4">
        <v>1.38064911373258</v>
      </c>
    </row>
    <row r="3725" spans="1:16" x14ac:dyDescent="0.35">
      <c r="A3725">
        <v>1</v>
      </c>
      <c r="B3725" t="s">
        <v>16</v>
      </c>
      <c r="C3725">
        <v>72</v>
      </c>
      <c r="D3725" t="s">
        <v>191</v>
      </c>
      <c r="E3725">
        <v>2</v>
      </c>
      <c r="F3725" t="s">
        <v>18</v>
      </c>
      <c r="G3725">
        <v>37</v>
      </c>
      <c r="H3725" t="s">
        <v>19</v>
      </c>
      <c r="I3725">
        <v>724</v>
      </c>
      <c r="J3725" t="s">
        <v>20</v>
      </c>
      <c r="K3725">
        <v>3</v>
      </c>
      <c r="L3725" t="s">
        <v>21</v>
      </c>
      <c r="M3725">
        <v>2009</v>
      </c>
      <c r="N3725" s="4">
        <v>1.3017667829711601</v>
      </c>
      <c r="O3725" s="4">
        <v>1.38417880815488</v>
      </c>
      <c r="P3725" s="4">
        <v>1.22805375719316</v>
      </c>
    </row>
    <row r="3726" spans="1:16" x14ac:dyDescent="0.35">
      <c r="A3726">
        <v>1</v>
      </c>
      <c r="B3726" t="s">
        <v>16</v>
      </c>
      <c r="C3726">
        <v>51</v>
      </c>
      <c r="D3726" t="s">
        <v>46</v>
      </c>
      <c r="E3726">
        <v>2</v>
      </c>
      <c r="F3726" t="s">
        <v>18</v>
      </c>
      <c r="G3726">
        <v>37</v>
      </c>
      <c r="H3726" t="s">
        <v>19</v>
      </c>
      <c r="I3726">
        <v>724</v>
      </c>
      <c r="J3726" t="s">
        <v>20</v>
      </c>
      <c r="K3726">
        <v>3</v>
      </c>
      <c r="L3726" t="s">
        <v>21</v>
      </c>
      <c r="M3726">
        <v>2010</v>
      </c>
      <c r="N3726" s="4">
        <v>1.0425258079842801</v>
      </c>
      <c r="O3726" s="4">
        <v>1.0727856358536101</v>
      </c>
      <c r="P3726" s="4">
        <v>1.00585964067418</v>
      </c>
    </row>
    <row r="3727" spans="1:16" x14ac:dyDescent="0.35">
      <c r="A3727">
        <v>1</v>
      </c>
      <c r="B3727" t="s">
        <v>16</v>
      </c>
      <c r="C3727">
        <v>393</v>
      </c>
      <c r="D3727" t="s">
        <v>136</v>
      </c>
      <c r="E3727">
        <v>2</v>
      </c>
      <c r="F3727" t="s">
        <v>18</v>
      </c>
      <c r="G3727">
        <v>37</v>
      </c>
      <c r="H3727" t="s">
        <v>19</v>
      </c>
      <c r="I3727">
        <v>724</v>
      </c>
      <c r="J3727" t="s">
        <v>20</v>
      </c>
      <c r="K3727">
        <v>3</v>
      </c>
      <c r="L3727" t="s">
        <v>21</v>
      </c>
      <c r="M3727">
        <v>2008</v>
      </c>
      <c r="N3727" s="4">
        <v>4.5412954648078196</v>
      </c>
      <c r="O3727" s="4">
        <v>5.6739207370543498</v>
      </c>
      <c r="P3727" s="4">
        <v>2.9418208147300899</v>
      </c>
    </row>
    <row r="3728" spans="1:16" x14ac:dyDescent="0.35">
      <c r="A3728">
        <v>1</v>
      </c>
      <c r="B3728" t="s">
        <v>16</v>
      </c>
      <c r="C3728">
        <v>94</v>
      </c>
      <c r="D3728" t="s">
        <v>156</v>
      </c>
      <c r="E3728">
        <v>2</v>
      </c>
      <c r="F3728" t="s">
        <v>18</v>
      </c>
      <c r="G3728">
        <v>37</v>
      </c>
      <c r="H3728" t="s">
        <v>19</v>
      </c>
      <c r="I3728">
        <v>724</v>
      </c>
      <c r="J3728" t="s">
        <v>20</v>
      </c>
      <c r="K3728">
        <v>3</v>
      </c>
      <c r="L3728" t="s">
        <v>21</v>
      </c>
      <c r="M3728">
        <v>2009</v>
      </c>
      <c r="N3728" s="4">
        <v>0.81962031949507497</v>
      </c>
      <c r="O3728" s="4">
        <v>0.87393519501442996</v>
      </c>
      <c r="P3728" s="4">
        <v>0.76933686013005298</v>
      </c>
    </row>
    <row r="3729" spans="1:16" x14ac:dyDescent="0.35">
      <c r="A3729">
        <v>1</v>
      </c>
      <c r="B3729" t="s">
        <v>16</v>
      </c>
      <c r="C3729">
        <v>35</v>
      </c>
      <c r="D3729" t="s">
        <v>47</v>
      </c>
      <c r="E3729">
        <v>2</v>
      </c>
      <c r="F3729" t="s">
        <v>18</v>
      </c>
      <c r="G3729">
        <v>37</v>
      </c>
      <c r="H3729" t="s">
        <v>19</v>
      </c>
      <c r="I3729">
        <v>724</v>
      </c>
      <c r="J3729" t="s">
        <v>20</v>
      </c>
      <c r="K3729">
        <v>3</v>
      </c>
      <c r="L3729" t="s">
        <v>21</v>
      </c>
      <c r="M3729">
        <v>2010</v>
      </c>
      <c r="N3729" s="4">
        <v>1.2299581350264099</v>
      </c>
      <c r="O3729" s="4">
        <v>1.3888700253731501</v>
      </c>
      <c r="P3729" s="4">
        <v>1.07659941181157</v>
      </c>
    </row>
    <row r="3730" spans="1:16" x14ac:dyDescent="0.35">
      <c r="A3730">
        <v>1</v>
      </c>
      <c r="B3730" t="s">
        <v>16</v>
      </c>
      <c r="C3730">
        <v>218</v>
      </c>
      <c r="D3730" t="s">
        <v>217</v>
      </c>
      <c r="E3730">
        <v>2</v>
      </c>
      <c r="F3730" t="s">
        <v>18</v>
      </c>
      <c r="G3730">
        <v>37</v>
      </c>
      <c r="H3730" t="s">
        <v>19</v>
      </c>
      <c r="I3730">
        <v>724</v>
      </c>
      <c r="J3730" t="s">
        <v>20</v>
      </c>
      <c r="K3730">
        <v>3</v>
      </c>
      <c r="L3730" t="s">
        <v>21</v>
      </c>
      <c r="M3730">
        <v>2006</v>
      </c>
      <c r="N3730" s="4">
        <v>3.6556202291015998</v>
      </c>
      <c r="O3730" s="4">
        <v>5.0522624532710099</v>
      </c>
      <c r="P3730" s="4">
        <v>2.4585692155622501</v>
      </c>
    </row>
    <row r="3731" spans="1:16" x14ac:dyDescent="0.35">
      <c r="A3731">
        <v>1</v>
      </c>
      <c r="B3731" t="s">
        <v>16</v>
      </c>
      <c r="C3731">
        <v>108</v>
      </c>
      <c r="D3731" t="s">
        <v>180</v>
      </c>
      <c r="E3731">
        <v>2</v>
      </c>
      <c r="F3731" t="s">
        <v>18</v>
      </c>
      <c r="G3731">
        <v>37</v>
      </c>
      <c r="H3731" t="s">
        <v>19</v>
      </c>
      <c r="I3731">
        <v>724</v>
      </c>
      <c r="J3731" t="s">
        <v>20</v>
      </c>
      <c r="K3731">
        <v>3</v>
      </c>
      <c r="L3731" t="s">
        <v>21</v>
      </c>
      <c r="M3731">
        <v>2005</v>
      </c>
      <c r="N3731" s="4">
        <v>9.7981220996493796</v>
      </c>
      <c r="O3731" s="4">
        <v>10.9229627832094</v>
      </c>
      <c r="P3731" s="4">
        <v>8.7085958777069798</v>
      </c>
    </row>
    <row r="3732" spans="1:16" x14ac:dyDescent="0.35">
      <c r="A3732">
        <v>1</v>
      </c>
      <c r="B3732" t="s">
        <v>16</v>
      </c>
      <c r="C3732">
        <v>88</v>
      </c>
      <c r="D3732" t="s">
        <v>181</v>
      </c>
      <c r="E3732">
        <v>2</v>
      </c>
      <c r="F3732" t="s">
        <v>18</v>
      </c>
      <c r="G3732">
        <v>37</v>
      </c>
      <c r="H3732" t="s">
        <v>19</v>
      </c>
      <c r="I3732">
        <v>724</v>
      </c>
      <c r="J3732" t="s">
        <v>20</v>
      </c>
      <c r="K3732">
        <v>3</v>
      </c>
      <c r="L3732" t="s">
        <v>21</v>
      </c>
      <c r="M3732">
        <v>2006</v>
      </c>
      <c r="N3732" s="4">
        <v>0.98750598645202003</v>
      </c>
      <c r="O3732" s="4">
        <v>1.0718196745380399</v>
      </c>
      <c r="P3732" s="4">
        <v>0.90968573174613199</v>
      </c>
    </row>
    <row r="3733" spans="1:16" x14ac:dyDescent="0.35">
      <c r="A3733">
        <v>1</v>
      </c>
      <c r="B3733" t="s">
        <v>16</v>
      </c>
      <c r="C3733">
        <v>151</v>
      </c>
      <c r="D3733" t="s">
        <v>108</v>
      </c>
      <c r="E3733">
        <v>2</v>
      </c>
      <c r="F3733" t="s">
        <v>18</v>
      </c>
      <c r="G3733">
        <v>37</v>
      </c>
      <c r="H3733" t="s">
        <v>19</v>
      </c>
      <c r="I3733">
        <v>724</v>
      </c>
      <c r="J3733" t="s">
        <v>20</v>
      </c>
      <c r="K3733">
        <v>3</v>
      </c>
      <c r="L3733" t="s">
        <v>21</v>
      </c>
      <c r="M3733">
        <v>2008</v>
      </c>
      <c r="N3733" s="4">
        <v>0.72330319158682099</v>
      </c>
      <c r="O3733" s="4">
        <v>0.98119319746579303</v>
      </c>
      <c r="P3733" s="4">
        <v>0.52166063002761798</v>
      </c>
    </row>
    <row r="3734" spans="1:16" x14ac:dyDescent="0.35">
      <c r="A3734">
        <v>1</v>
      </c>
      <c r="B3734" t="s">
        <v>16</v>
      </c>
      <c r="C3734">
        <v>29</v>
      </c>
      <c r="D3734" t="s">
        <v>219</v>
      </c>
      <c r="E3734">
        <v>2</v>
      </c>
      <c r="F3734" t="s">
        <v>18</v>
      </c>
      <c r="G3734">
        <v>37</v>
      </c>
      <c r="H3734" t="s">
        <v>19</v>
      </c>
      <c r="I3734">
        <v>724</v>
      </c>
      <c r="J3734" t="s">
        <v>20</v>
      </c>
      <c r="K3734">
        <v>3</v>
      </c>
      <c r="L3734" t="s">
        <v>21</v>
      </c>
      <c r="M3734">
        <v>2009</v>
      </c>
      <c r="N3734" s="4">
        <v>0.92313465929989202</v>
      </c>
      <c r="O3734" s="4">
        <v>1.2934820616326199</v>
      </c>
      <c r="P3734" s="4">
        <v>0.65161487744875002</v>
      </c>
    </row>
    <row r="3735" spans="1:16" x14ac:dyDescent="0.35">
      <c r="A3735">
        <v>1</v>
      </c>
      <c r="B3735" t="s">
        <v>16</v>
      </c>
      <c r="C3735">
        <v>45</v>
      </c>
      <c r="D3735" t="s">
        <v>211</v>
      </c>
      <c r="E3735">
        <v>2</v>
      </c>
      <c r="F3735" t="s">
        <v>18</v>
      </c>
      <c r="G3735">
        <v>37</v>
      </c>
      <c r="H3735" t="s">
        <v>19</v>
      </c>
      <c r="I3735">
        <v>724</v>
      </c>
      <c r="J3735" t="s">
        <v>20</v>
      </c>
      <c r="K3735">
        <v>3</v>
      </c>
      <c r="L3735" t="s">
        <v>21</v>
      </c>
      <c r="M3735">
        <v>2009</v>
      </c>
      <c r="N3735" s="4">
        <v>1.667350471247</v>
      </c>
      <c r="O3735" s="4">
        <v>1.8075512992120799</v>
      </c>
      <c r="P3735" s="4">
        <v>1.53291045457544</v>
      </c>
    </row>
    <row r="3736" spans="1:16" x14ac:dyDescent="0.35">
      <c r="A3736">
        <v>1</v>
      </c>
      <c r="B3736" t="s">
        <v>16</v>
      </c>
      <c r="C3736">
        <v>133</v>
      </c>
      <c r="D3736" t="s">
        <v>96</v>
      </c>
      <c r="E3736">
        <v>2</v>
      </c>
      <c r="F3736" t="s">
        <v>18</v>
      </c>
      <c r="G3736">
        <v>37</v>
      </c>
      <c r="H3736" t="s">
        <v>19</v>
      </c>
      <c r="I3736">
        <v>724</v>
      </c>
      <c r="J3736" t="s">
        <v>20</v>
      </c>
      <c r="K3736">
        <v>3</v>
      </c>
      <c r="L3736" t="s">
        <v>21</v>
      </c>
      <c r="M3736">
        <v>2007</v>
      </c>
      <c r="N3736" s="4">
        <v>11.309829557752201</v>
      </c>
      <c r="O3736" s="4">
        <v>11.8062693443139</v>
      </c>
      <c r="P3736" s="4">
        <v>10.8417222978119</v>
      </c>
    </row>
    <row r="3737" spans="1:16" x14ac:dyDescent="0.35">
      <c r="A3737">
        <v>1</v>
      </c>
      <c r="B3737" t="s">
        <v>16</v>
      </c>
      <c r="C3737">
        <v>97</v>
      </c>
      <c r="D3737" t="s">
        <v>120</v>
      </c>
      <c r="E3737">
        <v>2</v>
      </c>
      <c r="F3737" t="s">
        <v>18</v>
      </c>
      <c r="G3737">
        <v>37</v>
      </c>
      <c r="H3737" t="s">
        <v>19</v>
      </c>
      <c r="I3737">
        <v>724</v>
      </c>
      <c r="J3737" t="s">
        <v>20</v>
      </c>
      <c r="K3737">
        <v>3</v>
      </c>
      <c r="L3737" t="s">
        <v>21</v>
      </c>
      <c r="M3737">
        <v>2008</v>
      </c>
      <c r="N3737" s="4">
        <v>2.2732903549099701</v>
      </c>
      <c r="O3737" s="4">
        <v>2.3893464301048599</v>
      </c>
      <c r="P3737" s="4">
        <v>2.1584224739965698</v>
      </c>
    </row>
    <row r="3738" spans="1:16" x14ac:dyDescent="0.35">
      <c r="A3738">
        <v>1</v>
      </c>
      <c r="B3738" t="s">
        <v>16</v>
      </c>
      <c r="C3738">
        <v>182</v>
      </c>
      <c r="D3738" t="s">
        <v>175</v>
      </c>
      <c r="E3738">
        <v>2</v>
      </c>
      <c r="F3738" t="s">
        <v>18</v>
      </c>
      <c r="G3738">
        <v>37</v>
      </c>
      <c r="H3738" t="s">
        <v>19</v>
      </c>
      <c r="I3738">
        <v>724</v>
      </c>
      <c r="J3738" t="s">
        <v>20</v>
      </c>
      <c r="K3738">
        <v>3</v>
      </c>
      <c r="L3738" t="s">
        <v>21</v>
      </c>
      <c r="M3738">
        <v>2009</v>
      </c>
      <c r="N3738" s="4">
        <v>1.3372199015737301</v>
      </c>
      <c r="O3738" s="4">
        <v>2.01610129904368</v>
      </c>
      <c r="P3738" s="4">
        <v>0.79242479605003502</v>
      </c>
    </row>
    <row r="3739" spans="1:16" x14ac:dyDescent="0.35">
      <c r="A3739">
        <v>1</v>
      </c>
      <c r="B3739" t="s">
        <v>16</v>
      </c>
      <c r="C3739">
        <v>83</v>
      </c>
      <c r="D3739" t="s">
        <v>54</v>
      </c>
      <c r="E3739">
        <v>2</v>
      </c>
      <c r="F3739" t="s">
        <v>18</v>
      </c>
      <c r="G3739">
        <v>37</v>
      </c>
      <c r="H3739" t="s">
        <v>19</v>
      </c>
      <c r="I3739">
        <v>724</v>
      </c>
      <c r="J3739" t="s">
        <v>20</v>
      </c>
      <c r="K3739">
        <v>3</v>
      </c>
      <c r="L3739" t="s">
        <v>21</v>
      </c>
      <c r="M3739">
        <v>2010</v>
      </c>
      <c r="N3739">
        <v>0.57645200011355302</v>
      </c>
      <c r="O3739" s="4">
        <v>0.62996383029287895</v>
      </c>
      <c r="P3739">
        <v>0.52762907747842203</v>
      </c>
    </row>
    <row r="3740" spans="1:16" x14ac:dyDescent="0.35">
      <c r="A3740">
        <v>1</v>
      </c>
      <c r="B3740" t="s">
        <v>16</v>
      </c>
      <c r="C3740">
        <v>305</v>
      </c>
      <c r="D3740" t="s">
        <v>44</v>
      </c>
      <c r="E3740">
        <v>2</v>
      </c>
      <c r="F3740" t="s">
        <v>18</v>
      </c>
      <c r="G3740">
        <v>37</v>
      </c>
      <c r="H3740" t="s">
        <v>19</v>
      </c>
      <c r="I3740">
        <v>724</v>
      </c>
      <c r="J3740" t="s">
        <v>20</v>
      </c>
      <c r="K3740">
        <v>3</v>
      </c>
      <c r="L3740" t="s">
        <v>21</v>
      </c>
      <c r="M3740">
        <v>2007</v>
      </c>
      <c r="N3740" s="4">
        <v>1.4064665496619799</v>
      </c>
      <c r="O3740" s="4">
        <v>1.6277566442044</v>
      </c>
      <c r="P3740" s="4">
        <v>1.1926222064632399</v>
      </c>
    </row>
    <row r="3741" spans="1:16" x14ac:dyDescent="0.35">
      <c r="A3741">
        <v>1</v>
      </c>
      <c r="B3741" t="s">
        <v>16</v>
      </c>
      <c r="C3741">
        <v>171</v>
      </c>
      <c r="D3741" t="s">
        <v>221</v>
      </c>
      <c r="E3741">
        <v>2</v>
      </c>
      <c r="F3741" t="s">
        <v>18</v>
      </c>
      <c r="G3741">
        <v>37</v>
      </c>
      <c r="H3741" t="s">
        <v>19</v>
      </c>
      <c r="I3741">
        <v>724</v>
      </c>
      <c r="J3741" t="s">
        <v>20</v>
      </c>
      <c r="K3741">
        <v>3</v>
      </c>
      <c r="L3741" t="s">
        <v>21</v>
      </c>
      <c r="M3741">
        <v>2006</v>
      </c>
      <c r="N3741" s="4">
        <v>1.87857546091064</v>
      </c>
      <c r="O3741" s="4">
        <v>2.3569373927094102</v>
      </c>
      <c r="P3741" s="4">
        <v>1.43707741894327</v>
      </c>
    </row>
    <row r="3742" spans="1:16" x14ac:dyDescent="0.35">
      <c r="A3742">
        <v>1</v>
      </c>
      <c r="B3742" t="s">
        <v>16</v>
      </c>
      <c r="C3742">
        <v>39</v>
      </c>
      <c r="D3742" t="s">
        <v>129</v>
      </c>
      <c r="E3742">
        <v>2</v>
      </c>
      <c r="F3742" t="s">
        <v>18</v>
      </c>
      <c r="G3742">
        <v>37</v>
      </c>
      <c r="H3742" t="s">
        <v>19</v>
      </c>
      <c r="I3742">
        <v>724</v>
      </c>
      <c r="J3742" t="s">
        <v>20</v>
      </c>
      <c r="K3742">
        <v>3</v>
      </c>
      <c r="L3742" t="s">
        <v>21</v>
      </c>
      <c r="M3742">
        <v>2008</v>
      </c>
      <c r="N3742" s="4">
        <v>1.4138898873743</v>
      </c>
      <c r="O3742" s="4">
        <v>1.7397275792426801</v>
      </c>
      <c r="P3742" s="4">
        <v>1.1272622779221999</v>
      </c>
    </row>
    <row r="3743" spans="1:16" x14ac:dyDescent="0.35">
      <c r="A3743">
        <v>1</v>
      </c>
      <c r="B3743" t="s">
        <v>16</v>
      </c>
      <c r="C3743">
        <v>67</v>
      </c>
      <c r="D3743" t="s">
        <v>42</v>
      </c>
      <c r="E3743">
        <v>2</v>
      </c>
      <c r="F3743" t="s">
        <v>18</v>
      </c>
      <c r="G3743">
        <v>37</v>
      </c>
      <c r="H3743" t="s">
        <v>19</v>
      </c>
      <c r="I3743">
        <v>724</v>
      </c>
      <c r="J3743" t="s">
        <v>20</v>
      </c>
      <c r="K3743">
        <v>3</v>
      </c>
      <c r="L3743" t="s">
        <v>21</v>
      </c>
      <c r="M3743">
        <v>2010</v>
      </c>
      <c r="N3743" s="4">
        <v>0.53519748974434</v>
      </c>
      <c r="O3743" s="4">
        <v>0.55780022190185097</v>
      </c>
      <c r="P3743" s="4">
        <v>0.49647038494513901</v>
      </c>
    </row>
    <row r="3744" spans="1:16" x14ac:dyDescent="0.35">
      <c r="A3744">
        <v>1</v>
      </c>
      <c r="B3744" t="s">
        <v>16</v>
      </c>
      <c r="C3744">
        <v>122</v>
      </c>
      <c r="D3744" t="s">
        <v>196</v>
      </c>
      <c r="E3744">
        <v>2</v>
      </c>
      <c r="F3744" t="s">
        <v>18</v>
      </c>
      <c r="G3744">
        <v>37</v>
      </c>
      <c r="H3744" t="s">
        <v>19</v>
      </c>
      <c r="I3744">
        <v>724</v>
      </c>
      <c r="J3744" t="s">
        <v>20</v>
      </c>
      <c r="K3744">
        <v>3</v>
      </c>
      <c r="L3744" t="s">
        <v>21</v>
      </c>
      <c r="M3744">
        <v>2009</v>
      </c>
      <c r="N3744" s="4">
        <v>6.9646045894431499</v>
      </c>
      <c r="O3744" s="4">
        <v>8.0848510951150008</v>
      </c>
      <c r="P3744" s="4">
        <v>5.9343925859760498</v>
      </c>
    </row>
    <row r="3745" spans="1:16" x14ac:dyDescent="0.35">
      <c r="A3745">
        <v>1</v>
      </c>
      <c r="B3745" t="s">
        <v>16</v>
      </c>
      <c r="C3745">
        <v>215</v>
      </c>
      <c r="D3745" t="s">
        <v>183</v>
      </c>
      <c r="E3745">
        <v>2</v>
      </c>
      <c r="F3745" t="s">
        <v>18</v>
      </c>
      <c r="G3745">
        <v>37</v>
      </c>
      <c r="H3745" t="s">
        <v>19</v>
      </c>
      <c r="I3745">
        <v>724</v>
      </c>
      <c r="J3745" t="s">
        <v>20</v>
      </c>
      <c r="K3745">
        <v>3</v>
      </c>
      <c r="L3745" t="s">
        <v>21</v>
      </c>
      <c r="M3745">
        <v>2009</v>
      </c>
      <c r="N3745" s="4">
        <v>3.6209853126041498</v>
      </c>
      <c r="O3745" s="4">
        <v>5.2827210858528897</v>
      </c>
      <c r="P3745" s="4">
        <v>2.5093002607322301</v>
      </c>
    </row>
    <row r="3746" spans="1:16" x14ac:dyDescent="0.35">
      <c r="A3746">
        <v>1</v>
      </c>
      <c r="B3746" t="s">
        <v>16</v>
      </c>
      <c r="C3746">
        <v>148</v>
      </c>
      <c r="D3746" t="s">
        <v>70</v>
      </c>
      <c r="E3746">
        <v>2</v>
      </c>
      <c r="F3746" t="s">
        <v>18</v>
      </c>
      <c r="G3746">
        <v>37</v>
      </c>
      <c r="H3746" t="s">
        <v>19</v>
      </c>
      <c r="I3746">
        <v>724</v>
      </c>
      <c r="J3746" t="s">
        <v>20</v>
      </c>
      <c r="K3746">
        <v>3</v>
      </c>
      <c r="L3746" t="s">
        <v>21</v>
      </c>
      <c r="M3746">
        <v>2007</v>
      </c>
      <c r="N3746" s="4">
        <v>0.89636097574391305</v>
      </c>
      <c r="O3746" s="4">
        <v>1.21439957694745</v>
      </c>
      <c r="P3746" s="4">
        <v>0.644714879066422</v>
      </c>
    </row>
    <row r="3747" spans="1:16" x14ac:dyDescent="0.35">
      <c r="A3747">
        <v>1</v>
      </c>
      <c r="B3747" t="s">
        <v>16</v>
      </c>
      <c r="C3747">
        <v>57</v>
      </c>
      <c r="D3747" t="s">
        <v>141</v>
      </c>
      <c r="E3747">
        <v>2</v>
      </c>
      <c r="F3747" t="s">
        <v>18</v>
      </c>
      <c r="G3747">
        <v>37</v>
      </c>
      <c r="H3747" t="s">
        <v>19</v>
      </c>
      <c r="I3747">
        <v>724</v>
      </c>
      <c r="J3747" t="s">
        <v>20</v>
      </c>
      <c r="K3747">
        <v>3</v>
      </c>
      <c r="L3747" t="s">
        <v>21</v>
      </c>
      <c r="M3747">
        <v>2009</v>
      </c>
      <c r="N3747" s="4">
        <v>7.9160246071311704</v>
      </c>
      <c r="O3747" s="4">
        <v>8.3591520101150198</v>
      </c>
      <c r="P3747" s="4">
        <v>7.5264314101157099</v>
      </c>
    </row>
    <row r="3748" spans="1:16" x14ac:dyDescent="0.35">
      <c r="A3748">
        <v>1</v>
      </c>
      <c r="B3748" t="s">
        <v>16</v>
      </c>
      <c r="C3748">
        <v>106</v>
      </c>
      <c r="D3748" t="s">
        <v>169</v>
      </c>
      <c r="E3748">
        <v>2</v>
      </c>
      <c r="F3748" t="s">
        <v>18</v>
      </c>
      <c r="G3748">
        <v>37</v>
      </c>
      <c r="H3748" t="s">
        <v>19</v>
      </c>
      <c r="I3748">
        <v>724</v>
      </c>
      <c r="J3748" t="s">
        <v>20</v>
      </c>
      <c r="K3748">
        <v>3</v>
      </c>
      <c r="L3748" t="s">
        <v>21</v>
      </c>
      <c r="M3748">
        <v>2009</v>
      </c>
      <c r="N3748" s="4">
        <v>8.4688179683071301</v>
      </c>
      <c r="O3748" s="4">
        <v>9.6592080774995495</v>
      </c>
      <c r="P3748" s="4">
        <v>7.3992520837149804</v>
      </c>
    </row>
    <row r="3749" spans="1:16" x14ac:dyDescent="0.35">
      <c r="A3749">
        <v>1</v>
      </c>
      <c r="B3749" t="s">
        <v>16</v>
      </c>
      <c r="C3749">
        <v>105</v>
      </c>
      <c r="D3749" t="s">
        <v>150</v>
      </c>
      <c r="E3749">
        <v>2</v>
      </c>
      <c r="F3749" t="s">
        <v>18</v>
      </c>
      <c r="G3749">
        <v>37</v>
      </c>
      <c r="H3749" t="s">
        <v>19</v>
      </c>
      <c r="I3749">
        <v>724</v>
      </c>
      <c r="J3749" t="s">
        <v>20</v>
      </c>
      <c r="K3749">
        <v>3</v>
      </c>
      <c r="L3749" t="s">
        <v>21</v>
      </c>
      <c r="M3749">
        <v>2007</v>
      </c>
      <c r="N3749" s="4">
        <v>2.8929064429769702</v>
      </c>
      <c r="O3749" s="4">
        <v>3.2090995101462099</v>
      </c>
      <c r="P3749" s="4">
        <v>2.6166557309395602</v>
      </c>
    </row>
    <row r="3750" spans="1:16" x14ac:dyDescent="0.35">
      <c r="A3750">
        <v>1</v>
      </c>
      <c r="B3750" t="s">
        <v>16</v>
      </c>
      <c r="C3750">
        <v>13</v>
      </c>
      <c r="D3750" t="s">
        <v>213</v>
      </c>
      <c r="E3750">
        <v>2</v>
      </c>
      <c r="F3750" t="s">
        <v>18</v>
      </c>
      <c r="G3750">
        <v>37</v>
      </c>
      <c r="H3750" t="s">
        <v>19</v>
      </c>
      <c r="I3750">
        <v>724</v>
      </c>
      <c r="J3750" t="s">
        <v>20</v>
      </c>
      <c r="K3750">
        <v>3</v>
      </c>
      <c r="L3750" t="s">
        <v>21</v>
      </c>
      <c r="M3750">
        <v>2009</v>
      </c>
      <c r="N3750" s="4">
        <v>1.25536882926259</v>
      </c>
      <c r="O3750" s="4">
        <v>1.4470213229915601</v>
      </c>
      <c r="P3750" s="4">
        <v>1.0872447321298</v>
      </c>
    </row>
    <row r="3751" spans="1:16" x14ac:dyDescent="0.35">
      <c r="A3751">
        <v>1</v>
      </c>
      <c r="B3751" t="s">
        <v>16</v>
      </c>
      <c r="C3751">
        <v>35</v>
      </c>
      <c r="D3751" t="s">
        <v>47</v>
      </c>
      <c r="E3751">
        <v>2</v>
      </c>
      <c r="F3751" t="s">
        <v>18</v>
      </c>
      <c r="G3751">
        <v>37</v>
      </c>
      <c r="H3751" t="s">
        <v>19</v>
      </c>
      <c r="I3751">
        <v>724</v>
      </c>
      <c r="J3751" t="s">
        <v>20</v>
      </c>
      <c r="K3751">
        <v>3</v>
      </c>
      <c r="L3751" t="s">
        <v>21</v>
      </c>
      <c r="M3751">
        <v>2007</v>
      </c>
      <c r="N3751" s="4">
        <v>1.4680460202541299</v>
      </c>
      <c r="O3751" s="4">
        <v>1.65076165378622</v>
      </c>
      <c r="P3751" s="4">
        <v>1.3013039378964399</v>
      </c>
    </row>
    <row r="3752" spans="1:16" x14ac:dyDescent="0.35">
      <c r="A3752">
        <v>1</v>
      </c>
      <c r="B3752" t="s">
        <v>16</v>
      </c>
      <c r="C3752">
        <v>217</v>
      </c>
      <c r="D3752" t="s">
        <v>197</v>
      </c>
      <c r="E3752">
        <v>2</v>
      </c>
      <c r="F3752" t="s">
        <v>18</v>
      </c>
      <c r="G3752">
        <v>37</v>
      </c>
      <c r="H3752" t="s">
        <v>19</v>
      </c>
      <c r="I3752">
        <v>724</v>
      </c>
      <c r="J3752" t="s">
        <v>20</v>
      </c>
      <c r="K3752">
        <v>3</v>
      </c>
      <c r="L3752" t="s">
        <v>21</v>
      </c>
      <c r="M3752">
        <v>2006</v>
      </c>
      <c r="N3752" s="4">
        <v>0.87120278831877696</v>
      </c>
      <c r="O3752" s="4">
        <v>1.20301721107441</v>
      </c>
      <c r="P3752" s="4">
        <v>0.58912161383647998</v>
      </c>
    </row>
    <row r="3753" spans="1:16" x14ac:dyDescent="0.35">
      <c r="A3753">
        <v>1</v>
      </c>
      <c r="B3753" t="s">
        <v>16</v>
      </c>
      <c r="C3753">
        <v>99</v>
      </c>
      <c r="D3753" t="s">
        <v>45</v>
      </c>
      <c r="E3753">
        <v>2</v>
      </c>
      <c r="F3753" t="s">
        <v>18</v>
      </c>
      <c r="G3753">
        <v>37</v>
      </c>
      <c r="H3753" t="s">
        <v>19</v>
      </c>
      <c r="I3753">
        <v>724</v>
      </c>
      <c r="J3753" t="s">
        <v>20</v>
      </c>
      <c r="K3753">
        <v>3</v>
      </c>
      <c r="L3753" t="s">
        <v>21</v>
      </c>
      <c r="M3753">
        <v>2010</v>
      </c>
      <c r="N3753" s="4">
        <v>2.2099098820185299</v>
      </c>
      <c r="O3753" s="4">
        <v>2.3865925980772098</v>
      </c>
      <c r="P3753" s="4">
        <v>2.03372501162238</v>
      </c>
    </row>
    <row r="3754" spans="1:16" x14ac:dyDescent="0.35">
      <c r="A3754">
        <v>1</v>
      </c>
      <c r="B3754" t="s">
        <v>16</v>
      </c>
      <c r="C3754">
        <v>190</v>
      </c>
      <c r="D3754" t="s">
        <v>127</v>
      </c>
      <c r="E3754">
        <v>2</v>
      </c>
      <c r="F3754" t="s">
        <v>18</v>
      </c>
      <c r="G3754">
        <v>37</v>
      </c>
      <c r="H3754" t="s">
        <v>19</v>
      </c>
      <c r="I3754">
        <v>724</v>
      </c>
      <c r="J3754" t="s">
        <v>20</v>
      </c>
      <c r="K3754">
        <v>3</v>
      </c>
      <c r="L3754" t="s">
        <v>21</v>
      </c>
      <c r="M3754">
        <v>2008</v>
      </c>
      <c r="N3754" s="4">
        <v>2.6803973449376399</v>
      </c>
      <c r="O3754" s="4">
        <v>4.1284599687446297</v>
      </c>
      <c r="P3754" s="4">
        <v>1.6392266964366999</v>
      </c>
    </row>
    <row r="3755" spans="1:16" x14ac:dyDescent="0.35">
      <c r="A3755">
        <v>1</v>
      </c>
      <c r="B3755" t="s">
        <v>16</v>
      </c>
      <c r="C3755">
        <v>416</v>
      </c>
      <c r="D3755" t="s">
        <v>25</v>
      </c>
      <c r="E3755">
        <v>2</v>
      </c>
      <c r="F3755" t="s">
        <v>18</v>
      </c>
      <c r="G3755">
        <v>37</v>
      </c>
      <c r="H3755" t="s">
        <v>19</v>
      </c>
      <c r="I3755">
        <v>724</v>
      </c>
      <c r="J3755" t="s">
        <v>20</v>
      </c>
      <c r="K3755">
        <v>3</v>
      </c>
      <c r="L3755" t="s">
        <v>21</v>
      </c>
      <c r="M3755">
        <v>2008</v>
      </c>
      <c r="N3755" s="4">
        <v>5.5322770689410898</v>
      </c>
      <c r="O3755" s="4">
        <v>7.6402140644720697</v>
      </c>
      <c r="P3755" s="4">
        <v>3.9738891484226699</v>
      </c>
    </row>
    <row r="3756" spans="1:16" x14ac:dyDescent="0.35">
      <c r="A3756">
        <v>1</v>
      </c>
      <c r="B3756" t="s">
        <v>16</v>
      </c>
      <c r="C3756">
        <v>8</v>
      </c>
      <c r="D3756" t="s">
        <v>148</v>
      </c>
      <c r="E3756">
        <v>2</v>
      </c>
      <c r="F3756" t="s">
        <v>18</v>
      </c>
      <c r="G3756">
        <v>37</v>
      </c>
      <c r="H3756" t="s">
        <v>19</v>
      </c>
      <c r="I3756">
        <v>724</v>
      </c>
      <c r="J3756" t="s">
        <v>20</v>
      </c>
      <c r="K3756">
        <v>3</v>
      </c>
      <c r="L3756" t="s">
        <v>21</v>
      </c>
      <c r="M3756">
        <v>2007</v>
      </c>
      <c r="N3756" s="4">
        <v>1.05216404983811</v>
      </c>
      <c r="O3756" s="4">
        <v>1.1263771763385</v>
      </c>
      <c r="P3756" s="4">
        <v>0.98523904740344503</v>
      </c>
    </row>
    <row r="3757" spans="1:16" x14ac:dyDescent="0.35">
      <c r="A3757">
        <v>1</v>
      </c>
      <c r="B3757" t="s">
        <v>16</v>
      </c>
      <c r="C3757">
        <v>27</v>
      </c>
      <c r="D3757" t="s">
        <v>184</v>
      </c>
      <c r="E3757">
        <v>2</v>
      </c>
      <c r="F3757" t="s">
        <v>18</v>
      </c>
      <c r="G3757">
        <v>37</v>
      </c>
      <c r="H3757" t="s">
        <v>19</v>
      </c>
      <c r="I3757">
        <v>724</v>
      </c>
      <c r="J3757" t="s">
        <v>20</v>
      </c>
      <c r="K3757">
        <v>3</v>
      </c>
      <c r="L3757" t="s">
        <v>21</v>
      </c>
      <c r="M3757">
        <v>2006</v>
      </c>
      <c r="N3757" s="4">
        <v>4.6475668371799603</v>
      </c>
      <c r="O3757" s="4">
        <v>6.6265281625425496</v>
      </c>
      <c r="P3757" s="4">
        <v>3.0716297855655799</v>
      </c>
    </row>
    <row r="3758" spans="1:16" x14ac:dyDescent="0.35">
      <c r="A3758">
        <v>1</v>
      </c>
      <c r="B3758" t="s">
        <v>16</v>
      </c>
      <c r="C3758">
        <v>69</v>
      </c>
      <c r="D3758" t="s">
        <v>113</v>
      </c>
      <c r="E3758">
        <v>2</v>
      </c>
      <c r="F3758" t="s">
        <v>18</v>
      </c>
      <c r="G3758">
        <v>37</v>
      </c>
      <c r="H3758" t="s">
        <v>19</v>
      </c>
      <c r="I3758">
        <v>724</v>
      </c>
      <c r="J3758" t="s">
        <v>20</v>
      </c>
      <c r="K3758">
        <v>3</v>
      </c>
      <c r="L3758" t="s">
        <v>21</v>
      </c>
      <c r="M3758">
        <v>2007</v>
      </c>
      <c r="N3758" s="4">
        <v>0.74769451867583403</v>
      </c>
      <c r="O3758" s="4">
        <v>0.79969616299287305</v>
      </c>
      <c r="P3758" s="4">
        <v>0.70049594155648498</v>
      </c>
    </row>
    <row r="3759" spans="1:16" x14ac:dyDescent="0.35">
      <c r="A3759">
        <v>1</v>
      </c>
      <c r="B3759" t="s">
        <v>16</v>
      </c>
      <c r="C3759">
        <v>212</v>
      </c>
      <c r="D3759" t="s">
        <v>118</v>
      </c>
      <c r="E3759">
        <v>2</v>
      </c>
      <c r="F3759" t="s">
        <v>18</v>
      </c>
      <c r="G3759">
        <v>37</v>
      </c>
      <c r="H3759" t="s">
        <v>19</v>
      </c>
      <c r="I3759">
        <v>724</v>
      </c>
      <c r="J3759" t="s">
        <v>20</v>
      </c>
      <c r="K3759">
        <v>3</v>
      </c>
      <c r="L3759" t="s">
        <v>21</v>
      </c>
      <c r="M3759">
        <v>2008</v>
      </c>
      <c r="N3759" s="4">
        <v>3.3981886751571602</v>
      </c>
      <c r="O3759" s="4">
        <v>4.4691383435244401</v>
      </c>
      <c r="P3759" s="4">
        <v>2.5132660851974502</v>
      </c>
    </row>
    <row r="3760" spans="1:16" x14ac:dyDescent="0.35">
      <c r="A3760">
        <v>1</v>
      </c>
      <c r="B3760" t="s">
        <v>16</v>
      </c>
      <c r="C3760">
        <v>59</v>
      </c>
      <c r="D3760" t="s">
        <v>186</v>
      </c>
      <c r="E3760">
        <v>2</v>
      </c>
      <c r="F3760" t="s">
        <v>18</v>
      </c>
      <c r="G3760">
        <v>37</v>
      </c>
      <c r="H3760" t="s">
        <v>19</v>
      </c>
      <c r="I3760">
        <v>724</v>
      </c>
      <c r="J3760" t="s">
        <v>20</v>
      </c>
      <c r="K3760">
        <v>3</v>
      </c>
      <c r="L3760" t="s">
        <v>21</v>
      </c>
      <c r="M3760">
        <v>2006</v>
      </c>
      <c r="N3760" s="4">
        <v>7.1871239676892698</v>
      </c>
      <c r="O3760" s="4">
        <v>7.6452180981877698</v>
      </c>
      <c r="P3760" s="4">
        <v>6.7269600119988597</v>
      </c>
    </row>
    <row r="3761" spans="1:16" x14ac:dyDescent="0.35">
      <c r="A3761">
        <v>1</v>
      </c>
      <c r="B3761" t="s">
        <v>16</v>
      </c>
      <c r="C3761">
        <v>187</v>
      </c>
      <c r="D3761" t="s">
        <v>222</v>
      </c>
      <c r="E3761">
        <v>2</v>
      </c>
      <c r="F3761" t="s">
        <v>18</v>
      </c>
      <c r="G3761">
        <v>37</v>
      </c>
      <c r="H3761" t="s">
        <v>19</v>
      </c>
      <c r="I3761">
        <v>724</v>
      </c>
      <c r="J3761" t="s">
        <v>20</v>
      </c>
      <c r="K3761">
        <v>3</v>
      </c>
      <c r="L3761" t="s">
        <v>21</v>
      </c>
      <c r="M3761">
        <v>2009</v>
      </c>
      <c r="N3761" s="4">
        <v>8.8712223833011095</v>
      </c>
      <c r="O3761" s="4">
        <v>12.9379355443474</v>
      </c>
      <c r="P3761" s="4">
        <v>6.3203070625302802</v>
      </c>
    </row>
    <row r="3762" spans="1:16" x14ac:dyDescent="0.35">
      <c r="A3762">
        <v>1</v>
      </c>
      <c r="B3762" t="s">
        <v>16</v>
      </c>
      <c r="C3762">
        <v>15</v>
      </c>
      <c r="D3762" t="s">
        <v>116</v>
      </c>
      <c r="E3762">
        <v>2</v>
      </c>
      <c r="F3762" t="s">
        <v>18</v>
      </c>
      <c r="G3762">
        <v>37</v>
      </c>
      <c r="H3762" t="s">
        <v>19</v>
      </c>
      <c r="I3762">
        <v>724</v>
      </c>
      <c r="J3762" t="s">
        <v>20</v>
      </c>
      <c r="K3762">
        <v>3</v>
      </c>
      <c r="L3762" t="s">
        <v>21</v>
      </c>
      <c r="M3762">
        <v>2009</v>
      </c>
      <c r="N3762" s="4">
        <v>0.86429085191087995</v>
      </c>
      <c r="O3762" s="4">
        <v>1.18544120782976</v>
      </c>
      <c r="P3762" s="4">
        <v>0.60718532400605696</v>
      </c>
    </row>
    <row r="3763" spans="1:16" x14ac:dyDescent="0.35">
      <c r="A3763">
        <v>1</v>
      </c>
      <c r="B3763" t="s">
        <v>16</v>
      </c>
      <c r="C3763">
        <v>161</v>
      </c>
      <c r="D3763" t="s">
        <v>37</v>
      </c>
      <c r="E3763">
        <v>2</v>
      </c>
      <c r="F3763" t="s">
        <v>18</v>
      </c>
      <c r="G3763">
        <v>37</v>
      </c>
      <c r="H3763" t="s">
        <v>19</v>
      </c>
      <c r="I3763">
        <v>724</v>
      </c>
      <c r="J3763" t="s">
        <v>20</v>
      </c>
      <c r="K3763">
        <v>3</v>
      </c>
      <c r="L3763" t="s">
        <v>21</v>
      </c>
      <c r="M3763">
        <v>2007</v>
      </c>
      <c r="N3763" s="4">
        <v>1.2567560241675899</v>
      </c>
      <c r="O3763" s="4">
        <v>1.4793482865610199</v>
      </c>
      <c r="P3763" s="4">
        <v>1.0318945420196599</v>
      </c>
    </row>
    <row r="3764" spans="1:16" x14ac:dyDescent="0.35">
      <c r="A3764">
        <v>1</v>
      </c>
      <c r="B3764" t="s">
        <v>16</v>
      </c>
      <c r="C3764">
        <v>52</v>
      </c>
      <c r="D3764" t="s">
        <v>100</v>
      </c>
      <c r="E3764">
        <v>2</v>
      </c>
      <c r="F3764" t="s">
        <v>18</v>
      </c>
      <c r="G3764">
        <v>37</v>
      </c>
      <c r="H3764" t="s">
        <v>19</v>
      </c>
      <c r="I3764">
        <v>724</v>
      </c>
      <c r="J3764" t="s">
        <v>20</v>
      </c>
      <c r="K3764">
        <v>3</v>
      </c>
      <c r="L3764" t="s">
        <v>21</v>
      </c>
      <c r="M3764">
        <v>2008</v>
      </c>
      <c r="N3764" s="4">
        <v>1.9888484394021699</v>
      </c>
      <c r="O3764" s="4">
        <v>2.0912033954323301</v>
      </c>
      <c r="P3764" s="4">
        <v>1.8951565812598901</v>
      </c>
    </row>
    <row r="3765" spans="1:16" x14ac:dyDescent="0.35">
      <c r="A3765">
        <v>1</v>
      </c>
      <c r="B3765" t="s">
        <v>16</v>
      </c>
      <c r="C3765">
        <v>51</v>
      </c>
      <c r="D3765" t="s">
        <v>46</v>
      </c>
      <c r="E3765">
        <v>2</v>
      </c>
      <c r="F3765" t="s">
        <v>18</v>
      </c>
      <c r="G3765">
        <v>37</v>
      </c>
      <c r="H3765" t="s">
        <v>19</v>
      </c>
      <c r="I3765">
        <v>724</v>
      </c>
      <c r="J3765" t="s">
        <v>20</v>
      </c>
      <c r="K3765">
        <v>3</v>
      </c>
      <c r="L3765" t="s">
        <v>21</v>
      </c>
      <c r="M3765">
        <v>2007</v>
      </c>
      <c r="N3765" s="4">
        <v>1.1965198340671901</v>
      </c>
      <c r="O3765" s="4">
        <v>1.2306697837799301</v>
      </c>
      <c r="P3765" s="4">
        <v>1.16123853860236</v>
      </c>
    </row>
    <row r="3766" spans="1:16" x14ac:dyDescent="0.35">
      <c r="A3766">
        <v>1</v>
      </c>
      <c r="B3766" t="s">
        <v>16</v>
      </c>
      <c r="C3766">
        <v>128</v>
      </c>
      <c r="D3766" t="s">
        <v>97</v>
      </c>
      <c r="E3766">
        <v>2</v>
      </c>
      <c r="F3766" t="s">
        <v>18</v>
      </c>
      <c r="G3766">
        <v>37</v>
      </c>
      <c r="H3766" t="s">
        <v>19</v>
      </c>
      <c r="I3766">
        <v>724</v>
      </c>
      <c r="J3766" t="s">
        <v>20</v>
      </c>
      <c r="K3766">
        <v>3</v>
      </c>
      <c r="L3766" t="s">
        <v>21</v>
      </c>
      <c r="M3766">
        <v>2004</v>
      </c>
      <c r="N3766" s="4">
        <v>17.9188895511504</v>
      </c>
      <c r="O3766" s="4">
        <v>21.022282912738</v>
      </c>
      <c r="P3766" s="4">
        <v>14.9630411580097</v>
      </c>
    </row>
    <row r="3767" spans="1:16" x14ac:dyDescent="0.35">
      <c r="A3767">
        <v>1</v>
      </c>
      <c r="B3767" t="s">
        <v>16</v>
      </c>
      <c r="C3767">
        <v>150</v>
      </c>
      <c r="D3767" t="s">
        <v>135</v>
      </c>
      <c r="E3767">
        <v>2</v>
      </c>
      <c r="F3767" t="s">
        <v>18</v>
      </c>
      <c r="G3767">
        <v>37</v>
      </c>
      <c r="H3767" t="s">
        <v>19</v>
      </c>
      <c r="I3767">
        <v>724</v>
      </c>
      <c r="J3767" t="s">
        <v>20</v>
      </c>
      <c r="K3767">
        <v>3</v>
      </c>
      <c r="L3767" t="s">
        <v>21</v>
      </c>
      <c r="M3767">
        <v>2007</v>
      </c>
      <c r="N3767" s="4">
        <v>0.49266447761319199</v>
      </c>
      <c r="O3767" s="4">
        <v>0.62420686096063405</v>
      </c>
      <c r="P3767" s="4">
        <v>0.38442876173469698</v>
      </c>
    </row>
    <row r="3768" spans="1:16" x14ac:dyDescent="0.35">
      <c r="A3768">
        <v>1</v>
      </c>
      <c r="B3768" t="s">
        <v>16</v>
      </c>
      <c r="C3768">
        <v>117</v>
      </c>
      <c r="D3768" t="s">
        <v>145</v>
      </c>
      <c r="E3768">
        <v>2</v>
      </c>
      <c r="F3768" t="s">
        <v>18</v>
      </c>
      <c r="G3768">
        <v>37</v>
      </c>
      <c r="H3768" t="s">
        <v>19</v>
      </c>
      <c r="I3768">
        <v>724</v>
      </c>
      <c r="J3768" t="s">
        <v>20</v>
      </c>
      <c r="K3768">
        <v>3</v>
      </c>
      <c r="L3768" t="s">
        <v>21</v>
      </c>
      <c r="M3768">
        <v>2008</v>
      </c>
      <c r="N3768" s="4">
        <v>9.5511946467373896</v>
      </c>
      <c r="O3768" s="4">
        <v>10.7720136347729</v>
      </c>
      <c r="P3768" s="4">
        <v>8.46309855437962</v>
      </c>
    </row>
    <row r="3769" spans="1:16" x14ac:dyDescent="0.35">
      <c r="A3769">
        <v>1</v>
      </c>
      <c r="B3769" t="s">
        <v>16</v>
      </c>
      <c r="C3769">
        <v>37</v>
      </c>
      <c r="D3769" t="s">
        <v>83</v>
      </c>
      <c r="E3769">
        <v>2</v>
      </c>
      <c r="F3769" t="s">
        <v>18</v>
      </c>
      <c r="G3769">
        <v>37</v>
      </c>
      <c r="H3769" t="s">
        <v>19</v>
      </c>
      <c r="I3769">
        <v>724</v>
      </c>
      <c r="J3769" t="s">
        <v>20</v>
      </c>
      <c r="K3769">
        <v>3</v>
      </c>
      <c r="L3769" t="s">
        <v>21</v>
      </c>
      <c r="M3769">
        <v>2010</v>
      </c>
      <c r="N3769" s="4">
        <v>4.1892863905001096</v>
      </c>
      <c r="O3769" s="4">
        <v>4.4842599355141299</v>
      </c>
      <c r="P3769" s="4">
        <v>3.9183367402179701</v>
      </c>
    </row>
    <row r="3770" spans="1:16" x14ac:dyDescent="0.35">
      <c r="A3770">
        <v>1</v>
      </c>
      <c r="B3770" t="s">
        <v>16</v>
      </c>
      <c r="C3770">
        <v>422</v>
      </c>
      <c r="D3770" t="s">
        <v>43</v>
      </c>
      <c r="E3770">
        <v>2</v>
      </c>
      <c r="F3770" t="s">
        <v>18</v>
      </c>
      <c r="G3770">
        <v>37</v>
      </c>
      <c r="H3770" t="s">
        <v>19</v>
      </c>
      <c r="I3770">
        <v>724</v>
      </c>
      <c r="J3770" t="s">
        <v>20</v>
      </c>
      <c r="K3770">
        <v>3</v>
      </c>
      <c r="L3770" t="s">
        <v>21</v>
      </c>
      <c r="M3770">
        <v>2010</v>
      </c>
      <c r="N3770" s="4">
        <v>7.3330454040151203</v>
      </c>
      <c r="O3770" s="4">
        <v>9.2900079093569108</v>
      </c>
      <c r="P3770" s="4">
        <v>5.7667333456942798</v>
      </c>
    </row>
    <row r="3771" spans="1:16" x14ac:dyDescent="0.35">
      <c r="A3771">
        <v>1</v>
      </c>
      <c r="B3771" t="s">
        <v>16</v>
      </c>
      <c r="C3771">
        <v>173</v>
      </c>
      <c r="D3771" t="s">
        <v>104</v>
      </c>
      <c r="E3771">
        <v>2</v>
      </c>
      <c r="F3771" t="s">
        <v>18</v>
      </c>
      <c r="G3771">
        <v>37</v>
      </c>
      <c r="H3771" t="s">
        <v>19</v>
      </c>
      <c r="I3771">
        <v>724</v>
      </c>
      <c r="J3771" t="s">
        <v>20</v>
      </c>
      <c r="K3771">
        <v>3</v>
      </c>
      <c r="L3771" t="s">
        <v>21</v>
      </c>
      <c r="M3771">
        <v>2008</v>
      </c>
      <c r="N3771" s="4">
        <v>2.54141141797759</v>
      </c>
      <c r="O3771" s="4">
        <v>3.65152167392865</v>
      </c>
      <c r="P3771" s="4">
        <v>1.45095224377075</v>
      </c>
    </row>
    <row r="3772" spans="1:16" x14ac:dyDescent="0.35">
      <c r="A3772">
        <v>1</v>
      </c>
      <c r="B3772" t="s">
        <v>16</v>
      </c>
      <c r="C3772">
        <v>413</v>
      </c>
      <c r="D3772" t="s">
        <v>94</v>
      </c>
      <c r="E3772">
        <v>2</v>
      </c>
      <c r="F3772" t="s">
        <v>18</v>
      </c>
      <c r="G3772">
        <v>37</v>
      </c>
      <c r="H3772" t="s">
        <v>19</v>
      </c>
      <c r="I3772">
        <v>724</v>
      </c>
      <c r="J3772" t="s">
        <v>20</v>
      </c>
      <c r="K3772">
        <v>3</v>
      </c>
      <c r="L3772" t="s">
        <v>21</v>
      </c>
      <c r="M3772">
        <v>2009</v>
      </c>
      <c r="N3772" s="4">
        <v>4.5374020320915003</v>
      </c>
      <c r="O3772" s="4">
        <v>6.7828518225553003</v>
      </c>
      <c r="P3772" s="4">
        <v>2.54160739743691</v>
      </c>
    </row>
    <row r="3773" spans="1:16" x14ac:dyDescent="0.35">
      <c r="A3773">
        <v>1</v>
      </c>
      <c r="B3773" t="s">
        <v>16</v>
      </c>
      <c r="C3773">
        <v>142</v>
      </c>
      <c r="D3773" t="s">
        <v>161</v>
      </c>
      <c r="E3773">
        <v>2</v>
      </c>
      <c r="F3773" t="s">
        <v>18</v>
      </c>
      <c r="G3773">
        <v>37</v>
      </c>
      <c r="H3773" t="s">
        <v>19</v>
      </c>
      <c r="I3773">
        <v>724</v>
      </c>
      <c r="J3773" t="s">
        <v>20</v>
      </c>
      <c r="K3773">
        <v>3</v>
      </c>
      <c r="L3773" t="s">
        <v>21</v>
      </c>
      <c r="M3773">
        <v>2009</v>
      </c>
      <c r="N3773" s="4">
        <v>1.3957377748320201</v>
      </c>
      <c r="O3773" s="4">
        <v>1.52190294458873</v>
      </c>
      <c r="P3773" s="4">
        <v>1.2782240870586601</v>
      </c>
    </row>
    <row r="3774" spans="1:16" x14ac:dyDescent="0.35">
      <c r="A3774">
        <v>1</v>
      </c>
      <c r="B3774" t="s">
        <v>16</v>
      </c>
      <c r="C3774">
        <v>111</v>
      </c>
      <c r="D3774" t="s">
        <v>30</v>
      </c>
      <c r="E3774">
        <v>2</v>
      </c>
      <c r="F3774" t="s">
        <v>18</v>
      </c>
      <c r="G3774">
        <v>37</v>
      </c>
      <c r="H3774" t="s">
        <v>19</v>
      </c>
      <c r="I3774">
        <v>724</v>
      </c>
      <c r="J3774" t="s">
        <v>20</v>
      </c>
      <c r="K3774">
        <v>3</v>
      </c>
      <c r="L3774" t="s">
        <v>21</v>
      </c>
      <c r="M3774">
        <v>2008</v>
      </c>
      <c r="N3774" s="4">
        <v>8.4886681570009799</v>
      </c>
      <c r="O3774" s="4">
        <v>11.3953897606326</v>
      </c>
      <c r="P3774" s="4">
        <v>6.3895011891382198</v>
      </c>
    </row>
    <row r="3775" spans="1:16" x14ac:dyDescent="0.35">
      <c r="A3775">
        <v>1</v>
      </c>
      <c r="B3775" t="s">
        <v>16</v>
      </c>
      <c r="C3775">
        <v>88</v>
      </c>
      <c r="D3775" t="s">
        <v>181</v>
      </c>
      <c r="E3775">
        <v>2</v>
      </c>
      <c r="F3775" t="s">
        <v>18</v>
      </c>
      <c r="G3775">
        <v>37</v>
      </c>
      <c r="H3775" t="s">
        <v>19</v>
      </c>
      <c r="I3775">
        <v>724</v>
      </c>
      <c r="J3775" t="s">
        <v>20</v>
      </c>
      <c r="K3775">
        <v>3</v>
      </c>
      <c r="L3775" t="s">
        <v>21</v>
      </c>
      <c r="M3775">
        <v>2009</v>
      </c>
      <c r="N3775" s="4">
        <v>0.93655362213232496</v>
      </c>
      <c r="O3775" s="4">
        <v>1.01704037646201</v>
      </c>
      <c r="P3775" s="4">
        <v>0.86135650908802996</v>
      </c>
    </row>
    <row r="3776" spans="1:16" x14ac:dyDescent="0.35">
      <c r="A3776">
        <v>1</v>
      </c>
      <c r="B3776" t="s">
        <v>16</v>
      </c>
      <c r="C3776">
        <v>149</v>
      </c>
      <c r="D3776" t="s">
        <v>121</v>
      </c>
      <c r="E3776">
        <v>2</v>
      </c>
      <c r="F3776" t="s">
        <v>18</v>
      </c>
      <c r="G3776">
        <v>37</v>
      </c>
      <c r="H3776" t="s">
        <v>19</v>
      </c>
      <c r="I3776">
        <v>724</v>
      </c>
      <c r="J3776" t="s">
        <v>20</v>
      </c>
      <c r="K3776">
        <v>3</v>
      </c>
      <c r="L3776" t="s">
        <v>21</v>
      </c>
      <c r="M3776">
        <v>2008</v>
      </c>
      <c r="N3776" s="4">
        <v>1.76364340466949</v>
      </c>
      <c r="O3776" s="4">
        <v>2.2310247472073099</v>
      </c>
      <c r="P3776" s="4">
        <v>1.3809275864208801</v>
      </c>
    </row>
    <row r="3777" spans="1:16" x14ac:dyDescent="0.35">
      <c r="A3777">
        <v>1</v>
      </c>
      <c r="B3777" t="s">
        <v>16</v>
      </c>
      <c r="C3777">
        <v>95</v>
      </c>
      <c r="D3777" t="s">
        <v>29</v>
      </c>
      <c r="E3777">
        <v>2</v>
      </c>
      <c r="F3777" t="s">
        <v>18</v>
      </c>
      <c r="G3777">
        <v>37</v>
      </c>
      <c r="H3777" t="s">
        <v>19</v>
      </c>
      <c r="I3777">
        <v>724</v>
      </c>
      <c r="J3777" t="s">
        <v>20</v>
      </c>
      <c r="K3777">
        <v>3</v>
      </c>
      <c r="L3777" t="s">
        <v>21</v>
      </c>
      <c r="M3777">
        <v>2008</v>
      </c>
      <c r="N3777" s="4">
        <v>0.43802408705483697</v>
      </c>
      <c r="O3777" s="4">
        <v>0.45266727496057402</v>
      </c>
      <c r="P3777" s="4">
        <v>0.42667660662880902</v>
      </c>
    </row>
    <row r="3778" spans="1:16" x14ac:dyDescent="0.35">
      <c r="A3778">
        <v>1</v>
      </c>
      <c r="B3778" t="s">
        <v>16</v>
      </c>
      <c r="C3778">
        <v>130</v>
      </c>
      <c r="D3778" t="s">
        <v>38</v>
      </c>
      <c r="E3778">
        <v>2</v>
      </c>
      <c r="F3778" t="s">
        <v>18</v>
      </c>
      <c r="G3778">
        <v>37</v>
      </c>
      <c r="H3778" t="s">
        <v>19</v>
      </c>
      <c r="I3778">
        <v>724</v>
      </c>
      <c r="J3778" t="s">
        <v>20</v>
      </c>
      <c r="K3778">
        <v>3</v>
      </c>
      <c r="L3778" t="s">
        <v>21</v>
      </c>
      <c r="M3778">
        <v>2008</v>
      </c>
      <c r="N3778" s="4">
        <v>4.1954874105559297</v>
      </c>
      <c r="O3778" s="4">
        <v>4.2888269130430396</v>
      </c>
      <c r="P3778" s="4">
        <v>4.0880211094205698</v>
      </c>
    </row>
    <row r="3779" spans="1:16" x14ac:dyDescent="0.35">
      <c r="A3779">
        <v>1</v>
      </c>
      <c r="B3779" t="s">
        <v>16</v>
      </c>
      <c r="C3779">
        <v>83</v>
      </c>
      <c r="D3779" t="s">
        <v>54</v>
      </c>
      <c r="E3779">
        <v>2</v>
      </c>
      <c r="F3779" t="s">
        <v>18</v>
      </c>
      <c r="G3779">
        <v>37</v>
      </c>
      <c r="H3779" t="s">
        <v>19</v>
      </c>
      <c r="I3779">
        <v>724</v>
      </c>
      <c r="J3779" t="s">
        <v>20</v>
      </c>
      <c r="K3779">
        <v>3</v>
      </c>
      <c r="L3779" t="s">
        <v>21</v>
      </c>
      <c r="M3779">
        <v>2007</v>
      </c>
      <c r="N3779" s="4">
        <v>0.61417900891044197</v>
      </c>
      <c r="O3779" s="4">
        <v>0.67116372347755504</v>
      </c>
      <c r="P3779" s="4">
        <v>0.56090237488971695</v>
      </c>
    </row>
    <row r="3780" spans="1:16" x14ac:dyDescent="0.35">
      <c r="A3780">
        <v>1</v>
      </c>
      <c r="B3780" t="s">
        <v>16</v>
      </c>
      <c r="C3780">
        <v>19</v>
      </c>
      <c r="D3780" t="s">
        <v>31</v>
      </c>
      <c r="E3780">
        <v>2</v>
      </c>
      <c r="F3780" t="s">
        <v>18</v>
      </c>
      <c r="G3780">
        <v>37</v>
      </c>
      <c r="H3780" t="s">
        <v>19</v>
      </c>
      <c r="I3780">
        <v>724</v>
      </c>
      <c r="J3780" t="s">
        <v>20</v>
      </c>
      <c r="K3780">
        <v>3</v>
      </c>
      <c r="L3780" t="s">
        <v>21</v>
      </c>
      <c r="M3780">
        <v>2008</v>
      </c>
      <c r="N3780" s="4">
        <v>1.3149035615282501</v>
      </c>
      <c r="O3780" s="4">
        <v>1.94281176528015</v>
      </c>
      <c r="P3780" s="4">
        <v>0.50917854875153601</v>
      </c>
    </row>
    <row r="3781" spans="1:16" x14ac:dyDescent="0.35">
      <c r="A3781">
        <v>1</v>
      </c>
      <c r="B3781" t="s">
        <v>16</v>
      </c>
      <c r="C3781">
        <v>145</v>
      </c>
      <c r="D3781" t="s">
        <v>26</v>
      </c>
      <c r="E3781">
        <v>2</v>
      </c>
      <c r="F3781" t="s">
        <v>18</v>
      </c>
      <c r="G3781">
        <v>37</v>
      </c>
      <c r="H3781" t="s">
        <v>19</v>
      </c>
      <c r="I3781">
        <v>724</v>
      </c>
      <c r="J3781" t="s">
        <v>20</v>
      </c>
      <c r="K3781">
        <v>3</v>
      </c>
      <c r="L3781" t="s">
        <v>21</v>
      </c>
      <c r="M3781">
        <v>2008</v>
      </c>
      <c r="N3781" s="4">
        <v>0.54488150719698203</v>
      </c>
      <c r="O3781" s="4">
        <v>0.60392789008887504</v>
      </c>
      <c r="P3781" s="4">
        <v>0.48720896270126701</v>
      </c>
    </row>
    <row r="3782" spans="1:16" x14ac:dyDescent="0.35">
      <c r="A3782">
        <v>1</v>
      </c>
      <c r="B3782" t="s">
        <v>16</v>
      </c>
      <c r="C3782">
        <v>6</v>
      </c>
      <c r="D3782" t="s">
        <v>89</v>
      </c>
      <c r="E3782">
        <v>2</v>
      </c>
      <c r="F3782" t="s">
        <v>18</v>
      </c>
      <c r="G3782">
        <v>37</v>
      </c>
      <c r="H3782" t="s">
        <v>19</v>
      </c>
      <c r="I3782">
        <v>724</v>
      </c>
      <c r="J3782" t="s">
        <v>20</v>
      </c>
      <c r="K3782">
        <v>3</v>
      </c>
      <c r="L3782" t="s">
        <v>21</v>
      </c>
      <c r="M3782">
        <v>2010</v>
      </c>
      <c r="N3782">
        <v>0.93995899096561097</v>
      </c>
      <c r="O3782">
        <v>1.0708730213822399</v>
      </c>
      <c r="P3782" s="4">
        <v>0.82510526234966997</v>
      </c>
    </row>
    <row r="3783" spans="1:16" x14ac:dyDescent="0.35">
      <c r="A3783">
        <v>1</v>
      </c>
      <c r="B3783" t="s">
        <v>16</v>
      </c>
      <c r="C3783">
        <v>154</v>
      </c>
      <c r="D3783" t="s">
        <v>147</v>
      </c>
      <c r="E3783">
        <v>2</v>
      </c>
      <c r="F3783" t="s">
        <v>18</v>
      </c>
      <c r="G3783">
        <v>37</v>
      </c>
      <c r="H3783" t="s">
        <v>19</v>
      </c>
      <c r="I3783">
        <v>724</v>
      </c>
      <c r="J3783" t="s">
        <v>20</v>
      </c>
      <c r="K3783">
        <v>3</v>
      </c>
      <c r="L3783" t="s">
        <v>21</v>
      </c>
      <c r="M3783">
        <v>2009</v>
      </c>
      <c r="N3783" s="4">
        <v>0.40932124391577901</v>
      </c>
      <c r="O3783" s="4">
        <v>0.59507745690569402</v>
      </c>
      <c r="P3783" s="4">
        <v>0.262444646854189</v>
      </c>
    </row>
    <row r="3784" spans="1:16" x14ac:dyDescent="0.35">
      <c r="A3784">
        <v>1</v>
      </c>
      <c r="B3784" t="s">
        <v>16</v>
      </c>
      <c r="C3784">
        <v>349</v>
      </c>
      <c r="D3784" t="s">
        <v>117</v>
      </c>
      <c r="E3784">
        <v>2</v>
      </c>
      <c r="F3784" t="s">
        <v>18</v>
      </c>
      <c r="G3784">
        <v>37</v>
      </c>
      <c r="H3784" t="s">
        <v>19</v>
      </c>
      <c r="I3784">
        <v>724</v>
      </c>
      <c r="J3784" t="s">
        <v>20</v>
      </c>
      <c r="K3784">
        <v>3</v>
      </c>
      <c r="L3784" t="s">
        <v>21</v>
      </c>
      <c r="M3784">
        <v>2006</v>
      </c>
      <c r="N3784" s="4">
        <v>14.7607783144887</v>
      </c>
      <c r="O3784" s="4">
        <v>18.1477457850911</v>
      </c>
      <c r="P3784" s="4">
        <v>11.8782384401312</v>
      </c>
    </row>
    <row r="3785" spans="1:16" x14ac:dyDescent="0.35">
      <c r="A3785">
        <v>1</v>
      </c>
      <c r="B3785" t="s">
        <v>16</v>
      </c>
      <c r="C3785">
        <v>90</v>
      </c>
      <c r="D3785" t="s">
        <v>170</v>
      </c>
      <c r="E3785">
        <v>2</v>
      </c>
      <c r="F3785" t="s">
        <v>18</v>
      </c>
      <c r="G3785">
        <v>37</v>
      </c>
      <c r="H3785" t="s">
        <v>19</v>
      </c>
      <c r="I3785">
        <v>724</v>
      </c>
      <c r="J3785" t="s">
        <v>20</v>
      </c>
      <c r="K3785">
        <v>3</v>
      </c>
      <c r="L3785" t="s">
        <v>21</v>
      </c>
      <c r="M3785">
        <v>2008</v>
      </c>
      <c r="N3785" s="4">
        <v>0.55089527117669002</v>
      </c>
      <c r="O3785" s="4">
        <v>0.58013478722143097</v>
      </c>
      <c r="P3785" s="4">
        <v>0.53012392618410498</v>
      </c>
    </row>
    <row r="3786" spans="1:16" x14ac:dyDescent="0.35">
      <c r="A3786">
        <v>1</v>
      </c>
      <c r="B3786" t="s">
        <v>16</v>
      </c>
      <c r="C3786">
        <v>349</v>
      </c>
      <c r="D3786" t="s">
        <v>117</v>
      </c>
      <c r="E3786">
        <v>2</v>
      </c>
      <c r="F3786" t="s">
        <v>18</v>
      </c>
      <c r="G3786">
        <v>37</v>
      </c>
      <c r="H3786" t="s">
        <v>19</v>
      </c>
      <c r="I3786">
        <v>724</v>
      </c>
      <c r="J3786" t="s">
        <v>20</v>
      </c>
      <c r="K3786">
        <v>3</v>
      </c>
      <c r="L3786" t="s">
        <v>21</v>
      </c>
      <c r="M3786">
        <v>2007</v>
      </c>
      <c r="N3786" s="4">
        <v>14.114932981498599</v>
      </c>
      <c r="O3786" s="4">
        <v>17.305927721612999</v>
      </c>
      <c r="P3786" s="4">
        <v>11.3515992181926</v>
      </c>
    </row>
    <row r="3787" spans="1:16" x14ac:dyDescent="0.35">
      <c r="A3787">
        <v>1</v>
      </c>
      <c r="B3787" t="s">
        <v>16</v>
      </c>
      <c r="C3787">
        <v>68</v>
      </c>
      <c r="D3787" t="s">
        <v>72</v>
      </c>
      <c r="E3787">
        <v>2</v>
      </c>
      <c r="F3787" t="s">
        <v>18</v>
      </c>
      <c r="G3787">
        <v>37</v>
      </c>
      <c r="H3787" t="s">
        <v>19</v>
      </c>
      <c r="I3787">
        <v>724</v>
      </c>
      <c r="J3787" t="s">
        <v>20</v>
      </c>
      <c r="K3787">
        <v>3</v>
      </c>
      <c r="L3787" t="s">
        <v>21</v>
      </c>
      <c r="M3787">
        <v>2007</v>
      </c>
      <c r="N3787" s="4">
        <v>2.3086826941945602</v>
      </c>
      <c r="O3787" s="4">
        <v>2.5120637458528701</v>
      </c>
      <c r="P3787" s="4">
        <v>2.1250209936793398</v>
      </c>
    </row>
    <row r="3788" spans="1:16" x14ac:dyDescent="0.35">
      <c r="A3788">
        <v>1</v>
      </c>
      <c r="B3788" t="s">
        <v>16</v>
      </c>
      <c r="C3788">
        <v>142</v>
      </c>
      <c r="D3788" t="s">
        <v>161</v>
      </c>
      <c r="E3788">
        <v>2</v>
      </c>
      <c r="F3788" t="s">
        <v>18</v>
      </c>
      <c r="G3788">
        <v>37</v>
      </c>
      <c r="H3788" t="s">
        <v>19</v>
      </c>
      <c r="I3788">
        <v>724</v>
      </c>
      <c r="J3788" t="s">
        <v>20</v>
      </c>
      <c r="K3788">
        <v>3</v>
      </c>
      <c r="L3788" t="s">
        <v>21</v>
      </c>
      <c r="M3788">
        <v>2007</v>
      </c>
      <c r="N3788" s="4">
        <v>1.29112408223811</v>
      </c>
      <c r="O3788" s="4">
        <v>1.4043076387300399</v>
      </c>
      <c r="P3788" s="4">
        <v>1.1832685855412499</v>
      </c>
    </row>
    <row r="3789" spans="1:16" x14ac:dyDescent="0.35">
      <c r="A3789">
        <v>1</v>
      </c>
      <c r="B3789" t="s">
        <v>16</v>
      </c>
      <c r="C3789">
        <v>215</v>
      </c>
      <c r="D3789" t="s">
        <v>183</v>
      </c>
      <c r="E3789">
        <v>2</v>
      </c>
      <c r="F3789" t="s">
        <v>18</v>
      </c>
      <c r="G3789">
        <v>37</v>
      </c>
      <c r="H3789" t="s">
        <v>19</v>
      </c>
      <c r="I3789">
        <v>724</v>
      </c>
      <c r="J3789" t="s">
        <v>20</v>
      </c>
      <c r="K3789">
        <v>3</v>
      </c>
      <c r="L3789" t="s">
        <v>21</v>
      </c>
      <c r="M3789">
        <v>2007</v>
      </c>
      <c r="N3789" s="4">
        <v>4.1315907405997896</v>
      </c>
      <c r="O3789" s="4">
        <v>5.8848532956360504</v>
      </c>
      <c r="P3789" s="4">
        <v>2.8757573281086399</v>
      </c>
    </row>
    <row r="3790" spans="1:16" x14ac:dyDescent="0.35">
      <c r="A3790">
        <v>1</v>
      </c>
      <c r="B3790" t="s">
        <v>16</v>
      </c>
      <c r="C3790">
        <v>16</v>
      </c>
      <c r="D3790" t="s">
        <v>40</v>
      </c>
      <c r="E3790">
        <v>2</v>
      </c>
      <c r="F3790" t="s">
        <v>18</v>
      </c>
      <c r="G3790">
        <v>37</v>
      </c>
      <c r="H3790" t="s">
        <v>19</v>
      </c>
      <c r="I3790">
        <v>724</v>
      </c>
      <c r="J3790" t="s">
        <v>20</v>
      </c>
      <c r="K3790">
        <v>3</v>
      </c>
      <c r="L3790" t="s">
        <v>21</v>
      </c>
      <c r="M3790">
        <v>2007</v>
      </c>
      <c r="N3790" s="4">
        <v>5.1034915618041001</v>
      </c>
      <c r="O3790" s="4">
        <v>5.7772341669883502</v>
      </c>
      <c r="P3790" s="4">
        <v>4.5009387847826599</v>
      </c>
    </row>
    <row r="3791" spans="1:16" x14ac:dyDescent="0.35">
      <c r="A3791">
        <v>1</v>
      </c>
      <c r="B3791" t="s">
        <v>16</v>
      </c>
      <c r="C3791">
        <v>28</v>
      </c>
      <c r="D3791" t="s">
        <v>173</v>
      </c>
      <c r="E3791">
        <v>2</v>
      </c>
      <c r="F3791" t="s">
        <v>18</v>
      </c>
      <c r="G3791">
        <v>37</v>
      </c>
      <c r="H3791" t="s">
        <v>19</v>
      </c>
      <c r="I3791">
        <v>724</v>
      </c>
      <c r="J3791" t="s">
        <v>20</v>
      </c>
      <c r="K3791">
        <v>3</v>
      </c>
      <c r="L3791" t="s">
        <v>21</v>
      </c>
      <c r="M3791">
        <v>2009</v>
      </c>
      <c r="N3791" s="4">
        <v>6.7003269779989401</v>
      </c>
      <c r="O3791" s="4">
        <v>9.4562541610465498</v>
      </c>
      <c r="P3791" s="4">
        <v>4.4856344999415398</v>
      </c>
    </row>
    <row r="3792" spans="1:16" x14ac:dyDescent="0.35">
      <c r="A3792">
        <v>1</v>
      </c>
      <c r="B3792" t="s">
        <v>16</v>
      </c>
      <c r="C3792">
        <v>126</v>
      </c>
      <c r="D3792" t="s">
        <v>139</v>
      </c>
      <c r="E3792">
        <v>2</v>
      </c>
      <c r="F3792" t="s">
        <v>18</v>
      </c>
      <c r="G3792">
        <v>37</v>
      </c>
      <c r="H3792" t="s">
        <v>19</v>
      </c>
      <c r="I3792">
        <v>724</v>
      </c>
      <c r="J3792" t="s">
        <v>20</v>
      </c>
      <c r="K3792">
        <v>3</v>
      </c>
      <c r="L3792" t="s">
        <v>21</v>
      </c>
      <c r="M3792">
        <v>2009</v>
      </c>
      <c r="N3792">
        <v>2.9690659667691501</v>
      </c>
      <c r="O3792" s="4">
        <v>3.2355459367085802</v>
      </c>
      <c r="P3792" s="4">
        <v>2.7398895936774501</v>
      </c>
    </row>
    <row r="3793" spans="1:16" x14ac:dyDescent="0.35">
      <c r="A3793">
        <v>1</v>
      </c>
      <c r="B3793" t="s">
        <v>16</v>
      </c>
      <c r="C3793">
        <v>385</v>
      </c>
      <c r="D3793" t="s">
        <v>159</v>
      </c>
      <c r="E3793">
        <v>2</v>
      </c>
      <c r="F3793" t="s">
        <v>18</v>
      </c>
      <c r="G3793">
        <v>37</v>
      </c>
      <c r="H3793" t="s">
        <v>19</v>
      </c>
      <c r="I3793">
        <v>724</v>
      </c>
      <c r="J3793" t="s">
        <v>20</v>
      </c>
      <c r="K3793">
        <v>3</v>
      </c>
      <c r="L3793" t="s">
        <v>21</v>
      </c>
      <c r="M3793">
        <v>2007</v>
      </c>
      <c r="N3793" s="4">
        <v>4.98848156636193</v>
      </c>
      <c r="O3793" s="4">
        <v>5.3160196700016398</v>
      </c>
      <c r="P3793" s="4">
        <v>4.6596150222706196</v>
      </c>
    </row>
    <row r="3794" spans="1:16" x14ac:dyDescent="0.35">
      <c r="A3794">
        <v>1</v>
      </c>
      <c r="B3794" t="s">
        <v>16</v>
      </c>
      <c r="C3794">
        <v>98</v>
      </c>
      <c r="D3794" t="s">
        <v>39</v>
      </c>
      <c r="E3794">
        <v>2</v>
      </c>
      <c r="F3794" t="s">
        <v>18</v>
      </c>
      <c r="G3794">
        <v>37</v>
      </c>
      <c r="H3794" t="s">
        <v>19</v>
      </c>
      <c r="I3794">
        <v>724</v>
      </c>
      <c r="J3794" t="s">
        <v>20</v>
      </c>
      <c r="K3794">
        <v>3</v>
      </c>
      <c r="L3794" t="s">
        <v>21</v>
      </c>
      <c r="M3794">
        <v>2008</v>
      </c>
      <c r="N3794" s="4">
        <v>1.29828773741741</v>
      </c>
      <c r="O3794" s="4">
        <v>1.3825729653569201</v>
      </c>
      <c r="P3794" s="4">
        <v>1.2156966348579099</v>
      </c>
    </row>
    <row r="3795" spans="1:16" x14ac:dyDescent="0.35">
      <c r="A3795">
        <v>1</v>
      </c>
      <c r="B3795" t="s">
        <v>16</v>
      </c>
      <c r="C3795">
        <v>66</v>
      </c>
      <c r="D3795" t="s">
        <v>35</v>
      </c>
      <c r="E3795">
        <v>2</v>
      </c>
      <c r="F3795" t="s">
        <v>18</v>
      </c>
      <c r="G3795">
        <v>37</v>
      </c>
      <c r="H3795" t="s">
        <v>19</v>
      </c>
      <c r="I3795">
        <v>724</v>
      </c>
      <c r="J3795" t="s">
        <v>20</v>
      </c>
      <c r="K3795">
        <v>3</v>
      </c>
      <c r="L3795" t="s">
        <v>21</v>
      </c>
      <c r="M3795">
        <v>2008</v>
      </c>
      <c r="N3795" s="4">
        <v>1.1247051537959201</v>
      </c>
      <c r="O3795" s="4">
        <v>1.4165722049010501</v>
      </c>
      <c r="P3795" s="4">
        <v>0.89965300852330798</v>
      </c>
    </row>
    <row r="3796" spans="1:16" x14ac:dyDescent="0.35">
      <c r="A3796">
        <v>1</v>
      </c>
      <c r="B3796" t="s">
        <v>16</v>
      </c>
      <c r="C3796">
        <v>54</v>
      </c>
      <c r="D3796" t="s">
        <v>91</v>
      </c>
      <c r="E3796">
        <v>2</v>
      </c>
      <c r="F3796" t="s">
        <v>18</v>
      </c>
      <c r="G3796">
        <v>37</v>
      </c>
      <c r="H3796" t="s">
        <v>19</v>
      </c>
      <c r="I3796">
        <v>724</v>
      </c>
      <c r="J3796" t="s">
        <v>20</v>
      </c>
      <c r="K3796">
        <v>3</v>
      </c>
      <c r="L3796" t="s">
        <v>21</v>
      </c>
      <c r="M3796">
        <v>2010</v>
      </c>
      <c r="N3796" s="4">
        <v>1.80638144555587</v>
      </c>
      <c r="O3796" s="4">
        <v>2.0408218325390401</v>
      </c>
      <c r="P3796" s="4">
        <v>1.5983149442159501</v>
      </c>
    </row>
    <row r="3797" spans="1:16" x14ac:dyDescent="0.35">
      <c r="A3797">
        <v>1</v>
      </c>
      <c r="B3797" t="s">
        <v>16</v>
      </c>
      <c r="C3797">
        <v>164</v>
      </c>
      <c r="D3797" t="s">
        <v>71</v>
      </c>
      <c r="E3797">
        <v>2</v>
      </c>
      <c r="F3797" t="s">
        <v>18</v>
      </c>
      <c r="G3797">
        <v>37</v>
      </c>
      <c r="H3797" t="s">
        <v>19</v>
      </c>
      <c r="I3797">
        <v>724</v>
      </c>
      <c r="J3797" t="s">
        <v>20</v>
      </c>
      <c r="K3797">
        <v>3</v>
      </c>
      <c r="L3797" t="s">
        <v>21</v>
      </c>
      <c r="M3797">
        <v>2010</v>
      </c>
      <c r="N3797" s="4">
        <v>1.32602425445401</v>
      </c>
      <c r="O3797" s="4">
        <v>1.79684078485432</v>
      </c>
      <c r="P3797" s="4">
        <v>0.92229580587122795</v>
      </c>
    </row>
    <row r="3798" spans="1:16" x14ac:dyDescent="0.35">
      <c r="A3798">
        <v>1</v>
      </c>
      <c r="B3798" t="s">
        <v>16</v>
      </c>
      <c r="C3798">
        <v>349</v>
      </c>
      <c r="D3798" t="s">
        <v>117</v>
      </c>
      <c r="E3798">
        <v>2</v>
      </c>
      <c r="F3798" t="s">
        <v>18</v>
      </c>
      <c r="G3798">
        <v>37</v>
      </c>
      <c r="H3798" t="s">
        <v>19</v>
      </c>
      <c r="I3798">
        <v>724</v>
      </c>
      <c r="J3798" t="s">
        <v>20</v>
      </c>
      <c r="K3798">
        <v>3</v>
      </c>
      <c r="L3798" t="s">
        <v>21</v>
      </c>
      <c r="M3798">
        <v>2008</v>
      </c>
      <c r="N3798" s="4">
        <v>13.2487668862661</v>
      </c>
      <c r="O3798" s="4">
        <v>16.077976099421701</v>
      </c>
      <c r="P3798" s="4">
        <v>10.6776477312577</v>
      </c>
    </row>
    <row r="3799" spans="1:16" x14ac:dyDescent="0.35">
      <c r="A3799">
        <v>1</v>
      </c>
      <c r="B3799" t="s">
        <v>16</v>
      </c>
      <c r="C3799">
        <v>182</v>
      </c>
      <c r="D3799" t="s">
        <v>175</v>
      </c>
      <c r="E3799">
        <v>2</v>
      </c>
      <c r="F3799" t="s">
        <v>18</v>
      </c>
      <c r="G3799">
        <v>37</v>
      </c>
      <c r="H3799" t="s">
        <v>19</v>
      </c>
      <c r="I3799">
        <v>724</v>
      </c>
      <c r="J3799" t="s">
        <v>20</v>
      </c>
      <c r="K3799">
        <v>3</v>
      </c>
      <c r="L3799" t="s">
        <v>21</v>
      </c>
      <c r="M3799">
        <v>2006</v>
      </c>
      <c r="N3799" s="4">
        <v>1.46490324845969</v>
      </c>
      <c r="O3799" s="4">
        <v>2.1784614549355701</v>
      </c>
      <c r="P3799" s="4">
        <v>0.88182152856584906</v>
      </c>
    </row>
    <row r="3800" spans="1:16" x14ac:dyDescent="0.35">
      <c r="A3800">
        <v>1</v>
      </c>
      <c r="B3800" t="s">
        <v>16</v>
      </c>
      <c r="C3800">
        <v>68</v>
      </c>
      <c r="D3800" t="s">
        <v>72</v>
      </c>
      <c r="E3800">
        <v>2</v>
      </c>
      <c r="F3800" t="s">
        <v>18</v>
      </c>
      <c r="G3800">
        <v>37</v>
      </c>
      <c r="H3800" t="s">
        <v>19</v>
      </c>
      <c r="I3800">
        <v>724</v>
      </c>
      <c r="J3800" t="s">
        <v>20</v>
      </c>
      <c r="K3800">
        <v>3</v>
      </c>
      <c r="L3800" t="s">
        <v>21</v>
      </c>
      <c r="M3800">
        <v>2008</v>
      </c>
      <c r="N3800" s="4">
        <v>2.1257337777827701</v>
      </c>
      <c r="O3800" s="4">
        <v>2.3180782777459399</v>
      </c>
      <c r="P3800" s="4">
        <v>1.9520999076451899</v>
      </c>
    </row>
    <row r="3801" spans="1:16" x14ac:dyDescent="0.35">
      <c r="A3801">
        <v>1</v>
      </c>
      <c r="B3801" t="s">
        <v>16</v>
      </c>
      <c r="C3801">
        <v>28</v>
      </c>
      <c r="D3801" t="s">
        <v>173</v>
      </c>
      <c r="E3801">
        <v>2</v>
      </c>
      <c r="F3801" t="s">
        <v>18</v>
      </c>
      <c r="G3801">
        <v>37</v>
      </c>
      <c r="H3801" t="s">
        <v>19</v>
      </c>
      <c r="I3801">
        <v>724</v>
      </c>
      <c r="J3801" t="s">
        <v>20</v>
      </c>
      <c r="K3801">
        <v>3</v>
      </c>
      <c r="L3801" t="s">
        <v>21</v>
      </c>
      <c r="M3801">
        <v>2008</v>
      </c>
      <c r="N3801" s="4">
        <v>6.6212903707951698</v>
      </c>
      <c r="O3801" s="4">
        <v>9.3296772098868193</v>
      </c>
      <c r="P3801" s="4">
        <v>4.41332628084385</v>
      </c>
    </row>
    <row r="3802" spans="1:16" x14ac:dyDescent="0.35">
      <c r="A3802">
        <v>1</v>
      </c>
      <c r="B3802" t="s">
        <v>16</v>
      </c>
      <c r="C3802">
        <v>132</v>
      </c>
      <c r="D3802" t="s">
        <v>99</v>
      </c>
      <c r="E3802">
        <v>2</v>
      </c>
      <c r="F3802" t="s">
        <v>18</v>
      </c>
      <c r="G3802">
        <v>37</v>
      </c>
      <c r="H3802" t="s">
        <v>19</v>
      </c>
      <c r="I3802">
        <v>724</v>
      </c>
      <c r="J3802" t="s">
        <v>20</v>
      </c>
      <c r="K3802">
        <v>3</v>
      </c>
      <c r="L3802" t="s">
        <v>21</v>
      </c>
      <c r="M3802">
        <v>2008</v>
      </c>
      <c r="N3802" s="4">
        <v>5.4944546482981202</v>
      </c>
      <c r="O3802" s="4">
        <v>5.9819584433853397</v>
      </c>
      <c r="P3802" s="4">
        <v>5.06689684876903</v>
      </c>
    </row>
    <row r="3803" spans="1:16" x14ac:dyDescent="0.35">
      <c r="A3803">
        <v>1</v>
      </c>
      <c r="B3803" t="s">
        <v>16</v>
      </c>
      <c r="C3803">
        <v>86</v>
      </c>
      <c r="D3803" t="s">
        <v>92</v>
      </c>
      <c r="E3803">
        <v>2</v>
      </c>
      <c r="F3803" t="s">
        <v>18</v>
      </c>
      <c r="G3803">
        <v>37</v>
      </c>
      <c r="H3803" t="s">
        <v>19</v>
      </c>
      <c r="I3803">
        <v>724</v>
      </c>
      <c r="J3803" t="s">
        <v>20</v>
      </c>
      <c r="K3803">
        <v>3</v>
      </c>
      <c r="L3803" t="s">
        <v>21</v>
      </c>
      <c r="M3803">
        <v>2010</v>
      </c>
      <c r="N3803" s="4">
        <v>0.58808955030822896</v>
      </c>
      <c r="O3803" s="4">
        <v>0.61212672762241704</v>
      </c>
      <c r="P3803" s="4">
        <v>0.562826403002888</v>
      </c>
    </row>
    <row r="3804" spans="1:16" x14ac:dyDescent="0.35">
      <c r="A3804">
        <v>1</v>
      </c>
      <c r="B3804" t="s">
        <v>16</v>
      </c>
      <c r="C3804">
        <v>113</v>
      </c>
      <c r="D3804" t="s">
        <v>111</v>
      </c>
      <c r="E3804">
        <v>2</v>
      </c>
      <c r="F3804" t="s">
        <v>18</v>
      </c>
      <c r="G3804">
        <v>37</v>
      </c>
      <c r="H3804" t="s">
        <v>19</v>
      </c>
      <c r="I3804">
        <v>724</v>
      </c>
      <c r="J3804" t="s">
        <v>20</v>
      </c>
      <c r="K3804">
        <v>3</v>
      </c>
      <c r="L3804" t="s">
        <v>21</v>
      </c>
      <c r="M3804">
        <v>2008</v>
      </c>
      <c r="N3804" s="4">
        <v>11.9445059624019</v>
      </c>
      <c r="O3804" s="4">
        <v>14.545952678027801</v>
      </c>
      <c r="P3804" s="4">
        <v>9.5757693932554098</v>
      </c>
    </row>
    <row r="3805" spans="1:16" x14ac:dyDescent="0.35">
      <c r="A3805">
        <v>1</v>
      </c>
      <c r="B3805" t="s">
        <v>16</v>
      </c>
      <c r="C3805">
        <v>81</v>
      </c>
      <c r="D3805" t="s">
        <v>123</v>
      </c>
      <c r="E3805">
        <v>2</v>
      </c>
      <c r="F3805" t="s">
        <v>18</v>
      </c>
      <c r="G3805">
        <v>37</v>
      </c>
      <c r="H3805" t="s">
        <v>19</v>
      </c>
      <c r="I3805">
        <v>724</v>
      </c>
      <c r="J3805" t="s">
        <v>20</v>
      </c>
      <c r="K3805">
        <v>3</v>
      </c>
      <c r="L3805" t="s">
        <v>21</v>
      </c>
      <c r="M3805">
        <v>2007</v>
      </c>
      <c r="N3805" s="4">
        <v>0.72493763574675496</v>
      </c>
      <c r="O3805" s="4">
        <v>0.76106221899996696</v>
      </c>
      <c r="P3805" s="4">
        <v>0.69019499618281799</v>
      </c>
    </row>
    <row r="3806" spans="1:16" x14ac:dyDescent="0.35">
      <c r="A3806">
        <v>1</v>
      </c>
      <c r="B3806" t="s">
        <v>16</v>
      </c>
      <c r="C3806">
        <v>148</v>
      </c>
      <c r="D3806" t="s">
        <v>70</v>
      </c>
      <c r="E3806">
        <v>2</v>
      </c>
      <c r="F3806" t="s">
        <v>18</v>
      </c>
      <c r="G3806">
        <v>37</v>
      </c>
      <c r="H3806" t="s">
        <v>19</v>
      </c>
      <c r="I3806">
        <v>724</v>
      </c>
      <c r="J3806" t="s">
        <v>20</v>
      </c>
      <c r="K3806">
        <v>3</v>
      </c>
      <c r="L3806" t="s">
        <v>21</v>
      </c>
      <c r="M3806">
        <v>2010</v>
      </c>
      <c r="N3806" s="4">
        <v>0.81334106206782597</v>
      </c>
      <c r="O3806" s="4">
        <v>1.1359862985186999</v>
      </c>
      <c r="P3806" s="4">
        <v>0.56288195831363896</v>
      </c>
    </row>
    <row r="3807" spans="1:16" x14ac:dyDescent="0.35">
      <c r="A3807">
        <v>1</v>
      </c>
      <c r="B3807" t="s">
        <v>16</v>
      </c>
      <c r="C3807">
        <v>97</v>
      </c>
      <c r="D3807" t="s">
        <v>120</v>
      </c>
      <c r="E3807">
        <v>2</v>
      </c>
      <c r="F3807" t="s">
        <v>18</v>
      </c>
      <c r="G3807">
        <v>37</v>
      </c>
      <c r="H3807" t="s">
        <v>19</v>
      </c>
      <c r="I3807">
        <v>724</v>
      </c>
      <c r="J3807" t="s">
        <v>20</v>
      </c>
      <c r="K3807">
        <v>3</v>
      </c>
      <c r="L3807" t="s">
        <v>21</v>
      </c>
      <c r="M3807">
        <v>2007</v>
      </c>
      <c r="N3807" s="4">
        <v>1.8751568273727099</v>
      </c>
      <c r="O3807" s="4">
        <v>1.9648321777144599</v>
      </c>
      <c r="P3807" s="4">
        <v>1.78230116697073</v>
      </c>
    </row>
    <row r="3808" spans="1:16" x14ac:dyDescent="0.35">
      <c r="A3808">
        <v>1</v>
      </c>
      <c r="B3808" t="s">
        <v>16</v>
      </c>
      <c r="C3808">
        <v>113</v>
      </c>
      <c r="D3808" t="s">
        <v>111</v>
      </c>
      <c r="E3808">
        <v>2</v>
      </c>
      <c r="F3808" t="s">
        <v>18</v>
      </c>
      <c r="G3808">
        <v>37</v>
      </c>
      <c r="H3808" t="s">
        <v>19</v>
      </c>
      <c r="I3808">
        <v>724</v>
      </c>
      <c r="J3808" t="s">
        <v>20</v>
      </c>
      <c r="K3808">
        <v>3</v>
      </c>
      <c r="L3808" t="s">
        <v>21</v>
      </c>
      <c r="M3808">
        <v>2007</v>
      </c>
      <c r="N3808" s="4">
        <v>11.815472307349699</v>
      </c>
      <c r="O3808" s="4">
        <v>14.3062099122133</v>
      </c>
      <c r="P3808" s="4">
        <v>9.4503696206325998</v>
      </c>
    </row>
    <row r="3809" spans="1:16" x14ac:dyDescent="0.35">
      <c r="A3809">
        <v>1</v>
      </c>
      <c r="B3809" t="s">
        <v>16</v>
      </c>
      <c r="C3809">
        <v>79</v>
      </c>
      <c r="D3809" t="s">
        <v>17</v>
      </c>
      <c r="E3809">
        <v>2</v>
      </c>
      <c r="F3809" t="s">
        <v>18</v>
      </c>
      <c r="G3809">
        <v>37</v>
      </c>
      <c r="H3809" t="s">
        <v>19</v>
      </c>
      <c r="I3809">
        <v>724</v>
      </c>
      <c r="J3809" t="s">
        <v>20</v>
      </c>
      <c r="K3809">
        <v>3</v>
      </c>
      <c r="L3809" t="s">
        <v>21</v>
      </c>
      <c r="M3809">
        <v>2008</v>
      </c>
      <c r="N3809" s="4">
        <v>1.60317847435408</v>
      </c>
      <c r="O3809" s="4">
        <v>1.7137333402224799</v>
      </c>
      <c r="P3809" s="4">
        <v>1.4998227927792001</v>
      </c>
    </row>
    <row r="3810" spans="1:16" x14ac:dyDescent="0.35">
      <c r="A3810">
        <v>1</v>
      </c>
      <c r="B3810" t="s">
        <v>16</v>
      </c>
      <c r="C3810">
        <v>81</v>
      </c>
      <c r="D3810" t="s">
        <v>123</v>
      </c>
      <c r="E3810">
        <v>2</v>
      </c>
      <c r="F3810" t="s">
        <v>18</v>
      </c>
      <c r="G3810">
        <v>37</v>
      </c>
      <c r="H3810" t="s">
        <v>19</v>
      </c>
      <c r="I3810">
        <v>724</v>
      </c>
      <c r="J3810" t="s">
        <v>20</v>
      </c>
      <c r="K3810">
        <v>3</v>
      </c>
      <c r="L3810" t="s">
        <v>21</v>
      </c>
      <c r="M3810">
        <v>2008</v>
      </c>
      <c r="N3810" s="4">
        <v>0.73096633167481295</v>
      </c>
      <c r="O3810" s="4">
        <v>0.76596145041875197</v>
      </c>
      <c r="P3810" s="4">
        <v>0.69596833046459305</v>
      </c>
    </row>
    <row r="3811" spans="1:16" x14ac:dyDescent="0.35">
      <c r="A3811">
        <v>1</v>
      </c>
      <c r="B3811" t="s">
        <v>16</v>
      </c>
      <c r="C3811">
        <v>380</v>
      </c>
      <c r="D3811" t="s">
        <v>200</v>
      </c>
      <c r="E3811">
        <v>2</v>
      </c>
      <c r="F3811" t="s">
        <v>18</v>
      </c>
      <c r="G3811">
        <v>37</v>
      </c>
      <c r="H3811" t="s">
        <v>19</v>
      </c>
      <c r="I3811">
        <v>724</v>
      </c>
      <c r="J3811" t="s">
        <v>20</v>
      </c>
      <c r="K3811">
        <v>3</v>
      </c>
      <c r="L3811" t="s">
        <v>21</v>
      </c>
      <c r="M3811">
        <v>2009</v>
      </c>
      <c r="N3811" s="4">
        <v>7.3005293106963096</v>
      </c>
      <c r="O3811" s="4">
        <v>9.9697901712394099</v>
      </c>
      <c r="P3811" s="4">
        <v>5.0598465258806096</v>
      </c>
    </row>
    <row r="3812" spans="1:16" x14ac:dyDescent="0.35">
      <c r="A3812">
        <v>1</v>
      </c>
      <c r="B3812" t="s">
        <v>16</v>
      </c>
      <c r="C3812">
        <v>170</v>
      </c>
      <c r="D3812" t="s">
        <v>168</v>
      </c>
      <c r="E3812">
        <v>2</v>
      </c>
      <c r="F3812" t="s">
        <v>18</v>
      </c>
      <c r="G3812">
        <v>37</v>
      </c>
      <c r="H3812" t="s">
        <v>19</v>
      </c>
      <c r="I3812">
        <v>724</v>
      </c>
      <c r="J3812" t="s">
        <v>20</v>
      </c>
      <c r="K3812">
        <v>3</v>
      </c>
      <c r="L3812" t="s">
        <v>21</v>
      </c>
      <c r="M3812">
        <v>2009</v>
      </c>
      <c r="N3812" s="4">
        <v>3.2186305140897802</v>
      </c>
      <c r="O3812" s="4">
        <v>4.7371612289276301</v>
      </c>
      <c r="P3812" s="4">
        <v>1.8931365687024899</v>
      </c>
    </row>
    <row r="3813" spans="1:16" x14ac:dyDescent="0.35">
      <c r="A3813">
        <v>1</v>
      </c>
      <c r="B3813" t="s">
        <v>16</v>
      </c>
      <c r="C3813">
        <v>34</v>
      </c>
      <c r="D3813" t="s">
        <v>23</v>
      </c>
      <c r="E3813">
        <v>2</v>
      </c>
      <c r="F3813" t="s">
        <v>18</v>
      </c>
      <c r="G3813">
        <v>37</v>
      </c>
      <c r="H3813" t="s">
        <v>19</v>
      </c>
      <c r="I3813">
        <v>724</v>
      </c>
      <c r="J3813" t="s">
        <v>20</v>
      </c>
      <c r="K3813">
        <v>3</v>
      </c>
      <c r="L3813" t="s">
        <v>21</v>
      </c>
      <c r="M3813">
        <v>2008</v>
      </c>
      <c r="N3813" s="4">
        <v>1.87116744681594</v>
      </c>
      <c r="O3813" s="4">
        <v>2.2925055028208101</v>
      </c>
      <c r="P3813" s="4">
        <v>1.5280545561668799</v>
      </c>
    </row>
    <row r="3814" spans="1:16" x14ac:dyDescent="0.35">
      <c r="A3814">
        <v>1</v>
      </c>
      <c r="B3814" t="s">
        <v>16</v>
      </c>
      <c r="C3814">
        <v>7</v>
      </c>
      <c r="D3814" t="s">
        <v>115</v>
      </c>
      <c r="E3814">
        <v>2</v>
      </c>
      <c r="F3814" t="s">
        <v>18</v>
      </c>
      <c r="G3814">
        <v>37</v>
      </c>
      <c r="H3814" t="s">
        <v>19</v>
      </c>
      <c r="I3814">
        <v>724</v>
      </c>
      <c r="J3814" t="s">
        <v>20</v>
      </c>
      <c r="K3814">
        <v>3</v>
      </c>
      <c r="L3814" t="s">
        <v>21</v>
      </c>
      <c r="M3814">
        <v>2008</v>
      </c>
      <c r="N3814" s="4">
        <v>2.6829574513102399</v>
      </c>
      <c r="O3814" s="4">
        <v>3.6740891054384699</v>
      </c>
      <c r="P3814" s="4">
        <v>1.93163139427117</v>
      </c>
    </row>
    <row r="3815" spans="1:16" x14ac:dyDescent="0.35">
      <c r="A3815">
        <v>1</v>
      </c>
      <c r="B3815" t="s">
        <v>16</v>
      </c>
      <c r="C3815">
        <v>85</v>
      </c>
      <c r="D3815" t="s">
        <v>86</v>
      </c>
      <c r="E3815">
        <v>2</v>
      </c>
      <c r="F3815" t="s">
        <v>18</v>
      </c>
      <c r="G3815">
        <v>37</v>
      </c>
      <c r="H3815" t="s">
        <v>19</v>
      </c>
      <c r="I3815">
        <v>724</v>
      </c>
      <c r="J3815" t="s">
        <v>20</v>
      </c>
      <c r="K3815">
        <v>3</v>
      </c>
      <c r="L3815" t="s">
        <v>21</v>
      </c>
      <c r="M3815">
        <v>2008</v>
      </c>
      <c r="N3815" s="4">
        <v>1.35001034508198</v>
      </c>
      <c r="O3815" s="4">
        <v>1.4355946002703299</v>
      </c>
      <c r="P3815" s="4">
        <v>1.2661281321937501</v>
      </c>
    </row>
    <row r="3816" spans="1:16" x14ac:dyDescent="0.35">
      <c r="A3816">
        <v>1</v>
      </c>
      <c r="B3816" t="s">
        <v>16</v>
      </c>
      <c r="C3816">
        <v>43</v>
      </c>
      <c r="D3816" t="s">
        <v>208</v>
      </c>
      <c r="E3816">
        <v>2</v>
      </c>
      <c r="F3816" t="s">
        <v>18</v>
      </c>
      <c r="G3816">
        <v>37</v>
      </c>
      <c r="H3816" t="s">
        <v>19</v>
      </c>
      <c r="I3816">
        <v>724</v>
      </c>
      <c r="J3816" t="s">
        <v>20</v>
      </c>
      <c r="K3816">
        <v>3</v>
      </c>
      <c r="L3816" t="s">
        <v>21</v>
      </c>
      <c r="M3816">
        <v>2009</v>
      </c>
      <c r="N3816" s="4">
        <v>1.13824317655615</v>
      </c>
      <c r="O3816" s="4">
        <v>1.36114099821255</v>
      </c>
      <c r="P3816">
        <v>0.93056550370356494</v>
      </c>
    </row>
    <row r="3817" spans="1:16" x14ac:dyDescent="0.35">
      <c r="A3817">
        <v>1</v>
      </c>
      <c r="B3817" t="s">
        <v>16</v>
      </c>
      <c r="C3817">
        <v>112</v>
      </c>
      <c r="D3817" t="s">
        <v>76</v>
      </c>
      <c r="E3817">
        <v>2</v>
      </c>
      <c r="F3817" t="s">
        <v>18</v>
      </c>
      <c r="G3817">
        <v>37</v>
      </c>
      <c r="H3817" t="s">
        <v>19</v>
      </c>
      <c r="I3817">
        <v>724</v>
      </c>
      <c r="J3817" t="s">
        <v>20</v>
      </c>
      <c r="K3817">
        <v>3</v>
      </c>
      <c r="L3817" t="s">
        <v>21</v>
      </c>
      <c r="M3817">
        <v>2004</v>
      </c>
      <c r="N3817" s="4">
        <v>2.7991222658465702</v>
      </c>
      <c r="O3817" s="4">
        <v>3.2039007988791099</v>
      </c>
      <c r="P3817" s="4">
        <v>2.4092108542414299</v>
      </c>
    </row>
    <row r="3818" spans="1:16" x14ac:dyDescent="0.35">
      <c r="A3818">
        <v>1</v>
      </c>
      <c r="B3818" t="s">
        <v>16</v>
      </c>
      <c r="C3818">
        <v>122</v>
      </c>
      <c r="D3818" t="s">
        <v>196</v>
      </c>
      <c r="E3818">
        <v>2</v>
      </c>
      <c r="F3818" t="s">
        <v>18</v>
      </c>
      <c r="G3818">
        <v>37</v>
      </c>
      <c r="H3818" t="s">
        <v>19</v>
      </c>
      <c r="I3818">
        <v>724</v>
      </c>
      <c r="J3818" t="s">
        <v>20</v>
      </c>
      <c r="K3818">
        <v>3</v>
      </c>
      <c r="L3818" t="s">
        <v>21</v>
      </c>
      <c r="M3818">
        <v>2008</v>
      </c>
      <c r="N3818" s="4">
        <v>6.9942069493675403</v>
      </c>
      <c r="O3818" s="4">
        <v>8.2110430191867305</v>
      </c>
      <c r="P3818" s="4">
        <v>5.9648065650583897</v>
      </c>
    </row>
    <row r="3819" spans="1:16" x14ac:dyDescent="0.35">
      <c r="A3819">
        <v>1</v>
      </c>
      <c r="B3819" t="s">
        <v>16</v>
      </c>
      <c r="C3819">
        <v>206</v>
      </c>
      <c r="D3819" t="s">
        <v>137</v>
      </c>
      <c r="E3819">
        <v>2</v>
      </c>
      <c r="F3819" t="s">
        <v>18</v>
      </c>
      <c r="G3819">
        <v>37</v>
      </c>
      <c r="H3819" t="s">
        <v>19</v>
      </c>
      <c r="I3819">
        <v>724</v>
      </c>
      <c r="J3819" t="s">
        <v>20</v>
      </c>
      <c r="K3819">
        <v>3</v>
      </c>
      <c r="L3819" t="s">
        <v>21</v>
      </c>
      <c r="M3819">
        <v>2008</v>
      </c>
      <c r="N3819" s="4">
        <v>0.27479000553245297</v>
      </c>
      <c r="O3819" s="4">
        <v>0.38993509771304302</v>
      </c>
      <c r="P3819" s="4">
        <v>0.18632166039800799</v>
      </c>
    </row>
    <row r="3820" spans="1:16" x14ac:dyDescent="0.35">
      <c r="A3820">
        <v>1</v>
      </c>
      <c r="B3820" t="s">
        <v>16</v>
      </c>
      <c r="C3820">
        <v>16</v>
      </c>
      <c r="D3820" t="s">
        <v>40</v>
      </c>
      <c r="E3820">
        <v>2</v>
      </c>
      <c r="F3820" t="s">
        <v>18</v>
      </c>
      <c r="G3820">
        <v>37</v>
      </c>
      <c r="H3820" t="s">
        <v>19</v>
      </c>
      <c r="I3820">
        <v>724</v>
      </c>
      <c r="J3820" t="s">
        <v>20</v>
      </c>
      <c r="K3820">
        <v>3</v>
      </c>
      <c r="L3820" t="s">
        <v>21</v>
      </c>
      <c r="M3820">
        <v>2009</v>
      </c>
      <c r="N3820" s="4">
        <v>4.6728881969610496</v>
      </c>
      <c r="O3820" s="4">
        <v>5.30501440286762</v>
      </c>
      <c r="P3820" s="4">
        <v>4.1647626453865403</v>
      </c>
    </row>
    <row r="3821" spans="1:16" x14ac:dyDescent="0.35">
      <c r="A3821">
        <v>1</v>
      </c>
      <c r="B3821" t="s">
        <v>16</v>
      </c>
      <c r="C3821">
        <v>131</v>
      </c>
      <c r="D3821" t="s">
        <v>73</v>
      </c>
      <c r="E3821">
        <v>2</v>
      </c>
      <c r="F3821" t="s">
        <v>18</v>
      </c>
      <c r="G3821">
        <v>37</v>
      </c>
      <c r="H3821" t="s">
        <v>19</v>
      </c>
      <c r="I3821">
        <v>724</v>
      </c>
      <c r="J3821" t="s">
        <v>20</v>
      </c>
      <c r="K3821">
        <v>3</v>
      </c>
      <c r="L3821" t="s">
        <v>21</v>
      </c>
      <c r="M3821">
        <v>2010</v>
      </c>
      <c r="N3821" s="4">
        <v>3.0367089192181802</v>
      </c>
      <c r="O3821" s="4">
        <v>3.5082304786584499</v>
      </c>
      <c r="P3821" s="4">
        <v>2.6180798804301002</v>
      </c>
    </row>
    <row r="3822" spans="1:16" x14ac:dyDescent="0.35">
      <c r="A3822">
        <v>1</v>
      </c>
      <c r="B3822" t="s">
        <v>16</v>
      </c>
      <c r="C3822">
        <v>40</v>
      </c>
      <c r="D3822" t="s">
        <v>149</v>
      </c>
      <c r="E3822">
        <v>2</v>
      </c>
      <c r="F3822" t="s">
        <v>18</v>
      </c>
      <c r="G3822">
        <v>37</v>
      </c>
      <c r="H3822" t="s">
        <v>19</v>
      </c>
      <c r="I3822">
        <v>724</v>
      </c>
      <c r="J3822" t="s">
        <v>20</v>
      </c>
      <c r="K3822">
        <v>3</v>
      </c>
      <c r="L3822" t="s">
        <v>21</v>
      </c>
      <c r="M3822">
        <v>2010</v>
      </c>
      <c r="N3822" s="4">
        <v>3.1924197411652102</v>
      </c>
      <c r="O3822" s="4">
        <v>3.4658373762462</v>
      </c>
      <c r="P3822" s="4">
        <v>2.9186039224363398</v>
      </c>
    </row>
    <row r="3823" spans="1:16" x14ac:dyDescent="0.35">
      <c r="A3823">
        <v>1</v>
      </c>
      <c r="B3823" t="s">
        <v>16</v>
      </c>
      <c r="C3823">
        <v>75</v>
      </c>
      <c r="D3823" t="s">
        <v>218</v>
      </c>
      <c r="E3823">
        <v>2</v>
      </c>
      <c r="F3823" t="s">
        <v>18</v>
      </c>
      <c r="G3823">
        <v>37</v>
      </c>
      <c r="H3823" t="s">
        <v>19</v>
      </c>
      <c r="I3823">
        <v>724</v>
      </c>
      <c r="J3823" t="s">
        <v>20</v>
      </c>
      <c r="K3823">
        <v>3</v>
      </c>
      <c r="L3823" t="s">
        <v>21</v>
      </c>
      <c r="M3823">
        <v>2006</v>
      </c>
      <c r="N3823">
        <v>0.91134266058049596</v>
      </c>
      <c r="O3823" s="4">
        <v>0.96831604538415805</v>
      </c>
      <c r="P3823" s="4">
        <v>0.85886074892018505</v>
      </c>
    </row>
    <row r="3824" spans="1:16" x14ac:dyDescent="0.35">
      <c r="A3824">
        <v>1</v>
      </c>
      <c r="B3824" t="s">
        <v>16</v>
      </c>
      <c r="C3824">
        <v>12</v>
      </c>
      <c r="D3824" t="s">
        <v>174</v>
      </c>
      <c r="E3824">
        <v>2</v>
      </c>
      <c r="F3824" t="s">
        <v>18</v>
      </c>
      <c r="G3824">
        <v>37</v>
      </c>
      <c r="H3824" t="s">
        <v>19</v>
      </c>
      <c r="I3824">
        <v>724</v>
      </c>
      <c r="J3824" t="s">
        <v>20</v>
      </c>
      <c r="K3824">
        <v>3</v>
      </c>
      <c r="L3824" t="s">
        <v>21</v>
      </c>
      <c r="M3824">
        <v>2008</v>
      </c>
      <c r="N3824" s="4">
        <v>8.7109071215426805</v>
      </c>
      <c r="O3824" s="4">
        <v>12.345873265873699</v>
      </c>
      <c r="P3824" s="4">
        <v>4.5958261069052302</v>
      </c>
    </row>
    <row r="3825" spans="1:16" x14ac:dyDescent="0.35">
      <c r="A3825">
        <v>1</v>
      </c>
      <c r="B3825" t="s">
        <v>16</v>
      </c>
      <c r="C3825">
        <v>369</v>
      </c>
      <c r="D3825" t="s">
        <v>166</v>
      </c>
      <c r="E3825">
        <v>2</v>
      </c>
      <c r="F3825" t="s">
        <v>18</v>
      </c>
      <c r="G3825">
        <v>37</v>
      </c>
      <c r="H3825" t="s">
        <v>19</v>
      </c>
      <c r="I3825">
        <v>724</v>
      </c>
      <c r="J3825" t="s">
        <v>20</v>
      </c>
      <c r="K3825">
        <v>3</v>
      </c>
      <c r="L3825" t="s">
        <v>21</v>
      </c>
      <c r="M3825">
        <v>2008</v>
      </c>
      <c r="N3825">
        <v>5.8575278343783603</v>
      </c>
      <c r="O3825">
        <v>10.336400561989301</v>
      </c>
      <c r="P3825" s="4">
        <v>3.18128040390777</v>
      </c>
    </row>
    <row r="3826" spans="1:16" x14ac:dyDescent="0.35">
      <c r="A3826">
        <v>1</v>
      </c>
      <c r="B3826" t="s">
        <v>16</v>
      </c>
      <c r="C3826">
        <v>208</v>
      </c>
      <c r="D3826" t="s">
        <v>114</v>
      </c>
      <c r="E3826">
        <v>2</v>
      </c>
      <c r="F3826" t="s">
        <v>18</v>
      </c>
      <c r="G3826">
        <v>37</v>
      </c>
      <c r="H3826" t="s">
        <v>19</v>
      </c>
      <c r="I3826">
        <v>724</v>
      </c>
      <c r="J3826" t="s">
        <v>20</v>
      </c>
      <c r="K3826">
        <v>3</v>
      </c>
      <c r="L3826" t="s">
        <v>21</v>
      </c>
      <c r="M3826">
        <v>2007</v>
      </c>
      <c r="N3826">
        <v>4.6371154918856101</v>
      </c>
      <c r="O3826" s="4">
        <v>5.9288219432762004</v>
      </c>
      <c r="P3826" s="4">
        <v>3.4876336689879701</v>
      </c>
    </row>
    <row r="3827" spans="1:16" x14ac:dyDescent="0.35">
      <c r="A3827">
        <v>1</v>
      </c>
      <c r="B3827" t="s">
        <v>16</v>
      </c>
      <c r="C3827">
        <v>75</v>
      </c>
      <c r="D3827" t="s">
        <v>218</v>
      </c>
      <c r="E3827">
        <v>2</v>
      </c>
      <c r="F3827" t="s">
        <v>18</v>
      </c>
      <c r="G3827">
        <v>37</v>
      </c>
      <c r="H3827" t="s">
        <v>19</v>
      </c>
      <c r="I3827">
        <v>724</v>
      </c>
      <c r="J3827" t="s">
        <v>20</v>
      </c>
      <c r="K3827">
        <v>3</v>
      </c>
      <c r="L3827" t="s">
        <v>21</v>
      </c>
      <c r="M3827">
        <v>2009</v>
      </c>
      <c r="N3827" s="4">
        <v>0.90727675296324894</v>
      </c>
      <c r="O3827" s="4">
        <v>0.96408184284638199</v>
      </c>
      <c r="P3827" s="4">
        <v>0.85309305694075199</v>
      </c>
    </row>
    <row r="3828" spans="1:16" x14ac:dyDescent="0.35">
      <c r="A3828">
        <v>1</v>
      </c>
      <c r="B3828" t="s">
        <v>16</v>
      </c>
      <c r="C3828">
        <v>106</v>
      </c>
      <c r="D3828" t="s">
        <v>169</v>
      </c>
      <c r="E3828">
        <v>2</v>
      </c>
      <c r="F3828" t="s">
        <v>18</v>
      </c>
      <c r="G3828">
        <v>37</v>
      </c>
      <c r="H3828" t="s">
        <v>19</v>
      </c>
      <c r="I3828">
        <v>724</v>
      </c>
      <c r="J3828" t="s">
        <v>20</v>
      </c>
      <c r="K3828">
        <v>3</v>
      </c>
      <c r="L3828" t="s">
        <v>21</v>
      </c>
      <c r="M3828">
        <v>2008</v>
      </c>
      <c r="N3828" s="4">
        <v>7.7457126572978598</v>
      </c>
      <c r="O3828">
        <v>8.8449226701814698</v>
      </c>
      <c r="P3828" s="4">
        <v>6.7656799908811198</v>
      </c>
    </row>
    <row r="3829" spans="1:16" x14ac:dyDescent="0.35">
      <c r="A3829">
        <v>1</v>
      </c>
      <c r="B3829" t="s">
        <v>16</v>
      </c>
      <c r="C3829">
        <v>182</v>
      </c>
      <c r="D3829" t="s">
        <v>175</v>
      </c>
      <c r="E3829">
        <v>2</v>
      </c>
      <c r="F3829" t="s">
        <v>18</v>
      </c>
      <c r="G3829">
        <v>37</v>
      </c>
      <c r="H3829" t="s">
        <v>19</v>
      </c>
      <c r="I3829">
        <v>724</v>
      </c>
      <c r="J3829" t="s">
        <v>20</v>
      </c>
      <c r="K3829">
        <v>3</v>
      </c>
      <c r="L3829" t="s">
        <v>21</v>
      </c>
      <c r="M3829">
        <v>2007</v>
      </c>
      <c r="N3829" s="4">
        <v>1.4378323619878799</v>
      </c>
      <c r="O3829" s="4">
        <v>2.1283423024095698</v>
      </c>
      <c r="P3829" s="4">
        <v>0.86255706928115405</v>
      </c>
    </row>
    <row r="3830" spans="1:16" x14ac:dyDescent="0.35">
      <c r="A3830">
        <v>1</v>
      </c>
      <c r="B3830" t="s">
        <v>16</v>
      </c>
      <c r="C3830">
        <v>115</v>
      </c>
      <c r="D3830" t="s">
        <v>55</v>
      </c>
      <c r="E3830">
        <v>2</v>
      </c>
      <c r="F3830" t="s">
        <v>18</v>
      </c>
      <c r="G3830">
        <v>37</v>
      </c>
      <c r="H3830" t="s">
        <v>19</v>
      </c>
      <c r="I3830">
        <v>724</v>
      </c>
      <c r="J3830" t="s">
        <v>20</v>
      </c>
      <c r="K3830">
        <v>3</v>
      </c>
      <c r="L3830" t="s">
        <v>21</v>
      </c>
      <c r="M3830">
        <v>2010</v>
      </c>
      <c r="N3830" s="4">
        <v>10.004890114990699</v>
      </c>
      <c r="O3830" s="4">
        <v>10.8191363973569</v>
      </c>
      <c r="P3830" s="4">
        <v>9.2929182941222308</v>
      </c>
    </row>
    <row r="3831" spans="1:16" x14ac:dyDescent="0.35">
      <c r="A3831">
        <v>1</v>
      </c>
      <c r="B3831" t="s">
        <v>16</v>
      </c>
      <c r="C3831">
        <v>22</v>
      </c>
      <c r="D3831" t="s">
        <v>90</v>
      </c>
      <c r="E3831">
        <v>2</v>
      </c>
      <c r="F3831" t="s">
        <v>18</v>
      </c>
      <c r="G3831">
        <v>37</v>
      </c>
      <c r="H3831" t="s">
        <v>19</v>
      </c>
      <c r="I3831">
        <v>724</v>
      </c>
      <c r="J3831" t="s">
        <v>20</v>
      </c>
      <c r="K3831">
        <v>3</v>
      </c>
      <c r="L3831" t="s">
        <v>21</v>
      </c>
      <c r="M3831">
        <v>2010</v>
      </c>
      <c r="N3831" s="4">
        <v>2.8034989094336802</v>
      </c>
      <c r="O3831" s="4">
        <v>3.4434705591858998</v>
      </c>
      <c r="P3831" s="4">
        <v>2.2254488076352898</v>
      </c>
    </row>
    <row r="3832" spans="1:16" x14ac:dyDescent="0.35">
      <c r="A3832">
        <v>1</v>
      </c>
      <c r="B3832" t="s">
        <v>16</v>
      </c>
      <c r="C3832">
        <v>367</v>
      </c>
      <c r="D3832" t="s">
        <v>192</v>
      </c>
      <c r="E3832">
        <v>2</v>
      </c>
      <c r="F3832" t="s">
        <v>18</v>
      </c>
      <c r="G3832">
        <v>37</v>
      </c>
      <c r="H3832" t="s">
        <v>19</v>
      </c>
      <c r="I3832">
        <v>724</v>
      </c>
      <c r="J3832" t="s">
        <v>20</v>
      </c>
      <c r="K3832">
        <v>3</v>
      </c>
      <c r="L3832" t="s">
        <v>21</v>
      </c>
      <c r="M3832">
        <v>2007</v>
      </c>
      <c r="N3832" s="4">
        <v>0.29884351697809702</v>
      </c>
      <c r="O3832" s="4">
        <v>0.39856280038110697</v>
      </c>
      <c r="P3832" s="4">
        <v>0.22098472485520301</v>
      </c>
    </row>
    <row r="3833" spans="1:16" x14ac:dyDescent="0.35">
      <c r="A3833">
        <v>1</v>
      </c>
      <c r="B3833" t="s">
        <v>16</v>
      </c>
      <c r="C3833">
        <v>208</v>
      </c>
      <c r="D3833" t="s">
        <v>114</v>
      </c>
      <c r="E3833">
        <v>2</v>
      </c>
      <c r="F3833" t="s">
        <v>18</v>
      </c>
      <c r="G3833">
        <v>37</v>
      </c>
      <c r="H3833" t="s">
        <v>19</v>
      </c>
      <c r="I3833">
        <v>724</v>
      </c>
      <c r="J3833" t="s">
        <v>20</v>
      </c>
      <c r="K3833">
        <v>3</v>
      </c>
      <c r="L3833" t="s">
        <v>21</v>
      </c>
      <c r="M3833">
        <v>2009</v>
      </c>
      <c r="N3833" s="4">
        <v>4.5749479464576801</v>
      </c>
      <c r="O3833" s="4">
        <v>5.8828078958966303</v>
      </c>
      <c r="P3833" s="4">
        <v>3.4263087102168401</v>
      </c>
    </row>
    <row r="3834" spans="1:16" x14ac:dyDescent="0.35">
      <c r="A3834">
        <v>1</v>
      </c>
      <c r="B3834" t="s">
        <v>16</v>
      </c>
      <c r="C3834">
        <v>53</v>
      </c>
      <c r="D3834" t="s">
        <v>84</v>
      </c>
      <c r="E3834">
        <v>2</v>
      </c>
      <c r="F3834" t="s">
        <v>18</v>
      </c>
      <c r="G3834">
        <v>37</v>
      </c>
      <c r="H3834" t="s">
        <v>19</v>
      </c>
      <c r="I3834">
        <v>724</v>
      </c>
      <c r="J3834" t="s">
        <v>20</v>
      </c>
      <c r="K3834">
        <v>3</v>
      </c>
      <c r="L3834" t="s">
        <v>21</v>
      </c>
      <c r="M3834">
        <v>2010</v>
      </c>
      <c r="N3834" s="4">
        <v>1.9015203995232799</v>
      </c>
      <c r="O3834" s="4">
        <v>2.1392115980390498</v>
      </c>
      <c r="P3834" s="4">
        <v>1.69796175707148</v>
      </c>
    </row>
    <row r="3835" spans="1:16" x14ac:dyDescent="0.35">
      <c r="A3835">
        <v>1</v>
      </c>
      <c r="B3835" t="s">
        <v>16</v>
      </c>
      <c r="C3835">
        <v>110</v>
      </c>
      <c r="D3835" t="s">
        <v>132</v>
      </c>
      <c r="E3835">
        <v>2</v>
      </c>
      <c r="F3835" t="s">
        <v>18</v>
      </c>
      <c r="G3835">
        <v>37</v>
      </c>
      <c r="H3835" t="s">
        <v>19</v>
      </c>
      <c r="I3835">
        <v>724</v>
      </c>
      <c r="J3835" t="s">
        <v>20</v>
      </c>
      <c r="K3835">
        <v>3</v>
      </c>
      <c r="L3835" t="s">
        <v>21</v>
      </c>
      <c r="M3835">
        <v>2009</v>
      </c>
      <c r="N3835" s="4">
        <v>4.8513348076496303</v>
      </c>
      <c r="O3835" s="4">
        <v>6.0821832282961399</v>
      </c>
      <c r="P3835" s="4">
        <v>3.75763164509697</v>
      </c>
    </row>
    <row r="3836" spans="1:16" x14ac:dyDescent="0.35">
      <c r="A3836">
        <v>1</v>
      </c>
      <c r="B3836" t="s">
        <v>16</v>
      </c>
      <c r="C3836">
        <v>97</v>
      </c>
      <c r="D3836" t="s">
        <v>120</v>
      </c>
      <c r="E3836">
        <v>2</v>
      </c>
      <c r="F3836" t="s">
        <v>18</v>
      </c>
      <c r="G3836">
        <v>37</v>
      </c>
      <c r="H3836" t="s">
        <v>19</v>
      </c>
      <c r="I3836">
        <v>724</v>
      </c>
      <c r="J3836" t="s">
        <v>20</v>
      </c>
      <c r="K3836">
        <v>3</v>
      </c>
      <c r="L3836" t="s">
        <v>21</v>
      </c>
      <c r="M3836">
        <v>2009</v>
      </c>
      <c r="N3836" s="4">
        <v>2.2389154670715601</v>
      </c>
      <c r="O3836" s="4">
        <v>2.3534627747252599</v>
      </c>
      <c r="P3836" s="4">
        <v>2.12907719132691</v>
      </c>
    </row>
    <row r="3837" spans="1:16" x14ac:dyDescent="0.35">
      <c r="A3837">
        <v>1</v>
      </c>
      <c r="B3837" t="s">
        <v>16</v>
      </c>
      <c r="C3837">
        <v>126</v>
      </c>
      <c r="D3837" t="s">
        <v>139</v>
      </c>
      <c r="E3837">
        <v>2</v>
      </c>
      <c r="F3837" t="s">
        <v>18</v>
      </c>
      <c r="G3837">
        <v>37</v>
      </c>
      <c r="H3837" t="s">
        <v>19</v>
      </c>
      <c r="I3837">
        <v>724</v>
      </c>
      <c r="J3837" t="s">
        <v>20</v>
      </c>
      <c r="K3837">
        <v>3</v>
      </c>
      <c r="L3837" t="s">
        <v>21</v>
      </c>
      <c r="M3837">
        <v>2007</v>
      </c>
      <c r="N3837" s="4">
        <v>2.3404101512566799</v>
      </c>
      <c r="O3837" s="4">
        <v>2.5363030248855298</v>
      </c>
      <c r="P3837" s="4">
        <v>2.14896601472388</v>
      </c>
    </row>
    <row r="3838" spans="1:16" x14ac:dyDescent="0.35">
      <c r="A3838">
        <v>1</v>
      </c>
      <c r="B3838" t="s">
        <v>16</v>
      </c>
      <c r="C3838">
        <v>144</v>
      </c>
      <c r="D3838" t="s">
        <v>58</v>
      </c>
      <c r="E3838">
        <v>2</v>
      </c>
      <c r="F3838" t="s">
        <v>18</v>
      </c>
      <c r="G3838">
        <v>37</v>
      </c>
      <c r="H3838" t="s">
        <v>19</v>
      </c>
      <c r="I3838">
        <v>724</v>
      </c>
      <c r="J3838" t="s">
        <v>20</v>
      </c>
      <c r="K3838">
        <v>3</v>
      </c>
      <c r="L3838" t="s">
        <v>21</v>
      </c>
      <c r="M3838">
        <v>2008</v>
      </c>
      <c r="N3838">
        <v>2.2995794727686301</v>
      </c>
      <c r="O3838" s="4">
        <v>2.8831899221619599</v>
      </c>
      <c r="P3838" s="4">
        <v>1.81484816317685</v>
      </c>
    </row>
    <row r="3839" spans="1:16" x14ac:dyDescent="0.35">
      <c r="A3839">
        <v>1</v>
      </c>
      <c r="B3839" t="s">
        <v>16</v>
      </c>
      <c r="C3839">
        <v>213</v>
      </c>
      <c r="D3839" t="s">
        <v>153</v>
      </c>
      <c r="E3839">
        <v>2</v>
      </c>
      <c r="F3839" t="s">
        <v>18</v>
      </c>
      <c r="G3839">
        <v>37</v>
      </c>
      <c r="H3839" t="s">
        <v>19</v>
      </c>
      <c r="I3839">
        <v>724</v>
      </c>
      <c r="J3839" t="s">
        <v>20</v>
      </c>
      <c r="K3839">
        <v>3</v>
      </c>
      <c r="L3839" t="s">
        <v>21</v>
      </c>
      <c r="M3839">
        <v>2010</v>
      </c>
      <c r="N3839" s="4">
        <v>5.3559485120096104</v>
      </c>
      <c r="O3839" s="4">
        <v>8.0086970851189694</v>
      </c>
      <c r="P3839" s="4">
        <v>2.8840505431191898</v>
      </c>
    </row>
    <row r="3840" spans="1:16" x14ac:dyDescent="0.35">
      <c r="A3840">
        <v>1</v>
      </c>
      <c r="B3840" t="s">
        <v>16</v>
      </c>
      <c r="C3840">
        <v>202</v>
      </c>
      <c r="D3840" t="s">
        <v>185</v>
      </c>
      <c r="E3840">
        <v>2</v>
      </c>
      <c r="F3840" t="s">
        <v>18</v>
      </c>
      <c r="G3840">
        <v>37</v>
      </c>
      <c r="H3840" t="s">
        <v>19</v>
      </c>
      <c r="I3840">
        <v>724</v>
      </c>
      <c r="J3840" t="s">
        <v>20</v>
      </c>
      <c r="K3840">
        <v>3</v>
      </c>
      <c r="L3840" t="s">
        <v>21</v>
      </c>
      <c r="M3840">
        <v>2009</v>
      </c>
      <c r="N3840" s="4">
        <v>1.7276351414407001</v>
      </c>
      <c r="O3840" s="4">
        <v>2.5186034430219602</v>
      </c>
      <c r="P3840" s="4">
        <v>1.1098834849438699</v>
      </c>
    </row>
    <row r="3841" spans="1:16" x14ac:dyDescent="0.35">
      <c r="A3841">
        <v>1</v>
      </c>
      <c r="B3841" t="s">
        <v>16</v>
      </c>
      <c r="C3841">
        <v>27</v>
      </c>
      <c r="D3841" t="s">
        <v>184</v>
      </c>
      <c r="E3841">
        <v>2</v>
      </c>
      <c r="F3841" t="s">
        <v>18</v>
      </c>
      <c r="G3841">
        <v>37</v>
      </c>
      <c r="H3841" t="s">
        <v>19</v>
      </c>
      <c r="I3841">
        <v>724</v>
      </c>
      <c r="J3841" t="s">
        <v>20</v>
      </c>
      <c r="K3841">
        <v>3</v>
      </c>
      <c r="L3841" t="s">
        <v>21</v>
      </c>
      <c r="M3841">
        <v>2009</v>
      </c>
      <c r="N3841" s="4">
        <v>4.6404283212599999</v>
      </c>
      <c r="O3841" s="4">
        <v>6.6197221594625404</v>
      </c>
      <c r="P3841" s="4">
        <v>3.0939433248709798</v>
      </c>
    </row>
    <row r="3842" spans="1:16" x14ac:dyDescent="0.35">
      <c r="A3842">
        <v>1</v>
      </c>
      <c r="B3842" t="s">
        <v>16</v>
      </c>
      <c r="C3842">
        <v>185</v>
      </c>
      <c r="D3842" t="s">
        <v>194</v>
      </c>
      <c r="E3842">
        <v>2</v>
      </c>
      <c r="F3842" t="s">
        <v>18</v>
      </c>
      <c r="G3842">
        <v>37</v>
      </c>
      <c r="H3842" t="s">
        <v>19</v>
      </c>
      <c r="I3842">
        <v>724</v>
      </c>
      <c r="J3842" t="s">
        <v>20</v>
      </c>
      <c r="K3842">
        <v>3</v>
      </c>
      <c r="L3842" t="s">
        <v>21</v>
      </c>
      <c r="M3842">
        <v>2009</v>
      </c>
      <c r="N3842" s="4">
        <v>1.99429057739994</v>
      </c>
      <c r="O3842">
        <v>2.8518179595617701</v>
      </c>
      <c r="P3842" s="4">
        <v>1.31569724388628</v>
      </c>
    </row>
    <row r="3843" spans="1:16" x14ac:dyDescent="0.35">
      <c r="A3843">
        <v>1</v>
      </c>
      <c r="B3843" t="s">
        <v>16</v>
      </c>
      <c r="C3843">
        <v>218</v>
      </c>
      <c r="D3843" t="s">
        <v>217</v>
      </c>
      <c r="E3843">
        <v>2</v>
      </c>
      <c r="F3843" t="s">
        <v>18</v>
      </c>
      <c r="G3843">
        <v>37</v>
      </c>
      <c r="H3843" t="s">
        <v>19</v>
      </c>
      <c r="I3843">
        <v>724</v>
      </c>
      <c r="J3843" t="s">
        <v>20</v>
      </c>
      <c r="K3843">
        <v>3</v>
      </c>
      <c r="L3843" t="s">
        <v>21</v>
      </c>
      <c r="M3843">
        <v>2009</v>
      </c>
      <c r="N3843" s="4">
        <v>3.8993657749496</v>
      </c>
      <c r="O3843" s="4">
        <v>5.4015890593473497</v>
      </c>
      <c r="P3843" s="4">
        <v>2.5815189084799499</v>
      </c>
    </row>
    <row r="3844" spans="1:16" x14ac:dyDescent="0.35">
      <c r="A3844">
        <v>1</v>
      </c>
      <c r="B3844" t="s">
        <v>16</v>
      </c>
      <c r="C3844">
        <v>216</v>
      </c>
      <c r="D3844" t="s">
        <v>152</v>
      </c>
      <c r="E3844">
        <v>2</v>
      </c>
      <c r="F3844" t="s">
        <v>18</v>
      </c>
      <c r="G3844">
        <v>37</v>
      </c>
      <c r="H3844" t="s">
        <v>19</v>
      </c>
      <c r="I3844">
        <v>724</v>
      </c>
      <c r="J3844" t="s">
        <v>20</v>
      </c>
      <c r="K3844">
        <v>3</v>
      </c>
      <c r="L3844" t="s">
        <v>21</v>
      </c>
      <c r="M3844">
        <v>2007</v>
      </c>
      <c r="N3844">
        <v>0.60765015543312195</v>
      </c>
      <c r="O3844" s="4">
        <v>0.83736506466333704</v>
      </c>
      <c r="P3844" s="4">
        <v>0.41680346678188901</v>
      </c>
    </row>
    <row r="3845" spans="1:16" x14ac:dyDescent="0.35">
      <c r="A3845">
        <v>1</v>
      </c>
      <c r="B3845" t="s">
        <v>16</v>
      </c>
      <c r="C3845">
        <v>197</v>
      </c>
      <c r="D3845" t="s">
        <v>93</v>
      </c>
      <c r="E3845">
        <v>2</v>
      </c>
      <c r="F3845" t="s">
        <v>18</v>
      </c>
      <c r="G3845">
        <v>37</v>
      </c>
      <c r="H3845" t="s">
        <v>19</v>
      </c>
      <c r="I3845">
        <v>724</v>
      </c>
      <c r="J3845" t="s">
        <v>20</v>
      </c>
      <c r="K3845">
        <v>3</v>
      </c>
      <c r="L3845" t="s">
        <v>21</v>
      </c>
      <c r="M3845">
        <v>2007</v>
      </c>
      <c r="N3845" s="4">
        <v>7.08171381330886</v>
      </c>
      <c r="O3845" s="4">
        <v>11.5246240715112</v>
      </c>
      <c r="P3845" s="4">
        <v>3.7638341182534698</v>
      </c>
    </row>
    <row r="3846" spans="1:16" x14ac:dyDescent="0.35">
      <c r="A3846">
        <v>1</v>
      </c>
      <c r="B3846" t="s">
        <v>16</v>
      </c>
      <c r="C3846">
        <v>169</v>
      </c>
      <c r="D3846" t="s">
        <v>193</v>
      </c>
      <c r="E3846">
        <v>2</v>
      </c>
      <c r="F3846" t="s">
        <v>18</v>
      </c>
      <c r="G3846">
        <v>37</v>
      </c>
      <c r="H3846" t="s">
        <v>19</v>
      </c>
      <c r="I3846">
        <v>724</v>
      </c>
      <c r="J3846" t="s">
        <v>20</v>
      </c>
      <c r="K3846">
        <v>3</v>
      </c>
      <c r="L3846" t="s">
        <v>21</v>
      </c>
      <c r="M3846">
        <v>2006</v>
      </c>
      <c r="N3846" s="4">
        <v>3.5407004174626899</v>
      </c>
      <c r="O3846" s="4">
        <v>5.8196626122112702</v>
      </c>
      <c r="P3846" s="4">
        <v>2.0667495025562399</v>
      </c>
    </row>
    <row r="3847" spans="1:16" x14ac:dyDescent="0.35">
      <c r="A3847">
        <v>1</v>
      </c>
      <c r="B3847" t="s">
        <v>16</v>
      </c>
      <c r="C3847">
        <v>177</v>
      </c>
      <c r="D3847" t="s">
        <v>32</v>
      </c>
      <c r="E3847">
        <v>2</v>
      </c>
      <c r="F3847" t="s">
        <v>18</v>
      </c>
      <c r="G3847">
        <v>37</v>
      </c>
      <c r="H3847" t="s">
        <v>19</v>
      </c>
      <c r="I3847">
        <v>724</v>
      </c>
      <c r="J3847" t="s">
        <v>20</v>
      </c>
      <c r="K3847">
        <v>3</v>
      </c>
      <c r="L3847" t="s">
        <v>21</v>
      </c>
      <c r="M3847">
        <v>2007</v>
      </c>
      <c r="N3847" s="4">
        <v>4.7306450586672799</v>
      </c>
      <c r="O3847" s="4">
        <v>7.3927045598134304</v>
      </c>
      <c r="P3847" s="4">
        <v>2.60183959610093</v>
      </c>
    </row>
    <row r="3848" spans="1:16" x14ac:dyDescent="0.35">
      <c r="A3848">
        <v>1</v>
      </c>
      <c r="B3848" t="s">
        <v>16</v>
      </c>
      <c r="C3848">
        <v>160</v>
      </c>
      <c r="D3848" t="s">
        <v>60</v>
      </c>
      <c r="E3848">
        <v>2</v>
      </c>
      <c r="F3848" t="s">
        <v>18</v>
      </c>
      <c r="G3848">
        <v>37</v>
      </c>
      <c r="H3848" t="s">
        <v>19</v>
      </c>
      <c r="I3848">
        <v>724</v>
      </c>
      <c r="J3848" t="s">
        <v>20</v>
      </c>
      <c r="K3848">
        <v>3</v>
      </c>
      <c r="L3848" t="s">
        <v>21</v>
      </c>
      <c r="M3848">
        <v>2008</v>
      </c>
      <c r="N3848">
        <v>5.12319359291629</v>
      </c>
      <c r="O3848">
        <v>7.1745218455058799</v>
      </c>
      <c r="P3848" s="4">
        <v>3.6373384585233302</v>
      </c>
    </row>
    <row r="3849" spans="1:16" x14ac:dyDescent="0.35">
      <c r="A3849">
        <v>1</v>
      </c>
      <c r="B3849" t="s">
        <v>16</v>
      </c>
      <c r="C3849">
        <v>6</v>
      </c>
      <c r="D3849" t="s">
        <v>89</v>
      </c>
      <c r="E3849">
        <v>2</v>
      </c>
      <c r="F3849" t="s">
        <v>18</v>
      </c>
      <c r="G3849">
        <v>37</v>
      </c>
      <c r="H3849" t="s">
        <v>19</v>
      </c>
      <c r="I3849">
        <v>724</v>
      </c>
      <c r="J3849" t="s">
        <v>20</v>
      </c>
      <c r="K3849">
        <v>3</v>
      </c>
      <c r="L3849" t="s">
        <v>21</v>
      </c>
      <c r="M3849">
        <v>2007</v>
      </c>
      <c r="N3849" s="4">
        <v>1.16775101701426</v>
      </c>
      <c r="O3849" s="4">
        <v>1.30045327641144</v>
      </c>
      <c r="P3849" s="4">
        <v>1.0464747484094701</v>
      </c>
    </row>
    <row r="3850" spans="1:16" x14ac:dyDescent="0.35">
      <c r="A3850">
        <v>1</v>
      </c>
      <c r="B3850" t="s">
        <v>16</v>
      </c>
      <c r="C3850">
        <v>141</v>
      </c>
      <c r="D3850" t="s">
        <v>109</v>
      </c>
      <c r="E3850">
        <v>2</v>
      </c>
      <c r="F3850" t="s">
        <v>18</v>
      </c>
      <c r="G3850">
        <v>37</v>
      </c>
      <c r="H3850" t="s">
        <v>19</v>
      </c>
      <c r="I3850">
        <v>724</v>
      </c>
      <c r="J3850" t="s">
        <v>20</v>
      </c>
      <c r="K3850">
        <v>3</v>
      </c>
      <c r="L3850" t="s">
        <v>21</v>
      </c>
      <c r="M3850">
        <v>2009</v>
      </c>
      <c r="N3850" s="4">
        <v>0.34788790466821901</v>
      </c>
      <c r="O3850" s="4">
        <v>0.424957244954972</v>
      </c>
      <c r="P3850" s="4">
        <v>0.27890052744718202</v>
      </c>
    </row>
    <row r="3851" spans="1:16" x14ac:dyDescent="0.35">
      <c r="A3851">
        <v>1</v>
      </c>
      <c r="B3851" t="s">
        <v>16</v>
      </c>
      <c r="C3851">
        <v>50</v>
      </c>
      <c r="D3851" t="s">
        <v>24</v>
      </c>
      <c r="E3851">
        <v>2</v>
      </c>
      <c r="F3851" t="s">
        <v>18</v>
      </c>
      <c r="G3851">
        <v>37</v>
      </c>
      <c r="H3851" t="s">
        <v>19</v>
      </c>
      <c r="I3851">
        <v>724</v>
      </c>
      <c r="J3851" t="s">
        <v>20</v>
      </c>
      <c r="K3851">
        <v>3</v>
      </c>
      <c r="L3851" t="s">
        <v>21</v>
      </c>
      <c r="M3851">
        <v>2008</v>
      </c>
      <c r="N3851" s="4">
        <v>3.2315640879122101</v>
      </c>
      <c r="O3851" s="4">
        <v>3.7661850069198399</v>
      </c>
      <c r="P3851" s="4">
        <v>2.7968838009425698</v>
      </c>
    </row>
    <row r="3852" spans="1:16" x14ac:dyDescent="0.35">
      <c r="A3852">
        <v>1</v>
      </c>
      <c r="B3852" t="s">
        <v>16</v>
      </c>
      <c r="C3852">
        <v>59</v>
      </c>
      <c r="D3852" t="s">
        <v>186</v>
      </c>
      <c r="E3852">
        <v>2</v>
      </c>
      <c r="F3852" t="s">
        <v>18</v>
      </c>
      <c r="G3852">
        <v>37</v>
      </c>
      <c r="H3852" t="s">
        <v>19</v>
      </c>
      <c r="I3852">
        <v>724</v>
      </c>
      <c r="J3852" t="s">
        <v>20</v>
      </c>
      <c r="K3852">
        <v>3</v>
      </c>
      <c r="L3852" t="s">
        <v>21</v>
      </c>
      <c r="M3852">
        <v>2009</v>
      </c>
      <c r="N3852" s="4">
        <v>4.6165154968864002</v>
      </c>
      <c r="O3852" s="4">
        <v>4.9031273142767304</v>
      </c>
      <c r="P3852" s="4">
        <v>4.3378152319508203</v>
      </c>
    </row>
    <row r="3853" spans="1:16" x14ac:dyDescent="0.35">
      <c r="A3853">
        <v>1</v>
      </c>
      <c r="B3853" t="s">
        <v>16</v>
      </c>
      <c r="C3853">
        <v>320</v>
      </c>
      <c r="D3853" t="s">
        <v>106</v>
      </c>
      <c r="E3853">
        <v>2</v>
      </c>
      <c r="F3853" t="s">
        <v>18</v>
      </c>
      <c r="G3853">
        <v>37</v>
      </c>
      <c r="H3853" t="s">
        <v>19</v>
      </c>
      <c r="I3853">
        <v>724</v>
      </c>
      <c r="J3853" t="s">
        <v>20</v>
      </c>
      <c r="K3853">
        <v>3</v>
      </c>
      <c r="L3853" t="s">
        <v>21</v>
      </c>
      <c r="M3853">
        <v>2008</v>
      </c>
      <c r="N3853" s="4">
        <v>1.01735260432562</v>
      </c>
      <c r="O3853" s="4">
        <v>1.3582501294123399</v>
      </c>
      <c r="P3853" s="4">
        <v>0.75699609700821202</v>
      </c>
    </row>
    <row r="3854" spans="1:16" x14ac:dyDescent="0.35">
      <c r="A3854">
        <v>1</v>
      </c>
      <c r="B3854" t="s">
        <v>16</v>
      </c>
      <c r="C3854">
        <v>89</v>
      </c>
      <c r="D3854" t="s">
        <v>172</v>
      </c>
      <c r="E3854">
        <v>2</v>
      </c>
      <c r="F3854" t="s">
        <v>18</v>
      </c>
      <c r="G3854">
        <v>37</v>
      </c>
      <c r="H3854" t="s">
        <v>19</v>
      </c>
      <c r="I3854">
        <v>724</v>
      </c>
      <c r="J3854" t="s">
        <v>20</v>
      </c>
      <c r="K3854">
        <v>3</v>
      </c>
      <c r="L3854" t="s">
        <v>21</v>
      </c>
      <c r="M3854">
        <v>2007</v>
      </c>
      <c r="N3854" s="4">
        <v>0.80785174914063995</v>
      </c>
      <c r="O3854" s="4">
        <v>0.86323539500667101</v>
      </c>
      <c r="P3854" s="4">
        <v>0.76115266854152097</v>
      </c>
    </row>
    <row r="3855" spans="1:16" x14ac:dyDescent="0.35">
      <c r="A3855">
        <v>1</v>
      </c>
      <c r="B3855" t="s">
        <v>16</v>
      </c>
      <c r="C3855">
        <v>109</v>
      </c>
      <c r="D3855" t="s">
        <v>85</v>
      </c>
      <c r="E3855">
        <v>2</v>
      </c>
      <c r="F3855" t="s">
        <v>18</v>
      </c>
      <c r="G3855">
        <v>37</v>
      </c>
      <c r="H3855" t="s">
        <v>19</v>
      </c>
      <c r="I3855">
        <v>724</v>
      </c>
      <c r="J3855" t="s">
        <v>20</v>
      </c>
      <c r="K3855">
        <v>3</v>
      </c>
      <c r="L3855" t="s">
        <v>21</v>
      </c>
      <c r="M3855">
        <v>2009</v>
      </c>
      <c r="N3855" s="4">
        <v>3.4427946332711499</v>
      </c>
      <c r="O3855" s="4">
        <v>3.67985263498259</v>
      </c>
      <c r="P3855" s="4">
        <v>3.2250695796036402</v>
      </c>
    </row>
    <row r="3856" spans="1:16" x14ac:dyDescent="0.35">
      <c r="A3856">
        <v>1</v>
      </c>
      <c r="B3856" t="s">
        <v>16</v>
      </c>
      <c r="C3856">
        <v>135</v>
      </c>
      <c r="D3856" t="s">
        <v>133</v>
      </c>
      <c r="E3856">
        <v>2</v>
      </c>
      <c r="F3856" t="s">
        <v>18</v>
      </c>
      <c r="G3856">
        <v>37</v>
      </c>
      <c r="H3856" t="s">
        <v>19</v>
      </c>
      <c r="I3856">
        <v>724</v>
      </c>
      <c r="J3856" t="s">
        <v>20</v>
      </c>
      <c r="K3856">
        <v>3</v>
      </c>
      <c r="L3856" t="s">
        <v>21</v>
      </c>
      <c r="M3856">
        <v>2007</v>
      </c>
      <c r="N3856">
        <v>6.7151996973568302</v>
      </c>
      <c r="O3856" s="4">
        <v>6.8918888892204802</v>
      </c>
      <c r="P3856" s="4">
        <v>6.5430033338564897</v>
      </c>
    </row>
    <row r="3857" spans="1:16" x14ac:dyDescent="0.35">
      <c r="A3857">
        <v>1</v>
      </c>
      <c r="B3857" t="s">
        <v>16</v>
      </c>
      <c r="C3857">
        <v>38</v>
      </c>
      <c r="D3857" t="s">
        <v>107</v>
      </c>
      <c r="E3857">
        <v>2</v>
      </c>
      <c r="F3857" t="s">
        <v>18</v>
      </c>
      <c r="G3857">
        <v>37</v>
      </c>
      <c r="H3857" t="s">
        <v>19</v>
      </c>
      <c r="I3857">
        <v>724</v>
      </c>
      <c r="J3857" t="s">
        <v>20</v>
      </c>
      <c r="K3857">
        <v>3</v>
      </c>
      <c r="L3857" t="s">
        <v>21</v>
      </c>
      <c r="M3857">
        <v>2007</v>
      </c>
      <c r="N3857" s="4">
        <v>5.1890842021603198</v>
      </c>
      <c r="O3857" s="4">
        <v>6.7902864589793603</v>
      </c>
      <c r="P3857" s="4">
        <v>3.9194496032599102</v>
      </c>
    </row>
    <row r="3858" spans="1:16" x14ac:dyDescent="0.35">
      <c r="A3858">
        <v>1</v>
      </c>
      <c r="B3858" t="s">
        <v>16</v>
      </c>
      <c r="C3858">
        <v>72</v>
      </c>
      <c r="D3858" t="s">
        <v>191</v>
      </c>
      <c r="E3858">
        <v>2</v>
      </c>
      <c r="F3858" t="s">
        <v>18</v>
      </c>
      <c r="G3858">
        <v>37</v>
      </c>
      <c r="H3858" t="s">
        <v>19</v>
      </c>
      <c r="I3858">
        <v>724</v>
      </c>
      <c r="J3858" t="s">
        <v>20</v>
      </c>
      <c r="K3858">
        <v>3</v>
      </c>
      <c r="L3858" t="s">
        <v>21</v>
      </c>
      <c r="M3858">
        <v>2007</v>
      </c>
      <c r="N3858" s="4">
        <v>1.1677943657559999</v>
      </c>
      <c r="O3858" s="4">
        <v>1.2389236511777999</v>
      </c>
      <c r="P3858" s="4">
        <v>1.1024902309176401</v>
      </c>
    </row>
    <row r="3859" spans="1:16" x14ac:dyDescent="0.35">
      <c r="A3859">
        <v>1</v>
      </c>
      <c r="B3859" t="s">
        <v>16</v>
      </c>
      <c r="C3859">
        <v>196</v>
      </c>
      <c r="D3859" t="s">
        <v>80</v>
      </c>
      <c r="E3859">
        <v>2</v>
      </c>
      <c r="F3859" t="s">
        <v>18</v>
      </c>
      <c r="G3859">
        <v>37</v>
      </c>
      <c r="H3859" t="s">
        <v>19</v>
      </c>
      <c r="I3859">
        <v>724</v>
      </c>
      <c r="J3859" t="s">
        <v>20</v>
      </c>
      <c r="K3859">
        <v>3</v>
      </c>
      <c r="L3859" t="s">
        <v>21</v>
      </c>
      <c r="M3859">
        <v>2010</v>
      </c>
      <c r="N3859" s="4">
        <v>16.771775975616698</v>
      </c>
      <c r="O3859" s="4">
        <v>21.752278266139399</v>
      </c>
      <c r="P3859" s="4">
        <v>13.2287280517988</v>
      </c>
    </row>
    <row r="3860" spans="1:16" x14ac:dyDescent="0.35">
      <c r="A3860">
        <v>1</v>
      </c>
      <c r="B3860" t="s">
        <v>16</v>
      </c>
      <c r="C3860">
        <v>170</v>
      </c>
      <c r="D3860" t="s">
        <v>168</v>
      </c>
      <c r="E3860">
        <v>2</v>
      </c>
      <c r="F3860" t="s">
        <v>18</v>
      </c>
      <c r="G3860">
        <v>37</v>
      </c>
      <c r="H3860" t="s">
        <v>19</v>
      </c>
      <c r="I3860">
        <v>724</v>
      </c>
      <c r="J3860" t="s">
        <v>20</v>
      </c>
      <c r="K3860">
        <v>3</v>
      </c>
      <c r="L3860" t="s">
        <v>21</v>
      </c>
      <c r="M3860">
        <v>2008</v>
      </c>
      <c r="N3860" s="4">
        <v>3.2390628130132901</v>
      </c>
      <c r="O3860" s="4">
        <v>4.7489968452864799</v>
      </c>
      <c r="P3860" s="4">
        <v>1.86854952133205</v>
      </c>
    </row>
    <row r="3861" spans="1:16" x14ac:dyDescent="0.35">
      <c r="A3861">
        <v>1</v>
      </c>
      <c r="B3861" t="s">
        <v>16</v>
      </c>
      <c r="C3861">
        <v>154</v>
      </c>
      <c r="D3861" t="s">
        <v>147</v>
      </c>
      <c r="E3861">
        <v>2</v>
      </c>
      <c r="F3861" t="s">
        <v>18</v>
      </c>
      <c r="G3861">
        <v>37</v>
      </c>
      <c r="H3861" t="s">
        <v>19</v>
      </c>
      <c r="I3861">
        <v>724</v>
      </c>
      <c r="J3861" t="s">
        <v>20</v>
      </c>
      <c r="K3861">
        <v>3</v>
      </c>
      <c r="L3861" t="s">
        <v>21</v>
      </c>
      <c r="M3861">
        <v>2008</v>
      </c>
      <c r="N3861" s="4">
        <v>0.41705768579562602</v>
      </c>
      <c r="O3861">
        <v>0.60854280822252405</v>
      </c>
      <c r="P3861" s="4">
        <v>0.26713079509798099</v>
      </c>
    </row>
    <row r="3862" spans="1:16" x14ac:dyDescent="0.35">
      <c r="A3862">
        <v>1</v>
      </c>
      <c r="B3862" t="s">
        <v>16</v>
      </c>
      <c r="C3862">
        <v>202</v>
      </c>
      <c r="D3862" t="s">
        <v>185</v>
      </c>
      <c r="E3862">
        <v>2</v>
      </c>
      <c r="F3862" t="s">
        <v>18</v>
      </c>
      <c r="G3862">
        <v>37</v>
      </c>
      <c r="H3862" t="s">
        <v>19</v>
      </c>
      <c r="I3862">
        <v>724</v>
      </c>
      <c r="J3862" t="s">
        <v>20</v>
      </c>
      <c r="K3862">
        <v>3</v>
      </c>
      <c r="L3862" t="s">
        <v>21</v>
      </c>
      <c r="M3862">
        <v>2006</v>
      </c>
      <c r="N3862" s="4">
        <v>1.9230259173953601</v>
      </c>
      <c r="O3862" s="4">
        <v>2.66508972464477</v>
      </c>
      <c r="P3862" s="4">
        <v>1.31794144680823</v>
      </c>
    </row>
    <row r="3863" spans="1:16" x14ac:dyDescent="0.35">
      <c r="A3863">
        <v>1</v>
      </c>
      <c r="B3863" t="s">
        <v>16</v>
      </c>
      <c r="C3863">
        <v>351</v>
      </c>
      <c r="D3863" t="s">
        <v>138</v>
      </c>
      <c r="E3863">
        <v>2</v>
      </c>
      <c r="F3863" t="s">
        <v>18</v>
      </c>
      <c r="G3863">
        <v>37</v>
      </c>
      <c r="H3863" t="s">
        <v>19</v>
      </c>
      <c r="I3863">
        <v>724</v>
      </c>
      <c r="J3863" t="s">
        <v>20</v>
      </c>
      <c r="K3863">
        <v>3</v>
      </c>
      <c r="L3863" t="s">
        <v>21</v>
      </c>
      <c r="M3863">
        <v>2010</v>
      </c>
      <c r="N3863" s="4">
        <v>1.92701309608289</v>
      </c>
      <c r="O3863" s="4">
        <v>2.4407885391652</v>
      </c>
      <c r="P3863" s="4">
        <v>1.5154890848452101</v>
      </c>
    </row>
    <row r="3864" spans="1:16" x14ac:dyDescent="0.35">
      <c r="A3864">
        <v>1</v>
      </c>
      <c r="B3864" t="s">
        <v>16</v>
      </c>
      <c r="C3864">
        <v>176</v>
      </c>
      <c r="D3864" t="s">
        <v>88</v>
      </c>
      <c r="E3864">
        <v>2</v>
      </c>
      <c r="F3864" t="s">
        <v>18</v>
      </c>
      <c r="G3864">
        <v>37</v>
      </c>
      <c r="H3864" t="s">
        <v>19</v>
      </c>
      <c r="I3864">
        <v>724</v>
      </c>
      <c r="J3864" t="s">
        <v>20</v>
      </c>
      <c r="K3864">
        <v>3</v>
      </c>
      <c r="L3864" t="s">
        <v>21</v>
      </c>
      <c r="M3864">
        <v>2008</v>
      </c>
      <c r="N3864" s="4">
        <v>5.81587504017239</v>
      </c>
      <c r="O3864" s="4">
        <v>7.8282355859744399</v>
      </c>
      <c r="P3864" s="4">
        <v>4.3244498435533503</v>
      </c>
    </row>
    <row r="3865" spans="1:16" x14ac:dyDescent="0.35">
      <c r="A3865">
        <v>1</v>
      </c>
      <c r="B3865" t="s">
        <v>16</v>
      </c>
      <c r="C3865">
        <v>81</v>
      </c>
      <c r="D3865" t="s">
        <v>123</v>
      </c>
      <c r="E3865">
        <v>2</v>
      </c>
      <c r="F3865" t="s">
        <v>18</v>
      </c>
      <c r="G3865">
        <v>37</v>
      </c>
      <c r="H3865" t="s">
        <v>19</v>
      </c>
      <c r="I3865">
        <v>724</v>
      </c>
      <c r="J3865" t="s">
        <v>20</v>
      </c>
      <c r="K3865">
        <v>3</v>
      </c>
      <c r="L3865" t="s">
        <v>21</v>
      </c>
      <c r="M3865">
        <v>2009</v>
      </c>
      <c r="N3865" s="4">
        <v>0.73010864669340003</v>
      </c>
      <c r="O3865" s="4">
        <v>0.76641904090593105</v>
      </c>
      <c r="P3865" s="4">
        <v>0.69543242225997703</v>
      </c>
    </row>
    <row r="3866" spans="1:16" x14ac:dyDescent="0.35">
      <c r="A3866">
        <v>1</v>
      </c>
      <c r="B3866" t="s">
        <v>16</v>
      </c>
      <c r="C3866">
        <v>101</v>
      </c>
      <c r="D3866" t="s">
        <v>95</v>
      </c>
      <c r="E3866">
        <v>2</v>
      </c>
      <c r="F3866" t="s">
        <v>18</v>
      </c>
      <c r="G3866">
        <v>37</v>
      </c>
      <c r="H3866" t="s">
        <v>19</v>
      </c>
      <c r="I3866">
        <v>724</v>
      </c>
      <c r="J3866" t="s">
        <v>20</v>
      </c>
      <c r="K3866">
        <v>3</v>
      </c>
      <c r="L3866" t="s">
        <v>21</v>
      </c>
      <c r="M3866">
        <v>2008</v>
      </c>
      <c r="N3866" s="4">
        <v>1.0160874899196499</v>
      </c>
      <c r="O3866" s="4">
        <v>1.0750103098625901</v>
      </c>
      <c r="P3866" s="4">
        <v>0.95547040818101803</v>
      </c>
    </row>
    <row r="3867" spans="1:16" x14ac:dyDescent="0.35">
      <c r="A3867">
        <v>1</v>
      </c>
      <c r="B3867" t="s">
        <v>16</v>
      </c>
      <c r="C3867">
        <v>86</v>
      </c>
      <c r="D3867" t="s">
        <v>92</v>
      </c>
      <c r="E3867">
        <v>2</v>
      </c>
      <c r="F3867" t="s">
        <v>18</v>
      </c>
      <c r="G3867">
        <v>37</v>
      </c>
      <c r="H3867" t="s">
        <v>19</v>
      </c>
      <c r="I3867">
        <v>724</v>
      </c>
      <c r="J3867" t="s">
        <v>20</v>
      </c>
      <c r="K3867">
        <v>3</v>
      </c>
      <c r="L3867" t="s">
        <v>21</v>
      </c>
      <c r="M3867">
        <v>2007</v>
      </c>
      <c r="N3867" s="4">
        <v>0.61931925147267797</v>
      </c>
      <c r="O3867" s="4">
        <v>0.64097637965796495</v>
      </c>
      <c r="P3867" s="4">
        <v>0.59417044839823197</v>
      </c>
    </row>
    <row r="3868" spans="1:16" x14ac:dyDescent="0.35">
      <c r="A3868">
        <v>1</v>
      </c>
      <c r="B3868" t="s">
        <v>16</v>
      </c>
      <c r="C3868">
        <v>99</v>
      </c>
      <c r="D3868" t="s">
        <v>45</v>
      </c>
      <c r="E3868">
        <v>2</v>
      </c>
      <c r="F3868" t="s">
        <v>18</v>
      </c>
      <c r="G3868">
        <v>37</v>
      </c>
      <c r="H3868" t="s">
        <v>19</v>
      </c>
      <c r="I3868">
        <v>724</v>
      </c>
      <c r="J3868" t="s">
        <v>20</v>
      </c>
      <c r="K3868">
        <v>3</v>
      </c>
      <c r="L3868" t="s">
        <v>21</v>
      </c>
      <c r="M3868">
        <v>2007</v>
      </c>
      <c r="N3868" s="4">
        <v>2.2002989270086699</v>
      </c>
      <c r="O3868" s="4">
        <v>2.3652497784209001</v>
      </c>
      <c r="P3868" s="4">
        <v>2.03671975223414</v>
      </c>
    </row>
    <row r="3869" spans="1:16" x14ac:dyDescent="0.35">
      <c r="A3869">
        <v>1</v>
      </c>
      <c r="B3869" t="s">
        <v>16</v>
      </c>
      <c r="C3869">
        <v>54</v>
      </c>
      <c r="D3869" t="s">
        <v>91</v>
      </c>
      <c r="E3869">
        <v>2</v>
      </c>
      <c r="F3869" t="s">
        <v>18</v>
      </c>
      <c r="G3869">
        <v>37</v>
      </c>
      <c r="H3869" t="s">
        <v>19</v>
      </c>
      <c r="I3869">
        <v>724</v>
      </c>
      <c r="J3869" t="s">
        <v>20</v>
      </c>
      <c r="K3869">
        <v>3</v>
      </c>
      <c r="L3869" t="s">
        <v>21</v>
      </c>
      <c r="M3869">
        <v>2007</v>
      </c>
      <c r="N3869" s="4">
        <v>2.2284516089047601</v>
      </c>
      <c r="O3869" s="4">
        <v>2.5210153914590498</v>
      </c>
      <c r="P3869" s="4">
        <v>1.96557188900254</v>
      </c>
    </row>
    <row r="3870" spans="1:16" x14ac:dyDescent="0.35">
      <c r="A3870">
        <v>1</v>
      </c>
      <c r="B3870" t="s">
        <v>16</v>
      </c>
      <c r="C3870">
        <v>180</v>
      </c>
      <c r="D3870" t="s">
        <v>77</v>
      </c>
      <c r="E3870">
        <v>2</v>
      </c>
      <c r="F3870" t="s">
        <v>18</v>
      </c>
      <c r="G3870">
        <v>37</v>
      </c>
      <c r="H3870" t="s">
        <v>19</v>
      </c>
      <c r="I3870">
        <v>724</v>
      </c>
      <c r="J3870" t="s">
        <v>20</v>
      </c>
      <c r="K3870">
        <v>3</v>
      </c>
      <c r="L3870" t="s">
        <v>21</v>
      </c>
      <c r="M3870">
        <v>2010</v>
      </c>
      <c r="N3870" s="4">
        <v>5.5866876106030903</v>
      </c>
      <c r="O3870" s="4">
        <v>7.0076658339750999</v>
      </c>
      <c r="P3870" s="4">
        <v>4.4194558097155197</v>
      </c>
    </row>
    <row r="3871" spans="1:16" x14ac:dyDescent="0.35">
      <c r="A3871">
        <v>1</v>
      </c>
      <c r="B3871" t="s">
        <v>16</v>
      </c>
      <c r="C3871">
        <v>151</v>
      </c>
      <c r="D3871" t="s">
        <v>108</v>
      </c>
      <c r="E3871">
        <v>2</v>
      </c>
      <c r="F3871" t="s">
        <v>18</v>
      </c>
      <c r="G3871">
        <v>37</v>
      </c>
      <c r="H3871" t="s">
        <v>19</v>
      </c>
      <c r="I3871">
        <v>724</v>
      </c>
      <c r="J3871" t="s">
        <v>20</v>
      </c>
      <c r="K3871">
        <v>3</v>
      </c>
      <c r="L3871" t="s">
        <v>21</v>
      </c>
      <c r="M3871">
        <v>2007</v>
      </c>
      <c r="N3871" s="4">
        <v>0.78537142346385502</v>
      </c>
      <c r="O3871" s="4">
        <v>1.0697845985290599</v>
      </c>
      <c r="P3871" s="4">
        <v>0.56123420900018095</v>
      </c>
    </row>
    <row r="3872" spans="1:16" x14ac:dyDescent="0.35">
      <c r="A3872">
        <v>1</v>
      </c>
      <c r="B3872" t="s">
        <v>16</v>
      </c>
      <c r="C3872">
        <v>22</v>
      </c>
      <c r="D3872" t="s">
        <v>90</v>
      </c>
      <c r="E3872">
        <v>2</v>
      </c>
      <c r="F3872" t="s">
        <v>18</v>
      </c>
      <c r="G3872">
        <v>37</v>
      </c>
      <c r="H3872" t="s">
        <v>19</v>
      </c>
      <c r="I3872">
        <v>724</v>
      </c>
      <c r="J3872" t="s">
        <v>20</v>
      </c>
      <c r="K3872">
        <v>3</v>
      </c>
      <c r="L3872" t="s">
        <v>21</v>
      </c>
      <c r="M3872">
        <v>2007</v>
      </c>
      <c r="N3872" s="4">
        <v>2.8424714512355398</v>
      </c>
      <c r="O3872" s="4">
        <v>3.4724623249401199</v>
      </c>
      <c r="P3872" s="4">
        <v>2.3077453686795701</v>
      </c>
    </row>
    <row r="3873" spans="1:16" x14ac:dyDescent="0.35">
      <c r="A3873">
        <v>1</v>
      </c>
      <c r="B3873" t="s">
        <v>16</v>
      </c>
      <c r="C3873">
        <v>163</v>
      </c>
      <c r="D3873" t="s">
        <v>78</v>
      </c>
      <c r="E3873">
        <v>2</v>
      </c>
      <c r="F3873" t="s">
        <v>18</v>
      </c>
      <c r="G3873">
        <v>37</v>
      </c>
      <c r="H3873" t="s">
        <v>19</v>
      </c>
      <c r="I3873">
        <v>724</v>
      </c>
      <c r="J3873" t="s">
        <v>20</v>
      </c>
      <c r="K3873">
        <v>3</v>
      </c>
      <c r="L3873" t="s">
        <v>21</v>
      </c>
      <c r="M3873">
        <v>2010</v>
      </c>
      <c r="N3873" s="4">
        <v>2.0487631595926001</v>
      </c>
      <c r="O3873" s="4">
        <v>2.2891565462844201</v>
      </c>
      <c r="P3873" s="4">
        <v>1.7851501280658699</v>
      </c>
    </row>
    <row r="3874" spans="1:16" x14ac:dyDescent="0.35">
      <c r="A3874">
        <v>1</v>
      </c>
      <c r="B3874" t="s">
        <v>16</v>
      </c>
      <c r="C3874">
        <v>125</v>
      </c>
      <c r="D3874" t="s">
        <v>101</v>
      </c>
      <c r="E3874">
        <v>2</v>
      </c>
      <c r="F3874" t="s">
        <v>18</v>
      </c>
      <c r="G3874">
        <v>37</v>
      </c>
      <c r="H3874" t="s">
        <v>19</v>
      </c>
      <c r="I3874">
        <v>724</v>
      </c>
      <c r="J3874" t="s">
        <v>20</v>
      </c>
      <c r="K3874">
        <v>3</v>
      </c>
      <c r="L3874" t="s">
        <v>21</v>
      </c>
      <c r="M3874">
        <v>2009</v>
      </c>
      <c r="N3874" s="4">
        <v>11.506215955708401</v>
      </c>
      <c r="O3874" s="4">
        <v>11.930088136267299</v>
      </c>
      <c r="P3874" s="4">
        <v>11.0579032835065</v>
      </c>
    </row>
    <row r="3875" spans="1:16" x14ac:dyDescent="0.35">
      <c r="A3875">
        <v>1</v>
      </c>
      <c r="B3875" t="s">
        <v>16</v>
      </c>
      <c r="C3875">
        <v>77</v>
      </c>
      <c r="D3875" t="s">
        <v>68</v>
      </c>
      <c r="E3875">
        <v>2</v>
      </c>
      <c r="F3875" t="s">
        <v>18</v>
      </c>
      <c r="G3875">
        <v>37</v>
      </c>
      <c r="H3875" t="s">
        <v>19</v>
      </c>
      <c r="I3875">
        <v>724</v>
      </c>
      <c r="J3875" t="s">
        <v>20</v>
      </c>
      <c r="K3875">
        <v>3</v>
      </c>
      <c r="L3875" t="s">
        <v>21</v>
      </c>
      <c r="M3875">
        <v>2009</v>
      </c>
      <c r="N3875" s="4">
        <v>1.27964367135437</v>
      </c>
      <c r="O3875" s="4">
        <v>1.5016005721872501</v>
      </c>
      <c r="P3875" s="4">
        <v>1.0907037917632401</v>
      </c>
    </row>
    <row r="3876" spans="1:16" x14ac:dyDescent="0.35">
      <c r="A3876">
        <v>1</v>
      </c>
      <c r="B3876" t="s">
        <v>16</v>
      </c>
      <c r="C3876">
        <v>522</v>
      </c>
      <c r="D3876" t="s">
        <v>69</v>
      </c>
      <c r="E3876">
        <v>2</v>
      </c>
      <c r="F3876" t="s">
        <v>18</v>
      </c>
      <c r="G3876">
        <v>37</v>
      </c>
      <c r="H3876" t="s">
        <v>19</v>
      </c>
      <c r="I3876">
        <v>724</v>
      </c>
      <c r="J3876" t="s">
        <v>20</v>
      </c>
      <c r="K3876">
        <v>3</v>
      </c>
      <c r="L3876" t="s">
        <v>21</v>
      </c>
      <c r="M3876">
        <v>2007</v>
      </c>
      <c r="N3876" s="4">
        <v>2.35595757966649</v>
      </c>
      <c r="O3876" s="4">
        <v>3.0676159191971899</v>
      </c>
      <c r="P3876" s="4">
        <v>1.8028759072741201</v>
      </c>
    </row>
    <row r="3877" spans="1:16" x14ac:dyDescent="0.35">
      <c r="A3877">
        <v>1</v>
      </c>
      <c r="B3877" t="s">
        <v>16</v>
      </c>
      <c r="C3877">
        <v>90</v>
      </c>
      <c r="D3877" t="s">
        <v>170</v>
      </c>
      <c r="E3877">
        <v>2</v>
      </c>
      <c r="F3877" t="s">
        <v>18</v>
      </c>
      <c r="G3877">
        <v>37</v>
      </c>
      <c r="H3877" t="s">
        <v>19</v>
      </c>
      <c r="I3877">
        <v>724</v>
      </c>
      <c r="J3877" t="s">
        <v>20</v>
      </c>
      <c r="K3877">
        <v>3</v>
      </c>
      <c r="L3877" t="s">
        <v>21</v>
      </c>
      <c r="M3877">
        <v>2009</v>
      </c>
      <c r="N3877" s="4">
        <v>0.66095844115764402</v>
      </c>
      <c r="O3877" s="4">
        <v>0.69676542099776595</v>
      </c>
      <c r="P3877" s="4">
        <v>0.63566420740756702</v>
      </c>
    </row>
    <row r="3878" spans="1:16" x14ac:dyDescent="0.35">
      <c r="A3878">
        <v>1</v>
      </c>
      <c r="B3878" t="s">
        <v>16</v>
      </c>
      <c r="C3878">
        <v>374</v>
      </c>
      <c r="D3878" t="s">
        <v>198</v>
      </c>
      <c r="E3878">
        <v>2</v>
      </c>
      <c r="F3878" t="s">
        <v>18</v>
      </c>
      <c r="G3878">
        <v>37</v>
      </c>
      <c r="H3878" t="s">
        <v>19</v>
      </c>
      <c r="I3878">
        <v>724</v>
      </c>
      <c r="J3878" t="s">
        <v>20</v>
      </c>
      <c r="K3878">
        <v>3</v>
      </c>
      <c r="L3878" t="s">
        <v>21</v>
      </c>
      <c r="M3878">
        <v>2009</v>
      </c>
      <c r="N3878" s="4">
        <v>3.0094819707586602</v>
      </c>
      <c r="O3878" s="4">
        <v>4.4746944835836597</v>
      </c>
      <c r="P3878" s="4">
        <v>1.8698428225288499</v>
      </c>
    </row>
    <row r="3879" spans="1:16" x14ac:dyDescent="0.35">
      <c r="A3879">
        <v>1</v>
      </c>
      <c r="B3879" t="s">
        <v>16</v>
      </c>
      <c r="C3879">
        <v>77</v>
      </c>
      <c r="D3879" t="s">
        <v>68</v>
      </c>
      <c r="E3879">
        <v>2</v>
      </c>
      <c r="F3879" t="s">
        <v>18</v>
      </c>
      <c r="G3879">
        <v>37</v>
      </c>
      <c r="H3879" t="s">
        <v>19</v>
      </c>
      <c r="I3879">
        <v>724</v>
      </c>
      <c r="J3879" t="s">
        <v>20</v>
      </c>
      <c r="K3879">
        <v>3</v>
      </c>
      <c r="L3879" t="s">
        <v>21</v>
      </c>
      <c r="M3879">
        <v>2008</v>
      </c>
      <c r="N3879" s="4">
        <v>1.2779313764944999</v>
      </c>
      <c r="O3879" s="4">
        <v>1.5144126403901499</v>
      </c>
      <c r="P3879" s="4">
        <v>1.0799908861437599</v>
      </c>
    </row>
    <row r="3880" spans="1:16" x14ac:dyDescent="0.35">
      <c r="A3880">
        <v>1</v>
      </c>
      <c r="B3880" t="s">
        <v>16</v>
      </c>
      <c r="C3880">
        <v>24</v>
      </c>
      <c r="D3880" t="s">
        <v>171</v>
      </c>
      <c r="E3880">
        <v>2</v>
      </c>
      <c r="F3880" t="s">
        <v>18</v>
      </c>
      <c r="G3880">
        <v>37</v>
      </c>
      <c r="H3880" t="s">
        <v>19</v>
      </c>
      <c r="I3880">
        <v>724</v>
      </c>
      <c r="J3880" t="s">
        <v>20</v>
      </c>
      <c r="K3880">
        <v>3</v>
      </c>
      <c r="L3880" t="s">
        <v>21</v>
      </c>
      <c r="M3880">
        <v>2009</v>
      </c>
      <c r="N3880" s="4">
        <v>4.9467206006835998</v>
      </c>
      <c r="O3880" s="4">
        <v>7.3881377578718803</v>
      </c>
      <c r="P3880" s="4">
        <v>3.2149617093973299</v>
      </c>
    </row>
    <row r="3881" spans="1:16" x14ac:dyDescent="0.35">
      <c r="A3881">
        <v>1</v>
      </c>
      <c r="B3881" t="s">
        <v>16</v>
      </c>
      <c r="C3881">
        <v>147</v>
      </c>
      <c r="D3881" t="s">
        <v>56</v>
      </c>
      <c r="E3881">
        <v>2</v>
      </c>
      <c r="F3881" t="s">
        <v>18</v>
      </c>
      <c r="G3881">
        <v>37</v>
      </c>
      <c r="H3881" t="s">
        <v>19</v>
      </c>
      <c r="I3881">
        <v>724</v>
      </c>
      <c r="J3881" t="s">
        <v>20</v>
      </c>
      <c r="K3881">
        <v>3</v>
      </c>
      <c r="L3881" t="s">
        <v>21</v>
      </c>
      <c r="M3881">
        <v>2010</v>
      </c>
      <c r="N3881">
        <v>0.85734082401425804</v>
      </c>
      <c r="O3881" s="4">
        <v>1.3036384993921</v>
      </c>
      <c r="P3881" s="4">
        <v>0.559443367600028</v>
      </c>
    </row>
    <row r="3882" spans="1:16" x14ac:dyDescent="0.35">
      <c r="A3882">
        <v>1</v>
      </c>
      <c r="B3882" t="s">
        <v>16</v>
      </c>
      <c r="C3882">
        <v>131</v>
      </c>
      <c r="D3882" t="s">
        <v>73</v>
      </c>
      <c r="E3882">
        <v>2</v>
      </c>
      <c r="F3882" t="s">
        <v>18</v>
      </c>
      <c r="G3882">
        <v>37</v>
      </c>
      <c r="H3882" t="s">
        <v>19</v>
      </c>
      <c r="I3882">
        <v>724</v>
      </c>
      <c r="J3882" t="s">
        <v>20</v>
      </c>
      <c r="K3882">
        <v>3</v>
      </c>
      <c r="L3882" t="s">
        <v>21</v>
      </c>
      <c r="M3882">
        <v>2008</v>
      </c>
      <c r="N3882" s="4">
        <v>3.51902760211915</v>
      </c>
      <c r="O3882" s="4">
        <v>3.9886282501852102</v>
      </c>
      <c r="P3882" s="4">
        <v>3.0855272735588</v>
      </c>
    </row>
    <row r="3883" spans="1:16" x14ac:dyDescent="0.35">
      <c r="A3883">
        <v>1</v>
      </c>
      <c r="B3883" t="s">
        <v>16</v>
      </c>
      <c r="C3883">
        <v>19</v>
      </c>
      <c r="D3883" t="s">
        <v>31</v>
      </c>
      <c r="E3883">
        <v>2</v>
      </c>
      <c r="F3883" t="s">
        <v>18</v>
      </c>
      <c r="G3883">
        <v>37</v>
      </c>
      <c r="H3883" t="s">
        <v>19</v>
      </c>
      <c r="I3883">
        <v>724</v>
      </c>
      <c r="J3883" t="s">
        <v>20</v>
      </c>
      <c r="K3883">
        <v>3</v>
      </c>
      <c r="L3883" t="s">
        <v>21</v>
      </c>
      <c r="M3883">
        <v>2007</v>
      </c>
      <c r="N3883" s="4">
        <v>1.48038156012174</v>
      </c>
      <c r="O3883" s="4">
        <v>2.1635825742067101</v>
      </c>
      <c r="P3883" s="4">
        <v>0.58782931868041999</v>
      </c>
    </row>
    <row r="3884" spans="1:16" x14ac:dyDescent="0.35">
      <c r="A3884">
        <v>1</v>
      </c>
      <c r="B3884" t="s">
        <v>16</v>
      </c>
      <c r="C3884">
        <v>43</v>
      </c>
      <c r="D3884" t="s">
        <v>208</v>
      </c>
      <c r="E3884">
        <v>2</v>
      </c>
      <c r="F3884" t="s">
        <v>18</v>
      </c>
      <c r="G3884">
        <v>37</v>
      </c>
      <c r="H3884" t="s">
        <v>19</v>
      </c>
      <c r="I3884">
        <v>724</v>
      </c>
      <c r="J3884" t="s">
        <v>20</v>
      </c>
      <c r="K3884">
        <v>3</v>
      </c>
      <c r="L3884" t="s">
        <v>21</v>
      </c>
      <c r="M3884">
        <v>2006</v>
      </c>
      <c r="N3884" s="4">
        <v>1.3740818747306101</v>
      </c>
      <c r="O3884" s="4">
        <v>1.58570842519002</v>
      </c>
      <c r="P3884" s="4">
        <v>1.18123128886535</v>
      </c>
    </row>
    <row r="3885" spans="1:16" x14ac:dyDescent="0.35">
      <c r="A3885">
        <v>1</v>
      </c>
      <c r="B3885" t="s">
        <v>16</v>
      </c>
      <c r="C3885">
        <v>211</v>
      </c>
      <c r="D3885" t="s">
        <v>87</v>
      </c>
      <c r="E3885">
        <v>2</v>
      </c>
      <c r="F3885" t="s">
        <v>18</v>
      </c>
      <c r="G3885">
        <v>37</v>
      </c>
      <c r="H3885" t="s">
        <v>19</v>
      </c>
      <c r="I3885">
        <v>724</v>
      </c>
      <c r="J3885" t="s">
        <v>20</v>
      </c>
      <c r="K3885">
        <v>3</v>
      </c>
      <c r="L3885" t="s">
        <v>21</v>
      </c>
      <c r="M3885">
        <v>2007</v>
      </c>
      <c r="N3885" s="4">
        <v>5.8882851979417996</v>
      </c>
      <c r="O3885" s="4">
        <v>8.2755026157628695</v>
      </c>
      <c r="P3885" s="4">
        <v>3.8717837191545899</v>
      </c>
    </row>
    <row r="3886" spans="1:16" x14ac:dyDescent="0.35">
      <c r="A3886">
        <v>1</v>
      </c>
      <c r="B3886" t="s">
        <v>16</v>
      </c>
      <c r="C3886">
        <v>380</v>
      </c>
      <c r="D3886" t="s">
        <v>200</v>
      </c>
      <c r="E3886">
        <v>2</v>
      </c>
      <c r="F3886" t="s">
        <v>18</v>
      </c>
      <c r="G3886">
        <v>37</v>
      </c>
      <c r="H3886" t="s">
        <v>19</v>
      </c>
      <c r="I3886">
        <v>724</v>
      </c>
      <c r="J3886" t="s">
        <v>20</v>
      </c>
      <c r="K3886">
        <v>3</v>
      </c>
      <c r="L3886" t="s">
        <v>21</v>
      </c>
      <c r="M3886">
        <v>2008</v>
      </c>
      <c r="N3886" s="4">
        <v>7.2897998478812696</v>
      </c>
      <c r="O3886" s="4">
        <v>10.068803647793599</v>
      </c>
      <c r="P3886" s="4">
        <v>5.09627330447164</v>
      </c>
    </row>
    <row r="3887" spans="1:16" x14ac:dyDescent="0.35">
      <c r="A3887">
        <v>1</v>
      </c>
      <c r="B3887" t="s">
        <v>16</v>
      </c>
      <c r="C3887">
        <v>413</v>
      </c>
      <c r="D3887" t="s">
        <v>94</v>
      </c>
      <c r="E3887">
        <v>2</v>
      </c>
      <c r="F3887" t="s">
        <v>18</v>
      </c>
      <c r="G3887">
        <v>37</v>
      </c>
      <c r="H3887" t="s">
        <v>19</v>
      </c>
      <c r="I3887">
        <v>724</v>
      </c>
      <c r="J3887" t="s">
        <v>20</v>
      </c>
      <c r="K3887">
        <v>3</v>
      </c>
      <c r="L3887" t="s">
        <v>21</v>
      </c>
      <c r="M3887">
        <v>2007</v>
      </c>
      <c r="N3887" s="4">
        <v>4.6577371673221002</v>
      </c>
      <c r="O3887" s="4">
        <v>6.9901889850559096</v>
      </c>
      <c r="P3887" s="4">
        <v>2.6151308313968902</v>
      </c>
    </row>
    <row r="3888" spans="1:16" x14ac:dyDescent="0.35">
      <c r="A3888">
        <v>1</v>
      </c>
      <c r="B3888" t="s">
        <v>16</v>
      </c>
      <c r="C3888">
        <v>181</v>
      </c>
      <c r="D3888" t="s">
        <v>144</v>
      </c>
      <c r="E3888">
        <v>2</v>
      </c>
      <c r="F3888" t="s">
        <v>18</v>
      </c>
      <c r="G3888">
        <v>37</v>
      </c>
      <c r="H3888" t="s">
        <v>19</v>
      </c>
      <c r="I3888">
        <v>724</v>
      </c>
      <c r="J3888" t="s">
        <v>20</v>
      </c>
      <c r="K3888">
        <v>3</v>
      </c>
      <c r="L3888" t="s">
        <v>21</v>
      </c>
      <c r="M3888">
        <v>2008</v>
      </c>
      <c r="N3888" s="4">
        <v>1.54548485488027</v>
      </c>
      <c r="O3888" s="4">
        <v>2.2238219213232902</v>
      </c>
      <c r="P3888" s="4">
        <v>0.98736012890009095</v>
      </c>
    </row>
    <row r="3889" spans="1:16" x14ac:dyDescent="0.35">
      <c r="A3889">
        <v>1</v>
      </c>
      <c r="B3889" t="s">
        <v>16</v>
      </c>
      <c r="C3889">
        <v>91</v>
      </c>
      <c r="D3889" t="s">
        <v>190</v>
      </c>
      <c r="E3889">
        <v>2</v>
      </c>
      <c r="F3889" t="s">
        <v>18</v>
      </c>
      <c r="G3889">
        <v>37</v>
      </c>
      <c r="H3889" t="s">
        <v>19</v>
      </c>
      <c r="I3889">
        <v>724</v>
      </c>
      <c r="J3889" t="s">
        <v>20</v>
      </c>
      <c r="K3889">
        <v>3</v>
      </c>
      <c r="L3889" t="s">
        <v>21</v>
      </c>
      <c r="M3889">
        <v>2006</v>
      </c>
      <c r="N3889" s="4">
        <v>0.96888871376208496</v>
      </c>
      <c r="O3889" s="4">
        <v>1.0287947136623801</v>
      </c>
      <c r="P3889" s="4">
        <v>0.91133244016239701</v>
      </c>
    </row>
    <row r="3890" spans="1:16" x14ac:dyDescent="0.35">
      <c r="A3890">
        <v>1</v>
      </c>
      <c r="B3890" t="s">
        <v>16</v>
      </c>
      <c r="C3890">
        <v>52</v>
      </c>
      <c r="D3890" t="s">
        <v>100</v>
      </c>
      <c r="E3890">
        <v>2</v>
      </c>
      <c r="F3890" t="s">
        <v>18</v>
      </c>
      <c r="G3890">
        <v>37</v>
      </c>
      <c r="H3890" t="s">
        <v>19</v>
      </c>
      <c r="I3890">
        <v>724</v>
      </c>
      <c r="J3890" t="s">
        <v>20</v>
      </c>
      <c r="K3890">
        <v>3</v>
      </c>
      <c r="L3890" t="s">
        <v>21</v>
      </c>
      <c r="M3890">
        <v>2007</v>
      </c>
      <c r="N3890" s="4">
        <v>1.85167251951707</v>
      </c>
      <c r="O3890" s="4">
        <v>1.9505575750130699</v>
      </c>
      <c r="P3890" s="4">
        <v>1.76534757456254</v>
      </c>
    </row>
    <row r="3891" spans="1:16" x14ac:dyDescent="0.35">
      <c r="A3891">
        <v>1</v>
      </c>
      <c r="B3891" t="s">
        <v>16</v>
      </c>
      <c r="C3891">
        <v>193</v>
      </c>
      <c r="D3891" t="s">
        <v>61</v>
      </c>
      <c r="E3891">
        <v>2</v>
      </c>
      <c r="F3891" t="s">
        <v>18</v>
      </c>
      <c r="G3891">
        <v>37</v>
      </c>
      <c r="H3891" t="s">
        <v>19</v>
      </c>
      <c r="I3891">
        <v>724</v>
      </c>
      <c r="J3891" t="s">
        <v>20</v>
      </c>
      <c r="K3891">
        <v>3</v>
      </c>
      <c r="L3891" t="s">
        <v>21</v>
      </c>
      <c r="M3891">
        <v>2008</v>
      </c>
      <c r="N3891" s="4">
        <v>7.1543352351900298</v>
      </c>
      <c r="O3891" s="4">
        <v>11.7220915019229</v>
      </c>
      <c r="P3891" s="4">
        <v>3.4495611690689798</v>
      </c>
    </row>
    <row r="3892" spans="1:16" x14ac:dyDescent="0.35">
      <c r="A3892">
        <v>1</v>
      </c>
      <c r="B3892" t="s">
        <v>16</v>
      </c>
      <c r="C3892">
        <v>102</v>
      </c>
      <c r="D3892" t="s">
        <v>98</v>
      </c>
      <c r="E3892">
        <v>2</v>
      </c>
      <c r="F3892" t="s">
        <v>18</v>
      </c>
      <c r="G3892">
        <v>37</v>
      </c>
      <c r="H3892" t="s">
        <v>19</v>
      </c>
      <c r="I3892">
        <v>724</v>
      </c>
      <c r="J3892" t="s">
        <v>20</v>
      </c>
      <c r="K3892">
        <v>3</v>
      </c>
      <c r="L3892" t="s">
        <v>21</v>
      </c>
      <c r="M3892">
        <v>2009</v>
      </c>
      <c r="N3892" s="4">
        <v>2.9310899788308298</v>
      </c>
      <c r="O3892" s="4">
        <v>2.9780866388307499</v>
      </c>
      <c r="P3892" s="4">
        <v>2.8748247523060502</v>
      </c>
    </row>
    <row r="3893" spans="1:16" x14ac:dyDescent="0.35">
      <c r="A3893">
        <v>1</v>
      </c>
      <c r="B3893" t="s">
        <v>16</v>
      </c>
      <c r="C3893">
        <v>118</v>
      </c>
      <c r="D3893" t="s">
        <v>131</v>
      </c>
      <c r="E3893">
        <v>2</v>
      </c>
      <c r="F3893" t="s">
        <v>18</v>
      </c>
      <c r="G3893">
        <v>37</v>
      </c>
      <c r="H3893" t="s">
        <v>19</v>
      </c>
      <c r="I3893">
        <v>724</v>
      </c>
      <c r="J3893" t="s">
        <v>20</v>
      </c>
      <c r="K3893">
        <v>3</v>
      </c>
      <c r="L3893" t="s">
        <v>21</v>
      </c>
      <c r="M3893">
        <v>2009</v>
      </c>
      <c r="N3893" s="4">
        <v>5.12714809135342</v>
      </c>
      <c r="O3893" s="4">
        <v>6.4261880233041699</v>
      </c>
      <c r="P3893" s="4">
        <v>4.0941600824043203</v>
      </c>
    </row>
    <row r="3894" spans="1:16" x14ac:dyDescent="0.35">
      <c r="A3894">
        <v>1</v>
      </c>
      <c r="B3894" t="s">
        <v>16</v>
      </c>
      <c r="C3894">
        <v>211</v>
      </c>
      <c r="D3894" t="s">
        <v>87</v>
      </c>
      <c r="E3894">
        <v>2</v>
      </c>
      <c r="F3894" t="s">
        <v>18</v>
      </c>
      <c r="G3894">
        <v>37</v>
      </c>
      <c r="H3894" t="s">
        <v>19</v>
      </c>
      <c r="I3894">
        <v>724</v>
      </c>
      <c r="J3894" t="s">
        <v>20</v>
      </c>
      <c r="K3894">
        <v>3</v>
      </c>
      <c r="L3894" t="s">
        <v>21</v>
      </c>
      <c r="M3894">
        <v>2008</v>
      </c>
      <c r="N3894" s="4">
        <v>5.8749021829696098</v>
      </c>
      <c r="O3894" s="4">
        <v>8.3354282677086093</v>
      </c>
      <c r="P3894" s="4">
        <v>3.8346759396502001</v>
      </c>
    </row>
    <row r="3895" spans="1:16" x14ac:dyDescent="0.35">
      <c r="A3895">
        <v>1</v>
      </c>
      <c r="B3895" t="s">
        <v>16</v>
      </c>
      <c r="C3895">
        <v>157</v>
      </c>
      <c r="D3895" t="s">
        <v>112</v>
      </c>
      <c r="E3895">
        <v>2</v>
      </c>
      <c r="F3895" t="s">
        <v>18</v>
      </c>
      <c r="G3895">
        <v>37</v>
      </c>
      <c r="H3895" t="s">
        <v>19</v>
      </c>
      <c r="I3895">
        <v>724</v>
      </c>
      <c r="J3895" t="s">
        <v>20</v>
      </c>
      <c r="K3895">
        <v>3</v>
      </c>
      <c r="L3895" t="s">
        <v>21</v>
      </c>
      <c r="M3895">
        <v>2009</v>
      </c>
      <c r="N3895" s="4">
        <v>1.6372940361983599</v>
      </c>
      <c r="O3895" s="4">
        <v>2.3609503403162901</v>
      </c>
      <c r="P3895" s="4">
        <v>1.0348142072581099</v>
      </c>
    </row>
    <row r="3896" spans="1:16" x14ac:dyDescent="0.35">
      <c r="A3896">
        <v>1</v>
      </c>
      <c r="B3896" t="s">
        <v>16</v>
      </c>
      <c r="C3896">
        <v>107</v>
      </c>
      <c r="D3896" t="s">
        <v>207</v>
      </c>
      <c r="E3896">
        <v>2</v>
      </c>
      <c r="F3896" t="s">
        <v>18</v>
      </c>
      <c r="G3896">
        <v>37</v>
      </c>
      <c r="H3896" t="s">
        <v>19</v>
      </c>
      <c r="I3896">
        <v>724</v>
      </c>
      <c r="J3896" t="s">
        <v>20</v>
      </c>
      <c r="K3896">
        <v>3</v>
      </c>
      <c r="L3896" t="s">
        <v>21</v>
      </c>
      <c r="M3896">
        <v>2006</v>
      </c>
      <c r="N3896" s="4">
        <v>5.0973464331023903</v>
      </c>
      <c r="O3896" s="4">
        <v>5.6866041362153998</v>
      </c>
      <c r="P3896" s="4">
        <v>4.5569608392232599</v>
      </c>
    </row>
    <row r="3897" spans="1:16" x14ac:dyDescent="0.35">
      <c r="A3897">
        <v>1</v>
      </c>
      <c r="B3897" t="s">
        <v>16</v>
      </c>
      <c r="C3897">
        <v>141</v>
      </c>
      <c r="D3897" t="s">
        <v>109</v>
      </c>
      <c r="E3897">
        <v>2</v>
      </c>
      <c r="F3897" t="s">
        <v>18</v>
      </c>
      <c r="G3897">
        <v>37</v>
      </c>
      <c r="H3897" t="s">
        <v>19</v>
      </c>
      <c r="I3897">
        <v>724</v>
      </c>
      <c r="J3897" t="s">
        <v>20</v>
      </c>
      <c r="K3897">
        <v>3</v>
      </c>
      <c r="L3897" t="s">
        <v>21</v>
      </c>
      <c r="M3897">
        <v>2008</v>
      </c>
      <c r="N3897" s="4">
        <v>0.34441167666019801</v>
      </c>
      <c r="O3897" s="4">
        <v>0.42335561848612602</v>
      </c>
      <c r="P3897" s="4">
        <v>0.276864716421928</v>
      </c>
    </row>
    <row r="3898" spans="1:16" x14ac:dyDescent="0.35">
      <c r="A3898">
        <v>1</v>
      </c>
      <c r="B3898" t="s">
        <v>16</v>
      </c>
      <c r="C3898">
        <v>48</v>
      </c>
      <c r="D3898" t="s">
        <v>103</v>
      </c>
      <c r="E3898">
        <v>2</v>
      </c>
      <c r="F3898" t="s">
        <v>18</v>
      </c>
      <c r="G3898">
        <v>37</v>
      </c>
      <c r="H3898" t="s">
        <v>19</v>
      </c>
      <c r="I3898">
        <v>724</v>
      </c>
      <c r="J3898" t="s">
        <v>20</v>
      </c>
      <c r="K3898">
        <v>3</v>
      </c>
      <c r="L3898" t="s">
        <v>21</v>
      </c>
      <c r="M3898">
        <v>2009</v>
      </c>
      <c r="N3898" s="4">
        <v>1.5669089101298499</v>
      </c>
      <c r="O3898" s="4">
        <v>1.65846195367786</v>
      </c>
      <c r="P3898" s="4">
        <v>1.47792968393527</v>
      </c>
    </row>
    <row r="3899" spans="1:16" x14ac:dyDescent="0.35">
      <c r="A3899">
        <v>1</v>
      </c>
      <c r="B3899" t="s">
        <v>16</v>
      </c>
      <c r="C3899">
        <v>78</v>
      </c>
      <c r="D3899" t="s">
        <v>122</v>
      </c>
      <c r="E3899">
        <v>2</v>
      </c>
      <c r="F3899" t="s">
        <v>18</v>
      </c>
      <c r="G3899">
        <v>37</v>
      </c>
      <c r="H3899" t="s">
        <v>19</v>
      </c>
      <c r="I3899">
        <v>724</v>
      </c>
      <c r="J3899" t="s">
        <v>20</v>
      </c>
      <c r="K3899">
        <v>3</v>
      </c>
      <c r="L3899" t="s">
        <v>21</v>
      </c>
      <c r="M3899">
        <v>2009</v>
      </c>
      <c r="N3899" s="4">
        <v>0.80951245221452295</v>
      </c>
      <c r="O3899" s="4">
        <v>0.86920777869322496</v>
      </c>
      <c r="P3899" s="4">
        <v>0.75624008679303401</v>
      </c>
    </row>
    <row r="3900" spans="1:16" x14ac:dyDescent="0.35">
      <c r="A3900">
        <v>1</v>
      </c>
      <c r="B3900" t="s">
        <v>16</v>
      </c>
      <c r="C3900">
        <v>129</v>
      </c>
      <c r="D3900" t="s">
        <v>27</v>
      </c>
      <c r="E3900">
        <v>2</v>
      </c>
      <c r="F3900" t="s">
        <v>18</v>
      </c>
      <c r="G3900">
        <v>37</v>
      </c>
      <c r="H3900" t="s">
        <v>19</v>
      </c>
      <c r="I3900">
        <v>724</v>
      </c>
      <c r="J3900" t="s">
        <v>20</v>
      </c>
      <c r="K3900">
        <v>3</v>
      </c>
      <c r="L3900" t="s">
        <v>21</v>
      </c>
      <c r="M3900">
        <v>2007</v>
      </c>
      <c r="N3900" s="4">
        <v>36.4775673235808</v>
      </c>
      <c r="O3900" s="4">
        <v>49.906814634891298</v>
      </c>
      <c r="P3900" s="4">
        <v>25.881095762018202</v>
      </c>
    </row>
    <row r="3901" spans="1:16" x14ac:dyDescent="0.35">
      <c r="A3901">
        <v>1</v>
      </c>
      <c r="B3901" t="s">
        <v>16</v>
      </c>
      <c r="C3901">
        <v>351</v>
      </c>
      <c r="D3901" t="s">
        <v>138</v>
      </c>
      <c r="E3901">
        <v>2</v>
      </c>
      <c r="F3901" t="s">
        <v>18</v>
      </c>
      <c r="G3901">
        <v>37</v>
      </c>
      <c r="H3901" t="s">
        <v>19</v>
      </c>
      <c r="I3901">
        <v>724</v>
      </c>
      <c r="J3901" t="s">
        <v>20</v>
      </c>
      <c r="K3901">
        <v>3</v>
      </c>
      <c r="L3901" t="s">
        <v>21</v>
      </c>
      <c r="M3901">
        <v>2009</v>
      </c>
      <c r="N3901" s="4">
        <v>1.89586195016222</v>
      </c>
      <c r="O3901" s="4">
        <v>2.3752699249535101</v>
      </c>
      <c r="P3901" s="4">
        <v>1.49879299816678</v>
      </c>
    </row>
    <row r="3902" spans="1:16" x14ac:dyDescent="0.35">
      <c r="A3902">
        <v>1</v>
      </c>
      <c r="B3902" t="s">
        <v>16</v>
      </c>
      <c r="C3902">
        <v>185</v>
      </c>
      <c r="D3902" t="s">
        <v>194</v>
      </c>
      <c r="E3902">
        <v>2</v>
      </c>
      <c r="F3902" t="s">
        <v>18</v>
      </c>
      <c r="G3902">
        <v>37</v>
      </c>
      <c r="H3902" t="s">
        <v>19</v>
      </c>
      <c r="I3902">
        <v>724</v>
      </c>
      <c r="J3902" t="s">
        <v>20</v>
      </c>
      <c r="K3902">
        <v>3</v>
      </c>
      <c r="L3902" t="s">
        <v>21</v>
      </c>
      <c r="M3902">
        <v>2006</v>
      </c>
      <c r="N3902" s="4">
        <v>2.15781315952009</v>
      </c>
      <c r="O3902" s="4">
        <v>2.8965744908764499</v>
      </c>
      <c r="P3902" s="4">
        <v>1.57844335939664</v>
      </c>
    </row>
    <row r="3903" spans="1:16" x14ac:dyDescent="0.35">
      <c r="A3903">
        <v>1</v>
      </c>
      <c r="B3903" t="s">
        <v>16</v>
      </c>
      <c r="C3903">
        <v>93</v>
      </c>
      <c r="D3903" t="s">
        <v>66</v>
      </c>
      <c r="E3903">
        <v>2</v>
      </c>
      <c r="F3903" t="s">
        <v>18</v>
      </c>
      <c r="G3903">
        <v>37</v>
      </c>
      <c r="H3903" t="s">
        <v>19</v>
      </c>
      <c r="I3903">
        <v>724</v>
      </c>
      <c r="J3903" t="s">
        <v>20</v>
      </c>
      <c r="K3903">
        <v>3</v>
      </c>
      <c r="L3903" t="s">
        <v>21</v>
      </c>
      <c r="M3903">
        <v>2008</v>
      </c>
      <c r="N3903" s="4">
        <v>0.95758091799456901</v>
      </c>
      <c r="O3903" s="4">
        <v>1.0087253774451099</v>
      </c>
      <c r="P3903" s="4">
        <v>0.90881303687372195</v>
      </c>
    </row>
    <row r="3904" spans="1:16" x14ac:dyDescent="0.35">
      <c r="A3904">
        <v>1</v>
      </c>
      <c r="B3904" t="s">
        <v>16</v>
      </c>
      <c r="C3904">
        <v>145</v>
      </c>
      <c r="D3904" t="s">
        <v>26</v>
      </c>
      <c r="E3904">
        <v>2</v>
      </c>
      <c r="F3904" t="s">
        <v>18</v>
      </c>
      <c r="G3904">
        <v>37</v>
      </c>
      <c r="H3904" t="s">
        <v>19</v>
      </c>
      <c r="I3904">
        <v>724</v>
      </c>
      <c r="J3904" t="s">
        <v>20</v>
      </c>
      <c r="K3904">
        <v>3</v>
      </c>
      <c r="L3904" t="s">
        <v>21</v>
      </c>
      <c r="M3904">
        <v>2009</v>
      </c>
      <c r="N3904" s="4">
        <v>0.40562499655984002</v>
      </c>
      <c r="O3904" s="4">
        <v>0.45064154608071399</v>
      </c>
      <c r="P3904" s="4">
        <v>0.360627416773109</v>
      </c>
    </row>
    <row r="3905" spans="1:16" x14ac:dyDescent="0.35">
      <c r="A3905">
        <v>1</v>
      </c>
      <c r="B3905" t="s">
        <v>16</v>
      </c>
      <c r="C3905">
        <v>182</v>
      </c>
      <c r="D3905" t="s">
        <v>175</v>
      </c>
      <c r="E3905">
        <v>2</v>
      </c>
      <c r="F3905" t="s">
        <v>18</v>
      </c>
      <c r="G3905">
        <v>37</v>
      </c>
      <c r="H3905" t="s">
        <v>19</v>
      </c>
      <c r="I3905">
        <v>724</v>
      </c>
      <c r="J3905" t="s">
        <v>20</v>
      </c>
      <c r="K3905">
        <v>3</v>
      </c>
      <c r="L3905" t="s">
        <v>21</v>
      </c>
      <c r="M3905">
        <v>2008</v>
      </c>
      <c r="N3905" s="4">
        <v>1.3889440096438599</v>
      </c>
      <c r="O3905" s="4">
        <v>2.0505930991982901</v>
      </c>
      <c r="P3905" s="4">
        <v>0.82615091481660496</v>
      </c>
    </row>
    <row r="3906" spans="1:16" x14ac:dyDescent="0.35">
      <c r="A3906">
        <v>1</v>
      </c>
      <c r="B3906" t="s">
        <v>16</v>
      </c>
      <c r="C3906">
        <v>195</v>
      </c>
      <c r="D3906" t="s">
        <v>102</v>
      </c>
      <c r="E3906">
        <v>2</v>
      </c>
      <c r="F3906" t="s">
        <v>18</v>
      </c>
      <c r="G3906">
        <v>37</v>
      </c>
      <c r="H3906" t="s">
        <v>19</v>
      </c>
      <c r="I3906">
        <v>724</v>
      </c>
      <c r="J3906" t="s">
        <v>20</v>
      </c>
      <c r="K3906">
        <v>3</v>
      </c>
      <c r="L3906" t="s">
        <v>21</v>
      </c>
      <c r="M3906">
        <v>2008</v>
      </c>
      <c r="N3906" s="4">
        <v>6.7553245316931498</v>
      </c>
      <c r="O3906" s="4">
        <v>10.0073918023341</v>
      </c>
      <c r="P3906" s="4">
        <v>3.9782501489658602</v>
      </c>
    </row>
    <row r="3907" spans="1:16" x14ac:dyDescent="0.35">
      <c r="A3907">
        <v>1</v>
      </c>
      <c r="B3907" t="s">
        <v>16</v>
      </c>
      <c r="C3907">
        <v>40</v>
      </c>
      <c r="D3907" t="s">
        <v>149</v>
      </c>
      <c r="E3907">
        <v>2</v>
      </c>
      <c r="F3907" t="s">
        <v>18</v>
      </c>
      <c r="G3907">
        <v>37</v>
      </c>
      <c r="H3907" t="s">
        <v>19</v>
      </c>
      <c r="I3907">
        <v>724</v>
      </c>
      <c r="J3907" t="s">
        <v>20</v>
      </c>
      <c r="K3907">
        <v>3</v>
      </c>
      <c r="L3907" t="s">
        <v>21</v>
      </c>
      <c r="M3907">
        <v>2009</v>
      </c>
      <c r="N3907" s="4">
        <v>3.0759171292801399</v>
      </c>
      <c r="O3907" s="4">
        <v>3.3522475765898401</v>
      </c>
      <c r="P3907" s="4">
        <v>2.8279469443598302</v>
      </c>
    </row>
    <row r="3908" spans="1:16" x14ac:dyDescent="0.35">
      <c r="A3908">
        <v>1</v>
      </c>
      <c r="B3908" t="s">
        <v>16</v>
      </c>
      <c r="C3908">
        <v>197</v>
      </c>
      <c r="D3908" t="s">
        <v>93</v>
      </c>
      <c r="E3908">
        <v>2</v>
      </c>
      <c r="F3908" t="s">
        <v>18</v>
      </c>
      <c r="G3908">
        <v>37</v>
      </c>
      <c r="H3908" t="s">
        <v>19</v>
      </c>
      <c r="I3908">
        <v>724</v>
      </c>
      <c r="J3908" t="s">
        <v>20</v>
      </c>
      <c r="K3908">
        <v>3</v>
      </c>
      <c r="L3908" t="s">
        <v>21</v>
      </c>
      <c r="M3908">
        <v>2010</v>
      </c>
      <c r="N3908" s="4">
        <v>7.0775510776940402</v>
      </c>
      <c r="O3908" s="4">
        <v>12.144511046505601</v>
      </c>
      <c r="P3908" s="4">
        <v>3.6170985874711499</v>
      </c>
    </row>
    <row r="3909" spans="1:16" x14ac:dyDescent="0.35">
      <c r="A3909">
        <v>1</v>
      </c>
      <c r="B3909" t="s">
        <v>16</v>
      </c>
      <c r="C3909">
        <v>133</v>
      </c>
      <c r="D3909" t="s">
        <v>96</v>
      </c>
      <c r="E3909">
        <v>2</v>
      </c>
      <c r="F3909" t="s">
        <v>18</v>
      </c>
      <c r="G3909">
        <v>37</v>
      </c>
      <c r="H3909" t="s">
        <v>19</v>
      </c>
      <c r="I3909">
        <v>724</v>
      </c>
      <c r="J3909" t="s">
        <v>20</v>
      </c>
      <c r="K3909">
        <v>3</v>
      </c>
      <c r="L3909" t="s">
        <v>21</v>
      </c>
      <c r="M3909">
        <v>2008</v>
      </c>
      <c r="N3909" s="4">
        <v>9.73898828880602</v>
      </c>
      <c r="O3909" s="4">
        <v>10.2292112990751</v>
      </c>
      <c r="P3909" s="4">
        <v>9.2749923272199393</v>
      </c>
    </row>
    <row r="3910" spans="1:16" x14ac:dyDescent="0.35">
      <c r="A3910">
        <v>1</v>
      </c>
      <c r="B3910" t="s">
        <v>16</v>
      </c>
      <c r="C3910">
        <v>71</v>
      </c>
      <c r="D3910" t="s">
        <v>162</v>
      </c>
      <c r="E3910">
        <v>2</v>
      </c>
      <c r="F3910" t="s">
        <v>18</v>
      </c>
      <c r="G3910">
        <v>37</v>
      </c>
      <c r="H3910" t="s">
        <v>19</v>
      </c>
      <c r="I3910">
        <v>724</v>
      </c>
      <c r="J3910" t="s">
        <v>20</v>
      </c>
      <c r="K3910">
        <v>3</v>
      </c>
      <c r="L3910" t="s">
        <v>21</v>
      </c>
      <c r="M3910">
        <v>2007</v>
      </c>
      <c r="N3910" s="4">
        <v>1.08493243028616</v>
      </c>
      <c r="O3910" s="4">
        <v>1.14739442359692</v>
      </c>
      <c r="P3910" s="4">
        <v>1.02387249384519</v>
      </c>
    </row>
    <row r="3911" spans="1:16" x14ac:dyDescent="0.35">
      <c r="A3911">
        <v>1</v>
      </c>
      <c r="B3911" t="s">
        <v>16</v>
      </c>
      <c r="C3911">
        <v>15</v>
      </c>
      <c r="D3911" t="s">
        <v>116</v>
      </c>
      <c r="E3911">
        <v>2</v>
      </c>
      <c r="F3911" t="s">
        <v>18</v>
      </c>
      <c r="G3911">
        <v>37</v>
      </c>
      <c r="H3911" t="s">
        <v>19</v>
      </c>
      <c r="I3911">
        <v>724</v>
      </c>
      <c r="J3911" t="s">
        <v>20</v>
      </c>
      <c r="K3911">
        <v>3</v>
      </c>
      <c r="L3911" t="s">
        <v>21</v>
      </c>
      <c r="M3911">
        <v>2008</v>
      </c>
      <c r="N3911" s="4">
        <v>0.88276407531866796</v>
      </c>
      <c r="O3911" s="4">
        <v>1.19083700320159</v>
      </c>
      <c r="P3911">
        <v>0.63594384755000199</v>
      </c>
    </row>
    <row r="3912" spans="1:16" x14ac:dyDescent="0.35">
      <c r="A3912">
        <v>1</v>
      </c>
      <c r="B3912" t="s">
        <v>16</v>
      </c>
      <c r="C3912">
        <v>116</v>
      </c>
      <c r="D3912" t="s">
        <v>126</v>
      </c>
      <c r="E3912">
        <v>2</v>
      </c>
      <c r="F3912" t="s">
        <v>18</v>
      </c>
      <c r="G3912">
        <v>37</v>
      </c>
      <c r="H3912" t="s">
        <v>19</v>
      </c>
      <c r="I3912">
        <v>724</v>
      </c>
      <c r="J3912" t="s">
        <v>20</v>
      </c>
      <c r="K3912">
        <v>3</v>
      </c>
      <c r="L3912" t="s">
        <v>21</v>
      </c>
      <c r="M3912">
        <v>2007</v>
      </c>
      <c r="N3912">
        <v>5.4373216074205599</v>
      </c>
      <c r="O3912" s="4">
        <v>6.0954568951423003</v>
      </c>
      <c r="P3912" s="4">
        <v>4.8075264239155597</v>
      </c>
    </row>
    <row r="3913" spans="1:16" x14ac:dyDescent="0.35">
      <c r="A3913">
        <v>1</v>
      </c>
      <c r="B3913" t="s">
        <v>16</v>
      </c>
      <c r="C3913">
        <v>38</v>
      </c>
      <c r="D3913" t="s">
        <v>107</v>
      </c>
      <c r="E3913">
        <v>2</v>
      </c>
      <c r="F3913" t="s">
        <v>18</v>
      </c>
      <c r="G3913">
        <v>37</v>
      </c>
      <c r="H3913" t="s">
        <v>19</v>
      </c>
      <c r="I3913">
        <v>724</v>
      </c>
      <c r="J3913" t="s">
        <v>20</v>
      </c>
      <c r="K3913">
        <v>3</v>
      </c>
      <c r="L3913" t="s">
        <v>21</v>
      </c>
      <c r="M3913">
        <v>2010</v>
      </c>
      <c r="N3913" s="4">
        <v>5.1980515445544899</v>
      </c>
      <c r="O3913" s="4">
        <v>7.0141571493341397</v>
      </c>
      <c r="P3913" s="4">
        <v>3.8724142947341802</v>
      </c>
    </row>
    <row r="3914" spans="1:16" x14ac:dyDescent="0.35">
      <c r="A3914">
        <v>1</v>
      </c>
      <c r="B3914" t="s">
        <v>16</v>
      </c>
      <c r="C3914">
        <v>18</v>
      </c>
      <c r="D3914" t="s">
        <v>22</v>
      </c>
      <c r="E3914">
        <v>2</v>
      </c>
      <c r="F3914" t="s">
        <v>18</v>
      </c>
      <c r="G3914">
        <v>37</v>
      </c>
      <c r="H3914" t="s">
        <v>19</v>
      </c>
      <c r="I3914">
        <v>724</v>
      </c>
      <c r="J3914" t="s">
        <v>20</v>
      </c>
      <c r="K3914">
        <v>3</v>
      </c>
      <c r="L3914" t="s">
        <v>21</v>
      </c>
      <c r="M3914">
        <v>2011</v>
      </c>
      <c r="N3914" s="4">
        <v>2.60854754832173</v>
      </c>
      <c r="O3914" s="4">
        <v>3.1863736166273502</v>
      </c>
      <c r="P3914" s="4">
        <v>2.0649272021242</v>
      </c>
    </row>
    <row r="3915" spans="1:16" x14ac:dyDescent="0.35">
      <c r="A3915">
        <v>1</v>
      </c>
      <c r="B3915" t="s">
        <v>16</v>
      </c>
      <c r="C3915">
        <v>144</v>
      </c>
      <c r="D3915" t="s">
        <v>58</v>
      </c>
      <c r="E3915">
        <v>2</v>
      </c>
      <c r="F3915" t="s">
        <v>18</v>
      </c>
      <c r="G3915">
        <v>37</v>
      </c>
      <c r="H3915" t="s">
        <v>19</v>
      </c>
      <c r="I3915">
        <v>724</v>
      </c>
      <c r="J3915" t="s">
        <v>20</v>
      </c>
      <c r="K3915">
        <v>3</v>
      </c>
      <c r="L3915" t="s">
        <v>21</v>
      </c>
      <c r="M3915">
        <v>2011</v>
      </c>
      <c r="N3915" s="4">
        <v>1.9087302939955799</v>
      </c>
      <c r="O3915" s="4">
        <v>2.3582338582457898</v>
      </c>
      <c r="P3915" s="4">
        <v>1.5307722524880001</v>
      </c>
    </row>
    <row r="3916" spans="1:16" x14ac:dyDescent="0.35">
      <c r="A3916">
        <v>1</v>
      </c>
      <c r="B3916" t="s">
        <v>16</v>
      </c>
      <c r="C3916">
        <v>119</v>
      </c>
      <c r="D3916" t="s">
        <v>154</v>
      </c>
      <c r="E3916">
        <v>2</v>
      </c>
      <c r="F3916" t="s">
        <v>18</v>
      </c>
      <c r="G3916">
        <v>37</v>
      </c>
      <c r="H3916" t="s">
        <v>19</v>
      </c>
      <c r="I3916">
        <v>724</v>
      </c>
      <c r="J3916" t="s">
        <v>20</v>
      </c>
      <c r="K3916">
        <v>3</v>
      </c>
      <c r="L3916" t="s">
        <v>21</v>
      </c>
      <c r="M3916">
        <v>2010</v>
      </c>
      <c r="N3916" s="4">
        <v>11.106199040415101</v>
      </c>
      <c r="O3916" s="4">
        <v>12.096265249824899</v>
      </c>
      <c r="P3916" s="4">
        <v>10.1371051632503</v>
      </c>
    </row>
    <row r="3917" spans="1:16" x14ac:dyDescent="0.35">
      <c r="A3917">
        <v>1</v>
      </c>
      <c r="B3917" t="s">
        <v>16</v>
      </c>
      <c r="C3917">
        <v>522</v>
      </c>
      <c r="D3917" t="s">
        <v>69</v>
      </c>
      <c r="E3917">
        <v>2</v>
      </c>
      <c r="F3917" t="s">
        <v>18</v>
      </c>
      <c r="G3917">
        <v>37</v>
      </c>
      <c r="H3917" t="s">
        <v>19</v>
      </c>
      <c r="I3917">
        <v>724</v>
      </c>
      <c r="J3917" t="s">
        <v>20</v>
      </c>
      <c r="K3917">
        <v>3</v>
      </c>
      <c r="L3917" t="s">
        <v>21</v>
      </c>
      <c r="M3917">
        <v>2009</v>
      </c>
      <c r="N3917" s="4">
        <v>3.9441663190141401</v>
      </c>
      <c r="O3917">
        <v>4.6420551514603901</v>
      </c>
      <c r="P3917" s="4">
        <v>3.4185684366400699</v>
      </c>
    </row>
    <row r="3918" spans="1:16" x14ac:dyDescent="0.35">
      <c r="A3918">
        <v>1</v>
      </c>
      <c r="B3918" t="s">
        <v>16</v>
      </c>
      <c r="C3918">
        <v>129</v>
      </c>
      <c r="D3918" t="s">
        <v>27</v>
      </c>
      <c r="E3918">
        <v>2</v>
      </c>
      <c r="F3918" t="s">
        <v>18</v>
      </c>
      <c r="G3918">
        <v>37</v>
      </c>
      <c r="H3918" t="s">
        <v>19</v>
      </c>
      <c r="I3918">
        <v>724</v>
      </c>
      <c r="J3918" t="s">
        <v>20</v>
      </c>
      <c r="K3918">
        <v>3</v>
      </c>
      <c r="L3918" t="s">
        <v>21</v>
      </c>
      <c r="M3918">
        <v>2009</v>
      </c>
      <c r="N3918" s="4">
        <v>38.868840844765302</v>
      </c>
      <c r="O3918" s="4">
        <v>53.883017632052102</v>
      </c>
      <c r="P3918" s="4">
        <v>27.504993929841898</v>
      </c>
    </row>
    <row r="3919" spans="1:16" x14ac:dyDescent="0.35">
      <c r="A3919">
        <v>1</v>
      </c>
      <c r="B3919" t="s">
        <v>16</v>
      </c>
      <c r="C3919">
        <v>34</v>
      </c>
      <c r="D3919" t="s">
        <v>23</v>
      </c>
      <c r="E3919">
        <v>2</v>
      </c>
      <c r="F3919" t="s">
        <v>18</v>
      </c>
      <c r="G3919">
        <v>37</v>
      </c>
      <c r="H3919" t="s">
        <v>19</v>
      </c>
      <c r="I3919">
        <v>724</v>
      </c>
      <c r="J3919" t="s">
        <v>20</v>
      </c>
      <c r="K3919">
        <v>3</v>
      </c>
      <c r="L3919" t="s">
        <v>21</v>
      </c>
      <c r="M3919">
        <v>2011</v>
      </c>
      <c r="N3919" s="4">
        <v>1.82847873103709</v>
      </c>
      <c r="O3919" s="4">
        <v>2.3107490523930601</v>
      </c>
      <c r="P3919" s="4">
        <v>1.4447445109892201</v>
      </c>
    </row>
    <row r="3920" spans="1:16" x14ac:dyDescent="0.35">
      <c r="A3920">
        <v>1</v>
      </c>
      <c r="B3920" t="s">
        <v>16</v>
      </c>
      <c r="C3920">
        <v>179</v>
      </c>
      <c r="D3920" t="s">
        <v>81</v>
      </c>
      <c r="E3920">
        <v>2</v>
      </c>
      <c r="F3920" t="s">
        <v>18</v>
      </c>
      <c r="G3920">
        <v>37</v>
      </c>
      <c r="H3920" t="s">
        <v>19</v>
      </c>
      <c r="I3920">
        <v>724</v>
      </c>
      <c r="J3920" t="s">
        <v>20</v>
      </c>
      <c r="K3920">
        <v>3</v>
      </c>
      <c r="L3920" t="s">
        <v>21</v>
      </c>
      <c r="M3920">
        <v>2010</v>
      </c>
      <c r="N3920" s="4">
        <v>5.6633946941711297</v>
      </c>
      <c r="O3920" s="4">
        <v>6.8284661842752801</v>
      </c>
      <c r="P3920" s="4">
        <v>4.7278353869079499</v>
      </c>
    </row>
    <row r="3921" spans="1:16" x14ac:dyDescent="0.35">
      <c r="A3921">
        <v>1</v>
      </c>
      <c r="B3921" t="s">
        <v>16</v>
      </c>
      <c r="C3921">
        <v>66</v>
      </c>
      <c r="D3921" t="s">
        <v>35</v>
      </c>
      <c r="E3921">
        <v>2</v>
      </c>
      <c r="F3921" t="s">
        <v>18</v>
      </c>
      <c r="G3921">
        <v>37</v>
      </c>
      <c r="H3921" t="s">
        <v>19</v>
      </c>
      <c r="I3921">
        <v>724</v>
      </c>
      <c r="J3921" t="s">
        <v>20</v>
      </c>
      <c r="K3921">
        <v>3</v>
      </c>
      <c r="L3921" t="s">
        <v>21</v>
      </c>
      <c r="M3921">
        <v>2011</v>
      </c>
      <c r="N3921" s="4">
        <v>1.1248356821063199</v>
      </c>
      <c r="O3921" s="4">
        <v>1.4158917530667501</v>
      </c>
      <c r="P3921" s="4">
        <v>0.90425158351806001</v>
      </c>
    </row>
    <row r="3922" spans="1:16" x14ac:dyDescent="0.35">
      <c r="A3922">
        <v>1</v>
      </c>
      <c r="B3922" t="s">
        <v>16</v>
      </c>
      <c r="C3922">
        <v>57</v>
      </c>
      <c r="D3922" t="s">
        <v>141</v>
      </c>
      <c r="E3922">
        <v>2</v>
      </c>
      <c r="F3922" t="s">
        <v>18</v>
      </c>
      <c r="G3922">
        <v>37</v>
      </c>
      <c r="H3922" t="s">
        <v>19</v>
      </c>
      <c r="I3922">
        <v>724</v>
      </c>
      <c r="J3922" t="s">
        <v>20</v>
      </c>
      <c r="K3922">
        <v>3</v>
      </c>
      <c r="L3922" t="s">
        <v>21</v>
      </c>
      <c r="M3922">
        <v>2010</v>
      </c>
      <c r="N3922" s="4">
        <v>6.4537040868611504</v>
      </c>
      <c r="O3922" s="4">
        <v>6.8050683721594503</v>
      </c>
      <c r="P3922" s="4">
        <v>6.1175499596187697</v>
      </c>
    </row>
    <row r="3923" spans="1:16" x14ac:dyDescent="0.35">
      <c r="A3923">
        <v>1</v>
      </c>
      <c r="B3923" t="s">
        <v>16</v>
      </c>
      <c r="C3923">
        <v>209</v>
      </c>
      <c r="D3923" t="s">
        <v>59</v>
      </c>
      <c r="E3923">
        <v>2</v>
      </c>
      <c r="F3923" t="s">
        <v>18</v>
      </c>
      <c r="G3923">
        <v>37</v>
      </c>
      <c r="H3923" t="s">
        <v>19</v>
      </c>
      <c r="I3923">
        <v>724</v>
      </c>
      <c r="J3923" t="s">
        <v>20</v>
      </c>
      <c r="K3923">
        <v>3</v>
      </c>
      <c r="L3923" t="s">
        <v>21</v>
      </c>
      <c r="M3923">
        <v>2008</v>
      </c>
      <c r="N3923" s="4">
        <v>8.0681464429811793</v>
      </c>
      <c r="O3923" s="4">
        <v>11.492602493251701</v>
      </c>
      <c r="P3923" s="4">
        <v>5.4733976978272603</v>
      </c>
    </row>
    <row r="3924" spans="1:16" x14ac:dyDescent="0.35">
      <c r="A3924">
        <v>1</v>
      </c>
      <c r="B3924" t="s">
        <v>16</v>
      </c>
      <c r="C3924">
        <v>160</v>
      </c>
      <c r="D3924" t="s">
        <v>60</v>
      </c>
      <c r="E3924">
        <v>2</v>
      </c>
      <c r="F3924" t="s">
        <v>18</v>
      </c>
      <c r="G3924">
        <v>37</v>
      </c>
      <c r="H3924" t="s">
        <v>19</v>
      </c>
      <c r="I3924">
        <v>724</v>
      </c>
      <c r="J3924" t="s">
        <v>20</v>
      </c>
      <c r="K3924">
        <v>3</v>
      </c>
      <c r="L3924" t="s">
        <v>21</v>
      </c>
      <c r="M3924">
        <v>2011</v>
      </c>
      <c r="N3924" s="4">
        <v>4.8952054486089303</v>
      </c>
      <c r="O3924" s="4">
        <v>6.7645858393211897</v>
      </c>
      <c r="P3924" s="4">
        <v>3.49215975666776</v>
      </c>
    </row>
    <row r="3925" spans="1:16" x14ac:dyDescent="0.35">
      <c r="A3925">
        <v>1</v>
      </c>
      <c r="B3925" t="s">
        <v>16</v>
      </c>
      <c r="C3925">
        <v>46</v>
      </c>
      <c r="D3925" t="s">
        <v>124</v>
      </c>
      <c r="E3925">
        <v>2</v>
      </c>
      <c r="F3925" t="s">
        <v>18</v>
      </c>
      <c r="G3925">
        <v>37</v>
      </c>
      <c r="H3925" t="s">
        <v>19</v>
      </c>
      <c r="I3925">
        <v>724</v>
      </c>
      <c r="J3925" t="s">
        <v>20</v>
      </c>
      <c r="K3925">
        <v>3</v>
      </c>
      <c r="L3925" t="s">
        <v>21</v>
      </c>
      <c r="M3925">
        <v>2009</v>
      </c>
      <c r="N3925" s="4">
        <v>1.3609951523461801</v>
      </c>
      <c r="O3925" s="4">
        <v>1.46017350069813</v>
      </c>
      <c r="P3925" s="4">
        <v>1.2641636108407801</v>
      </c>
    </row>
    <row r="3926" spans="1:16" x14ac:dyDescent="0.35">
      <c r="A3926">
        <v>1</v>
      </c>
      <c r="B3926" t="s">
        <v>16</v>
      </c>
      <c r="C3926">
        <v>107</v>
      </c>
      <c r="D3926" t="s">
        <v>207</v>
      </c>
      <c r="E3926">
        <v>2</v>
      </c>
      <c r="F3926" t="s">
        <v>18</v>
      </c>
      <c r="G3926">
        <v>37</v>
      </c>
      <c r="H3926" t="s">
        <v>19</v>
      </c>
      <c r="I3926">
        <v>724</v>
      </c>
      <c r="J3926" t="s">
        <v>20</v>
      </c>
      <c r="K3926">
        <v>3</v>
      </c>
      <c r="L3926" t="s">
        <v>21</v>
      </c>
      <c r="M3926">
        <v>2009</v>
      </c>
      <c r="N3926" s="4">
        <v>4.3432037893018798</v>
      </c>
      <c r="O3926" s="4">
        <v>4.8620970849345397</v>
      </c>
      <c r="P3926" s="4">
        <v>3.9044849966402699</v>
      </c>
    </row>
    <row r="3927" spans="1:16" x14ac:dyDescent="0.35">
      <c r="A3927">
        <v>1</v>
      </c>
      <c r="B3927" t="s">
        <v>16</v>
      </c>
      <c r="C3927">
        <v>151</v>
      </c>
      <c r="D3927" t="s">
        <v>108</v>
      </c>
      <c r="E3927">
        <v>2</v>
      </c>
      <c r="F3927" t="s">
        <v>18</v>
      </c>
      <c r="G3927">
        <v>37</v>
      </c>
      <c r="H3927" t="s">
        <v>19</v>
      </c>
      <c r="I3927">
        <v>724</v>
      </c>
      <c r="J3927" t="s">
        <v>20</v>
      </c>
      <c r="K3927">
        <v>3</v>
      </c>
      <c r="L3927" t="s">
        <v>21</v>
      </c>
      <c r="M3927">
        <v>2010</v>
      </c>
      <c r="N3927" s="4">
        <v>0.65224186019254105</v>
      </c>
      <c r="O3927" s="4">
        <v>0.89548247842652096</v>
      </c>
      <c r="P3927">
        <v>0.46912836034712502</v>
      </c>
    </row>
    <row r="3928" spans="1:16" x14ac:dyDescent="0.35">
      <c r="A3928">
        <v>1</v>
      </c>
      <c r="B3928" t="s">
        <v>16</v>
      </c>
      <c r="C3928">
        <v>8</v>
      </c>
      <c r="D3928" t="s">
        <v>148</v>
      </c>
      <c r="E3928">
        <v>2</v>
      </c>
      <c r="F3928" t="s">
        <v>18</v>
      </c>
      <c r="G3928">
        <v>37</v>
      </c>
      <c r="H3928" t="s">
        <v>19</v>
      </c>
      <c r="I3928">
        <v>724</v>
      </c>
      <c r="J3928" t="s">
        <v>20</v>
      </c>
      <c r="K3928">
        <v>3</v>
      </c>
      <c r="L3928" t="s">
        <v>21</v>
      </c>
      <c r="M3928">
        <v>2010</v>
      </c>
      <c r="N3928" s="4">
        <v>1.00503529781963</v>
      </c>
      <c r="O3928" s="4">
        <v>1.08087547995383</v>
      </c>
      <c r="P3928" s="4">
        <v>0.93708498065068602</v>
      </c>
    </row>
    <row r="3929" spans="1:16" x14ac:dyDescent="0.35">
      <c r="A3929">
        <v>1</v>
      </c>
      <c r="B3929" t="s">
        <v>16</v>
      </c>
      <c r="C3929">
        <v>205</v>
      </c>
      <c r="D3929" t="s">
        <v>155</v>
      </c>
      <c r="E3929">
        <v>2</v>
      </c>
      <c r="F3929" t="s">
        <v>18</v>
      </c>
      <c r="G3929">
        <v>37</v>
      </c>
      <c r="H3929" t="s">
        <v>19</v>
      </c>
      <c r="I3929">
        <v>724</v>
      </c>
      <c r="J3929" t="s">
        <v>20</v>
      </c>
      <c r="K3929">
        <v>3</v>
      </c>
      <c r="L3929" t="s">
        <v>21</v>
      </c>
      <c r="M3929">
        <v>2009</v>
      </c>
      <c r="N3929" s="4">
        <v>3.2624495405780598</v>
      </c>
      <c r="O3929" s="4">
        <v>4.5278623040787798</v>
      </c>
      <c r="P3929" s="4">
        <v>2.1597742062507099</v>
      </c>
    </row>
    <row r="3930" spans="1:16" x14ac:dyDescent="0.35">
      <c r="A3930">
        <v>1</v>
      </c>
      <c r="B3930" t="s">
        <v>16</v>
      </c>
      <c r="C3930">
        <v>145</v>
      </c>
      <c r="D3930" t="s">
        <v>26</v>
      </c>
      <c r="E3930">
        <v>2</v>
      </c>
      <c r="F3930" t="s">
        <v>18</v>
      </c>
      <c r="G3930">
        <v>37</v>
      </c>
      <c r="H3930" t="s">
        <v>19</v>
      </c>
      <c r="I3930">
        <v>724</v>
      </c>
      <c r="J3930" t="s">
        <v>20</v>
      </c>
      <c r="K3930">
        <v>3</v>
      </c>
      <c r="L3930" t="s">
        <v>21</v>
      </c>
      <c r="M3930">
        <v>2007</v>
      </c>
      <c r="N3930" s="4">
        <v>0.64657087596861496</v>
      </c>
      <c r="O3930" s="4">
        <v>0.72064223356992696</v>
      </c>
      <c r="P3930" s="4">
        <v>0.57661115372216398</v>
      </c>
    </row>
    <row r="3931" spans="1:16" x14ac:dyDescent="0.35">
      <c r="A3931">
        <v>1</v>
      </c>
      <c r="B3931" t="s">
        <v>16</v>
      </c>
      <c r="C3931">
        <v>24</v>
      </c>
      <c r="D3931" t="s">
        <v>171</v>
      </c>
      <c r="E3931">
        <v>2</v>
      </c>
      <c r="F3931" t="s">
        <v>18</v>
      </c>
      <c r="G3931">
        <v>37</v>
      </c>
      <c r="H3931" t="s">
        <v>19</v>
      </c>
      <c r="I3931">
        <v>724</v>
      </c>
      <c r="J3931" t="s">
        <v>20</v>
      </c>
      <c r="K3931">
        <v>3</v>
      </c>
      <c r="L3931" t="s">
        <v>21</v>
      </c>
      <c r="M3931">
        <v>2010</v>
      </c>
      <c r="N3931" s="4">
        <v>4.9299989251527396</v>
      </c>
      <c r="O3931" s="4">
        <v>7.1970840174309796</v>
      </c>
      <c r="P3931" s="4">
        <v>3.1509009378997499</v>
      </c>
    </row>
    <row r="3932" spans="1:16" x14ac:dyDescent="0.35">
      <c r="A3932">
        <v>1</v>
      </c>
      <c r="B3932" t="s">
        <v>16</v>
      </c>
      <c r="C3932">
        <v>8</v>
      </c>
      <c r="D3932" t="s">
        <v>148</v>
      </c>
      <c r="E3932">
        <v>2</v>
      </c>
      <c r="F3932" t="s">
        <v>18</v>
      </c>
      <c r="G3932">
        <v>37</v>
      </c>
      <c r="H3932" t="s">
        <v>19</v>
      </c>
      <c r="I3932">
        <v>724</v>
      </c>
      <c r="J3932" t="s">
        <v>20</v>
      </c>
      <c r="K3932">
        <v>3</v>
      </c>
      <c r="L3932" t="s">
        <v>21</v>
      </c>
      <c r="M3932">
        <v>2009</v>
      </c>
      <c r="N3932" s="4">
        <v>1.04621255642105</v>
      </c>
      <c r="O3932" s="4">
        <v>1.12122640785226</v>
      </c>
      <c r="P3932" s="4">
        <v>0.98035835707824903</v>
      </c>
    </row>
    <row r="3933" spans="1:16" x14ac:dyDescent="0.35">
      <c r="A3933">
        <v>1</v>
      </c>
      <c r="B3933" t="s">
        <v>16</v>
      </c>
      <c r="C3933">
        <v>176</v>
      </c>
      <c r="D3933" t="s">
        <v>88</v>
      </c>
      <c r="E3933">
        <v>2</v>
      </c>
      <c r="F3933" t="s">
        <v>18</v>
      </c>
      <c r="G3933">
        <v>37</v>
      </c>
      <c r="H3933" t="s">
        <v>19</v>
      </c>
      <c r="I3933">
        <v>724</v>
      </c>
      <c r="J3933" t="s">
        <v>20</v>
      </c>
      <c r="K3933">
        <v>3</v>
      </c>
      <c r="L3933" t="s">
        <v>21</v>
      </c>
      <c r="M3933">
        <v>2011</v>
      </c>
      <c r="N3933" s="4">
        <v>4.7469830112724001</v>
      </c>
      <c r="O3933" s="4">
        <v>6.42090963109918</v>
      </c>
      <c r="P3933" s="4">
        <v>3.45545717800763</v>
      </c>
    </row>
    <row r="3934" spans="1:16" x14ac:dyDescent="0.35">
      <c r="A3934">
        <v>1</v>
      </c>
      <c r="B3934" t="s">
        <v>16</v>
      </c>
      <c r="C3934">
        <v>109</v>
      </c>
      <c r="D3934" t="s">
        <v>85</v>
      </c>
      <c r="E3934">
        <v>2</v>
      </c>
      <c r="F3934" t="s">
        <v>18</v>
      </c>
      <c r="G3934">
        <v>37</v>
      </c>
      <c r="H3934" t="s">
        <v>19</v>
      </c>
      <c r="I3934">
        <v>724</v>
      </c>
      <c r="J3934" t="s">
        <v>20</v>
      </c>
      <c r="K3934">
        <v>3</v>
      </c>
      <c r="L3934" t="s">
        <v>21</v>
      </c>
      <c r="M3934">
        <v>2008</v>
      </c>
      <c r="N3934" s="4">
        <v>3.03728205809993</v>
      </c>
      <c r="O3934" s="4">
        <v>3.2425878923829599</v>
      </c>
      <c r="P3934" s="4">
        <v>2.84592288318452</v>
      </c>
    </row>
    <row r="3935" spans="1:16" x14ac:dyDescent="0.35">
      <c r="A3935">
        <v>1</v>
      </c>
      <c r="B3935" t="s">
        <v>16</v>
      </c>
      <c r="C3935">
        <v>18</v>
      </c>
      <c r="D3935" t="s">
        <v>22</v>
      </c>
      <c r="E3935">
        <v>2</v>
      </c>
      <c r="F3935" t="s">
        <v>18</v>
      </c>
      <c r="G3935">
        <v>37</v>
      </c>
      <c r="H3935" t="s">
        <v>19</v>
      </c>
      <c r="I3935">
        <v>724</v>
      </c>
      <c r="J3935" t="s">
        <v>20</v>
      </c>
      <c r="K3935">
        <v>3</v>
      </c>
      <c r="L3935" t="s">
        <v>21</v>
      </c>
      <c r="M3935">
        <v>2008</v>
      </c>
      <c r="N3935" s="4">
        <v>2.90855874972363</v>
      </c>
      <c r="O3935" s="4">
        <v>3.5681928399259499</v>
      </c>
      <c r="P3935" s="4">
        <v>2.3535953723797598</v>
      </c>
    </row>
    <row r="3936" spans="1:16" x14ac:dyDescent="0.35">
      <c r="A3936">
        <v>1</v>
      </c>
      <c r="B3936" t="s">
        <v>16</v>
      </c>
      <c r="C3936">
        <v>180</v>
      </c>
      <c r="D3936" t="s">
        <v>77</v>
      </c>
      <c r="E3936">
        <v>2</v>
      </c>
      <c r="F3936" t="s">
        <v>18</v>
      </c>
      <c r="G3936">
        <v>37</v>
      </c>
      <c r="H3936" t="s">
        <v>19</v>
      </c>
      <c r="I3936">
        <v>724</v>
      </c>
      <c r="J3936" t="s">
        <v>20</v>
      </c>
      <c r="K3936">
        <v>3</v>
      </c>
      <c r="L3936" t="s">
        <v>21</v>
      </c>
      <c r="M3936">
        <v>2007</v>
      </c>
      <c r="N3936" s="4">
        <v>5.3491454251508399</v>
      </c>
      <c r="O3936" s="4">
        <v>6.6249478818991498</v>
      </c>
      <c r="P3936" s="4">
        <v>4.2975968174260002</v>
      </c>
    </row>
    <row r="3937" spans="1:16" x14ac:dyDescent="0.35">
      <c r="A3937">
        <v>1</v>
      </c>
      <c r="B3937" t="s">
        <v>16</v>
      </c>
      <c r="C3937">
        <v>91</v>
      </c>
      <c r="D3937" t="s">
        <v>190</v>
      </c>
      <c r="E3937">
        <v>2</v>
      </c>
      <c r="F3937" t="s">
        <v>18</v>
      </c>
      <c r="G3937">
        <v>37</v>
      </c>
      <c r="H3937" t="s">
        <v>19</v>
      </c>
      <c r="I3937">
        <v>724</v>
      </c>
      <c r="J3937" t="s">
        <v>20</v>
      </c>
      <c r="K3937">
        <v>3</v>
      </c>
      <c r="L3937" t="s">
        <v>21</v>
      </c>
      <c r="M3937">
        <v>2009</v>
      </c>
      <c r="N3937" s="4">
        <v>1.28913277421234</v>
      </c>
      <c r="O3937" s="4">
        <v>1.36620295409751</v>
      </c>
      <c r="P3937" s="4">
        <v>1.21302017857734</v>
      </c>
    </row>
    <row r="3938" spans="1:16" x14ac:dyDescent="0.35">
      <c r="A3938">
        <v>1</v>
      </c>
      <c r="B3938" t="s">
        <v>16</v>
      </c>
      <c r="C3938">
        <v>115</v>
      </c>
      <c r="D3938" t="s">
        <v>55</v>
      </c>
      <c r="E3938">
        <v>2</v>
      </c>
      <c r="F3938" t="s">
        <v>18</v>
      </c>
      <c r="G3938">
        <v>37</v>
      </c>
      <c r="H3938" t="s">
        <v>19</v>
      </c>
      <c r="I3938">
        <v>724</v>
      </c>
      <c r="J3938" t="s">
        <v>20</v>
      </c>
      <c r="K3938">
        <v>3</v>
      </c>
      <c r="L3938" t="s">
        <v>21</v>
      </c>
      <c r="M3938">
        <v>2008</v>
      </c>
      <c r="N3938" s="4">
        <v>13.5991602009457</v>
      </c>
      <c r="O3938" s="4">
        <v>15.0302812759052</v>
      </c>
      <c r="P3938">
        <v>12.2645671280155</v>
      </c>
    </row>
    <row r="3939" spans="1:16" x14ac:dyDescent="0.35">
      <c r="A3939">
        <v>1</v>
      </c>
      <c r="B3939" t="s">
        <v>16</v>
      </c>
      <c r="C3939">
        <v>191</v>
      </c>
      <c r="D3939" t="s">
        <v>65</v>
      </c>
      <c r="E3939">
        <v>2</v>
      </c>
      <c r="F3939" t="s">
        <v>18</v>
      </c>
      <c r="G3939">
        <v>37</v>
      </c>
      <c r="H3939" t="s">
        <v>19</v>
      </c>
      <c r="I3939">
        <v>724</v>
      </c>
      <c r="J3939" t="s">
        <v>20</v>
      </c>
      <c r="K3939">
        <v>3</v>
      </c>
      <c r="L3939" t="s">
        <v>21</v>
      </c>
      <c r="M3939">
        <v>2009</v>
      </c>
      <c r="N3939" s="4">
        <v>6.3501047380217699</v>
      </c>
      <c r="O3939" s="4">
        <v>8.2713765752896595</v>
      </c>
      <c r="P3939" s="4">
        <v>4.7988163552242904</v>
      </c>
    </row>
    <row r="3940" spans="1:16" x14ac:dyDescent="0.35">
      <c r="A3940">
        <v>1</v>
      </c>
      <c r="B3940" t="s">
        <v>16</v>
      </c>
      <c r="C3940">
        <v>135</v>
      </c>
      <c r="D3940" t="s">
        <v>133</v>
      </c>
      <c r="E3940">
        <v>2</v>
      </c>
      <c r="F3940" t="s">
        <v>18</v>
      </c>
      <c r="G3940">
        <v>37</v>
      </c>
      <c r="H3940" t="s">
        <v>19</v>
      </c>
      <c r="I3940">
        <v>724</v>
      </c>
      <c r="J3940" t="s">
        <v>20</v>
      </c>
      <c r="K3940">
        <v>3</v>
      </c>
      <c r="L3940" t="s">
        <v>21</v>
      </c>
      <c r="M3940">
        <v>2010</v>
      </c>
      <c r="N3940" s="4">
        <v>6.7699545495120601</v>
      </c>
      <c r="O3940" s="4">
        <v>6.9674846374516797</v>
      </c>
      <c r="P3940" s="4">
        <v>6.5705859063392804</v>
      </c>
    </row>
    <row r="3941" spans="1:16" x14ac:dyDescent="0.35">
      <c r="A3941">
        <v>1</v>
      </c>
      <c r="B3941" t="s">
        <v>16</v>
      </c>
      <c r="C3941">
        <v>89</v>
      </c>
      <c r="D3941" t="s">
        <v>172</v>
      </c>
      <c r="E3941">
        <v>2</v>
      </c>
      <c r="F3941" t="s">
        <v>18</v>
      </c>
      <c r="G3941">
        <v>37</v>
      </c>
      <c r="H3941" t="s">
        <v>19</v>
      </c>
      <c r="I3941">
        <v>724</v>
      </c>
      <c r="J3941" t="s">
        <v>20</v>
      </c>
      <c r="K3941">
        <v>3</v>
      </c>
      <c r="L3941" t="s">
        <v>21</v>
      </c>
      <c r="M3941">
        <v>2009</v>
      </c>
      <c r="N3941" s="4">
        <v>0.79189929827783501</v>
      </c>
      <c r="O3941" s="4">
        <v>0.84455566643621005</v>
      </c>
      <c r="P3941" s="4">
        <v>0.74811182037992496</v>
      </c>
    </row>
    <row r="3942" spans="1:16" x14ac:dyDescent="0.35">
      <c r="A3942">
        <v>1</v>
      </c>
      <c r="B3942" t="s">
        <v>16</v>
      </c>
      <c r="C3942">
        <v>150</v>
      </c>
      <c r="D3942" t="s">
        <v>135</v>
      </c>
      <c r="E3942">
        <v>2</v>
      </c>
      <c r="F3942" t="s">
        <v>18</v>
      </c>
      <c r="G3942">
        <v>37</v>
      </c>
      <c r="H3942" t="s">
        <v>19</v>
      </c>
      <c r="I3942">
        <v>724</v>
      </c>
      <c r="J3942" t="s">
        <v>20</v>
      </c>
      <c r="K3942">
        <v>3</v>
      </c>
      <c r="L3942" t="s">
        <v>21</v>
      </c>
      <c r="M3942">
        <v>2009</v>
      </c>
      <c r="N3942" s="4">
        <v>0.497980989516357</v>
      </c>
      <c r="O3942" s="4">
        <v>0.64733853659015395</v>
      </c>
      <c r="P3942" s="4">
        <v>0.387064092432156</v>
      </c>
    </row>
    <row r="3943" spans="1:16" x14ac:dyDescent="0.35">
      <c r="A3943">
        <v>1</v>
      </c>
      <c r="B3943" t="s">
        <v>16</v>
      </c>
      <c r="C3943">
        <v>125</v>
      </c>
      <c r="D3943" t="s">
        <v>101</v>
      </c>
      <c r="E3943">
        <v>2</v>
      </c>
      <c r="F3943" t="s">
        <v>18</v>
      </c>
      <c r="G3943">
        <v>37</v>
      </c>
      <c r="H3943" t="s">
        <v>19</v>
      </c>
      <c r="I3943">
        <v>724</v>
      </c>
      <c r="J3943" t="s">
        <v>20</v>
      </c>
      <c r="K3943">
        <v>3</v>
      </c>
      <c r="L3943" t="s">
        <v>21</v>
      </c>
      <c r="M3943">
        <v>2008</v>
      </c>
      <c r="N3943" s="4">
        <v>11.421762801030599</v>
      </c>
      <c r="O3943" s="4">
        <v>11.8263544183555</v>
      </c>
      <c r="P3943" s="4">
        <v>11.000379559335601</v>
      </c>
    </row>
    <row r="3944" spans="1:16" x14ac:dyDescent="0.35">
      <c r="A3944">
        <v>1</v>
      </c>
      <c r="B3944" t="s">
        <v>16</v>
      </c>
      <c r="C3944">
        <v>113</v>
      </c>
      <c r="D3944" t="s">
        <v>111</v>
      </c>
      <c r="E3944">
        <v>2</v>
      </c>
      <c r="F3944" t="s">
        <v>18</v>
      </c>
      <c r="G3944">
        <v>37</v>
      </c>
      <c r="H3944" t="s">
        <v>19</v>
      </c>
      <c r="I3944">
        <v>724</v>
      </c>
      <c r="J3944" t="s">
        <v>20</v>
      </c>
      <c r="K3944">
        <v>3</v>
      </c>
      <c r="L3944" t="s">
        <v>21</v>
      </c>
      <c r="M3944">
        <v>2009</v>
      </c>
      <c r="N3944" s="4">
        <v>11.1697688416576</v>
      </c>
      <c r="O3944" s="4">
        <v>13.4750732874558</v>
      </c>
      <c r="P3944" s="4">
        <v>9.0277079317175808</v>
      </c>
    </row>
    <row r="3945" spans="1:16" x14ac:dyDescent="0.35">
      <c r="A3945">
        <v>1</v>
      </c>
      <c r="B3945" t="s">
        <v>16</v>
      </c>
      <c r="C3945">
        <v>216</v>
      </c>
      <c r="D3945" t="s">
        <v>152</v>
      </c>
      <c r="E3945">
        <v>2</v>
      </c>
      <c r="F3945" t="s">
        <v>18</v>
      </c>
      <c r="G3945">
        <v>37</v>
      </c>
      <c r="H3945" t="s">
        <v>19</v>
      </c>
      <c r="I3945">
        <v>724</v>
      </c>
      <c r="J3945" t="s">
        <v>20</v>
      </c>
      <c r="K3945">
        <v>3</v>
      </c>
      <c r="L3945" t="s">
        <v>21</v>
      </c>
      <c r="M3945">
        <v>2009</v>
      </c>
      <c r="N3945" s="4">
        <v>0.62840451945461595</v>
      </c>
      <c r="O3945" s="4">
        <v>0.87520913013022505</v>
      </c>
      <c r="P3945" s="4">
        <v>0.41944988940439398</v>
      </c>
    </row>
    <row r="3946" spans="1:16" x14ac:dyDescent="0.35">
      <c r="A3946">
        <v>1</v>
      </c>
      <c r="B3946" t="s">
        <v>16</v>
      </c>
      <c r="C3946">
        <v>173</v>
      </c>
      <c r="D3946" t="s">
        <v>104</v>
      </c>
      <c r="E3946">
        <v>2</v>
      </c>
      <c r="F3946" t="s">
        <v>18</v>
      </c>
      <c r="G3946">
        <v>37</v>
      </c>
      <c r="H3946" t="s">
        <v>19</v>
      </c>
      <c r="I3946">
        <v>724</v>
      </c>
      <c r="J3946" t="s">
        <v>20</v>
      </c>
      <c r="K3946">
        <v>3</v>
      </c>
      <c r="L3946" t="s">
        <v>21</v>
      </c>
      <c r="M3946">
        <v>2005</v>
      </c>
      <c r="N3946" s="4">
        <v>2.5298862283524999</v>
      </c>
      <c r="O3946" s="4">
        <v>3.6123652359965899</v>
      </c>
      <c r="P3946" s="4">
        <v>1.42197841708256</v>
      </c>
    </row>
    <row r="3947" spans="1:16" x14ac:dyDescent="0.35">
      <c r="A3947">
        <v>1</v>
      </c>
      <c r="B3947" t="s">
        <v>16</v>
      </c>
      <c r="C3947">
        <v>84</v>
      </c>
      <c r="D3947" t="s">
        <v>74</v>
      </c>
      <c r="E3947">
        <v>2</v>
      </c>
      <c r="F3947" t="s">
        <v>18</v>
      </c>
      <c r="G3947">
        <v>37</v>
      </c>
      <c r="H3947" t="s">
        <v>19</v>
      </c>
      <c r="I3947">
        <v>724</v>
      </c>
      <c r="J3947" t="s">
        <v>20</v>
      </c>
      <c r="K3947">
        <v>3</v>
      </c>
      <c r="L3947" t="s">
        <v>21</v>
      </c>
      <c r="M3947">
        <v>2008</v>
      </c>
      <c r="N3947" s="4">
        <v>0.57388724329456797</v>
      </c>
      <c r="O3947" s="4">
        <v>0.62182801700633605</v>
      </c>
      <c r="P3947" s="4">
        <v>0.53071548886193998</v>
      </c>
    </row>
    <row r="3948" spans="1:16" x14ac:dyDescent="0.35">
      <c r="A3948">
        <v>1</v>
      </c>
      <c r="B3948" t="s">
        <v>16</v>
      </c>
      <c r="C3948">
        <v>119</v>
      </c>
      <c r="D3948" t="s">
        <v>154</v>
      </c>
      <c r="E3948">
        <v>2</v>
      </c>
      <c r="F3948" t="s">
        <v>18</v>
      </c>
      <c r="G3948">
        <v>37</v>
      </c>
      <c r="H3948" t="s">
        <v>19</v>
      </c>
      <c r="I3948">
        <v>724</v>
      </c>
      <c r="J3948" t="s">
        <v>20</v>
      </c>
      <c r="K3948">
        <v>3</v>
      </c>
      <c r="L3948" t="s">
        <v>21</v>
      </c>
      <c r="M3948">
        <v>2007</v>
      </c>
      <c r="N3948" s="4">
        <v>9.5302028689279705</v>
      </c>
      <c r="O3948" s="4">
        <v>10.3120134631854</v>
      </c>
      <c r="P3948" s="4">
        <v>8.74682421054702</v>
      </c>
    </row>
    <row r="3949" spans="1:16" x14ac:dyDescent="0.35">
      <c r="A3949">
        <v>1</v>
      </c>
      <c r="B3949" t="s">
        <v>16</v>
      </c>
      <c r="C3949">
        <v>41</v>
      </c>
      <c r="D3949" t="s">
        <v>167</v>
      </c>
      <c r="E3949">
        <v>2</v>
      </c>
      <c r="F3949" t="s">
        <v>18</v>
      </c>
      <c r="G3949">
        <v>37</v>
      </c>
      <c r="H3949" t="s">
        <v>19</v>
      </c>
      <c r="I3949">
        <v>724</v>
      </c>
      <c r="J3949" t="s">
        <v>20</v>
      </c>
      <c r="K3949">
        <v>3</v>
      </c>
      <c r="L3949" t="s">
        <v>21</v>
      </c>
      <c r="M3949">
        <v>2007</v>
      </c>
      <c r="N3949" s="4">
        <v>1.72984825418995</v>
      </c>
      <c r="O3949" s="4">
        <v>1.9412183410936401</v>
      </c>
      <c r="P3949" s="4">
        <v>1.5382573809974101</v>
      </c>
    </row>
    <row r="3950" spans="1:16" x14ac:dyDescent="0.35">
      <c r="A3950">
        <v>1</v>
      </c>
      <c r="B3950" t="s">
        <v>16</v>
      </c>
      <c r="C3950">
        <v>49</v>
      </c>
      <c r="D3950" t="s">
        <v>79</v>
      </c>
      <c r="E3950">
        <v>2</v>
      </c>
      <c r="F3950" t="s">
        <v>18</v>
      </c>
      <c r="G3950">
        <v>37</v>
      </c>
      <c r="H3950" t="s">
        <v>19</v>
      </c>
      <c r="I3950">
        <v>724</v>
      </c>
      <c r="J3950" t="s">
        <v>20</v>
      </c>
      <c r="K3950">
        <v>3</v>
      </c>
      <c r="L3950" t="s">
        <v>21</v>
      </c>
      <c r="M3950">
        <v>2011</v>
      </c>
      <c r="N3950" s="4">
        <v>1.3188427032752901</v>
      </c>
      <c r="O3950" s="4">
        <v>1.50115896095171</v>
      </c>
      <c r="P3950" s="4">
        <v>1.14679500745489</v>
      </c>
    </row>
    <row r="3951" spans="1:16" x14ac:dyDescent="0.35">
      <c r="A3951">
        <v>1</v>
      </c>
      <c r="B3951" t="s">
        <v>16</v>
      </c>
      <c r="C3951">
        <v>193</v>
      </c>
      <c r="D3951" t="s">
        <v>61</v>
      </c>
      <c r="E3951">
        <v>2</v>
      </c>
      <c r="F3951" t="s">
        <v>18</v>
      </c>
      <c r="G3951">
        <v>37</v>
      </c>
      <c r="H3951" t="s">
        <v>19</v>
      </c>
      <c r="I3951">
        <v>724</v>
      </c>
      <c r="J3951" t="s">
        <v>20</v>
      </c>
      <c r="K3951">
        <v>3</v>
      </c>
      <c r="L3951" t="s">
        <v>21</v>
      </c>
      <c r="M3951">
        <v>2011</v>
      </c>
      <c r="N3951" s="4">
        <v>7.4332375759031004</v>
      </c>
      <c r="O3951" s="4">
        <v>11.6353255903882</v>
      </c>
      <c r="P3951" s="4">
        <v>4.0748670301998304</v>
      </c>
    </row>
    <row r="3952" spans="1:16" x14ac:dyDescent="0.35">
      <c r="A3952">
        <v>1</v>
      </c>
      <c r="B3952" t="s">
        <v>16</v>
      </c>
      <c r="C3952">
        <v>50</v>
      </c>
      <c r="D3952" t="s">
        <v>24</v>
      </c>
      <c r="E3952">
        <v>2</v>
      </c>
      <c r="F3952" t="s">
        <v>18</v>
      </c>
      <c r="G3952">
        <v>37</v>
      </c>
      <c r="H3952" t="s">
        <v>19</v>
      </c>
      <c r="I3952">
        <v>724</v>
      </c>
      <c r="J3952" t="s">
        <v>20</v>
      </c>
      <c r="K3952">
        <v>3</v>
      </c>
      <c r="L3952" t="s">
        <v>21</v>
      </c>
      <c r="M3952">
        <v>2011</v>
      </c>
      <c r="N3952" s="4">
        <v>3.00246086803668</v>
      </c>
      <c r="O3952">
        <v>3.5186477212835401</v>
      </c>
      <c r="P3952" s="4">
        <v>2.5717195187926598</v>
      </c>
    </row>
    <row r="3953" spans="1:16" x14ac:dyDescent="0.35">
      <c r="A3953">
        <v>1</v>
      </c>
      <c r="B3953" t="s">
        <v>16</v>
      </c>
      <c r="C3953">
        <v>118</v>
      </c>
      <c r="D3953" t="s">
        <v>131</v>
      </c>
      <c r="E3953">
        <v>2</v>
      </c>
      <c r="F3953" t="s">
        <v>18</v>
      </c>
      <c r="G3953">
        <v>37</v>
      </c>
      <c r="H3953" t="s">
        <v>19</v>
      </c>
      <c r="I3953">
        <v>724</v>
      </c>
      <c r="J3953" t="s">
        <v>20</v>
      </c>
      <c r="K3953">
        <v>3</v>
      </c>
      <c r="L3953" t="s">
        <v>21</v>
      </c>
      <c r="M3953">
        <v>2010</v>
      </c>
      <c r="N3953" s="4">
        <v>5.1079344862351101</v>
      </c>
      <c r="O3953" s="4">
        <v>6.3994670691300497</v>
      </c>
      <c r="P3953" s="4">
        <v>4.0891870149717704</v>
      </c>
    </row>
    <row r="3954" spans="1:16" x14ac:dyDescent="0.35">
      <c r="A3954">
        <v>1</v>
      </c>
      <c r="B3954" t="s">
        <v>16</v>
      </c>
      <c r="C3954">
        <v>82</v>
      </c>
      <c r="D3954" t="s">
        <v>34</v>
      </c>
      <c r="E3954">
        <v>2</v>
      </c>
      <c r="F3954" t="s">
        <v>18</v>
      </c>
      <c r="G3954">
        <v>37</v>
      </c>
      <c r="H3954" t="s">
        <v>19</v>
      </c>
      <c r="I3954">
        <v>724</v>
      </c>
      <c r="J3954" t="s">
        <v>20</v>
      </c>
      <c r="K3954">
        <v>3</v>
      </c>
      <c r="L3954" t="s">
        <v>21</v>
      </c>
      <c r="M3954">
        <v>2011</v>
      </c>
      <c r="N3954" s="4">
        <v>0.69909232244155395</v>
      </c>
      <c r="O3954" s="4">
        <v>0.74392079772265796</v>
      </c>
      <c r="P3954" s="4">
        <v>0.65491232578877101</v>
      </c>
    </row>
    <row r="3955" spans="1:16" x14ac:dyDescent="0.35">
      <c r="A3955">
        <v>1</v>
      </c>
      <c r="B3955" t="s">
        <v>16</v>
      </c>
      <c r="C3955">
        <v>183</v>
      </c>
      <c r="D3955" t="s">
        <v>119</v>
      </c>
      <c r="E3955">
        <v>2</v>
      </c>
      <c r="F3955" t="s">
        <v>18</v>
      </c>
      <c r="G3955">
        <v>37</v>
      </c>
      <c r="H3955" t="s">
        <v>19</v>
      </c>
      <c r="I3955">
        <v>724</v>
      </c>
      <c r="J3955" t="s">
        <v>20</v>
      </c>
      <c r="K3955">
        <v>3</v>
      </c>
      <c r="L3955" t="s">
        <v>21</v>
      </c>
      <c r="M3955">
        <v>2010</v>
      </c>
      <c r="N3955" s="4">
        <v>2.1585250991087301</v>
      </c>
      <c r="O3955" s="4">
        <v>2.38031881339387</v>
      </c>
      <c r="P3955" s="4">
        <v>1.9468128758215</v>
      </c>
    </row>
    <row r="3956" spans="1:16" x14ac:dyDescent="0.35">
      <c r="A3956">
        <v>1</v>
      </c>
      <c r="B3956" t="s">
        <v>16</v>
      </c>
      <c r="C3956">
        <v>102</v>
      </c>
      <c r="D3956" t="s">
        <v>98</v>
      </c>
      <c r="E3956">
        <v>2</v>
      </c>
      <c r="F3956" t="s">
        <v>18</v>
      </c>
      <c r="G3956">
        <v>37</v>
      </c>
      <c r="H3956" t="s">
        <v>19</v>
      </c>
      <c r="I3956">
        <v>724</v>
      </c>
      <c r="J3956" t="s">
        <v>20</v>
      </c>
      <c r="K3956">
        <v>3</v>
      </c>
      <c r="L3956" t="s">
        <v>21</v>
      </c>
      <c r="M3956">
        <v>2010</v>
      </c>
      <c r="N3956" s="4">
        <v>2.7989979747088101</v>
      </c>
      <c r="O3956" s="4">
        <v>2.8445473064686002</v>
      </c>
      <c r="P3956" s="4">
        <v>2.7449253477743301</v>
      </c>
    </row>
    <row r="3957" spans="1:16" x14ac:dyDescent="0.35">
      <c r="A3957">
        <v>1</v>
      </c>
      <c r="B3957" t="s">
        <v>16</v>
      </c>
      <c r="C3957">
        <v>84</v>
      </c>
      <c r="D3957" t="s">
        <v>74</v>
      </c>
      <c r="E3957">
        <v>2</v>
      </c>
      <c r="F3957" t="s">
        <v>18</v>
      </c>
      <c r="G3957">
        <v>37</v>
      </c>
      <c r="H3957" t="s">
        <v>19</v>
      </c>
      <c r="I3957">
        <v>724</v>
      </c>
      <c r="J3957" t="s">
        <v>20</v>
      </c>
      <c r="K3957">
        <v>3</v>
      </c>
      <c r="L3957" t="s">
        <v>21</v>
      </c>
      <c r="M3957">
        <v>2007</v>
      </c>
      <c r="N3957">
        <v>0.52459635972743401</v>
      </c>
      <c r="O3957" s="4">
        <v>0.56747535784173198</v>
      </c>
      <c r="P3957" s="4">
        <v>0.48741224712520997</v>
      </c>
    </row>
    <row r="3958" spans="1:16" x14ac:dyDescent="0.35">
      <c r="A3958">
        <v>1</v>
      </c>
      <c r="B3958" t="s">
        <v>16</v>
      </c>
      <c r="C3958">
        <v>33</v>
      </c>
      <c r="D3958" t="s">
        <v>63</v>
      </c>
      <c r="E3958">
        <v>2</v>
      </c>
      <c r="F3958" t="s">
        <v>18</v>
      </c>
      <c r="G3958">
        <v>37</v>
      </c>
      <c r="H3958" t="s">
        <v>19</v>
      </c>
      <c r="I3958">
        <v>724</v>
      </c>
      <c r="J3958" t="s">
        <v>20</v>
      </c>
      <c r="K3958">
        <v>3</v>
      </c>
      <c r="L3958" t="s">
        <v>21</v>
      </c>
      <c r="M3958">
        <v>2011</v>
      </c>
      <c r="N3958" s="4">
        <v>2.20922784654821</v>
      </c>
      <c r="O3958" s="4">
        <v>2.4102404333261802</v>
      </c>
      <c r="P3958">
        <v>2.0218597598064298</v>
      </c>
    </row>
    <row r="3959" spans="1:16" x14ac:dyDescent="0.35">
      <c r="A3959">
        <v>1</v>
      </c>
      <c r="B3959" t="s">
        <v>16</v>
      </c>
      <c r="C3959">
        <v>71</v>
      </c>
      <c r="D3959" t="s">
        <v>162</v>
      </c>
      <c r="E3959">
        <v>2</v>
      </c>
      <c r="F3959" t="s">
        <v>18</v>
      </c>
      <c r="G3959">
        <v>37</v>
      </c>
      <c r="H3959" t="s">
        <v>19</v>
      </c>
      <c r="I3959">
        <v>724</v>
      </c>
      <c r="J3959" t="s">
        <v>20</v>
      </c>
      <c r="K3959">
        <v>3</v>
      </c>
      <c r="L3959" t="s">
        <v>21</v>
      </c>
      <c r="M3959">
        <v>2008</v>
      </c>
      <c r="N3959" s="4">
        <v>1.1811726267645699</v>
      </c>
      <c r="O3959" s="4">
        <v>1.2472537028492401</v>
      </c>
      <c r="P3959" s="4">
        <v>1.11682941016476</v>
      </c>
    </row>
    <row r="3960" spans="1:16" x14ac:dyDescent="0.35">
      <c r="A3960">
        <v>1</v>
      </c>
      <c r="B3960" t="s">
        <v>16</v>
      </c>
      <c r="C3960">
        <v>157</v>
      </c>
      <c r="D3960" t="s">
        <v>112</v>
      </c>
      <c r="E3960">
        <v>2</v>
      </c>
      <c r="F3960" t="s">
        <v>18</v>
      </c>
      <c r="G3960">
        <v>37</v>
      </c>
      <c r="H3960" t="s">
        <v>19</v>
      </c>
      <c r="I3960">
        <v>724</v>
      </c>
      <c r="J3960" t="s">
        <v>20</v>
      </c>
      <c r="K3960">
        <v>3</v>
      </c>
      <c r="L3960" t="s">
        <v>21</v>
      </c>
      <c r="M3960">
        <v>2008</v>
      </c>
      <c r="N3960" s="4">
        <v>1.6488202912921399</v>
      </c>
      <c r="O3960" s="4">
        <v>2.3490223942933599</v>
      </c>
      <c r="P3960" s="4">
        <v>1.0710511440908299</v>
      </c>
    </row>
    <row r="3961" spans="1:16" x14ac:dyDescent="0.35">
      <c r="A3961">
        <v>1</v>
      </c>
      <c r="B3961" t="s">
        <v>16</v>
      </c>
      <c r="C3961">
        <v>320</v>
      </c>
      <c r="D3961" t="s">
        <v>106</v>
      </c>
      <c r="E3961">
        <v>2</v>
      </c>
      <c r="F3961" t="s">
        <v>18</v>
      </c>
      <c r="G3961">
        <v>37</v>
      </c>
      <c r="H3961" t="s">
        <v>19</v>
      </c>
      <c r="I3961">
        <v>724</v>
      </c>
      <c r="J3961" t="s">
        <v>20</v>
      </c>
      <c r="K3961">
        <v>3</v>
      </c>
      <c r="L3961" t="s">
        <v>21</v>
      </c>
      <c r="M3961">
        <v>2007</v>
      </c>
      <c r="N3961" s="4">
        <v>1.0552974263880199</v>
      </c>
      <c r="O3961" s="4">
        <v>1.41798940808025</v>
      </c>
      <c r="P3961" s="4">
        <v>0.77181867703023399</v>
      </c>
    </row>
    <row r="3962" spans="1:16" x14ac:dyDescent="0.35">
      <c r="A3962">
        <v>1</v>
      </c>
      <c r="B3962" t="s">
        <v>16</v>
      </c>
      <c r="C3962">
        <v>55</v>
      </c>
      <c r="D3962" t="s">
        <v>164</v>
      </c>
      <c r="E3962">
        <v>2</v>
      </c>
      <c r="F3962" t="s">
        <v>18</v>
      </c>
      <c r="G3962">
        <v>37</v>
      </c>
      <c r="H3962" t="s">
        <v>19</v>
      </c>
      <c r="I3962">
        <v>724</v>
      </c>
      <c r="J3962" t="s">
        <v>20</v>
      </c>
      <c r="K3962">
        <v>3</v>
      </c>
      <c r="L3962" t="s">
        <v>21</v>
      </c>
      <c r="M3962">
        <v>2008</v>
      </c>
      <c r="N3962" s="4">
        <v>0.87146419758721705</v>
      </c>
      <c r="O3962" s="4">
        <v>0.94075200814277204</v>
      </c>
      <c r="P3962" s="4">
        <v>0.80338915401390798</v>
      </c>
    </row>
    <row r="3963" spans="1:16" x14ac:dyDescent="0.35">
      <c r="A3963">
        <v>1</v>
      </c>
      <c r="B3963" t="s">
        <v>16</v>
      </c>
      <c r="C3963">
        <v>150</v>
      </c>
      <c r="D3963" t="s">
        <v>135</v>
      </c>
      <c r="E3963">
        <v>2</v>
      </c>
      <c r="F3963" t="s">
        <v>18</v>
      </c>
      <c r="G3963">
        <v>37</v>
      </c>
      <c r="H3963" t="s">
        <v>19</v>
      </c>
      <c r="I3963">
        <v>724</v>
      </c>
      <c r="J3963" t="s">
        <v>20</v>
      </c>
      <c r="K3963">
        <v>3</v>
      </c>
      <c r="L3963" t="s">
        <v>21</v>
      </c>
      <c r="M3963">
        <v>2010</v>
      </c>
      <c r="N3963" s="4">
        <v>0.483454257686878</v>
      </c>
      <c r="O3963" s="4">
        <v>0.63189694465678303</v>
      </c>
      <c r="P3963" s="4">
        <v>0.37258843353946097</v>
      </c>
    </row>
    <row r="3964" spans="1:16" x14ac:dyDescent="0.35">
      <c r="A3964">
        <v>1</v>
      </c>
      <c r="B3964" t="s">
        <v>16</v>
      </c>
      <c r="C3964">
        <v>55</v>
      </c>
      <c r="D3964" t="s">
        <v>164</v>
      </c>
      <c r="E3964">
        <v>2</v>
      </c>
      <c r="F3964" t="s">
        <v>18</v>
      </c>
      <c r="G3964">
        <v>37</v>
      </c>
      <c r="H3964" t="s">
        <v>19</v>
      </c>
      <c r="I3964">
        <v>724</v>
      </c>
      <c r="J3964" t="s">
        <v>20</v>
      </c>
      <c r="K3964">
        <v>3</v>
      </c>
      <c r="L3964" t="s">
        <v>21</v>
      </c>
      <c r="M3964">
        <v>2007</v>
      </c>
      <c r="N3964" s="4">
        <v>1.0926625611541601</v>
      </c>
      <c r="O3964" s="4">
        <v>1.1845786871278701</v>
      </c>
      <c r="P3964" s="4">
        <v>1.0037978052492</v>
      </c>
    </row>
    <row r="3965" spans="1:16" x14ac:dyDescent="0.35">
      <c r="A3965">
        <v>1</v>
      </c>
      <c r="B3965" t="s">
        <v>16</v>
      </c>
      <c r="C3965">
        <v>48</v>
      </c>
      <c r="D3965" t="s">
        <v>103</v>
      </c>
      <c r="E3965">
        <v>2</v>
      </c>
      <c r="F3965" t="s">
        <v>18</v>
      </c>
      <c r="G3965">
        <v>37</v>
      </c>
      <c r="H3965" t="s">
        <v>19</v>
      </c>
      <c r="I3965">
        <v>724</v>
      </c>
      <c r="J3965" t="s">
        <v>20</v>
      </c>
      <c r="K3965">
        <v>3</v>
      </c>
      <c r="L3965" t="s">
        <v>21</v>
      </c>
      <c r="M3965">
        <v>2008</v>
      </c>
      <c r="N3965" s="4">
        <v>1.82933057188209</v>
      </c>
      <c r="O3965" s="4">
        <v>1.92849946099684</v>
      </c>
      <c r="P3965" s="4">
        <v>1.7337837059072101</v>
      </c>
    </row>
    <row r="3966" spans="1:16" x14ac:dyDescent="0.35">
      <c r="A3966">
        <v>1</v>
      </c>
      <c r="B3966" t="s">
        <v>16</v>
      </c>
      <c r="C3966">
        <v>84</v>
      </c>
      <c r="D3966" t="s">
        <v>74</v>
      </c>
      <c r="E3966">
        <v>2</v>
      </c>
      <c r="F3966" t="s">
        <v>18</v>
      </c>
      <c r="G3966">
        <v>37</v>
      </c>
      <c r="H3966" t="s">
        <v>19</v>
      </c>
      <c r="I3966">
        <v>724</v>
      </c>
      <c r="J3966" t="s">
        <v>20</v>
      </c>
      <c r="K3966">
        <v>3</v>
      </c>
      <c r="L3966" t="s">
        <v>21</v>
      </c>
      <c r="M3966">
        <v>2009</v>
      </c>
      <c r="N3966" s="4">
        <v>0.61172421191725002</v>
      </c>
      <c r="O3966">
        <v>0.664216180545118</v>
      </c>
      <c r="P3966" s="4">
        <v>0.56452504688091498</v>
      </c>
    </row>
    <row r="3967" spans="1:16" x14ac:dyDescent="0.35">
      <c r="A3967">
        <v>1</v>
      </c>
      <c r="B3967" t="s">
        <v>16</v>
      </c>
      <c r="C3967">
        <v>19</v>
      </c>
      <c r="D3967" t="s">
        <v>31</v>
      </c>
      <c r="E3967">
        <v>2</v>
      </c>
      <c r="F3967" t="s">
        <v>18</v>
      </c>
      <c r="G3967">
        <v>37</v>
      </c>
      <c r="H3967" t="s">
        <v>19</v>
      </c>
      <c r="I3967">
        <v>724</v>
      </c>
      <c r="J3967" t="s">
        <v>20</v>
      </c>
      <c r="K3967">
        <v>3</v>
      </c>
      <c r="L3967" t="s">
        <v>21</v>
      </c>
      <c r="M3967">
        <v>2009</v>
      </c>
      <c r="N3967" s="4">
        <v>1.3648991959368599</v>
      </c>
      <c r="O3967" s="4">
        <v>1.9811372737591799</v>
      </c>
      <c r="P3967" s="4">
        <v>0.52613984185861895</v>
      </c>
    </row>
    <row r="3968" spans="1:16" x14ac:dyDescent="0.35">
      <c r="A3968">
        <v>1</v>
      </c>
      <c r="B3968" t="s">
        <v>16</v>
      </c>
      <c r="C3968">
        <v>17</v>
      </c>
      <c r="D3968" t="s">
        <v>82</v>
      </c>
      <c r="E3968">
        <v>2</v>
      </c>
      <c r="F3968" t="s">
        <v>18</v>
      </c>
      <c r="G3968">
        <v>37</v>
      </c>
      <c r="H3968" t="s">
        <v>19</v>
      </c>
      <c r="I3968">
        <v>724</v>
      </c>
      <c r="J3968" t="s">
        <v>20</v>
      </c>
      <c r="K3968">
        <v>3</v>
      </c>
      <c r="L3968" t="s">
        <v>21</v>
      </c>
      <c r="M3968">
        <v>2011</v>
      </c>
      <c r="N3968" s="4">
        <v>1.8798577740306299</v>
      </c>
      <c r="O3968" s="4">
        <v>2.2356163537773899</v>
      </c>
      <c r="P3968" s="4">
        <v>1.5661189464023899</v>
      </c>
    </row>
    <row r="3969" spans="1:16" x14ac:dyDescent="0.35">
      <c r="A3969">
        <v>1</v>
      </c>
      <c r="B3969" t="s">
        <v>16</v>
      </c>
      <c r="C3969">
        <v>122</v>
      </c>
      <c r="D3969" t="s">
        <v>196</v>
      </c>
      <c r="E3969">
        <v>2</v>
      </c>
      <c r="F3969" t="s">
        <v>18</v>
      </c>
      <c r="G3969">
        <v>37</v>
      </c>
      <c r="H3969" t="s">
        <v>19</v>
      </c>
      <c r="I3969">
        <v>724</v>
      </c>
      <c r="J3969" t="s">
        <v>20</v>
      </c>
      <c r="K3969">
        <v>3</v>
      </c>
      <c r="L3969" t="s">
        <v>21</v>
      </c>
      <c r="M3969">
        <v>2010</v>
      </c>
      <c r="N3969" s="4">
        <v>6.70570688412809</v>
      </c>
      <c r="O3969" s="4">
        <v>7.79287255670961</v>
      </c>
      <c r="P3969" s="4">
        <v>5.7315416583385899</v>
      </c>
    </row>
    <row r="3970" spans="1:16" x14ac:dyDescent="0.35">
      <c r="A3970">
        <v>1</v>
      </c>
      <c r="B3970" t="s">
        <v>16</v>
      </c>
      <c r="C3970">
        <v>121</v>
      </c>
      <c r="D3970" t="s">
        <v>182</v>
      </c>
      <c r="E3970">
        <v>2</v>
      </c>
      <c r="F3970" t="s">
        <v>18</v>
      </c>
      <c r="G3970">
        <v>37</v>
      </c>
      <c r="H3970" t="s">
        <v>19</v>
      </c>
      <c r="I3970">
        <v>724</v>
      </c>
      <c r="J3970" t="s">
        <v>20</v>
      </c>
      <c r="K3970">
        <v>3</v>
      </c>
      <c r="L3970" t="s">
        <v>21</v>
      </c>
      <c r="M3970">
        <v>2009</v>
      </c>
      <c r="N3970" s="4">
        <v>3.58728731731832</v>
      </c>
      <c r="O3970" s="4">
        <v>4.8459857017191501</v>
      </c>
      <c r="P3970" s="4">
        <v>2.5202765550586901</v>
      </c>
    </row>
    <row r="3971" spans="1:16" x14ac:dyDescent="0.35">
      <c r="A3971">
        <v>1</v>
      </c>
      <c r="B3971" t="s">
        <v>16</v>
      </c>
      <c r="C3971">
        <v>435</v>
      </c>
      <c r="D3971" t="s">
        <v>110</v>
      </c>
      <c r="E3971">
        <v>2</v>
      </c>
      <c r="F3971" t="s">
        <v>18</v>
      </c>
      <c r="G3971">
        <v>37</v>
      </c>
      <c r="H3971" t="s">
        <v>19</v>
      </c>
      <c r="I3971">
        <v>724</v>
      </c>
      <c r="J3971" t="s">
        <v>20</v>
      </c>
      <c r="K3971">
        <v>3</v>
      </c>
      <c r="L3971" t="s">
        <v>21</v>
      </c>
      <c r="M3971">
        <v>2009</v>
      </c>
      <c r="N3971" s="4">
        <v>3.9990990202888401</v>
      </c>
      <c r="O3971" s="4">
        <v>6.7099083628297604</v>
      </c>
      <c r="P3971" s="4">
        <v>2.06013335514535</v>
      </c>
    </row>
    <row r="3972" spans="1:16" x14ac:dyDescent="0.35">
      <c r="A3972">
        <v>1</v>
      </c>
      <c r="B3972" t="s">
        <v>16</v>
      </c>
      <c r="C3972">
        <v>195</v>
      </c>
      <c r="D3972" t="s">
        <v>102</v>
      </c>
      <c r="E3972">
        <v>2</v>
      </c>
      <c r="F3972" t="s">
        <v>18</v>
      </c>
      <c r="G3972">
        <v>37</v>
      </c>
      <c r="H3972" t="s">
        <v>19</v>
      </c>
      <c r="I3972">
        <v>724</v>
      </c>
      <c r="J3972" t="s">
        <v>20</v>
      </c>
      <c r="K3972">
        <v>3</v>
      </c>
      <c r="L3972" t="s">
        <v>21</v>
      </c>
      <c r="M3972">
        <v>2007</v>
      </c>
      <c r="N3972" s="4">
        <v>6.8345502343667004</v>
      </c>
      <c r="O3972" s="4">
        <v>10.212733697369799</v>
      </c>
      <c r="P3972" s="4">
        <v>4.1126797696926403</v>
      </c>
    </row>
    <row r="3973" spans="1:16" x14ac:dyDescent="0.35">
      <c r="A3973">
        <v>1</v>
      </c>
      <c r="B3973" t="s">
        <v>16</v>
      </c>
      <c r="C3973">
        <v>435</v>
      </c>
      <c r="D3973" t="s">
        <v>110</v>
      </c>
      <c r="E3973">
        <v>2</v>
      </c>
      <c r="F3973" t="s">
        <v>18</v>
      </c>
      <c r="G3973">
        <v>37</v>
      </c>
      <c r="H3973" t="s">
        <v>19</v>
      </c>
      <c r="I3973">
        <v>724</v>
      </c>
      <c r="J3973" t="s">
        <v>20</v>
      </c>
      <c r="K3973">
        <v>3</v>
      </c>
      <c r="L3973" t="s">
        <v>21</v>
      </c>
      <c r="M3973">
        <v>2010</v>
      </c>
      <c r="N3973" s="4">
        <v>4.0098249395772099</v>
      </c>
      <c r="O3973" s="4">
        <v>6.6626666188735904</v>
      </c>
      <c r="P3973" s="4">
        <v>2.0763267303149102</v>
      </c>
    </row>
    <row r="3974" spans="1:16" x14ac:dyDescent="0.35">
      <c r="A3974">
        <v>1</v>
      </c>
      <c r="B3974" t="s">
        <v>16</v>
      </c>
      <c r="C3974">
        <v>209</v>
      </c>
      <c r="D3974" t="s">
        <v>59</v>
      </c>
      <c r="E3974">
        <v>2</v>
      </c>
      <c r="F3974" t="s">
        <v>18</v>
      </c>
      <c r="G3974">
        <v>37</v>
      </c>
      <c r="H3974" t="s">
        <v>19</v>
      </c>
      <c r="I3974">
        <v>724</v>
      </c>
      <c r="J3974" t="s">
        <v>20</v>
      </c>
      <c r="K3974">
        <v>3</v>
      </c>
      <c r="L3974" t="s">
        <v>21</v>
      </c>
      <c r="M3974">
        <v>2011</v>
      </c>
      <c r="N3974" s="4">
        <v>7.8006190547947103</v>
      </c>
      <c r="O3974" s="4">
        <v>11.1620566002017</v>
      </c>
      <c r="P3974" s="4">
        <v>5.2268111157790997</v>
      </c>
    </row>
    <row r="3975" spans="1:16" x14ac:dyDescent="0.35">
      <c r="A3975">
        <v>1</v>
      </c>
      <c r="B3975" t="s">
        <v>16</v>
      </c>
      <c r="C3975">
        <v>25</v>
      </c>
      <c r="D3975" t="s">
        <v>130</v>
      </c>
      <c r="E3975">
        <v>2</v>
      </c>
      <c r="F3975" t="s">
        <v>18</v>
      </c>
      <c r="G3975">
        <v>37</v>
      </c>
      <c r="H3975" t="s">
        <v>19</v>
      </c>
      <c r="I3975">
        <v>724</v>
      </c>
      <c r="J3975" t="s">
        <v>20</v>
      </c>
      <c r="K3975">
        <v>3</v>
      </c>
      <c r="L3975" t="s">
        <v>21</v>
      </c>
      <c r="M3975">
        <v>2010</v>
      </c>
      <c r="N3975" s="4">
        <v>6.01711159677214</v>
      </c>
      <c r="O3975" s="4">
        <v>8.7253362805431092</v>
      </c>
      <c r="P3975" s="4">
        <v>3.7892091104009</v>
      </c>
    </row>
    <row r="3976" spans="1:16" x14ac:dyDescent="0.35">
      <c r="A3976">
        <v>1</v>
      </c>
      <c r="B3976" t="s">
        <v>16</v>
      </c>
      <c r="C3976">
        <v>80</v>
      </c>
      <c r="D3976" t="s">
        <v>67</v>
      </c>
      <c r="E3976">
        <v>2</v>
      </c>
      <c r="F3976" t="s">
        <v>18</v>
      </c>
      <c r="G3976">
        <v>37</v>
      </c>
      <c r="H3976" t="s">
        <v>19</v>
      </c>
      <c r="I3976">
        <v>724</v>
      </c>
      <c r="J3976" t="s">
        <v>20</v>
      </c>
      <c r="K3976">
        <v>3</v>
      </c>
      <c r="L3976" t="s">
        <v>21</v>
      </c>
      <c r="M3976">
        <v>2008</v>
      </c>
      <c r="N3976" s="4">
        <v>0.71904786875032101</v>
      </c>
      <c r="O3976" s="4">
        <v>0.75488842173734505</v>
      </c>
      <c r="P3976" s="4">
        <v>0.68281654124864899</v>
      </c>
    </row>
    <row r="3977" spans="1:16" x14ac:dyDescent="0.35">
      <c r="A3977">
        <v>1</v>
      </c>
      <c r="B3977" t="s">
        <v>16</v>
      </c>
      <c r="C3977">
        <v>76</v>
      </c>
      <c r="D3977" t="s">
        <v>204</v>
      </c>
      <c r="E3977">
        <v>2</v>
      </c>
      <c r="F3977" t="s">
        <v>18</v>
      </c>
      <c r="G3977">
        <v>37</v>
      </c>
      <c r="H3977" t="s">
        <v>19</v>
      </c>
      <c r="I3977">
        <v>724</v>
      </c>
      <c r="J3977" t="s">
        <v>20</v>
      </c>
      <c r="K3977">
        <v>3</v>
      </c>
      <c r="L3977" t="s">
        <v>21</v>
      </c>
      <c r="M3977">
        <v>2010</v>
      </c>
      <c r="N3977" s="4">
        <v>1.3286123154348899</v>
      </c>
      <c r="O3977" s="4">
        <v>1.4067187870700399</v>
      </c>
      <c r="P3977" s="4">
        <v>1.25242723026523</v>
      </c>
    </row>
    <row r="3978" spans="1:16" x14ac:dyDescent="0.35">
      <c r="A3978">
        <v>1</v>
      </c>
      <c r="B3978" t="s">
        <v>16</v>
      </c>
      <c r="C3978">
        <v>367</v>
      </c>
      <c r="D3978" t="s">
        <v>192</v>
      </c>
      <c r="E3978">
        <v>2</v>
      </c>
      <c r="F3978" t="s">
        <v>18</v>
      </c>
      <c r="G3978">
        <v>37</v>
      </c>
      <c r="H3978" t="s">
        <v>19</v>
      </c>
      <c r="I3978">
        <v>724</v>
      </c>
      <c r="J3978" t="s">
        <v>20</v>
      </c>
      <c r="K3978">
        <v>3</v>
      </c>
      <c r="L3978" t="s">
        <v>21</v>
      </c>
      <c r="M3978">
        <v>2010</v>
      </c>
      <c r="N3978" s="4">
        <v>0.29142588768797301</v>
      </c>
      <c r="O3978" s="4">
        <v>0.38510387299677401</v>
      </c>
      <c r="P3978" s="4">
        <v>0.218231706821328</v>
      </c>
    </row>
    <row r="3979" spans="1:16" x14ac:dyDescent="0.35">
      <c r="A3979">
        <v>1</v>
      </c>
      <c r="B3979" t="s">
        <v>16</v>
      </c>
      <c r="C3979">
        <v>211</v>
      </c>
      <c r="D3979" t="s">
        <v>87</v>
      </c>
      <c r="E3979">
        <v>2</v>
      </c>
      <c r="F3979" t="s">
        <v>18</v>
      </c>
      <c r="G3979">
        <v>37</v>
      </c>
      <c r="H3979" t="s">
        <v>19</v>
      </c>
      <c r="I3979">
        <v>724</v>
      </c>
      <c r="J3979" t="s">
        <v>20</v>
      </c>
      <c r="K3979">
        <v>3</v>
      </c>
      <c r="L3979" t="s">
        <v>21</v>
      </c>
      <c r="M3979">
        <v>2009</v>
      </c>
      <c r="N3979" s="4">
        <v>5.8979917434121303</v>
      </c>
      <c r="O3979" s="4">
        <v>8.4121227925941504</v>
      </c>
      <c r="P3979" s="4">
        <v>3.7935443311030799</v>
      </c>
    </row>
    <row r="3980" spans="1:16" x14ac:dyDescent="0.35">
      <c r="A3980">
        <v>1</v>
      </c>
      <c r="B3980" t="s">
        <v>16</v>
      </c>
      <c r="C3980">
        <v>11</v>
      </c>
      <c r="D3980" t="s">
        <v>178</v>
      </c>
      <c r="E3980">
        <v>2</v>
      </c>
      <c r="F3980" t="s">
        <v>18</v>
      </c>
      <c r="G3980">
        <v>37</v>
      </c>
      <c r="H3980" t="s">
        <v>19</v>
      </c>
      <c r="I3980">
        <v>724</v>
      </c>
      <c r="J3980" t="s">
        <v>20</v>
      </c>
      <c r="K3980">
        <v>3</v>
      </c>
      <c r="L3980" t="s">
        <v>21</v>
      </c>
      <c r="M3980">
        <v>2010</v>
      </c>
      <c r="N3980" s="4">
        <v>0.58475739970669605</v>
      </c>
      <c r="O3980" s="4">
        <v>0.68411583036698997</v>
      </c>
      <c r="P3980" s="4">
        <v>0.48050798823648899</v>
      </c>
    </row>
    <row r="3981" spans="1:16" x14ac:dyDescent="0.35">
      <c r="A3981">
        <v>1</v>
      </c>
      <c r="B3981" t="s">
        <v>16</v>
      </c>
      <c r="C3981">
        <v>207</v>
      </c>
      <c r="D3981" t="s">
        <v>146</v>
      </c>
      <c r="E3981">
        <v>2</v>
      </c>
      <c r="F3981" t="s">
        <v>18</v>
      </c>
      <c r="G3981">
        <v>37</v>
      </c>
      <c r="H3981" t="s">
        <v>19</v>
      </c>
      <c r="I3981">
        <v>724</v>
      </c>
      <c r="J3981" t="s">
        <v>20</v>
      </c>
      <c r="K3981">
        <v>3</v>
      </c>
      <c r="L3981" t="s">
        <v>21</v>
      </c>
      <c r="M3981">
        <v>2009</v>
      </c>
      <c r="N3981" s="4">
        <v>1.9843359976509201</v>
      </c>
      <c r="O3981" s="4">
        <v>2.64870556274284</v>
      </c>
      <c r="P3981" s="4">
        <v>1.45933751135557</v>
      </c>
    </row>
    <row r="3982" spans="1:16" x14ac:dyDescent="0.35">
      <c r="A3982">
        <v>1</v>
      </c>
      <c r="B3982" t="s">
        <v>16</v>
      </c>
      <c r="C3982">
        <v>23</v>
      </c>
      <c r="D3982" t="s">
        <v>125</v>
      </c>
      <c r="E3982">
        <v>2</v>
      </c>
      <c r="F3982" t="s">
        <v>18</v>
      </c>
      <c r="G3982">
        <v>37</v>
      </c>
      <c r="H3982" t="s">
        <v>19</v>
      </c>
      <c r="I3982">
        <v>724</v>
      </c>
      <c r="J3982" t="s">
        <v>20</v>
      </c>
      <c r="K3982">
        <v>3</v>
      </c>
      <c r="L3982" t="s">
        <v>21</v>
      </c>
      <c r="M3982">
        <v>2008</v>
      </c>
      <c r="N3982" s="4">
        <v>1.3563752073317199</v>
      </c>
      <c r="O3982" s="4">
        <v>1.97297939228036</v>
      </c>
      <c r="P3982" s="4">
        <v>0.88680189588132396</v>
      </c>
    </row>
    <row r="3983" spans="1:16" x14ac:dyDescent="0.35">
      <c r="A3983">
        <v>1</v>
      </c>
      <c r="B3983" t="s">
        <v>16</v>
      </c>
      <c r="C3983">
        <v>165</v>
      </c>
      <c r="D3983" t="s">
        <v>163</v>
      </c>
      <c r="E3983">
        <v>2</v>
      </c>
      <c r="F3983" t="s">
        <v>18</v>
      </c>
      <c r="G3983">
        <v>37</v>
      </c>
      <c r="H3983" t="s">
        <v>19</v>
      </c>
      <c r="I3983">
        <v>724</v>
      </c>
      <c r="J3983" t="s">
        <v>20</v>
      </c>
      <c r="K3983">
        <v>3</v>
      </c>
      <c r="L3983" t="s">
        <v>21</v>
      </c>
      <c r="M3983">
        <v>2008</v>
      </c>
      <c r="N3983" s="4">
        <v>1.99863338369202</v>
      </c>
      <c r="O3983" s="4">
        <v>2.4675158300940598</v>
      </c>
      <c r="P3983" s="4">
        <v>1.60228687270075</v>
      </c>
    </row>
    <row r="3984" spans="1:16" x14ac:dyDescent="0.35">
      <c r="A3984">
        <v>1</v>
      </c>
      <c r="B3984" t="s">
        <v>16</v>
      </c>
      <c r="C3984">
        <v>12</v>
      </c>
      <c r="D3984" t="s">
        <v>174</v>
      </c>
      <c r="E3984">
        <v>2</v>
      </c>
      <c r="F3984" t="s">
        <v>18</v>
      </c>
      <c r="G3984">
        <v>37</v>
      </c>
      <c r="H3984" t="s">
        <v>19</v>
      </c>
      <c r="I3984">
        <v>724</v>
      </c>
      <c r="J3984" t="s">
        <v>20</v>
      </c>
      <c r="K3984">
        <v>3</v>
      </c>
      <c r="L3984" t="s">
        <v>21</v>
      </c>
      <c r="M3984">
        <v>2010</v>
      </c>
      <c r="N3984" s="4">
        <v>8.2096998686088796</v>
      </c>
      <c r="O3984" s="4">
        <v>11.5378973962898</v>
      </c>
      <c r="P3984" s="4">
        <v>4.3017135579016896</v>
      </c>
    </row>
    <row r="3985" spans="1:16" x14ac:dyDescent="0.35">
      <c r="A3985">
        <v>1</v>
      </c>
      <c r="B3985" t="s">
        <v>16</v>
      </c>
      <c r="C3985">
        <v>90</v>
      </c>
      <c r="D3985" t="s">
        <v>170</v>
      </c>
      <c r="E3985">
        <v>2</v>
      </c>
      <c r="F3985" t="s">
        <v>18</v>
      </c>
      <c r="G3985">
        <v>37</v>
      </c>
      <c r="H3985" t="s">
        <v>19</v>
      </c>
      <c r="I3985">
        <v>724</v>
      </c>
      <c r="J3985" t="s">
        <v>20</v>
      </c>
      <c r="K3985">
        <v>3</v>
      </c>
      <c r="L3985" t="s">
        <v>21</v>
      </c>
      <c r="M3985">
        <v>2010</v>
      </c>
      <c r="N3985" s="4">
        <v>0.71523771650568702</v>
      </c>
      <c r="O3985" s="4">
        <v>0.76224340685020797</v>
      </c>
      <c r="P3985" s="4">
        <v>0.67629345078743897</v>
      </c>
    </row>
    <row r="3986" spans="1:16" x14ac:dyDescent="0.35">
      <c r="A3986">
        <v>1</v>
      </c>
      <c r="B3986" t="s">
        <v>16</v>
      </c>
      <c r="C3986">
        <v>82</v>
      </c>
      <c r="D3986" t="s">
        <v>34</v>
      </c>
      <c r="E3986">
        <v>2</v>
      </c>
      <c r="F3986" t="s">
        <v>18</v>
      </c>
      <c r="G3986">
        <v>37</v>
      </c>
      <c r="H3986" t="s">
        <v>19</v>
      </c>
      <c r="I3986">
        <v>724</v>
      </c>
      <c r="J3986" t="s">
        <v>20</v>
      </c>
      <c r="K3986">
        <v>3</v>
      </c>
      <c r="L3986" t="s">
        <v>21</v>
      </c>
      <c r="M3986">
        <v>2008</v>
      </c>
      <c r="N3986" s="4">
        <v>0.75073933240731805</v>
      </c>
      <c r="O3986" s="4">
        <v>0.79686023811065798</v>
      </c>
      <c r="P3986" s="4">
        <v>0.70541378866428495</v>
      </c>
    </row>
    <row r="3987" spans="1:16" x14ac:dyDescent="0.35">
      <c r="A3987">
        <v>1</v>
      </c>
      <c r="B3987" t="s">
        <v>16</v>
      </c>
      <c r="C3987">
        <v>147</v>
      </c>
      <c r="D3987" t="s">
        <v>56</v>
      </c>
      <c r="E3987">
        <v>2</v>
      </c>
      <c r="F3987" t="s">
        <v>18</v>
      </c>
      <c r="G3987">
        <v>37</v>
      </c>
      <c r="H3987" t="s">
        <v>19</v>
      </c>
      <c r="I3987">
        <v>724</v>
      </c>
      <c r="J3987" t="s">
        <v>20</v>
      </c>
      <c r="K3987">
        <v>3</v>
      </c>
      <c r="L3987" t="s">
        <v>21</v>
      </c>
      <c r="M3987">
        <v>2008</v>
      </c>
      <c r="N3987" s="4">
        <v>0.88293328973624696</v>
      </c>
      <c r="O3987" s="4">
        <v>1.2475030138624901</v>
      </c>
      <c r="P3987" s="4">
        <v>0.61552649679348403</v>
      </c>
    </row>
    <row r="3988" spans="1:16" x14ac:dyDescent="0.35">
      <c r="A3988">
        <v>1</v>
      </c>
      <c r="B3988" t="s">
        <v>16</v>
      </c>
      <c r="C3988">
        <v>396</v>
      </c>
      <c r="D3988" t="s">
        <v>64</v>
      </c>
      <c r="E3988">
        <v>2</v>
      </c>
      <c r="F3988" t="s">
        <v>18</v>
      </c>
      <c r="G3988">
        <v>37</v>
      </c>
      <c r="H3988" t="s">
        <v>19</v>
      </c>
      <c r="I3988">
        <v>724</v>
      </c>
      <c r="J3988" t="s">
        <v>20</v>
      </c>
      <c r="K3988">
        <v>3</v>
      </c>
      <c r="L3988" t="s">
        <v>21</v>
      </c>
      <c r="M3988">
        <v>2008</v>
      </c>
      <c r="N3988" s="4">
        <v>0.71748699085791101</v>
      </c>
      <c r="O3988" s="4">
        <v>0.98918232844591303</v>
      </c>
      <c r="P3988" s="4">
        <v>0.49710068657560602</v>
      </c>
    </row>
    <row r="3989" spans="1:16" x14ac:dyDescent="0.35">
      <c r="A3989">
        <v>1</v>
      </c>
      <c r="B3989" t="s">
        <v>16</v>
      </c>
      <c r="C3989">
        <v>37</v>
      </c>
      <c r="D3989" t="s">
        <v>83</v>
      </c>
      <c r="E3989">
        <v>2</v>
      </c>
      <c r="F3989" t="s">
        <v>18</v>
      </c>
      <c r="G3989">
        <v>37</v>
      </c>
      <c r="H3989" t="s">
        <v>19</v>
      </c>
      <c r="I3989">
        <v>724</v>
      </c>
      <c r="J3989" t="s">
        <v>20</v>
      </c>
      <c r="K3989">
        <v>3</v>
      </c>
      <c r="L3989" t="s">
        <v>21</v>
      </c>
      <c r="M3989">
        <v>2008</v>
      </c>
      <c r="N3989" s="4">
        <v>4.3153694490398999</v>
      </c>
      <c r="O3989" s="4">
        <v>4.6086543371356896</v>
      </c>
      <c r="P3989" s="4">
        <v>4.0309208272202</v>
      </c>
    </row>
    <row r="3990" spans="1:16" x14ac:dyDescent="0.35">
      <c r="A3990">
        <v>1</v>
      </c>
      <c r="B3990" t="s">
        <v>16</v>
      </c>
      <c r="C3990">
        <v>44</v>
      </c>
      <c r="D3990" t="s">
        <v>202</v>
      </c>
      <c r="E3990">
        <v>2</v>
      </c>
      <c r="F3990" t="s">
        <v>18</v>
      </c>
      <c r="G3990">
        <v>37</v>
      </c>
      <c r="H3990" t="s">
        <v>19</v>
      </c>
      <c r="I3990">
        <v>724</v>
      </c>
      <c r="J3990" t="s">
        <v>20</v>
      </c>
      <c r="K3990">
        <v>3</v>
      </c>
      <c r="L3990" t="s">
        <v>21</v>
      </c>
      <c r="M3990">
        <v>2010</v>
      </c>
      <c r="N3990" s="4">
        <v>1.6961147447829199</v>
      </c>
      <c r="O3990" s="4">
        <v>2.0335742081104899</v>
      </c>
      <c r="P3990" s="4">
        <v>1.39845072484088</v>
      </c>
    </row>
    <row r="3991" spans="1:16" x14ac:dyDescent="0.35">
      <c r="A3991">
        <v>1</v>
      </c>
      <c r="B3991" t="s">
        <v>16</v>
      </c>
      <c r="C3991">
        <v>164</v>
      </c>
      <c r="D3991" t="s">
        <v>71</v>
      </c>
      <c r="E3991">
        <v>2</v>
      </c>
      <c r="F3991" t="s">
        <v>18</v>
      </c>
      <c r="G3991">
        <v>37</v>
      </c>
      <c r="H3991" t="s">
        <v>19</v>
      </c>
      <c r="I3991">
        <v>724</v>
      </c>
      <c r="J3991" t="s">
        <v>20</v>
      </c>
      <c r="K3991">
        <v>3</v>
      </c>
      <c r="L3991" t="s">
        <v>21</v>
      </c>
      <c r="M3991">
        <v>2007</v>
      </c>
      <c r="N3991" s="4">
        <v>1.3383633969686199</v>
      </c>
      <c r="O3991" s="4">
        <v>1.7187525285904599</v>
      </c>
      <c r="P3991" s="4">
        <v>0.99114066510616505</v>
      </c>
    </row>
    <row r="3992" spans="1:16" x14ac:dyDescent="0.35">
      <c r="A3992">
        <v>1</v>
      </c>
      <c r="B3992" t="s">
        <v>16</v>
      </c>
      <c r="C3992">
        <v>169</v>
      </c>
      <c r="D3992" t="s">
        <v>193</v>
      </c>
      <c r="E3992">
        <v>2</v>
      </c>
      <c r="F3992" t="s">
        <v>18</v>
      </c>
      <c r="G3992">
        <v>37</v>
      </c>
      <c r="H3992" t="s">
        <v>19</v>
      </c>
      <c r="I3992">
        <v>724</v>
      </c>
      <c r="J3992" t="s">
        <v>20</v>
      </c>
      <c r="K3992">
        <v>3</v>
      </c>
      <c r="L3992" t="s">
        <v>21</v>
      </c>
      <c r="M3992">
        <v>2009</v>
      </c>
      <c r="N3992" s="4">
        <v>3.4554822208940399</v>
      </c>
      <c r="O3992" s="4">
        <v>5.4990097175625703</v>
      </c>
      <c r="P3992" s="4">
        <v>2.0793956943774798</v>
      </c>
    </row>
    <row r="3993" spans="1:16" x14ac:dyDescent="0.35">
      <c r="A3993">
        <v>1</v>
      </c>
      <c r="B3993" t="s">
        <v>16</v>
      </c>
      <c r="C3993">
        <v>140</v>
      </c>
      <c r="D3993" t="s">
        <v>205</v>
      </c>
      <c r="E3993">
        <v>2</v>
      </c>
      <c r="F3993" t="s">
        <v>18</v>
      </c>
      <c r="G3993">
        <v>37</v>
      </c>
      <c r="H3993" t="s">
        <v>19</v>
      </c>
      <c r="I3993">
        <v>724</v>
      </c>
      <c r="J3993" t="s">
        <v>20</v>
      </c>
      <c r="K3993">
        <v>3</v>
      </c>
      <c r="L3993" t="s">
        <v>21</v>
      </c>
      <c r="M3993">
        <v>2009</v>
      </c>
      <c r="N3993">
        <v>1.5142958188762501</v>
      </c>
      <c r="O3993" s="4">
        <v>1.9604082331619499</v>
      </c>
      <c r="P3993" s="4">
        <v>1.16440660971482</v>
      </c>
    </row>
    <row r="3994" spans="1:16" x14ac:dyDescent="0.35">
      <c r="A3994">
        <v>1</v>
      </c>
      <c r="B3994" t="s">
        <v>16</v>
      </c>
      <c r="C3994">
        <v>105</v>
      </c>
      <c r="D3994" t="s">
        <v>150</v>
      </c>
      <c r="E3994">
        <v>2</v>
      </c>
      <c r="F3994" t="s">
        <v>18</v>
      </c>
      <c r="G3994">
        <v>37</v>
      </c>
      <c r="H3994" t="s">
        <v>19</v>
      </c>
      <c r="I3994">
        <v>724</v>
      </c>
      <c r="J3994" t="s">
        <v>20</v>
      </c>
      <c r="K3994">
        <v>3</v>
      </c>
      <c r="L3994" t="s">
        <v>21</v>
      </c>
      <c r="M3994">
        <v>2009</v>
      </c>
      <c r="N3994" s="4">
        <v>3.08527540508579</v>
      </c>
      <c r="O3994" s="4">
        <v>3.4468345670804701</v>
      </c>
      <c r="P3994" s="4">
        <v>2.77276409132805</v>
      </c>
    </row>
    <row r="3995" spans="1:16" x14ac:dyDescent="0.35">
      <c r="A3995">
        <v>1</v>
      </c>
      <c r="B3995" t="s">
        <v>16</v>
      </c>
      <c r="C3995">
        <v>30</v>
      </c>
      <c r="D3995" t="s">
        <v>36</v>
      </c>
      <c r="E3995">
        <v>2</v>
      </c>
      <c r="F3995" t="s">
        <v>18</v>
      </c>
      <c r="G3995">
        <v>37</v>
      </c>
      <c r="H3995" t="s">
        <v>19</v>
      </c>
      <c r="I3995">
        <v>724</v>
      </c>
      <c r="J3995" t="s">
        <v>20</v>
      </c>
      <c r="K3995">
        <v>3</v>
      </c>
      <c r="L3995" t="s">
        <v>21</v>
      </c>
      <c r="M3995">
        <v>2009</v>
      </c>
      <c r="N3995" s="4">
        <v>0.65052484751689299</v>
      </c>
      <c r="O3995" s="4">
        <v>0.98347983970937303</v>
      </c>
      <c r="P3995" s="4">
        <v>0.38417741829205998</v>
      </c>
    </row>
    <row r="3996" spans="1:16" x14ac:dyDescent="0.35">
      <c r="A3996">
        <v>1</v>
      </c>
      <c r="B3996" t="s">
        <v>16</v>
      </c>
      <c r="C3996">
        <v>68</v>
      </c>
      <c r="D3996" t="s">
        <v>72</v>
      </c>
      <c r="E3996">
        <v>2</v>
      </c>
      <c r="F3996" t="s">
        <v>18</v>
      </c>
      <c r="G3996">
        <v>37</v>
      </c>
      <c r="H3996" t="s">
        <v>19</v>
      </c>
      <c r="I3996">
        <v>724</v>
      </c>
      <c r="J3996" t="s">
        <v>20</v>
      </c>
      <c r="K3996">
        <v>3</v>
      </c>
      <c r="L3996" t="s">
        <v>21</v>
      </c>
      <c r="M3996">
        <v>2010</v>
      </c>
      <c r="N3996" s="4">
        <v>1.8140778704532801</v>
      </c>
      <c r="O3996" s="4">
        <v>1.9655318733283</v>
      </c>
      <c r="P3996" s="4">
        <v>1.6699772779840401</v>
      </c>
    </row>
    <row r="3997" spans="1:16" x14ac:dyDescent="0.35">
      <c r="A3997">
        <v>1</v>
      </c>
      <c r="B3997" t="s">
        <v>16</v>
      </c>
      <c r="C3997">
        <v>200</v>
      </c>
      <c r="D3997" t="s">
        <v>165</v>
      </c>
      <c r="E3997">
        <v>2</v>
      </c>
      <c r="F3997" t="s">
        <v>18</v>
      </c>
      <c r="G3997">
        <v>37</v>
      </c>
      <c r="H3997" t="s">
        <v>19</v>
      </c>
      <c r="I3997">
        <v>724</v>
      </c>
      <c r="J3997" t="s">
        <v>20</v>
      </c>
      <c r="K3997">
        <v>3</v>
      </c>
      <c r="L3997" t="s">
        <v>21</v>
      </c>
      <c r="M3997">
        <v>2007</v>
      </c>
      <c r="N3997" s="4">
        <v>3.7198355085633401</v>
      </c>
      <c r="O3997" s="4">
        <v>5.1598091300024302</v>
      </c>
      <c r="P3997" s="4">
        <v>2.4810289215811698</v>
      </c>
    </row>
    <row r="3998" spans="1:16" x14ac:dyDescent="0.35">
      <c r="A3998">
        <v>1</v>
      </c>
      <c r="B3998" t="s">
        <v>16</v>
      </c>
      <c r="C3998">
        <v>112</v>
      </c>
      <c r="D3998" t="s">
        <v>76</v>
      </c>
      <c r="E3998">
        <v>2</v>
      </c>
      <c r="F3998" t="s">
        <v>18</v>
      </c>
      <c r="G3998">
        <v>37</v>
      </c>
      <c r="H3998" t="s">
        <v>19</v>
      </c>
      <c r="I3998">
        <v>724</v>
      </c>
      <c r="J3998" t="s">
        <v>20</v>
      </c>
      <c r="K3998">
        <v>3</v>
      </c>
      <c r="L3998" t="s">
        <v>21</v>
      </c>
      <c r="M3998">
        <v>2008</v>
      </c>
      <c r="N3998" s="4">
        <v>2.7309555653936801</v>
      </c>
      <c r="O3998" s="4">
        <v>3.1041554589987701</v>
      </c>
      <c r="P3998" s="4">
        <v>2.3935707903313999</v>
      </c>
    </row>
    <row r="3999" spans="1:16" x14ac:dyDescent="0.35">
      <c r="A3999">
        <v>1</v>
      </c>
      <c r="B3999" t="s">
        <v>16</v>
      </c>
      <c r="C3999">
        <v>163</v>
      </c>
      <c r="D3999" t="s">
        <v>78</v>
      </c>
      <c r="E3999">
        <v>2</v>
      </c>
      <c r="F3999" t="s">
        <v>18</v>
      </c>
      <c r="G3999">
        <v>37</v>
      </c>
      <c r="H3999" t="s">
        <v>19</v>
      </c>
      <c r="I3999">
        <v>724</v>
      </c>
      <c r="J3999" t="s">
        <v>20</v>
      </c>
      <c r="K3999">
        <v>3</v>
      </c>
      <c r="L3999" t="s">
        <v>21</v>
      </c>
      <c r="M3999">
        <v>2008</v>
      </c>
      <c r="N3999" s="4">
        <v>2.18262805331335</v>
      </c>
      <c r="O3999" s="4">
        <v>2.4558731538763698</v>
      </c>
      <c r="P3999" s="4">
        <v>1.9084385957461301</v>
      </c>
    </row>
    <row r="4000" spans="1:16" x14ac:dyDescent="0.35">
      <c r="A4000">
        <v>1</v>
      </c>
      <c r="B4000" t="s">
        <v>16</v>
      </c>
      <c r="C4000">
        <v>179</v>
      </c>
      <c r="D4000" t="s">
        <v>81</v>
      </c>
      <c r="E4000">
        <v>2</v>
      </c>
      <c r="F4000" t="s">
        <v>18</v>
      </c>
      <c r="G4000">
        <v>37</v>
      </c>
      <c r="H4000" t="s">
        <v>19</v>
      </c>
      <c r="I4000">
        <v>724</v>
      </c>
      <c r="J4000" t="s">
        <v>20</v>
      </c>
      <c r="K4000">
        <v>3</v>
      </c>
      <c r="L4000" t="s">
        <v>21</v>
      </c>
      <c r="M4000">
        <v>2008</v>
      </c>
      <c r="N4000" s="4">
        <v>6.1900922527506301</v>
      </c>
      <c r="O4000" s="4">
        <v>7.3544592408938403</v>
      </c>
      <c r="P4000" s="4">
        <v>5.0987575740292801</v>
      </c>
    </row>
    <row r="4001" spans="1:16" x14ac:dyDescent="0.35">
      <c r="A4001">
        <v>1</v>
      </c>
      <c r="B4001" t="s">
        <v>16</v>
      </c>
      <c r="C4001">
        <v>93</v>
      </c>
      <c r="D4001" t="s">
        <v>66</v>
      </c>
      <c r="E4001">
        <v>2</v>
      </c>
      <c r="F4001" t="s">
        <v>18</v>
      </c>
      <c r="G4001">
        <v>37</v>
      </c>
      <c r="H4001" t="s">
        <v>19</v>
      </c>
      <c r="I4001">
        <v>724</v>
      </c>
      <c r="J4001" t="s">
        <v>20</v>
      </c>
      <c r="K4001">
        <v>3</v>
      </c>
      <c r="L4001" t="s">
        <v>21</v>
      </c>
      <c r="M4001">
        <v>2009</v>
      </c>
      <c r="N4001" s="4">
        <v>1.0848396265314499</v>
      </c>
      <c r="O4001" s="4">
        <v>1.1443920279950499</v>
      </c>
      <c r="P4001" s="4">
        <v>1.0320047302031801</v>
      </c>
    </row>
    <row r="4002" spans="1:16" x14ac:dyDescent="0.35">
      <c r="A4002">
        <v>1</v>
      </c>
      <c r="B4002" t="s">
        <v>16</v>
      </c>
      <c r="C4002">
        <v>112</v>
      </c>
      <c r="D4002" t="s">
        <v>76</v>
      </c>
      <c r="E4002">
        <v>2</v>
      </c>
      <c r="F4002" t="s">
        <v>18</v>
      </c>
      <c r="G4002">
        <v>37</v>
      </c>
      <c r="H4002" t="s">
        <v>19</v>
      </c>
      <c r="I4002">
        <v>724</v>
      </c>
      <c r="J4002" t="s">
        <v>20</v>
      </c>
      <c r="K4002">
        <v>3</v>
      </c>
      <c r="L4002" t="s">
        <v>21</v>
      </c>
      <c r="M4002">
        <v>2009</v>
      </c>
      <c r="N4002" s="4">
        <v>3.15750386104938</v>
      </c>
      <c r="O4002" s="4">
        <v>3.5945961125907302</v>
      </c>
      <c r="P4002" s="4">
        <v>2.7901024712450102</v>
      </c>
    </row>
    <row r="4003" spans="1:16" x14ac:dyDescent="0.35">
      <c r="A4003">
        <v>1</v>
      </c>
      <c r="B4003" t="s">
        <v>16</v>
      </c>
      <c r="C4003">
        <v>25</v>
      </c>
      <c r="D4003" t="s">
        <v>130</v>
      </c>
      <c r="E4003">
        <v>2</v>
      </c>
      <c r="F4003" t="s">
        <v>18</v>
      </c>
      <c r="G4003">
        <v>37</v>
      </c>
      <c r="H4003" t="s">
        <v>19</v>
      </c>
      <c r="I4003">
        <v>724</v>
      </c>
      <c r="J4003" t="s">
        <v>20</v>
      </c>
      <c r="K4003">
        <v>3</v>
      </c>
      <c r="L4003" t="s">
        <v>21</v>
      </c>
      <c r="M4003">
        <v>2007</v>
      </c>
      <c r="N4003" s="4">
        <v>6.0032116999035603</v>
      </c>
      <c r="O4003" s="4">
        <v>8.4820446840041104</v>
      </c>
      <c r="P4003" s="4">
        <v>3.9032213155529898</v>
      </c>
    </row>
    <row r="4004" spans="1:16" x14ac:dyDescent="0.35">
      <c r="A4004">
        <v>1</v>
      </c>
      <c r="B4004" t="s">
        <v>16</v>
      </c>
      <c r="C4004">
        <v>68</v>
      </c>
      <c r="D4004" t="s">
        <v>72</v>
      </c>
      <c r="E4004">
        <v>2</v>
      </c>
      <c r="F4004" t="s">
        <v>18</v>
      </c>
      <c r="G4004">
        <v>37</v>
      </c>
      <c r="H4004" t="s">
        <v>19</v>
      </c>
      <c r="I4004">
        <v>724</v>
      </c>
      <c r="J4004" t="s">
        <v>20</v>
      </c>
      <c r="K4004">
        <v>3</v>
      </c>
      <c r="L4004" t="s">
        <v>21</v>
      </c>
      <c r="M4004">
        <v>2009</v>
      </c>
      <c r="N4004" s="4">
        <v>1.9260201305961999</v>
      </c>
      <c r="O4004" s="4">
        <v>2.1065674687868898</v>
      </c>
      <c r="P4004" s="4">
        <v>1.7664707076950901</v>
      </c>
    </row>
    <row r="4005" spans="1:16" x14ac:dyDescent="0.35">
      <c r="A4005">
        <v>1</v>
      </c>
      <c r="B4005" t="s">
        <v>16</v>
      </c>
      <c r="C4005">
        <v>200</v>
      </c>
      <c r="D4005" t="s">
        <v>165</v>
      </c>
      <c r="E4005">
        <v>2</v>
      </c>
      <c r="F4005" t="s">
        <v>18</v>
      </c>
      <c r="G4005">
        <v>37</v>
      </c>
      <c r="H4005" t="s">
        <v>19</v>
      </c>
      <c r="I4005">
        <v>724</v>
      </c>
      <c r="J4005" t="s">
        <v>20</v>
      </c>
      <c r="K4005">
        <v>3</v>
      </c>
      <c r="L4005" t="s">
        <v>21</v>
      </c>
      <c r="M4005">
        <v>2010</v>
      </c>
      <c r="N4005" s="4">
        <v>3.7993133865183299</v>
      </c>
      <c r="O4005" s="4">
        <v>5.2976197445273803</v>
      </c>
      <c r="P4005" s="4">
        <v>2.5684889710221999</v>
      </c>
    </row>
    <row r="4006" spans="1:16" x14ac:dyDescent="0.35">
      <c r="A4006">
        <v>1</v>
      </c>
      <c r="B4006" t="s">
        <v>16</v>
      </c>
      <c r="C4006">
        <v>115</v>
      </c>
      <c r="D4006" t="s">
        <v>55</v>
      </c>
      <c r="E4006">
        <v>2</v>
      </c>
      <c r="F4006" t="s">
        <v>18</v>
      </c>
      <c r="G4006">
        <v>37</v>
      </c>
      <c r="H4006" t="s">
        <v>19</v>
      </c>
      <c r="I4006">
        <v>724</v>
      </c>
      <c r="J4006" t="s">
        <v>20</v>
      </c>
      <c r="K4006">
        <v>3</v>
      </c>
      <c r="L4006" t="s">
        <v>21</v>
      </c>
      <c r="M4006">
        <v>2011</v>
      </c>
      <c r="N4006" s="4">
        <v>10.369735527612001</v>
      </c>
      <c r="O4006" s="4">
        <v>11.165998832255699</v>
      </c>
      <c r="P4006">
        <v>9.59102172554201</v>
      </c>
    </row>
    <row r="4007" spans="1:16" x14ac:dyDescent="0.35">
      <c r="A4007">
        <v>1</v>
      </c>
      <c r="B4007" t="s">
        <v>16</v>
      </c>
      <c r="C4007">
        <v>53</v>
      </c>
      <c r="D4007" t="s">
        <v>84</v>
      </c>
      <c r="E4007">
        <v>2</v>
      </c>
      <c r="F4007" t="s">
        <v>18</v>
      </c>
      <c r="G4007">
        <v>37</v>
      </c>
      <c r="H4007" t="s">
        <v>19</v>
      </c>
      <c r="I4007">
        <v>724</v>
      </c>
      <c r="J4007" t="s">
        <v>20</v>
      </c>
      <c r="K4007">
        <v>3</v>
      </c>
      <c r="L4007" t="s">
        <v>21</v>
      </c>
      <c r="M4007">
        <v>2011</v>
      </c>
      <c r="N4007" s="4">
        <v>1.83972506136646</v>
      </c>
      <c r="O4007" s="4">
        <v>2.0535663208131298</v>
      </c>
      <c r="P4007" s="4">
        <v>1.65021051159565</v>
      </c>
    </row>
    <row r="4008" spans="1:16" x14ac:dyDescent="0.35">
      <c r="A4008">
        <v>1</v>
      </c>
      <c r="B4008" t="s">
        <v>16</v>
      </c>
      <c r="C4008">
        <v>320</v>
      </c>
      <c r="D4008" t="s">
        <v>106</v>
      </c>
      <c r="E4008">
        <v>2</v>
      </c>
      <c r="F4008" t="s">
        <v>18</v>
      </c>
      <c r="G4008">
        <v>37</v>
      </c>
      <c r="H4008" t="s">
        <v>19</v>
      </c>
      <c r="I4008">
        <v>724</v>
      </c>
      <c r="J4008" t="s">
        <v>20</v>
      </c>
      <c r="K4008">
        <v>3</v>
      </c>
      <c r="L4008" t="s">
        <v>21</v>
      </c>
      <c r="M4008">
        <v>2009</v>
      </c>
      <c r="N4008" s="4">
        <v>0.97809275331243495</v>
      </c>
      <c r="O4008" s="4">
        <v>1.3043008445636599</v>
      </c>
      <c r="P4008" s="4">
        <v>0.72167762245341405</v>
      </c>
    </row>
    <row r="4009" spans="1:16" x14ac:dyDescent="0.35">
      <c r="A4009">
        <v>1</v>
      </c>
      <c r="B4009" t="s">
        <v>16</v>
      </c>
      <c r="C4009">
        <v>147</v>
      </c>
      <c r="D4009" t="s">
        <v>56</v>
      </c>
      <c r="E4009">
        <v>2</v>
      </c>
      <c r="F4009" t="s">
        <v>18</v>
      </c>
      <c r="G4009">
        <v>37</v>
      </c>
      <c r="H4009" t="s">
        <v>19</v>
      </c>
      <c r="I4009">
        <v>724</v>
      </c>
      <c r="J4009" t="s">
        <v>20</v>
      </c>
      <c r="K4009">
        <v>3</v>
      </c>
      <c r="L4009" t="s">
        <v>21</v>
      </c>
      <c r="M4009">
        <v>2011</v>
      </c>
      <c r="N4009" s="4">
        <v>0.83209482875437102</v>
      </c>
      <c r="O4009" s="4">
        <v>1.2502910097986299</v>
      </c>
      <c r="P4009">
        <v>0.54586155522428503</v>
      </c>
    </row>
    <row r="4010" spans="1:16" x14ac:dyDescent="0.35">
      <c r="A4010">
        <v>1</v>
      </c>
      <c r="B4010" t="s">
        <v>16</v>
      </c>
      <c r="C4010">
        <v>163</v>
      </c>
      <c r="D4010" t="s">
        <v>78</v>
      </c>
      <c r="E4010">
        <v>2</v>
      </c>
      <c r="F4010" t="s">
        <v>18</v>
      </c>
      <c r="G4010">
        <v>37</v>
      </c>
      <c r="H4010" t="s">
        <v>19</v>
      </c>
      <c r="I4010">
        <v>724</v>
      </c>
      <c r="J4010" t="s">
        <v>20</v>
      </c>
      <c r="K4010">
        <v>3</v>
      </c>
      <c r="L4010" t="s">
        <v>21</v>
      </c>
      <c r="M4010">
        <v>2011</v>
      </c>
      <c r="N4010" s="4">
        <v>2.0137573153527999</v>
      </c>
      <c r="O4010" s="4">
        <v>2.26973307378515</v>
      </c>
      <c r="P4010" s="4">
        <v>1.75325745724964</v>
      </c>
    </row>
    <row r="4011" spans="1:16" x14ac:dyDescent="0.35">
      <c r="A4011">
        <v>1</v>
      </c>
      <c r="B4011" t="s">
        <v>16</v>
      </c>
      <c r="C4011">
        <v>106</v>
      </c>
      <c r="D4011" t="s">
        <v>169</v>
      </c>
      <c r="E4011">
        <v>2</v>
      </c>
      <c r="F4011" t="s">
        <v>18</v>
      </c>
      <c r="G4011">
        <v>37</v>
      </c>
      <c r="H4011" t="s">
        <v>19</v>
      </c>
      <c r="I4011">
        <v>724</v>
      </c>
      <c r="J4011" t="s">
        <v>20</v>
      </c>
      <c r="K4011">
        <v>3</v>
      </c>
      <c r="L4011" t="s">
        <v>21</v>
      </c>
      <c r="M4011">
        <v>2010</v>
      </c>
      <c r="N4011">
        <v>8.9578817203327006</v>
      </c>
      <c r="O4011" s="4">
        <v>10.194193781246801</v>
      </c>
      <c r="P4011" s="4">
        <v>7.8193954021783796</v>
      </c>
    </row>
    <row r="4012" spans="1:16" x14ac:dyDescent="0.35">
      <c r="A4012">
        <v>1</v>
      </c>
      <c r="B4012" t="s">
        <v>16</v>
      </c>
      <c r="C4012">
        <v>131</v>
      </c>
      <c r="D4012" t="s">
        <v>73</v>
      </c>
      <c r="E4012">
        <v>2</v>
      </c>
      <c r="F4012" t="s">
        <v>18</v>
      </c>
      <c r="G4012">
        <v>37</v>
      </c>
      <c r="H4012" t="s">
        <v>19</v>
      </c>
      <c r="I4012">
        <v>724</v>
      </c>
      <c r="J4012" t="s">
        <v>20</v>
      </c>
      <c r="K4012">
        <v>3</v>
      </c>
      <c r="L4012" t="s">
        <v>21</v>
      </c>
      <c r="M4012">
        <v>2011</v>
      </c>
      <c r="N4012" s="4">
        <v>2.8580296971533099</v>
      </c>
      <c r="O4012" s="4">
        <v>3.3530678263765599</v>
      </c>
      <c r="P4012" s="4">
        <v>2.44277035829026</v>
      </c>
    </row>
    <row r="4013" spans="1:16" x14ac:dyDescent="0.35">
      <c r="A4013">
        <v>1</v>
      </c>
      <c r="B4013" t="s">
        <v>16</v>
      </c>
      <c r="C4013">
        <v>52</v>
      </c>
      <c r="D4013" t="s">
        <v>100</v>
      </c>
      <c r="E4013">
        <v>2</v>
      </c>
      <c r="F4013" t="s">
        <v>18</v>
      </c>
      <c r="G4013">
        <v>37</v>
      </c>
      <c r="H4013" t="s">
        <v>19</v>
      </c>
      <c r="I4013">
        <v>724</v>
      </c>
      <c r="J4013" t="s">
        <v>20</v>
      </c>
      <c r="K4013">
        <v>3</v>
      </c>
      <c r="L4013" t="s">
        <v>21</v>
      </c>
      <c r="M4013">
        <v>2009</v>
      </c>
      <c r="N4013" s="4">
        <v>1.94422719093251</v>
      </c>
      <c r="O4013" s="4">
        <v>2.04420434397526</v>
      </c>
      <c r="P4013" s="4">
        <v>1.8505254984860999</v>
      </c>
    </row>
    <row r="4014" spans="1:16" x14ac:dyDescent="0.35">
      <c r="A4014">
        <v>1</v>
      </c>
      <c r="B4014" t="s">
        <v>16</v>
      </c>
      <c r="C4014">
        <v>369</v>
      </c>
      <c r="D4014" t="s">
        <v>166</v>
      </c>
      <c r="E4014">
        <v>2</v>
      </c>
      <c r="F4014" t="s">
        <v>18</v>
      </c>
      <c r="G4014">
        <v>37</v>
      </c>
      <c r="H4014" t="s">
        <v>19</v>
      </c>
      <c r="I4014">
        <v>724</v>
      </c>
      <c r="J4014" t="s">
        <v>20</v>
      </c>
      <c r="K4014">
        <v>3</v>
      </c>
      <c r="L4014" t="s">
        <v>21</v>
      </c>
      <c r="M4014">
        <v>2010</v>
      </c>
      <c r="N4014" s="4">
        <v>5.7124666956215702</v>
      </c>
      <c r="O4014" s="4">
        <v>10.0825221587813</v>
      </c>
      <c r="P4014" s="4">
        <v>3.1311778050771002</v>
      </c>
    </row>
    <row r="4015" spans="1:16" x14ac:dyDescent="0.35">
      <c r="A4015">
        <v>1</v>
      </c>
      <c r="B4015" t="s">
        <v>16</v>
      </c>
      <c r="C4015">
        <v>214</v>
      </c>
      <c r="D4015" t="s">
        <v>157</v>
      </c>
      <c r="E4015">
        <v>2</v>
      </c>
      <c r="F4015" t="s">
        <v>18</v>
      </c>
      <c r="G4015">
        <v>37</v>
      </c>
      <c r="H4015" t="s">
        <v>19</v>
      </c>
      <c r="I4015">
        <v>724</v>
      </c>
      <c r="J4015" t="s">
        <v>20</v>
      </c>
      <c r="K4015">
        <v>3</v>
      </c>
      <c r="L4015" t="s">
        <v>21</v>
      </c>
      <c r="M4015">
        <v>2008</v>
      </c>
      <c r="N4015" s="4">
        <v>3.4188036389116401</v>
      </c>
      <c r="O4015" s="4">
        <v>5.1632152865278904</v>
      </c>
      <c r="P4015" s="4">
        <v>2.2174544860295402</v>
      </c>
    </row>
    <row r="4016" spans="1:16" x14ac:dyDescent="0.35">
      <c r="A4016">
        <v>1</v>
      </c>
      <c r="B4016" t="s">
        <v>16</v>
      </c>
      <c r="C4016">
        <v>39</v>
      </c>
      <c r="D4016" t="s">
        <v>129</v>
      </c>
      <c r="E4016">
        <v>2</v>
      </c>
      <c r="F4016" t="s">
        <v>18</v>
      </c>
      <c r="G4016">
        <v>37</v>
      </c>
      <c r="H4016" t="s">
        <v>19</v>
      </c>
      <c r="I4016">
        <v>724</v>
      </c>
      <c r="J4016" t="s">
        <v>20</v>
      </c>
      <c r="K4016">
        <v>3</v>
      </c>
      <c r="L4016" t="s">
        <v>21</v>
      </c>
      <c r="M4016">
        <v>2007</v>
      </c>
      <c r="N4016" s="4">
        <v>1.4777277260561299</v>
      </c>
      <c r="O4016" s="4">
        <v>1.8014049913869301</v>
      </c>
      <c r="P4016" s="4">
        <v>1.19851364419546</v>
      </c>
    </row>
    <row r="4017" spans="1:16" x14ac:dyDescent="0.35">
      <c r="A4017">
        <v>1</v>
      </c>
      <c r="B4017" t="s">
        <v>16</v>
      </c>
      <c r="C4017">
        <v>80</v>
      </c>
      <c r="D4017" t="s">
        <v>67</v>
      </c>
      <c r="E4017">
        <v>2</v>
      </c>
      <c r="F4017" t="s">
        <v>18</v>
      </c>
      <c r="G4017">
        <v>37</v>
      </c>
      <c r="H4017" t="s">
        <v>19</v>
      </c>
      <c r="I4017">
        <v>724</v>
      </c>
      <c r="J4017" t="s">
        <v>20</v>
      </c>
      <c r="K4017">
        <v>3</v>
      </c>
      <c r="L4017" t="s">
        <v>21</v>
      </c>
      <c r="M4017">
        <v>2009</v>
      </c>
      <c r="N4017" s="4">
        <v>0.74228663858160404</v>
      </c>
      <c r="O4017" s="4">
        <v>0.77955264324403795</v>
      </c>
      <c r="P4017">
        <v>0.70511630116962598</v>
      </c>
    </row>
    <row r="4018" spans="1:16" x14ac:dyDescent="0.35">
      <c r="A4018">
        <v>1</v>
      </c>
      <c r="B4018" t="s">
        <v>16</v>
      </c>
      <c r="C4018">
        <v>298</v>
      </c>
      <c r="D4018" t="s">
        <v>28</v>
      </c>
      <c r="E4018">
        <v>2</v>
      </c>
      <c r="F4018" t="s">
        <v>18</v>
      </c>
      <c r="G4018">
        <v>37</v>
      </c>
      <c r="H4018" t="s">
        <v>19</v>
      </c>
      <c r="I4018">
        <v>724</v>
      </c>
      <c r="J4018" t="s">
        <v>20</v>
      </c>
      <c r="K4018">
        <v>3</v>
      </c>
      <c r="L4018" t="s">
        <v>21</v>
      </c>
      <c r="M4018">
        <v>2011</v>
      </c>
      <c r="N4018" s="4">
        <v>1.8830462654948601</v>
      </c>
      <c r="O4018" s="4">
        <v>2.41322938458796</v>
      </c>
      <c r="P4018" s="4">
        <v>1.4533925089291899</v>
      </c>
    </row>
    <row r="4019" spans="1:16" x14ac:dyDescent="0.35">
      <c r="A4019">
        <v>1</v>
      </c>
      <c r="B4019" t="s">
        <v>16</v>
      </c>
      <c r="C4019">
        <v>191</v>
      </c>
      <c r="D4019" t="s">
        <v>65</v>
      </c>
      <c r="E4019">
        <v>2</v>
      </c>
      <c r="F4019" t="s">
        <v>18</v>
      </c>
      <c r="G4019">
        <v>37</v>
      </c>
      <c r="H4019" t="s">
        <v>19</v>
      </c>
      <c r="I4019">
        <v>724</v>
      </c>
      <c r="J4019" t="s">
        <v>20</v>
      </c>
      <c r="K4019">
        <v>3</v>
      </c>
      <c r="L4019" t="s">
        <v>21</v>
      </c>
      <c r="M4019">
        <v>2008</v>
      </c>
      <c r="N4019" s="4">
        <v>6.2101829537926596</v>
      </c>
      <c r="O4019" s="4">
        <v>8.1556955925082093</v>
      </c>
      <c r="P4019" s="4">
        <v>4.6994821953848804</v>
      </c>
    </row>
    <row r="4020" spans="1:16" x14ac:dyDescent="0.35">
      <c r="A4020">
        <v>1</v>
      </c>
      <c r="B4020" t="s">
        <v>16</v>
      </c>
      <c r="C4020">
        <v>114</v>
      </c>
      <c r="D4020" t="s">
        <v>52</v>
      </c>
      <c r="E4020">
        <v>2</v>
      </c>
      <c r="F4020" t="s">
        <v>18</v>
      </c>
      <c r="G4020">
        <v>37</v>
      </c>
      <c r="H4020" t="s">
        <v>19</v>
      </c>
      <c r="I4020">
        <v>724</v>
      </c>
      <c r="J4020" t="s">
        <v>20</v>
      </c>
      <c r="K4020">
        <v>3</v>
      </c>
      <c r="L4020" t="s">
        <v>21</v>
      </c>
      <c r="M4020">
        <v>2011</v>
      </c>
      <c r="N4020" s="4">
        <v>10.3033299642037</v>
      </c>
      <c r="O4020" s="4">
        <v>17.9136038201367</v>
      </c>
      <c r="P4020" s="4">
        <v>3.45453601192327</v>
      </c>
    </row>
    <row r="4021" spans="1:16" x14ac:dyDescent="0.35">
      <c r="A4021">
        <v>1</v>
      </c>
      <c r="B4021" t="s">
        <v>16</v>
      </c>
      <c r="C4021">
        <v>367</v>
      </c>
      <c r="D4021" t="s">
        <v>192</v>
      </c>
      <c r="E4021">
        <v>2</v>
      </c>
      <c r="F4021" t="s">
        <v>18</v>
      </c>
      <c r="G4021">
        <v>37</v>
      </c>
      <c r="H4021" t="s">
        <v>19</v>
      </c>
      <c r="I4021">
        <v>724</v>
      </c>
      <c r="J4021" t="s">
        <v>20</v>
      </c>
      <c r="K4021">
        <v>3</v>
      </c>
      <c r="L4021" t="s">
        <v>21</v>
      </c>
      <c r="M4021">
        <v>2009</v>
      </c>
      <c r="N4021" s="4">
        <v>0.29306415088631499</v>
      </c>
      <c r="O4021" s="4">
        <v>0.39405549939565498</v>
      </c>
      <c r="P4021" s="4">
        <v>0.219000682438588</v>
      </c>
    </row>
    <row r="4022" spans="1:16" x14ac:dyDescent="0.35">
      <c r="A4022">
        <v>1</v>
      </c>
      <c r="B4022" t="s">
        <v>16</v>
      </c>
      <c r="C4022">
        <v>195</v>
      </c>
      <c r="D4022" t="s">
        <v>102</v>
      </c>
      <c r="E4022">
        <v>2</v>
      </c>
      <c r="F4022" t="s">
        <v>18</v>
      </c>
      <c r="G4022">
        <v>37</v>
      </c>
      <c r="H4022" t="s">
        <v>19</v>
      </c>
      <c r="I4022">
        <v>724</v>
      </c>
      <c r="J4022" t="s">
        <v>20</v>
      </c>
      <c r="K4022">
        <v>3</v>
      </c>
      <c r="L4022" t="s">
        <v>21</v>
      </c>
      <c r="M4022">
        <v>2009</v>
      </c>
      <c r="N4022" s="4">
        <v>6.6896747739399096</v>
      </c>
      <c r="O4022">
        <v>9.9616674692291802</v>
      </c>
      <c r="P4022" s="4">
        <v>3.8487438054401601</v>
      </c>
    </row>
    <row r="4023" spans="1:16" x14ac:dyDescent="0.35">
      <c r="A4023">
        <v>1</v>
      </c>
      <c r="B4023" t="s">
        <v>16</v>
      </c>
      <c r="C4023">
        <v>35</v>
      </c>
      <c r="D4023" t="s">
        <v>47</v>
      </c>
      <c r="E4023">
        <v>2</v>
      </c>
      <c r="F4023" t="s">
        <v>18</v>
      </c>
      <c r="G4023">
        <v>37</v>
      </c>
      <c r="H4023" t="s">
        <v>19</v>
      </c>
      <c r="I4023">
        <v>724</v>
      </c>
      <c r="J4023" t="s">
        <v>20</v>
      </c>
      <c r="K4023">
        <v>3</v>
      </c>
      <c r="L4023" t="s">
        <v>21</v>
      </c>
      <c r="M4023">
        <v>2008</v>
      </c>
      <c r="N4023">
        <v>1.4522106948287301</v>
      </c>
      <c r="O4023" s="4">
        <v>1.63068890193598</v>
      </c>
      <c r="P4023" s="4">
        <v>1.28106200919227</v>
      </c>
    </row>
    <row r="4024" spans="1:16" x14ac:dyDescent="0.35">
      <c r="A4024">
        <v>1</v>
      </c>
      <c r="B4024" t="s">
        <v>16</v>
      </c>
      <c r="C4024">
        <v>198</v>
      </c>
      <c r="D4024" t="s">
        <v>179</v>
      </c>
      <c r="E4024">
        <v>2</v>
      </c>
      <c r="F4024" t="s">
        <v>18</v>
      </c>
      <c r="G4024">
        <v>37</v>
      </c>
      <c r="H4024" t="s">
        <v>19</v>
      </c>
      <c r="I4024">
        <v>724</v>
      </c>
      <c r="J4024" t="s">
        <v>20</v>
      </c>
      <c r="K4024">
        <v>3</v>
      </c>
      <c r="L4024" t="s">
        <v>21</v>
      </c>
      <c r="M4024">
        <v>2008</v>
      </c>
      <c r="N4024" s="4">
        <v>3.3421256173460598</v>
      </c>
      <c r="O4024" s="4">
        <v>4.63661037554205</v>
      </c>
      <c r="P4024" s="4">
        <v>2.21290425217442</v>
      </c>
    </row>
    <row r="4025" spans="1:16" x14ac:dyDescent="0.35">
      <c r="A4025">
        <v>1</v>
      </c>
      <c r="B4025" t="s">
        <v>16</v>
      </c>
      <c r="C4025">
        <v>23</v>
      </c>
      <c r="D4025" t="s">
        <v>125</v>
      </c>
      <c r="E4025">
        <v>2</v>
      </c>
      <c r="F4025" t="s">
        <v>18</v>
      </c>
      <c r="G4025">
        <v>37</v>
      </c>
      <c r="H4025" t="s">
        <v>19</v>
      </c>
      <c r="I4025">
        <v>724</v>
      </c>
      <c r="J4025" t="s">
        <v>20</v>
      </c>
      <c r="K4025">
        <v>3</v>
      </c>
      <c r="L4025" t="s">
        <v>21</v>
      </c>
      <c r="M4025">
        <v>2007</v>
      </c>
      <c r="N4025" s="4">
        <v>1.34748108571439</v>
      </c>
      <c r="O4025" s="4">
        <v>1.95994851969273</v>
      </c>
      <c r="P4025" s="4">
        <v>0.89176163988242096</v>
      </c>
    </row>
    <row r="4026" spans="1:16" x14ac:dyDescent="0.35">
      <c r="A4026">
        <v>1</v>
      </c>
      <c r="B4026" t="s">
        <v>16</v>
      </c>
      <c r="C4026">
        <v>179</v>
      </c>
      <c r="D4026" t="s">
        <v>81</v>
      </c>
      <c r="E4026">
        <v>2</v>
      </c>
      <c r="F4026" t="s">
        <v>18</v>
      </c>
      <c r="G4026">
        <v>37</v>
      </c>
      <c r="H4026" t="s">
        <v>19</v>
      </c>
      <c r="I4026">
        <v>724</v>
      </c>
      <c r="J4026" t="s">
        <v>20</v>
      </c>
      <c r="K4026">
        <v>3</v>
      </c>
      <c r="L4026" t="s">
        <v>21</v>
      </c>
      <c r="M4026">
        <v>2011</v>
      </c>
      <c r="N4026" s="4">
        <v>5.5380777130834904</v>
      </c>
      <c r="O4026" s="4">
        <v>6.6442504221153804</v>
      </c>
      <c r="P4026" s="4">
        <v>4.5233940085571804</v>
      </c>
    </row>
    <row r="4027" spans="1:16" x14ac:dyDescent="0.35">
      <c r="A4027">
        <v>1</v>
      </c>
      <c r="B4027" t="s">
        <v>16</v>
      </c>
      <c r="C4027">
        <v>51</v>
      </c>
      <c r="D4027" t="s">
        <v>46</v>
      </c>
      <c r="E4027">
        <v>2</v>
      </c>
      <c r="F4027" t="s">
        <v>18</v>
      </c>
      <c r="G4027">
        <v>37</v>
      </c>
      <c r="H4027" t="s">
        <v>19</v>
      </c>
      <c r="I4027">
        <v>724</v>
      </c>
      <c r="J4027" t="s">
        <v>20</v>
      </c>
      <c r="K4027">
        <v>3</v>
      </c>
      <c r="L4027" t="s">
        <v>21</v>
      </c>
      <c r="M4027">
        <v>2009</v>
      </c>
      <c r="N4027" s="4">
        <v>1.14417902634616</v>
      </c>
      <c r="O4027" s="4">
        <v>1.17586102585991</v>
      </c>
      <c r="P4027" s="4">
        <v>1.1086294965830701</v>
      </c>
    </row>
    <row r="4028" spans="1:16" x14ac:dyDescent="0.35">
      <c r="A4028">
        <v>1</v>
      </c>
      <c r="B4028" t="s">
        <v>16</v>
      </c>
      <c r="C4028">
        <v>196</v>
      </c>
      <c r="D4028" t="s">
        <v>80</v>
      </c>
      <c r="E4028">
        <v>2</v>
      </c>
      <c r="F4028" t="s">
        <v>18</v>
      </c>
      <c r="G4028">
        <v>37</v>
      </c>
      <c r="H4028" t="s">
        <v>19</v>
      </c>
      <c r="I4028">
        <v>724</v>
      </c>
      <c r="J4028" t="s">
        <v>20</v>
      </c>
      <c r="K4028">
        <v>3</v>
      </c>
      <c r="L4028" t="s">
        <v>21</v>
      </c>
      <c r="M4028">
        <v>2011</v>
      </c>
      <c r="N4028" s="4">
        <v>14.6595671930208</v>
      </c>
      <c r="O4028" s="4">
        <v>19.415196389296899</v>
      </c>
      <c r="P4028" s="4">
        <v>11.4470263114996</v>
      </c>
    </row>
    <row r="4029" spans="1:16" x14ac:dyDescent="0.35">
      <c r="A4029">
        <v>1</v>
      </c>
      <c r="B4029" t="s">
        <v>16</v>
      </c>
      <c r="C4029">
        <v>89</v>
      </c>
      <c r="D4029" t="s">
        <v>172</v>
      </c>
      <c r="E4029">
        <v>2</v>
      </c>
      <c r="F4029" t="s">
        <v>18</v>
      </c>
      <c r="G4029">
        <v>37</v>
      </c>
      <c r="H4029" t="s">
        <v>19</v>
      </c>
      <c r="I4029">
        <v>724</v>
      </c>
      <c r="J4029" t="s">
        <v>20</v>
      </c>
      <c r="K4029">
        <v>3</v>
      </c>
      <c r="L4029" t="s">
        <v>21</v>
      </c>
      <c r="M4029">
        <v>2010</v>
      </c>
      <c r="N4029" s="4">
        <v>0.80245545870673496</v>
      </c>
      <c r="O4029" s="4">
        <v>0.85700636052289203</v>
      </c>
      <c r="P4029" s="4">
        <v>0.75107189951306197</v>
      </c>
    </row>
    <row r="4030" spans="1:16" x14ac:dyDescent="0.35">
      <c r="A4030">
        <v>1</v>
      </c>
      <c r="B4030" t="s">
        <v>16</v>
      </c>
      <c r="C4030">
        <v>44</v>
      </c>
      <c r="D4030" t="s">
        <v>202</v>
      </c>
      <c r="E4030">
        <v>2</v>
      </c>
      <c r="F4030" t="s">
        <v>18</v>
      </c>
      <c r="G4030">
        <v>37</v>
      </c>
      <c r="H4030" t="s">
        <v>19</v>
      </c>
      <c r="I4030">
        <v>724</v>
      </c>
      <c r="J4030" t="s">
        <v>20</v>
      </c>
      <c r="K4030">
        <v>3</v>
      </c>
      <c r="L4030" t="s">
        <v>21</v>
      </c>
      <c r="M4030">
        <v>2009</v>
      </c>
      <c r="N4030" s="4">
        <v>1.74466114553369</v>
      </c>
      <c r="O4030" s="4">
        <v>2.1121615992798501</v>
      </c>
      <c r="P4030" s="4">
        <v>1.4445127574660199</v>
      </c>
    </row>
    <row r="4031" spans="1:16" x14ac:dyDescent="0.35">
      <c r="A4031">
        <v>1</v>
      </c>
      <c r="B4031" t="s">
        <v>16</v>
      </c>
      <c r="C4031">
        <v>52</v>
      </c>
      <c r="D4031" t="s">
        <v>100</v>
      </c>
      <c r="E4031">
        <v>2</v>
      </c>
      <c r="F4031" t="s">
        <v>18</v>
      </c>
      <c r="G4031">
        <v>37</v>
      </c>
      <c r="H4031" t="s">
        <v>19</v>
      </c>
      <c r="I4031">
        <v>724</v>
      </c>
      <c r="J4031" t="s">
        <v>20</v>
      </c>
      <c r="K4031">
        <v>3</v>
      </c>
      <c r="L4031" t="s">
        <v>21</v>
      </c>
      <c r="M4031">
        <v>2010</v>
      </c>
      <c r="N4031" s="4">
        <v>1.9123937023512001</v>
      </c>
      <c r="O4031" s="4">
        <v>2.0175989094775599</v>
      </c>
      <c r="P4031" s="4">
        <v>1.81908183861317</v>
      </c>
    </row>
    <row r="4032" spans="1:16" x14ac:dyDescent="0.35">
      <c r="A4032">
        <v>1</v>
      </c>
      <c r="B4032" t="s">
        <v>16</v>
      </c>
      <c r="C4032">
        <v>298</v>
      </c>
      <c r="D4032" t="s">
        <v>28</v>
      </c>
      <c r="E4032">
        <v>2</v>
      </c>
      <c r="F4032" t="s">
        <v>18</v>
      </c>
      <c r="G4032">
        <v>37</v>
      </c>
      <c r="H4032" t="s">
        <v>19</v>
      </c>
      <c r="I4032">
        <v>724</v>
      </c>
      <c r="J4032" t="s">
        <v>20</v>
      </c>
      <c r="K4032">
        <v>3</v>
      </c>
      <c r="L4032" t="s">
        <v>21</v>
      </c>
      <c r="M4032">
        <v>2008</v>
      </c>
      <c r="N4032" s="4">
        <v>1.93134365363629</v>
      </c>
      <c r="O4032" s="4">
        <v>2.4834683098165899</v>
      </c>
      <c r="P4032" s="4">
        <v>1.48411159570911</v>
      </c>
    </row>
    <row r="4033" spans="1:16" x14ac:dyDescent="0.35">
      <c r="A4033">
        <v>1</v>
      </c>
      <c r="B4033" t="s">
        <v>16</v>
      </c>
      <c r="C4033">
        <v>214</v>
      </c>
      <c r="D4033" t="s">
        <v>157</v>
      </c>
      <c r="E4033">
        <v>2</v>
      </c>
      <c r="F4033" t="s">
        <v>18</v>
      </c>
      <c r="G4033">
        <v>37</v>
      </c>
      <c r="H4033" t="s">
        <v>19</v>
      </c>
      <c r="I4033">
        <v>724</v>
      </c>
      <c r="J4033" t="s">
        <v>20</v>
      </c>
      <c r="K4033">
        <v>3</v>
      </c>
      <c r="L4033" t="s">
        <v>21</v>
      </c>
      <c r="M4033">
        <v>2007</v>
      </c>
      <c r="N4033" s="4">
        <v>3.4837787652273402</v>
      </c>
      <c r="O4033" s="4">
        <v>5.1798932603788801</v>
      </c>
      <c r="P4033" s="4">
        <v>2.2164279703224001</v>
      </c>
    </row>
    <row r="4034" spans="1:16" x14ac:dyDescent="0.35">
      <c r="A4034">
        <v>1</v>
      </c>
      <c r="B4034" t="s">
        <v>16</v>
      </c>
      <c r="C4034">
        <v>170</v>
      </c>
      <c r="D4034" t="s">
        <v>168</v>
      </c>
      <c r="E4034">
        <v>2</v>
      </c>
      <c r="F4034" t="s">
        <v>18</v>
      </c>
      <c r="G4034">
        <v>37</v>
      </c>
      <c r="H4034" t="s">
        <v>19</v>
      </c>
      <c r="I4034">
        <v>724</v>
      </c>
      <c r="J4034" t="s">
        <v>20</v>
      </c>
      <c r="K4034">
        <v>3</v>
      </c>
      <c r="L4034" t="s">
        <v>21</v>
      </c>
      <c r="M4034">
        <v>2010</v>
      </c>
      <c r="N4034">
        <v>3.1771090911022699</v>
      </c>
      <c r="O4034">
        <v>4.6986029075391302</v>
      </c>
      <c r="P4034" s="4">
        <v>1.8698611705175801</v>
      </c>
    </row>
    <row r="4035" spans="1:16" x14ac:dyDescent="0.35">
      <c r="A4035">
        <v>1</v>
      </c>
      <c r="B4035" t="s">
        <v>16</v>
      </c>
      <c r="C4035">
        <v>156</v>
      </c>
      <c r="D4035" t="s">
        <v>134</v>
      </c>
      <c r="E4035">
        <v>2</v>
      </c>
      <c r="F4035" t="s">
        <v>18</v>
      </c>
      <c r="G4035">
        <v>37</v>
      </c>
      <c r="H4035" t="s">
        <v>19</v>
      </c>
      <c r="I4035">
        <v>724</v>
      </c>
      <c r="J4035" t="s">
        <v>20</v>
      </c>
      <c r="K4035">
        <v>3</v>
      </c>
      <c r="L4035" t="s">
        <v>21</v>
      </c>
      <c r="M4035">
        <v>2009</v>
      </c>
      <c r="N4035" s="4">
        <v>0.287962599873619</v>
      </c>
      <c r="O4035" s="4">
        <v>0.41626256137581802</v>
      </c>
      <c r="P4035" s="4">
        <v>0.18823330189351201</v>
      </c>
    </row>
    <row r="4036" spans="1:16" x14ac:dyDescent="0.35">
      <c r="A4036">
        <v>1</v>
      </c>
      <c r="B4036" t="s">
        <v>16</v>
      </c>
      <c r="C4036">
        <v>396</v>
      </c>
      <c r="D4036" t="s">
        <v>64</v>
      </c>
      <c r="E4036">
        <v>2</v>
      </c>
      <c r="F4036" t="s">
        <v>18</v>
      </c>
      <c r="G4036">
        <v>37</v>
      </c>
      <c r="H4036" t="s">
        <v>19</v>
      </c>
      <c r="I4036">
        <v>724</v>
      </c>
      <c r="J4036" t="s">
        <v>20</v>
      </c>
      <c r="K4036">
        <v>3</v>
      </c>
      <c r="L4036" t="s">
        <v>21</v>
      </c>
      <c r="M4036">
        <v>2009</v>
      </c>
      <c r="N4036" s="4">
        <v>0.71182806223236395</v>
      </c>
      <c r="O4036" s="4">
        <v>1.00481423060626</v>
      </c>
      <c r="P4036" s="4">
        <v>0.47786713082465698</v>
      </c>
    </row>
    <row r="4037" spans="1:16" x14ac:dyDescent="0.35">
      <c r="A4037">
        <v>1</v>
      </c>
      <c r="B4037" t="s">
        <v>16</v>
      </c>
      <c r="C4037">
        <v>14</v>
      </c>
      <c r="D4037" t="s">
        <v>128</v>
      </c>
      <c r="E4037">
        <v>2</v>
      </c>
      <c r="F4037" t="s">
        <v>18</v>
      </c>
      <c r="G4037">
        <v>37</v>
      </c>
      <c r="H4037" t="s">
        <v>19</v>
      </c>
      <c r="I4037">
        <v>724</v>
      </c>
      <c r="J4037" t="s">
        <v>20</v>
      </c>
      <c r="K4037">
        <v>3</v>
      </c>
      <c r="L4037" t="s">
        <v>21</v>
      </c>
      <c r="M4037">
        <v>2009</v>
      </c>
      <c r="N4037" s="4">
        <v>0.66883765388573202</v>
      </c>
      <c r="O4037" s="4">
        <v>0.86873757794283701</v>
      </c>
      <c r="P4037" s="4">
        <v>0.51427601684916902</v>
      </c>
    </row>
    <row r="4038" spans="1:16" x14ac:dyDescent="0.35">
      <c r="A4038">
        <v>1</v>
      </c>
      <c r="B4038" t="s">
        <v>16</v>
      </c>
      <c r="C4038">
        <v>57</v>
      </c>
      <c r="D4038" t="s">
        <v>141</v>
      </c>
      <c r="E4038">
        <v>2</v>
      </c>
      <c r="F4038" t="s">
        <v>18</v>
      </c>
      <c r="G4038">
        <v>37</v>
      </c>
      <c r="H4038" t="s">
        <v>19</v>
      </c>
      <c r="I4038">
        <v>724</v>
      </c>
      <c r="J4038" t="s">
        <v>20</v>
      </c>
      <c r="K4038">
        <v>3</v>
      </c>
      <c r="L4038" t="s">
        <v>21</v>
      </c>
      <c r="M4038">
        <v>2007</v>
      </c>
      <c r="N4038" s="4">
        <v>7.0699491677861497</v>
      </c>
      <c r="O4038">
        <v>7.4528078058212701</v>
      </c>
      <c r="P4038" s="4">
        <v>6.7002909560584998</v>
      </c>
    </row>
    <row r="4039" spans="1:16" x14ac:dyDescent="0.35">
      <c r="A4039">
        <v>1</v>
      </c>
      <c r="B4039" t="s">
        <v>16</v>
      </c>
      <c r="C4039">
        <v>154</v>
      </c>
      <c r="D4039" t="s">
        <v>147</v>
      </c>
      <c r="E4039">
        <v>2</v>
      </c>
      <c r="F4039" t="s">
        <v>18</v>
      </c>
      <c r="G4039">
        <v>37</v>
      </c>
      <c r="H4039" t="s">
        <v>19</v>
      </c>
      <c r="I4039">
        <v>724</v>
      </c>
      <c r="J4039" t="s">
        <v>20</v>
      </c>
      <c r="K4039">
        <v>3</v>
      </c>
      <c r="L4039" t="s">
        <v>21</v>
      </c>
      <c r="M4039">
        <v>2010</v>
      </c>
      <c r="N4039" s="4">
        <v>0.40190976802616302</v>
      </c>
      <c r="O4039" s="4">
        <v>0.58979684014251899</v>
      </c>
      <c r="P4039" s="4">
        <v>0.25348644050886399</v>
      </c>
    </row>
    <row r="4040" spans="1:16" x14ac:dyDescent="0.35">
      <c r="A4040">
        <v>1</v>
      </c>
      <c r="B4040" t="s">
        <v>16</v>
      </c>
      <c r="C4040">
        <v>116</v>
      </c>
      <c r="D4040" t="s">
        <v>126</v>
      </c>
      <c r="E4040">
        <v>2</v>
      </c>
      <c r="F4040" t="s">
        <v>18</v>
      </c>
      <c r="G4040">
        <v>37</v>
      </c>
      <c r="H4040" t="s">
        <v>19</v>
      </c>
      <c r="I4040">
        <v>724</v>
      </c>
      <c r="J4040" t="s">
        <v>20</v>
      </c>
      <c r="K4040">
        <v>3</v>
      </c>
      <c r="L4040" t="s">
        <v>21</v>
      </c>
      <c r="M4040">
        <v>2010</v>
      </c>
      <c r="N4040">
        <v>6.2488603719410998</v>
      </c>
      <c r="O4040" s="4">
        <v>7.0081228290193698</v>
      </c>
      <c r="P4040" s="4">
        <v>5.5449748137157702</v>
      </c>
    </row>
    <row r="4041" spans="1:16" x14ac:dyDescent="0.35">
      <c r="A4041">
        <v>1</v>
      </c>
      <c r="B4041" t="s">
        <v>16</v>
      </c>
      <c r="C4041">
        <v>98</v>
      </c>
      <c r="D4041" t="s">
        <v>39</v>
      </c>
      <c r="E4041">
        <v>2</v>
      </c>
      <c r="F4041" t="s">
        <v>18</v>
      </c>
      <c r="G4041">
        <v>37</v>
      </c>
      <c r="H4041" t="s">
        <v>19</v>
      </c>
      <c r="I4041">
        <v>724</v>
      </c>
      <c r="J4041" t="s">
        <v>20</v>
      </c>
      <c r="K4041">
        <v>3</v>
      </c>
      <c r="L4041" t="s">
        <v>21</v>
      </c>
      <c r="M4041">
        <v>2011</v>
      </c>
      <c r="N4041" s="4">
        <v>1.23227995795455</v>
      </c>
      <c r="O4041" s="4">
        <v>1.3251673528979899</v>
      </c>
      <c r="P4041" s="4">
        <v>1.1489042205609501</v>
      </c>
    </row>
    <row r="4042" spans="1:16" x14ac:dyDescent="0.35">
      <c r="A4042">
        <v>1</v>
      </c>
      <c r="B4042" t="s">
        <v>16</v>
      </c>
      <c r="C4042">
        <v>84</v>
      </c>
      <c r="D4042" t="s">
        <v>74</v>
      </c>
      <c r="E4042">
        <v>2</v>
      </c>
      <c r="F4042" t="s">
        <v>18</v>
      </c>
      <c r="G4042">
        <v>37</v>
      </c>
      <c r="H4042" t="s">
        <v>19</v>
      </c>
      <c r="I4042">
        <v>724</v>
      </c>
      <c r="J4042" t="s">
        <v>20</v>
      </c>
      <c r="K4042">
        <v>3</v>
      </c>
      <c r="L4042" t="s">
        <v>21</v>
      </c>
      <c r="M4042">
        <v>2010</v>
      </c>
      <c r="N4042" s="4">
        <v>0.52783129295565601</v>
      </c>
      <c r="O4042" s="4">
        <v>0.57173749439530297</v>
      </c>
      <c r="P4042">
        <v>0.48755052448759101</v>
      </c>
    </row>
    <row r="4043" spans="1:16" x14ac:dyDescent="0.35">
      <c r="A4043">
        <v>1</v>
      </c>
      <c r="B4043" t="s">
        <v>16</v>
      </c>
      <c r="C4043">
        <v>195</v>
      </c>
      <c r="D4043" t="s">
        <v>102</v>
      </c>
      <c r="E4043">
        <v>2</v>
      </c>
      <c r="F4043" t="s">
        <v>18</v>
      </c>
      <c r="G4043">
        <v>37</v>
      </c>
      <c r="H4043" t="s">
        <v>19</v>
      </c>
      <c r="I4043">
        <v>724</v>
      </c>
      <c r="J4043" t="s">
        <v>20</v>
      </c>
      <c r="K4043">
        <v>3</v>
      </c>
      <c r="L4043" t="s">
        <v>21</v>
      </c>
      <c r="M4043">
        <v>2010</v>
      </c>
      <c r="N4043" s="4">
        <v>6.5983777417929996</v>
      </c>
      <c r="O4043" s="4">
        <v>10.0080927835963</v>
      </c>
      <c r="P4043" s="4">
        <v>3.72241431249252</v>
      </c>
    </row>
    <row r="4044" spans="1:16" x14ac:dyDescent="0.35">
      <c r="A4044">
        <v>1</v>
      </c>
      <c r="B4044" t="s">
        <v>16</v>
      </c>
      <c r="C4044">
        <v>320</v>
      </c>
      <c r="D4044" t="s">
        <v>106</v>
      </c>
      <c r="E4044">
        <v>2</v>
      </c>
      <c r="F4044" t="s">
        <v>18</v>
      </c>
      <c r="G4044">
        <v>37</v>
      </c>
      <c r="H4044" t="s">
        <v>19</v>
      </c>
      <c r="I4044">
        <v>724</v>
      </c>
      <c r="J4044" t="s">
        <v>20</v>
      </c>
      <c r="K4044">
        <v>3</v>
      </c>
      <c r="L4044" t="s">
        <v>21</v>
      </c>
      <c r="M4044">
        <v>2010</v>
      </c>
      <c r="N4044" s="4">
        <v>0.92842967916771002</v>
      </c>
      <c r="O4044" s="4">
        <v>1.22724624400249</v>
      </c>
      <c r="P4044" s="4">
        <v>0.68298513899838498</v>
      </c>
    </row>
    <row r="4045" spans="1:16" x14ac:dyDescent="0.35">
      <c r="A4045">
        <v>1</v>
      </c>
      <c r="B4045" t="s">
        <v>16</v>
      </c>
      <c r="C4045">
        <v>116</v>
      </c>
      <c r="D4045" t="s">
        <v>126</v>
      </c>
      <c r="E4045">
        <v>2</v>
      </c>
      <c r="F4045" t="s">
        <v>18</v>
      </c>
      <c r="G4045">
        <v>37</v>
      </c>
      <c r="H4045" t="s">
        <v>19</v>
      </c>
      <c r="I4045">
        <v>724</v>
      </c>
      <c r="J4045" t="s">
        <v>20</v>
      </c>
      <c r="K4045">
        <v>3</v>
      </c>
      <c r="L4045" t="s">
        <v>21</v>
      </c>
      <c r="M4045">
        <v>2008</v>
      </c>
      <c r="N4045" s="4">
        <v>5.1134769660080996</v>
      </c>
      <c r="O4045" s="4">
        <v>5.7348809517833503</v>
      </c>
      <c r="P4045" s="4">
        <v>4.49818618489744</v>
      </c>
    </row>
    <row r="4046" spans="1:16" x14ac:dyDescent="0.35">
      <c r="A4046">
        <v>1</v>
      </c>
      <c r="B4046" t="s">
        <v>16</v>
      </c>
      <c r="C4046">
        <v>132</v>
      </c>
      <c r="D4046" t="s">
        <v>99</v>
      </c>
      <c r="E4046">
        <v>2</v>
      </c>
      <c r="F4046" t="s">
        <v>18</v>
      </c>
      <c r="G4046">
        <v>37</v>
      </c>
      <c r="H4046" t="s">
        <v>19</v>
      </c>
      <c r="I4046">
        <v>724</v>
      </c>
      <c r="J4046" t="s">
        <v>20</v>
      </c>
      <c r="K4046">
        <v>3</v>
      </c>
      <c r="L4046" t="s">
        <v>21</v>
      </c>
      <c r="M4046">
        <v>2009</v>
      </c>
      <c r="N4046" s="4">
        <v>6.3905494171725303</v>
      </c>
      <c r="O4046" s="4">
        <v>6.93480201045735</v>
      </c>
      <c r="P4046">
        <v>5.9262398997266601</v>
      </c>
    </row>
    <row r="4047" spans="1:16" x14ac:dyDescent="0.35">
      <c r="A4047">
        <v>1</v>
      </c>
      <c r="B4047" t="s">
        <v>16</v>
      </c>
      <c r="C4047">
        <v>211</v>
      </c>
      <c r="D4047" t="s">
        <v>87</v>
      </c>
      <c r="E4047">
        <v>2</v>
      </c>
      <c r="F4047" t="s">
        <v>18</v>
      </c>
      <c r="G4047">
        <v>37</v>
      </c>
      <c r="H4047" t="s">
        <v>19</v>
      </c>
      <c r="I4047">
        <v>724</v>
      </c>
      <c r="J4047" t="s">
        <v>20</v>
      </c>
      <c r="K4047">
        <v>3</v>
      </c>
      <c r="L4047" t="s">
        <v>21</v>
      </c>
      <c r="M4047">
        <v>2010</v>
      </c>
      <c r="N4047" s="4">
        <v>5.8675457588956297</v>
      </c>
      <c r="O4047" s="4">
        <v>8.3931621555442906</v>
      </c>
      <c r="P4047" s="4">
        <v>3.69899953332961</v>
      </c>
    </row>
    <row r="4048" spans="1:16" x14ac:dyDescent="0.35">
      <c r="A4048">
        <v>1</v>
      </c>
      <c r="B4048" t="s">
        <v>16</v>
      </c>
      <c r="C4048">
        <v>37</v>
      </c>
      <c r="D4048" t="s">
        <v>83</v>
      </c>
      <c r="E4048">
        <v>2</v>
      </c>
      <c r="F4048" t="s">
        <v>18</v>
      </c>
      <c r="G4048">
        <v>37</v>
      </c>
      <c r="H4048" t="s">
        <v>19</v>
      </c>
      <c r="I4048">
        <v>724</v>
      </c>
      <c r="J4048" t="s">
        <v>20</v>
      </c>
      <c r="K4048">
        <v>3</v>
      </c>
      <c r="L4048" t="s">
        <v>21</v>
      </c>
      <c r="M4048">
        <v>2011</v>
      </c>
      <c r="N4048">
        <v>4.1958298008819304</v>
      </c>
      <c r="O4048" s="4">
        <v>4.5092790710525898</v>
      </c>
      <c r="P4048" s="4">
        <v>3.8950068114770802</v>
      </c>
    </row>
    <row r="4049" spans="1:16" x14ac:dyDescent="0.35">
      <c r="A4049">
        <v>1</v>
      </c>
      <c r="B4049" t="s">
        <v>16</v>
      </c>
      <c r="C4049">
        <v>53</v>
      </c>
      <c r="D4049" t="s">
        <v>84</v>
      </c>
      <c r="E4049">
        <v>2</v>
      </c>
      <c r="F4049" t="s">
        <v>18</v>
      </c>
      <c r="G4049">
        <v>37</v>
      </c>
      <c r="H4049" t="s">
        <v>19</v>
      </c>
      <c r="I4049">
        <v>724</v>
      </c>
      <c r="J4049" t="s">
        <v>20</v>
      </c>
      <c r="K4049">
        <v>3</v>
      </c>
      <c r="L4049" t="s">
        <v>21</v>
      </c>
      <c r="M4049">
        <v>2008</v>
      </c>
      <c r="N4049" s="4">
        <v>2.0818204594076901</v>
      </c>
      <c r="O4049" s="4">
        <v>2.3255495924529099</v>
      </c>
      <c r="P4049" s="4">
        <v>1.8710541072682101</v>
      </c>
    </row>
    <row r="4050" spans="1:16" x14ac:dyDescent="0.35">
      <c r="A4050">
        <v>1</v>
      </c>
      <c r="B4050" t="s">
        <v>16</v>
      </c>
      <c r="C4050">
        <v>189</v>
      </c>
      <c r="D4050" t="s">
        <v>142</v>
      </c>
      <c r="E4050">
        <v>2</v>
      </c>
      <c r="F4050" t="s">
        <v>18</v>
      </c>
      <c r="G4050">
        <v>37</v>
      </c>
      <c r="H4050" t="s">
        <v>19</v>
      </c>
      <c r="I4050">
        <v>724</v>
      </c>
      <c r="J4050" t="s">
        <v>20</v>
      </c>
      <c r="K4050">
        <v>3</v>
      </c>
      <c r="L4050" t="s">
        <v>21</v>
      </c>
      <c r="M4050">
        <v>2009</v>
      </c>
      <c r="N4050" s="4">
        <v>3.1439527808095602</v>
      </c>
      <c r="O4050" s="4">
        <v>4.3825749181448304</v>
      </c>
      <c r="P4050" s="4">
        <v>2.1991721520598499</v>
      </c>
    </row>
    <row r="4051" spans="1:16" x14ac:dyDescent="0.35">
      <c r="A4051">
        <v>1</v>
      </c>
      <c r="B4051" t="s">
        <v>16</v>
      </c>
      <c r="C4051">
        <v>62</v>
      </c>
      <c r="D4051" t="s">
        <v>143</v>
      </c>
      <c r="E4051">
        <v>2</v>
      </c>
      <c r="F4051" t="s">
        <v>18</v>
      </c>
      <c r="G4051">
        <v>37</v>
      </c>
      <c r="H4051" t="s">
        <v>19</v>
      </c>
      <c r="I4051">
        <v>724</v>
      </c>
      <c r="J4051" t="s">
        <v>20</v>
      </c>
      <c r="K4051">
        <v>3</v>
      </c>
      <c r="L4051" t="s">
        <v>21</v>
      </c>
      <c r="M4051">
        <v>2009</v>
      </c>
      <c r="N4051" s="4">
        <v>11.8743172251648</v>
      </c>
      <c r="O4051" s="4">
        <v>12.0291845995089</v>
      </c>
      <c r="P4051" s="4">
        <v>11.682856524732999</v>
      </c>
    </row>
    <row r="4052" spans="1:16" x14ac:dyDescent="0.35">
      <c r="A4052">
        <v>1</v>
      </c>
      <c r="B4052" t="s">
        <v>16</v>
      </c>
      <c r="C4052">
        <v>41</v>
      </c>
      <c r="D4052" t="s">
        <v>167</v>
      </c>
      <c r="E4052">
        <v>2</v>
      </c>
      <c r="F4052" t="s">
        <v>18</v>
      </c>
      <c r="G4052">
        <v>37</v>
      </c>
      <c r="H4052" t="s">
        <v>19</v>
      </c>
      <c r="I4052">
        <v>724</v>
      </c>
      <c r="J4052" t="s">
        <v>20</v>
      </c>
      <c r="K4052">
        <v>3</v>
      </c>
      <c r="L4052" t="s">
        <v>21</v>
      </c>
      <c r="M4052">
        <v>2010</v>
      </c>
      <c r="N4052" s="4">
        <v>2.2152901203793598</v>
      </c>
      <c r="O4052" s="4">
        <v>2.3905040822867298</v>
      </c>
      <c r="P4052" s="4">
        <v>2.03709778142021</v>
      </c>
    </row>
    <row r="4053" spans="1:16" x14ac:dyDescent="0.35">
      <c r="A4053">
        <v>1</v>
      </c>
      <c r="B4053" t="s">
        <v>16</v>
      </c>
      <c r="C4053">
        <v>125</v>
      </c>
      <c r="D4053" t="s">
        <v>101</v>
      </c>
      <c r="E4053">
        <v>2</v>
      </c>
      <c r="F4053" t="s">
        <v>18</v>
      </c>
      <c r="G4053">
        <v>37</v>
      </c>
      <c r="H4053" t="s">
        <v>19</v>
      </c>
      <c r="I4053">
        <v>724</v>
      </c>
      <c r="J4053" t="s">
        <v>20</v>
      </c>
      <c r="K4053">
        <v>3</v>
      </c>
      <c r="L4053" t="s">
        <v>21</v>
      </c>
      <c r="M4053">
        <v>2010</v>
      </c>
      <c r="N4053" s="4">
        <v>10.993408028893199</v>
      </c>
      <c r="O4053" s="4">
        <v>11.4199123994464</v>
      </c>
      <c r="P4053" s="4">
        <v>10.5622956417234</v>
      </c>
    </row>
    <row r="4054" spans="1:16" x14ac:dyDescent="0.35">
      <c r="A4054">
        <v>1</v>
      </c>
      <c r="B4054" t="s">
        <v>16</v>
      </c>
      <c r="C4054">
        <v>374</v>
      </c>
      <c r="D4054" t="s">
        <v>198</v>
      </c>
      <c r="E4054">
        <v>2</v>
      </c>
      <c r="F4054" t="s">
        <v>18</v>
      </c>
      <c r="G4054">
        <v>37</v>
      </c>
      <c r="H4054" t="s">
        <v>19</v>
      </c>
      <c r="I4054">
        <v>724</v>
      </c>
      <c r="J4054" t="s">
        <v>20</v>
      </c>
      <c r="K4054">
        <v>3</v>
      </c>
      <c r="L4054" t="s">
        <v>21</v>
      </c>
      <c r="M4054">
        <v>2006</v>
      </c>
      <c r="N4054" s="4">
        <v>3.13778830504687</v>
      </c>
      <c r="O4054">
        <v>4.5220442222527897</v>
      </c>
      <c r="P4054" s="4">
        <v>2.0244610284637798</v>
      </c>
    </row>
    <row r="4055" spans="1:16" x14ac:dyDescent="0.35">
      <c r="A4055">
        <v>1</v>
      </c>
      <c r="B4055" t="s">
        <v>16</v>
      </c>
      <c r="C4055">
        <v>196</v>
      </c>
      <c r="D4055" t="s">
        <v>80</v>
      </c>
      <c r="E4055">
        <v>2</v>
      </c>
      <c r="F4055" t="s">
        <v>18</v>
      </c>
      <c r="G4055">
        <v>37</v>
      </c>
      <c r="H4055" t="s">
        <v>19</v>
      </c>
      <c r="I4055">
        <v>724</v>
      </c>
      <c r="J4055" t="s">
        <v>20</v>
      </c>
      <c r="K4055">
        <v>3</v>
      </c>
      <c r="L4055" t="s">
        <v>21</v>
      </c>
      <c r="M4055">
        <v>2008</v>
      </c>
      <c r="N4055" s="4">
        <v>19.758458559066</v>
      </c>
      <c r="O4055" s="4">
        <v>25.962835201349701</v>
      </c>
      <c r="P4055" s="4">
        <v>15.5127538155837</v>
      </c>
    </row>
    <row r="4056" spans="1:16" x14ac:dyDescent="0.35">
      <c r="A4056">
        <v>1</v>
      </c>
      <c r="B4056" t="s">
        <v>16</v>
      </c>
      <c r="C4056">
        <v>78</v>
      </c>
      <c r="D4056" t="s">
        <v>122</v>
      </c>
      <c r="E4056">
        <v>2</v>
      </c>
      <c r="F4056" t="s">
        <v>18</v>
      </c>
      <c r="G4056">
        <v>37</v>
      </c>
      <c r="H4056" t="s">
        <v>19</v>
      </c>
      <c r="I4056">
        <v>724</v>
      </c>
      <c r="J4056" t="s">
        <v>20</v>
      </c>
      <c r="K4056">
        <v>3</v>
      </c>
      <c r="L4056" t="s">
        <v>21</v>
      </c>
      <c r="M4056">
        <v>2012</v>
      </c>
      <c r="N4056" s="4">
        <v>0.53134738190865505</v>
      </c>
      <c r="O4056" s="4">
        <v>0.571865721371282</v>
      </c>
      <c r="P4056" s="4">
        <v>0.496571661968296</v>
      </c>
    </row>
    <row r="4057" spans="1:16" x14ac:dyDescent="0.35">
      <c r="A4057">
        <v>1</v>
      </c>
      <c r="B4057" t="s">
        <v>16</v>
      </c>
      <c r="C4057">
        <v>20</v>
      </c>
      <c r="D4057" t="s">
        <v>53</v>
      </c>
      <c r="E4057">
        <v>2</v>
      </c>
      <c r="F4057" t="s">
        <v>18</v>
      </c>
      <c r="G4057">
        <v>37</v>
      </c>
      <c r="H4057" t="s">
        <v>19</v>
      </c>
      <c r="I4057">
        <v>724</v>
      </c>
      <c r="J4057" t="s">
        <v>20</v>
      </c>
      <c r="K4057">
        <v>3</v>
      </c>
      <c r="L4057" t="s">
        <v>21</v>
      </c>
      <c r="M4057">
        <v>2010</v>
      </c>
      <c r="N4057" s="4">
        <v>0.68052788826525601</v>
      </c>
      <c r="O4057" s="4">
        <v>0.879199958629307</v>
      </c>
      <c r="P4057" s="4">
        <v>0.50601453008598996</v>
      </c>
    </row>
    <row r="4058" spans="1:16" x14ac:dyDescent="0.35">
      <c r="A4058">
        <v>1</v>
      </c>
      <c r="B4058" t="s">
        <v>16</v>
      </c>
      <c r="C4058">
        <v>11</v>
      </c>
      <c r="D4058" t="s">
        <v>178</v>
      </c>
      <c r="E4058">
        <v>2</v>
      </c>
      <c r="F4058" t="s">
        <v>18</v>
      </c>
      <c r="G4058">
        <v>37</v>
      </c>
      <c r="H4058" t="s">
        <v>19</v>
      </c>
      <c r="I4058">
        <v>724</v>
      </c>
      <c r="J4058" t="s">
        <v>20</v>
      </c>
      <c r="K4058">
        <v>3</v>
      </c>
      <c r="L4058" t="s">
        <v>21</v>
      </c>
      <c r="M4058">
        <v>2009</v>
      </c>
      <c r="N4058">
        <v>0.61259620877640597</v>
      </c>
      <c r="O4058" s="4">
        <v>0.72377720661023703</v>
      </c>
      <c r="P4058" s="4">
        <v>0.50757394587834803</v>
      </c>
    </row>
    <row r="4059" spans="1:16" x14ac:dyDescent="0.35">
      <c r="A4059">
        <v>1</v>
      </c>
      <c r="B4059" t="s">
        <v>16</v>
      </c>
      <c r="C4059">
        <v>132</v>
      </c>
      <c r="D4059" t="s">
        <v>99</v>
      </c>
      <c r="E4059">
        <v>2</v>
      </c>
      <c r="F4059" t="s">
        <v>18</v>
      </c>
      <c r="G4059">
        <v>37</v>
      </c>
      <c r="H4059" t="s">
        <v>19</v>
      </c>
      <c r="I4059">
        <v>724</v>
      </c>
      <c r="J4059" t="s">
        <v>20</v>
      </c>
      <c r="K4059">
        <v>3</v>
      </c>
      <c r="L4059" t="s">
        <v>21</v>
      </c>
      <c r="M4059">
        <v>2007</v>
      </c>
      <c r="N4059" s="4">
        <v>5.2438695133855804</v>
      </c>
      <c r="O4059" s="4">
        <v>5.6761937790207302</v>
      </c>
      <c r="P4059">
        <v>4.80942981476906</v>
      </c>
    </row>
    <row r="4060" spans="1:16" x14ac:dyDescent="0.35">
      <c r="A4060">
        <v>1</v>
      </c>
      <c r="B4060" t="s">
        <v>16</v>
      </c>
      <c r="C4060">
        <v>76</v>
      </c>
      <c r="D4060" t="s">
        <v>204</v>
      </c>
      <c r="E4060">
        <v>2</v>
      </c>
      <c r="F4060" t="s">
        <v>18</v>
      </c>
      <c r="G4060">
        <v>37</v>
      </c>
      <c r="H4060" t="s">
        <v>19</v>
      </c>
      <c r="I4060">
        <v>724</v>
      </c>
      <c r="J4060" t="s">
        <v>20</v>
      </c>
      <c r="K4060">
        <v>3</v>
      </c>
      <c r="L4060" t="s">
        <v>21</v>
      </c>
      <c r="M4060">
        <v>2009</v>
      </c>
      <c r="N4060" s="4">
        <v>1.43376400589563</v>
      </c>
      <c r="O4060" s="4">
        <v>1.51766577225354</v>
      </c>
      <c r="P4060" s="4">
        <v>1.3529197056089901</v>
      </c>
    </row>
    <row r="4061" spans="1:16" x14ac:dyDescent="0.35">
      <c r="A4061">
        <v>1</v>
      </c>
      <c r="B4061" t="s">
        <v>16</v>
      </c>
      <c r="C4061">
        <v>87</v>
      </c>
      <c r="D4061" t="s">
        <v>151</v>
      </c>
      <c r="E4061">
        <v>2</v>
      </c>
      <c r="F4061" t="s">
        <v>18</v>
      </c>
      <c r="G4061">
        <v>37</v>
      </c>
      <c r="H4061" t="s">
        <v>19</v>
      </c>
      <c r="I4061">
        <v>724</v>
      </c>
      <c r="J4061" t="s">
        <v>20</v>
      </c>
      <c r="K4061">
        <v>3</v>
      </c>
      <c r="L4061" t="s">
        <v>21</v>
      </c>
      <c r="M4061">
        <v>2008</v>
      </c>
      <c r="N4061" s="4">
        <v>1.2892417064369199</v>
      </c>
      <c r="O4061" s="4">
        <v>1.3868104608067</v>
      </c>
      <c r="P4061" s="4">
        <v>1.1921410757537101</v>
      </c>
    </row>
    <row r="4062" spans="1:16" x14ac:dyDescent="0.35">
      <c r="A4062">
        <v>1</v>
      </c>
      <c r="B4062" t="s">
        <v>16</v>
      </c>
      <c r="C4062">
        <v>194</v>
      </c>
      <c r="D4062" t="s">
        <v>33</v>
      </c>
      <c r="E4062">
        <v>2</v>
      </c>
      <c r="F4062" t="s">
        <v>18</v>
      </c>
      <c r="G4062">
        <v>37</v>
      </c>
      <c r="H4062" t="s">
        <v>19</v>
      </c>
      <c r="I4062">
        <v>724</v>
      </c>
      <c r="J4062" t="s">
        <v>20</v>
      </c>
      <c r="K4062">
        <v>3</v>
      </c>
      <c r="L4062" t="s">
        <v>21</v>
      </c>
      <c r="M4062">
        <v>2009</v>
      </c>
      <c r="N4062" s="4">
        <v>12.585738568705199</v>
      </c>
      <c r="O4062" s="4">
        <v>18.0762468158707</v>
      </c>
      <c r="P4062" s="4">
        <v>7.9866901737046199</v>
      </c>
    </row>
    <row r="4063" spans="1:16" x14ac:dyDescent="0.35">
      <c r="A4063">
        <v>1</v>
      </c>
      <c r="B4063" t="s">
        <v>16</v>
      </c>
      <c r="C4063">
        <v>216</v>
      </c>
      <c r="D4063" t="s">
        <v>152</v>
      </c>
      <c r="E4063">
        <v>2</v>
      </c>
      <c r="F4063" t="s">
        <v>18</v>
      </c>
      <c r="G4063">
        <v>37</v>
      </c>
      <c r="H4063" t="s">
        <v>19</v>
      </c>
      <c r="I4063">
        <v>724</v>
      </c>
      <c r="J4063" t="s">
        <v>20</v>
      </c>
      <c r="K4063">
        <v>3</v>
      </c>
      <c r="L4063" t="s">
        <v>21</v>
      </c>
      <c r="M4063">
        <v>2010</v>
      </c>
      <c r="N4063" s="4">
        <v>0.58103160780218499</v>
      </c>
      <c r="O4063" s="4">
        <v>0.82650927036099597</v>
      </c>
      <c r="P4063" s="4">
        <v>0.37353578068398502</v>
      </c>
    </row>
    <row r="4064" spans="1:16" x14ac:dyDescent="0.35">
      <c r="A4064">
        <v>1</v>
      </c>
      <c r="B4064" t="s">
        <v>16</v>
      </c>
      <c r="C4064">
        <v>121</v>
      </c>
      <c r="D4064" t="s">
        <v>182</v>
      </c>
      <c r="E4064">
        <v>2</v>
      </c>
      <c r="F4064" t="s">
        <v>18</v>
      </c>
      <c r="G4064">
        <v>37</v>
      </c>
      <c r="H4064" t="s">
        <v>19</v>
      </c>
      <c r="I4064">
        <v>724</v>
      </c>
      <c r="J4064" t="s">
        <v>20</v>
      </c>
      <c r="K4064">
        <v>3</v>
      </c>
      <c r="L4064" t="s">
        <v>21</v>
      </c>
      <c r="M4064">
        <v>2010</v>
      </c>
      <c r="N4064" s="4">
        <v>3.6395377750405999</v>
      </c>
      <c r="O4064" s="4">
        <v>4.9854957702328502</v>
      </c>
      <c r="P4064" s="4">
        <v>2.54518697263511</v>
      </c>
    </row>
    <row r="4065" spans="1:16" x14ac:dyDescent="0.35">
      <c r="A4065">
        <v>1</v>
      </c>
      <c r="B4065" t="s">
        <v>16</v>
      </c>
      <c r="C4065">
        <v>162</v>
      </c>
      <c r="D4065" t="s">
        <v>50</v>
      </c>
      <c r="E4065">
        <v>2</v>
      </c>
      <c r="F4065" t="s">
        <v>18</v>
      </c>
      <c r="G4065">
        <v>37</v>
      </c>
      <c r="H4065" t="s">
        <v>19</v>
      </c>
      <c r="I4065">
        <v>724</v>
      </c>
      <c r="J4065" t="s">
        <v>20</v>
      </c>
      <c r="K4065">
        <v>3</v>
      </c>
      <c r="L4065" t="s">
        <v>21</v>
      </c>
      <c r="M4065">
        <v>2011</v>
      </c>
      <c r="N4065" s="4">
        <v>0.62120610665320797</v>
      </c>
      <c r="O4065" s="4">
        <v>0.92615489686335895</v>
      </c>
      <c r="P4065" s="4">
        <v>0.40629153174153099</v>
      </c>
    </row>
    <row r="4066" spans="1:16" x14ac:dyDescent="0.35">
      <c r="A4066">
        <v>1</v>
      </c>
      <c r="B4066" t="s">
        <v>16</v>
      </c>
      <c r="C4066">
        <v>128</v>
      </c>
      <c r="D4066" t="s">
        <v>97</v>
      </c>
      <c r="E4066">
        <v>2</v>
      </c>
      <c r="F4066" t="s">
        <v>18</v>
      </c>
      <c r="G4066">
        <v>37</v>
      </c>
      <c r="H4066" t="s">
        <v>19</v>
      </c>
      <c r="I4066">
        <v>724</v>
      </c>
      <c r="J4066" t="s">
        <v>20</v>
      </c>
      <c r="K4066">
        <v>3</v>
      </c>
      <c r="L4066" t="s">
        <v>21</v>
      </c>
      <c r="M4066">
        <v>2009</v>
      </c>
      <c r="N4066" s="4">
        <v>22.001076802130001</v>
      </c>
      <c r="O4066" s="4">
        <v>25.470363744501402</v>
      </c>
      <c r="P4066" s="4">
        <v>18.899749409932198</v>
      </c>
    </row>
    <row r="4067" spans="1:16" x14ac:dyDescent="0.35">
      <c r="A4067">
        <v>1</v>
      </c>
      <c r="B4067" t="s">
        <v>16</v>
      </c>
      <c r="C4067">
        <v>178</v>
      </c>
      <c r="D4067" t="s">
        <v>51</v>
      </c>
      <c r="E4067">
        <v>2</v>
      </c>
      <c r="F4067" t="s">
        <v>18</v>
      </c>
      <c r="G4067">
        <v>37</v>
      </c>
      <c r="H4067" t="s">
        <v>19</v>
      </c>
      <c r="I4067">
        <v>724</v>
      </c>
      <c r="J4067" t="s">
        <v>20</v>
      </c>
      <c r="K4067">
        <v>3</v>
      </c>
      <c r="L4067" t="s">
        <v>21</v>
      </c>
      <c r="M4067">
        <v>2011</v>
      </c>
      <c r="N4067" s="4">
        <v>5.9510937955858703</v>
      </c>
      <c r="O4067">
        <v>8.4693594245407091</v>
      </c>
      <c r="P4067" s="4">
        <v>3.9978740840043399</v>
      </c>
    </row>
    <row r="4068" spans="1:16" x14ac:dyDescent="0.35">
      <c r="A4068">
        <v>1</v>
      </c>
      <c r="B4068" t="s">
        <v>16</v>
      </c>
      <c r="C4068">
        <v>49</v>
      </c>
      <c r="D4068" t="s">
        <v>79</v>
      </c>
      <c r="E4068">
        <v>2</v>
      </c>
      <c r="F4068" t="s">
        <v>18</v>
      </c>
      <c r="G4068">
        <v>37</v>
      </c>
      <c r="H4068" t="s">
        <v>19</v>
      </c>
      <c r="I4068">
        <v>724</v>
      </c>
      <c r="J4068" t="s">
        <v>20</v>
      </c>
      <c r="K4068">
        <v>3</v>
      </c>
      <c r="L4068" t="s">
        <v>21</v>
      </c>
      <c r="M4068">
        <v>2009</v>
      </c>
      <c r="N4068" s="4">
        <v>1.4446160636888401</v>
      </c>
      <c r="O4068" s="4">
        <v>1.6573734599976599</v>
      </c>
      <c r="P4068" s="4">
        <v>1.25599459910519</v>
      </c>
    </row>
    <row r="4069" spans="1:16" x14ac:dyDescent="0.35">
      <c r="A4069">
        <v>1</v>
      </c>
      <c r="B4069" t="s">
        <v>16</v>
      </c>
      <c r="C4069">
        <v>117</v>
      </c>
      <c r="D4069" t="s">
        <v>145</v>
      </c>
      <c r="E4069">
        <v>2</v>
      </c>
      <c r="F4069" t="s">
        <v>18</v>
      </c>
      <c r="G4069">
        <v>37</v>
      </c>
      <c r="H4069" t="s">
        <v>19</v>
      </c>
      <c r="I4069">
        <v>724</v>
      </c>
      <c r="J4069" t="s">
        <v>20</v>
      </c>
      <c r="K4069">
        <v>3</v>
      </c>
      <c r="L4069" t="s">
        <v>21</v>
      </c>
      <c r="M4069">
        <v>2011</v>
      </c>
      <c r="N4069" s="4">
        <v>9.5116061338423705</v>
      </c>
      <c r="O4069" s="4">
        <v>10.6853944907242</v>
      </c>
      <c r="P4069">
        <v>8.4740601780557796</v>
      </c>
    </row>
    <row r="4070" spans="1:16" x14ac:dyDescent="0.35">
      <c r="A4070">
        <v>1</v>
      </c>
      <c r="B4070" t="s">
        <v>16</v>
      </c>
      <c r="C4070">
        <v>23</v>
      </c>
      <c r="D4070" t="s">
        <v>125</v>
      </c>
      <c r="E4070">
        <v>2</v>
      </c>
      <c r="F4070" t="s">
        <v>18</v>
      </c>
      <c r="G4070">
        <v>37</v>
      </c>
      <c r="H4070" t="s">
        <v>19</v>
      </c>
      <c r="I4070">
        <v>724</v>
      </c>
      <c r="J4070" t="s">
        <v>20</v>
      </c>
      <c r="K4070">
        <v>3</v>
      </c>
      <c r="L4070" t="s">
        <v>21</v>
      </c>
      <c r="M4070">
        <v>2010</v>
      </c>
      <c r="N4070" s="4">
        <v>1.3566656241664401</v>
      </c>
      <c r="O4070">
        <v>1.97692689898304</v>
      </c>
      <c r="P4070" s="4">
        <v>0.88120307262763198</v>
      </c>
    </row>
    <row r="4071" spans="1:16" x14ac:dyDescent="0.35">
      <c r="A4071">
        <v>1</v>
      </c>
      <c r="B4071" t="s">
        <v>16</v>
      </c>
      <c r="C4071">
        <v>435</v>
      </c>
      <c r="D4071" t="s">
        <v>110</v>
      </c>
      <c r="E4071">
        <v>2</v>
      </c>
      <c r="F4071" t="s">
        <v>18</v>
      </c>
      <c r="G4071">
        <v>37</v>
      </c>
      <c r="H4071" t="s">
        <v>19</v>
      </c>
      <c r="I4071">
        <v>724</v>
      </c>
      <c r="J4071" t="s">
        <v>20</v>
      </c>
      <c r="K4071">
        <v>3</v>
      </c>
      <c r="L4071" t="s">
        <v>21</v>
      </c>
      <c r="M4071">
        <v>2008</v>
      </c>
      <c r="N4071" s="4">
        <v>3.9674896699347899</v>
      </c>
      <c r="O4071" s="4">
        <v>6.6140964035875998</v>
      </c>
      <c r="P4071" s="4">
        <v>2.0488197297382702</v>
      </c>
    </row>
    <row r="4072" spans="1:16" x14ac:dyDescent="0.35">
      <c r="A4072">
        <v>1</v>
      </c>
      <c r="B4072" t="s">
        <v>16</v>
      </c>
      <c r="C4072">
        <v>143</v>
      </c>
      <c r="D4072" t="s">
        <v>62</v>
      </c>
      <c r="E4072">
        <v>2</v>
      </c>
      <c r="F4072" t="s">
        <v>18</v>
      </c>
      <c r="G4072">
        <v>37</v>
      </c>
      <c r="H4072" t="s">
        <v>19</v>
      </c>
      <c r="I4072">
        <v>724</v>
      </c>
      <c r="J4072" t="s">
        <v>20</v>
      </c>
      <c r="K4072">
        <v>3</v>
      </c>
      <c r="L4072" t="s">
        <v>21</v>
      </c>
      <c r="M4072">
        <v>2009</v>
      </c>
      <c r="N4072" s="4">
        <v>7.4169753650271302</v>
      </c>
      <c r="O4072" s="4">
        <v>10.4700577588064</v>
      </c>
      <c r="P4072" s="4">
        <v>5.0659833095742997</v>
      </c>
    </row>
    <row r="4073" spans="1:16" x14ac:dyDescent="0.35">
      <c r="A4073">
        <v>1</v>
      </c>
      <c r="B4073" t="s">
        <v>16</v>
      </c>
      <c r="C4073">
        <v>150</v>
      </c>
      <c r="D4073" t="s">
        <v>135</v>
      </c>
      <c r="E4073">
        <v>2</v>
      </c>
      <c r="F4073" t="s">
        <v>18</v>
      </c>
      <c r="G4073">
        <v>37</v>
      </c>
      <c r="H4073" t="s">
        <v>19</v>
      </c>
      <c r="I4073">
        <v>724</v>
      </c>
      <c r="J4073" t="s">
        <v>20</v>
      </c>
      <c r="K4073">
        <v>3</v>
      </c>
      <c r="L4073" t="s">
        <v>21</v>
      </c>
      <c r="M4073">
        <v>2008</v>
      </c>
      <c r="N4073" s="4">
        <v>0.48852255161955299</v>
      </c>
      <c r="O4073" s="4">
        <v>0.62359662722079001</v>
      </c>
      <c r="P4073" s="4">
        <v>0.38237423288703998</v>
      </c>
    </row>
    <row r="4074" spans="1:16" x14ac:dyDescent="0.35">
      <c r="A4074">
        <v>1</v>
      </c>
      <c r="B4074" t="s">
        <v>16</v>
      </c>
      <c r="C4074">
        <v>181</v>
      </c>
      <c r="D4074" t="s">
        <v>144</v>
      </c>
      <c r="E4074">
        <v>2</v>
      </c>
      <c r="F4074" t="s">
        <v>18</v>
      </c>
      <c r="G4074">
        <v>37</v>
      </c>
      <c r="H4074" t="s">
        <v>19</v>
      </c>
      <c r="I4074">
        <v>724</v>
      </c>
      <c r="J4074" t="s">
        <v>20</v>
      </c>
      <c r="K4074">
        <v>3</v>
      </c>
      <c r="L4074" t="s">
        <v>21</v>
      </c>
      <c r="M4074">
        <v>2010</v>
      </c>
      <c r="N4074" s="4">
        <v>1.47136717690567</v>
      </c>
      <c r="O4074" s="4">
        <v>2.17775506473345</v>
      </c>
      <c r="P4074">
        <v>0.92555234950995202</v>
      </c>
    </row>
    <row r="4075" spans="1:16" x14ac:dyDescent="0.35">
      <c r="A4075">
        <v>1</v>
      </c>
      <c r="B4075" t="s">
        <v>16</v>
      </c>
      <c r="C4075">
        <v>105</v>
      </c>
      <c r="D4075" t="s">
        <v>150</v>
      </c>
      <c r="E4075">
        <v>2</v>
      </c>
      <c r="F4075" t="s">
        <v>18</v>
      </c>
      <c r="G4075">
        <v>37</v>
      </c>
      <c r="H4075" t="s">
        <v>19</v>
      </c>
      <c r="I4075">
        <v>724</v>
      </c>
      <c r="J4075" t="s">
        <v>20</v>
      </c>
      <c r="K4075">
        <v>3</v>
      </c>
      <c r="L4075" t="s">
        <v>21</v>
      </c>
      <c r="M4075">
        <v>2010</v>
      </c>
      <c r="N4075" s="4">
        <v>2.22295692346853</v>
      </c>
      <c r="O4075" s="4">
        <v>2.4712073930271399</v>
      </c>
      <c r="P4075" s="4">
        <v>2.00062089956428</v>
      </c>
    </row>
    <row r="4076" spans="1:16" x14ac:dyDescent="0.35">
      <c r="A4076">
        <v>1</v>
      </c>
      <c r="B4076" t="s">
        <v>16</v>
      </c>
      <c r="C4076">
        <v>146</v>
      </c>
      <c r="D4076" t="s">
        <v>48</v>
      </c>
      <c r="E4076">
        <v>2</v>
      </c>
      <c r="F4076" t="s">
        <v>18</v>
      </c>
      <c r="G4076">
        <v>37</v>
      </c>
      <c r="H4076" t="s">
        <v>19</v>
      </c>
      <c r="I4076">
        <v>724</v>
      </c>
      <c r="J4076" t="s">
        <v>20</v>
      </c>
      <c r="K4076">
        <v>3</v>
      </c>
      <c r="L4076" t="s">
        <v>21</v>
      </c>
      <c r="M4076">
        <v>2011</v>
      </c>
      <c r="N4076" s="4">
        <v>1.4667019824321099</v>
      </c>
      <c r="O4076" s="4">
        <v>2.0195686598169398</v>
      </c>
      <c r="P4076" s="4">
        <v>1.07524382865632</v>
      </c>
    </row>
    <row r="4077" spans="1:16" x14ac:dyDescent="0.35">
      <c r="A4077">
        <v>1</v>
      </c>
      <c r="B4077" t="s">
        <v>16</v>
      </c>
      <c r="C4077">
        <v>33</v>
      </c>
      <c r="D4077" t="s">
        <v>63</v>
      </c>
      <c r="E4077">
        <v>2</v>
      </c>
      <c r="F4077" t="s">
        <v>18</v>
      </c>
      <c r="G4077">
        <v>37</v>
      </c>
      <c r="H4077" t="s">
        <v>19</v>
      </c>
      <c r="I4077">
        <v>724</v>
      </c>
      <c r="J4077" t="s">
        <v>20</v>
      </c>
      <c r="K4077">
        <v>3</v>
      </c>
      <c r="L4077" t="s">
        <v>21</v>
      </c>
      <c r="M4077">
        <v>2009</v>
      </c>
      <c r="N4077" s="4">
        <v>2.46264020091705</v>
      </c>
      <c r="O4077" s="4">
        <v>2.6715280867853402</v>
      </c>
      <c r="P4077" s="4">
        <v>2.2644240703481802</v>
      </c>
    </row>
    <row r="4078" spans="1:16" x14ac:dyDescent="0.35">
      <c r="A4078">
        <v>1</v>
      </c>
      <c r="B4078" t="s">
        <v>16</v>
      </c>
      <c r="C4078">
        <v>132</v>
      </c>
      <c r="D4078" t="s">
        <v>99</v>
      </c>
      <c r="E4078">
        <v>2</v>
      </c>
      <c r="F4078" t="s">
        <v>18</v>
      </c>
      <c r="G4078">
        <v>37</v>
      </c>
      <c r="H4078" t="s">
        <v>19</v>
      </c>
      <c r="I4078">
        <v>724</v>
      </c>
      <c r="J4078" t="s">
        <v>20</v>
      </c>
      <c r="K4078">
        <v>3</v>
      </c>
      <c r="L4078" t="s">
        <v>21</v>
      </c>
      <c r="M4078">
        <v>2010</v>
      </c>
      <c r="N4078" s="4">
        <v>5.8107837679010199</v>
      </c>
      <c r="O4078" s="4">
        <v>6.3176293485129698</v>
      </c>
      <c r="P4078" s="4">
        <v>5.34904037501048</v>
      </c>
    </row>
    <row r="4079" spans="1:16" x14ac:dyDescent="0.35">
      <c r="A4079">
        <v>1</v>
      </c>
      <c r="B4079" t="s">
        <v>16</v>
      </c>
      <c r="C4079">
        <v>55</v>
      </c>
      <c r="D4079" t="s">
        <v>164</v>
      </c>
      <c r="E4079">
        <v>2</v>
      </c>
      <c r="F4079" t="s">
        <v>18</v>
      </c>
      <c r="G4079">
        <v>37</v>
      </c>
      <c r="H4079" t="s">
        <v>19</v>
      </c>
      <c r="I4079">
        <v>724</v>
      </c>
      <c r="J4079" t="s">
        <v>20</v>
      </c>
      <c r="K4079">
        <v>3</v>
      </c>
      <c r="L4079" t="s">
        <v>21</v>
      </c>
      <c r="M4079">
        <v>2010</v>
      </c>
      <c r="N4079" s="4">
        <v>0.81811476939774697</v>
      </c>
      <c r="O4079" s="4">
        <v>0.88868813924159196</v>
      </c>
      <c r="P4079" s="4">
        <v>0.74787473009369199</v>
      </c>
    </row>
    <row r="4080" spans="1:16" x14ac:dyDescent="0.35">
      <c r="A4080">
        <v>1</v>
      </c>
      <c r="B4080" t="s">
        <v>16</v>
      </c>
      <c r="C4080">
        <v>435</v>
      </c>
      <c r="D4080" t="s">
        <v>110</v>
      </c>
      <c r="E4080">
        <v>2</v>
      </c>
      <c r="F4080" t="s">
        <v>18</v>
      </c>
      <c r="G4080">
        <v>37</v>
      </c>
      <c r="H4080" t="s">
        <v>19</v>
      </c>
      <c r="I4080">
        <v>724</v>
      </c>
      <c r="J4080" t="s">
        <v>20</v>
      </c>
      <c r="K4080">
        <v>3</v>
      </c>
      <c r="L4080" t="s">
        <v>21</v>
      </c>
      <c r="M4080">
        <v>2011</v>
      </c>
      <c r="N4080" s="4">
        <v>8.3380950789252601</v>
      </c>
      <c r="O4080" s="4">
        <v>10.925676342472499</v>
      </c>
      <c r="P4080" s="4">
        <v>6.43410325813805</v>
      </c>
    </row>
    <row r="4081" spans="1:16" x14ac:dyDescent="0.35">
      <c r="A4081">
        <v>1</v>
      </c>
      <c r="B4081" t="s">
        <v>16</v>
      </c>
      <c r="C4081">
        <v>118</v>
      </c>
      <c r="D4081" t="s">
        <v>131</v>
      </c>
      <c r="E4081">
        <v>2</v>
      </c>
      <c r="F4081" t="s">
        <v>18</v>
      </c>
      <c r="G4081">
        <v>37</v>
      </c>
      <c r="H4081" t="s">
        <v>19</v>
      </c>
      <c r="I4081">
        <v>724</v>
      </c>
      <c r="J4081" t="s">
        <v>20</v>
      </c>
      <c r="K4081">
        <v>3</v>
      </c>
      <c r="L4081" t="s">
        <v>21</v>
      </c>
      <c r="M4081">
        <v>2008</v>
      </c>
      <c r="N4081">
        <v>5.2481834305586803</v>
      </c>
      <c r="O4081" s="4">
        <v>6.5893440751019403</v>
      </c>
      <c r="P4081" s="4">
        <v>4.2213302696696102</v>
      </c>
    </row>
    <row r="4082" spans="1:16" x14ac:dyDescent="0.35">
      <c r="A4082">
        <v>1</v>
      </c>
      <c r="B4082" t="s">
        <v>16</v>
      </c>
      <c r="C4082">
        <v>39</v>
      </c>
      <c r="D4082" t="s">
        <v>129</v>
      </c>
      <c r="E4082">
        <v>2</v>
      </c>
      <c r="F4082" t="s">
        <v>18</v>
      </c>
      <c r="G4082">
        <v>37</v>
      </c>
      <c r="H4082" t="s">
        <v>19</v>
      </c>
      <c r="I4082">
        <v>724</v>
      </c>
      <c r="J4082" t="s">
        <v>20</v>
      </c>
      <c r="K4082">
        <v>3</v>
      </c>
      <c r="L4082" t="s">
        <v>21</v>
      </c>
      <c r="M4082">
        <v>2010</v>
      </c>
      <c r="N4082" s="4">
        <v>1.3631756274067699</v>
      </c>
      <c r="O4082" s="4">
        <v>1.74248717568198</v>
      </c>
      <c r="P4082" s="4">
        <v>1.0616163494926401</v>
      </c>
    </row>
    <row r="4083" spans="1:16" x14ac:dyDescent="0.35">
      <c r="A4083">
        <v>1</v>
      </c>
      <c r="B4083" t="s">
        <v>16</v>
      </c>
      <c r="C4083">
        <v>102</v>
      </c>
      <c r="D4083" t="s">
        <v>98</v>
      </c>
      <c r="E4083">
        <v>2</v>
      </c>
      <c r="F4083" t="s">
        <v>18</v>
      </c>
      <c r="G4083">
        <v>37</v>
      </c>
      <c r="H4083" t="s">
        <v>19</v>
      </c>
      <c r="I4083">
        <v>724</v>
      </c>
      <c r="J4083" t="s">
        <v>20</v>
      </c>
      <c r="K4083">
        <v>3</v>
      </c>
      <c r="L4083" t="s">
        <v>21</v>
      </c>
      <c r="M4083">
        <v>2008</v>
      </c>
      <c r="N4083" s="4">
        <v>2.9778779522096102</v>
      </c>
      <c r="O4083" s="4">
        <v>3.0258532968509702</v>
      </c>
      <c r="P4083" s="4">
        <v>2.9213338245501599</v>
      </c>
    </row>
    <row r="4084" spans="1:16" x14ac:dyDescent="0.35">
      <c r="A4084">
        <v>1</v>
      </c>
      <c r="B4084" t="s">
        <v>16</v>
      </c>
      <c r="C4084">
        <v>128</v>
      </c>
      <c r="D4084" t="s">
        <v>97</v>
      </c>
      <c r="E4084">
        <v>2</v>
      </c>
      <c r="F4084" t="s">
        <v>18</v>
      </c>
      <c r="G4084">
        <v>37</v>
      </c>
      <c r="H4084" t="s">
        <v>19</v>
      </c>
      <c r="I4084">
        <v>724</v>
      </c>
      <c r="J4084" t="s">
        <v>20</v>
      </c>
      <c r="K4084">
        <v>3</v>
      </c>
      <c r="L4084" t="s">
        <v>21</v>
      </c>
      <c r="M4084">
        <v>2008</v>
      </c>
      <c r="N4084" s="4">
        <v>19.152479294786399</v>
      </c>
      <c r="O4084" s="4">
        <v>22.746085851681698</v>
      </c>
      <c r="P4084" s="4">
        <v>16.371317188595899</v>
      </c>
    </row>
    <row r="4085" spans="1:16" x14ac:dyDescent="0.35">
      <c r="A4085">
        <v>1</v>
      </c>
      <c r="B4085" t="s">
        <v>16</v>
      </c>
      <c r="C4085">
        <v>87</v>
      </c>
      <c r="D4085" t="s">
        <v>151</v>
      </c>
      <c r="E4085">
        <v>2</v>
      </c>
      <c r="F4085" t="s">
        <v>18</v>
      </c>
      <c r="G4085">
        <v>37</v>
      </c>
      <c r="H4085" t="s">
        <v>19</v>
      </c>
      <c r="I4085">
        <v>724</v>
      </c>
      <c r="J4085" t="s">
        <v>20</v>
      </c>
      <c r="K4085">
        <v>3</v>
      </c>
      <c r="L4085" t="s">
        <v>21</v>
      </c>
      <c r="M4085">
        <v>2007</v>
      </c>
      <c r="N4085" s="4">
        <v>1.31950389479105</v>
      </c>
      <c r="O4085" s="4">
        <v>1.42804795569489</v>
      </c>
      <c r="P4085" s="4">
        <v>1.22793885688866</v>
      </c>
    </row>
    <row r="4086" spans="1:16" x14ac:dyDescent="0.35">
      <c r="A4086">
        <v>1</v>
      </c>
      <c r="B4086" t="s">
        <v>16</v>
      </c>
      <c r="C4086">
        <v>305</v>
      </c>
      <c r="D4086" t="s">
        <v>44</v>
      </c>
      <c r="E4086">
        <v>2</v>
      </c>
      <c r="F4086" t="s">
        <v>18</v>
      </c>
      <c r="G4086">
        <v>37</v>
      </c>
      <c r="H4086" t="s">
        <v>19</v>
      </c>
      <c r="I4086">
        <v>724</v>
      </c>
      <c r="J4086" t="s">
        <v>20</v>
      </c>
      <c r="K4086">
        <v>3</v>
      </c>
      <c r="L4086" t="s">
        <v>21</v>
      </c>
      <c r="M4086">
        <v>2008</v>
      </c>
      <c r="N4086" s="4">
        <v>1.4009018074083801</v>
      </c>
      <c r="O4086" s="4">
        <v>1.6230935073699799</v>
      </c>
      <c r="P4086" s="4">
        <v>1.1863549268665601</v>
      </c>
    </row>
    <row r="4087" spans="1:16" x14ac:dyDescent="0.35">
      <c r="A4087">
        <v>1</v>
      </c>
      <c r="B4087" t="s">
        <v>16</v>
      </c>
      <c r="C4087">
        <v>186</v>
      </c>
      <c r="D4087" t="s">
        <v>215</v>
      </c>
      <c r="E4087">
        <v>2</v>
      </c>
      <c r="F4087" t="s">
        <v>18</v>
      </c>
      <c r="G4087">
        <v>37</v>
      </c>
      <c r="H4087" t="s">
        <v>19</v>
      </c>
      <c r="I4087">
        <v>724</v>
      </c>
      <c r="J4087" t="s">
        <v>20</v>
      </c>
      <c r="K4087">
        <v>3</v>
      </c>
      <c r="L4087" t="s">
        <v>21</v>
      </c>
      <c r="M4087">
        <v>2009</v>
      </c>
      <c r="N4087" s="4">
        <v>3.0037837608562898</v>
      </c>
      <c r="O4087" s="4">
        <v>3.6990543549596899</v>
      </c>
      <c r="P4087" s="4">
        <v>2.39450862180444</v>
      </c>
    </row>
    <row r="4088" spans="1:16" x14ac:dyDescent="0.35">
      <c r="A4088">
        <v>1</v>
      </c>
      <c r="B4088" t="s">
        <v>16</v>
      </c>
      <c r="C4088">
        <v>77</v>
      </c>
      <c r="D4088" t="s">
        <v>68</v>
      </c>
      <c r="E4088">
        <v>2</v>
      </c>
      <c r="F4088" t="s">
        <v>18</v>
      </c>
      <c r="G4088">
        <v>37</v>
      </c>
      <c r="H4088" t="s">
        <v>19</v>
      </c>
      <c r="I4088">
        <v>724</v>
      </c>
      <c r="J4088" t="s">
        <v>20</v>
      </c>
      <c r="K4088">
        <v>3</v>
      </c>
      <c r="L4088" t="s">
        <v>21</v>
      </c>
      <c r="M4088">
        <v>2010</v>
      </c>
      <c r="N4088" s="4">
        <v>1.2005719908957899</v>
      </c>
      <c r="O4088" s="4">
        <v>1.4059727123497401</v>
      </c>
      <c r="P4088" s="4">
        <v>1.0293159833474801</v>
      </c>
    </row>
    <row r="4089" spans="1:16" x14ac:dyDescent="0.35">
      <c r="A4089">
        <v>1</v>
      </c>
      <c r="B4089" t="s">
        <v>16</v>
      </c>
      <c r="C4089">
        <v>376</v>
      </c>
      <c r="D4089" t="s">
        <v>223</v>
      </c>
      <c r="E4089">
        <v>2</v>
      </c>
      <c r="F4089" t="s">
        <v>18</v>
      </c>
      <c r="G4089">
        <v>37</v>
      </c>
      <c r="H4089" t="s">
        <v>19</v>
      </c>
      <c r="I4089">
        <v>724</v>
      </c>
      <c r="J4089" t="s">
        <v>20</v>
      </c>
      <c r="K4089">
        <v>3</v>
      </c>
      <c r="L4089" t="s">
        <v>21</v>
      </c>
      <c r="M4089">
        <v>2010</v>
      </c>
      <c r="N4089" s="4">
        <v>4.1005254481546203</v>
      </c>
      <c r="O4089" s="4">
        <v>5.3979984925385303</v>
      </c>
      <c r="P4089" s="4">
        <v>3.1273781652366601</v>
      </c>
    </row>
    <row r="4090" spans="1:16" x14ac:dyDescent="0.35">
      <c r="A4090">
        <v>1</v>
      </c>
      <c r="B4090" t="s">
        <v>16</v>
      </c>
      <c r="C4090">
        <v>87</v>
      </c>
      <c r="D4090" t="s">
        <v>151</v>
      </c>
      <c r="E4090">
        <v>2</v>
      </c>
      <c r="F4090" t="s">
        <v>18</v>
      </c>
      <c r="G4090">
        <v>37</v>
      </c>
      <c r="H4090" t="s">
        <v>19</v>
      </c>
      <c r="I4090">
        <v>724</v>
      </c>
      <c r="J4090" t="s">
        <v>20</v>
      </c>
      <c r="K4090">
        <v>3</v>
      </c>
      <c r="L4090" t="s">
        <v>21</v>
      </c>
      <c r="M4090">
        <v>2010</v>
      </c>
      <c r="N4090" s="4">
        <v>1.27709140865343</v>
      </c>
      <c r="O4090" s="4">
        <v>1.3820845177681</v>
      </c>
      <c r="P4090" s="4">
        <v>1.17331314657612</v>
      </c>
    </row>
    <row r="4091" spans="1:16" x14ac:dyDescent="0.35">
      <c r="A4091">
        <v>1</v>
      </c>
      <c r="B4091" t="s">
        <v>16</v>
      </c>
      <c r="C4091">
        <v>153</v>
      </c>
      <c r="D4091" t="s">
        <v>189</v>
      </c>
      <c r="E4091">
        <v>2</v>
      </c>
      <c r="F4091" t="s">
        <v>18</v>
      </c>
      <c r="G4091">
        <v>37</v>
      </c>
      <c r="H4091" t="s">
        <v>19</v>
      </c>
      <c r="I4091">
        <v>724</v>
      </c>
      <c r="J4091" t="s">
        <v>20</v>
      </c>
      <c r="K4091">
        <v>3</v>
      </c>
      <c r="L4091" t="s">
        <v>21</v>
      </c>
      <c r="M4091">
        <v>2009</v>
      </c>
      <c r="N4091" s="4">
        <v>1.2151211764282399</v>
      </c>
      <c r="O4091" s="4">
        <v>1.5659405045444099</v>
      </c>
      <c r="P4091" s="4">
        <v>0.93712346558287896</v>
      </c>
    </row>
    <row r="4092" spans="1:16" x14ac:dyDescent="0.35">
      <c r="A4092">
        <v>1</v>
      </c>
      <c r="B4092" t="s">
        <v>16</v>
      </c>
      <c r="C4092">
        <v>36</v>
      </c>
      <c r="D4092" t="s">
        <v>49</v>
      </c>
      <c r="E4092">
        <v>2</v>
      </c>
      <c r="F4092" t="s">
        <v>18</v>
      </c>
      <c r="G4092">
        <v>37</v>
      </c>
      <c r="H4092" t="s">
        <v>19</v>
      </c>
      <c r="I4092">
        <v>724</v>
      </c>
      <c r="J4092" t="s">
        <v>20</v>
      </c>
      <c r="K4092">
        <v>3</v>
      </c>
      <c r="L4092" t="s">
        <v>21</v>
      </c>
      <c r="M4092">
        <v>2010</v>
      </c>
      <c r="N4092" s="4">
        <v>7.4520761600689198</v>
      </c>
      <c r="O4092" s="4">
        <v>7.9458046425291702</v>
      </c>
      <c r="P4092" s="4">
        <v>6.9981823487980099</v>
      </c>
    </row>
    <row r="4093" spans="1:16" x14ac:dyDescent="0.35">
      <c r="A4093">
        <v>1</v>
      </c>
      <c r="B4093" t="s">
        <v>16</v>
      </c>
      <c r="C4093">
        <v>102</v>
      </c>
      <c r="D4093" t="s">
        <v>98</v>
      </c>
      <c r="E4093">
        <v>2</v>
      </c>
      <c r="F4093" t="s">
        <v>18</v>
      </c>
      <c r="G4093">
        <v>37</v>
      </c>
      <c r="H4093" t="s">
        <v>19</v>
      </c>
      <c r="I4093">
        <v>724</v>
      </c>
      <c r="J4093" t="s">
        <v>20</v>
      </c>
      <c r="K4093">
        <v>3</v>
      </c>
      <c r="L4093" t="s">
        <v>21</v>
      </c>
      <c r="M4093">
        <v>2011</v>
      </c>
      <c r="N4093" s="4">
        <v>2.7469151415570199</v>
      </c>
      <c r="O4093">
        <v>2.79279504309737</v>
      </c>
      <c r="P4093" s="4">
        <v>2.6880708540385698</v>
      </c>
    </row>
    <row r="4094" spans="1:16" x14ac:dyDescent="0.35">
      <c r="A4094">
        <v>1</v>
      </c>
      <c r="B4094" t="s">
        <v>16</v>
      </c>
      <c r="C4094">
        <v>67</v>
      </c>
      <c r="D4094" t="s">
        <v>42</v>
      </c>
      <c r="E4094">
        <v>2</v>
      </c>
      <c r="F4094" t="s">
        <v>18</v>
      </c>
      <c r="G4094">
        <v>37</v>
      </c>
      <c r="H4094" t="s">
        <v>19</v>
      </c>
      <c r="I4094">
        <v>724</v>
      </c>
      <c r="J4094" t="s">
        <v>20</v>
      </c>
      <c r="K4094">
        <v>3</v>
      </c>
      <c r="L4094" t="s">
        <v>21</v>
      </c>
      <c r="M4094">
        <v>2008</v>
      </c>
      <c r="N4094" s="4">
        <v>0.58632154648883095</v>
      </c>
      <c r="O4094">
        <v>0.60782480433685504</v>
      </c>
      <c r="P4094" s="4">
        <v>0.54933019571213204</v>
      </c>
    </row>
    <row r="4095" spans="1:16" x14ac:dyDescent="0.35">
      <c r="A4095">
        <v>1</v>
      </c>
      <c r="B4095" t="s">
        <v>16</v>
      </c>
      <c r="C4095">
        <v>20</v>
      </c>
      <c r="D4095" t="s">
        <v>53</v>
      </c>
      <c r="E4095">
        <v>2</v>
      </c>
      <c r="F4095" t="s">
        <v>18</v>
      </c>
      <c r="G4095">
        <v>37</v>
      </c>
      <c r="H4095" t="s">
        <v>19</v>
      </c>
      <c r="I4095">
        <v>724</v>
      </c>
      <c r="J4095" t="s">
        <v>20</v>
      </c>
      <c r="K4095">
        <v>3</v>
      </c>
      <c r="L4095" t="s">
        <v>21</v>
      </c>
      <c r="M4095">
        <v>2011</v>
      </c>
      <c r="N4095" s="4">
        <v>0.66552261177455696</v>
      </c>
      <c r="O4095" s="4">
        <v>0.87131285608012099</v>
      </c>
      <c r="P4095" s="4">
        <v>0.490638501044869</v>
      </c>
    </row>
    <row r="4096" spans="1:16" x14ac:dyDescent="0.35">
      <c r="A4096">
        <v>1</v>
      </c>
      <c r="B4096" t="s">
        <v>16</v>
      </c>
      <c r="C4096">
        <v>83</v>
      </c>
      <c r="D4096" t="s">
        <v>54</v>
      </c>
      <c r="E4096">
        <v>2</v>
      </c>
      <c r="F4096" t="s">
        <v>18</v>
      </c>
      <c r="G4096">
        <v>37</v>
      </c>
      <c r="H4096" t="s">
        <v>19</v>
      </c>
      <c r="I4096">
        <v>724</v>
      </c>
      <c r="J4096" t="s">
        <v>20</v>
      </c>
      <c r="K4096">
        <v>3</v>
      </c>
      <c r="L4096" t="s">
        <v>21</v>
      </c>
      <c r="M4096">
        <v>2008</v>
      </c>
      <c r="N4096" s="4">
        <v>0.59679667951944404</v>
      </c>
      <c r="O4096" s="4">
        <v>0.65244661695920503</v>
      </c>
      <c r="P4096">
        <v>0.54595998923526401</v>
      </c>
    </row>
    <row r="4097" spans="1:16" x14ac:dyDescent="0.35">
      <c r="A4097">
        <v>1</v>
      </c>
      <c r="B4097" t="s">
        <v>16</v>
      </c>
      <c r="C4097">
        <v>416</v>
      </c>
      <c r="D4097" t="s">
        <v>25</v>
      </c>
      <c r="E4097">
        <v>2</v>
      </c>
      <c r="F4097" t="s">
        <v>18</v>
      </c>
      <c r="G4097">
        <v>37</v>
      </c>
      <c r="H4097" t="s">
        <v>19</v>
      </c>
      <c r="I4097">
        <v>724</v>
      </c>
      <c r="J4097" t="s">
        <v>20</v>
      </c>
      <c r="K4097">
        <v>3</v>
      </c>
      <c r="L4097" t="s">
        <v>21</v>
      </c>
      <c r="M4097">
        <v>2011</v>
      </c>
      <c r="N4097" s="4">
        <v>5.4488710631359902</v>
      </c>
      <c r="O4097" s="4">
        <v>7.6373587749638103</v>
      </c>
      <c r="P4097" s="4">
        <v>3.8228209071911201</v>
      </c>
    </row>
    <row r="4098" spans="1:16" x14ac:dyDescent="0.35">
      <c r="A4098">
        <v>1</v>
      </c>
      <c r="B4098" t="s">
        <v>16</v>
      </c>
      <c r="C4098">
        <v>198</v>
      </c>
      <c r="D4098" t="s">
        <v>179</v>
      </c>
      <c r="E4098">
        <v>2</v>
      </c>
      <c r="F4098" t="s">
        <v>18</v>
      </c>
      <c r="G4098">
        <v>37</v>
      </c>
      <c r="H4098" t="s">
        <v>19</v>
      </c>
      <c r="I4098">
        <v>724</v>
      </c>
      <c r="J4098" t="s">
        <v>20</v>
      </c>
      <c r="K4098">
        <v>3</v>
      </c>
      <c r="L4098" t="s">
        <v>21</v>
      </c>
      <c r="M4098">
        <v>2007</v>
      </c>
      <c r="N4098" s="4">
        <v>3.0540357053310099</v>
      </c>
      <c r="O4098" s="4">
        <v>4.1655306264528802</v>
      </c>
      <c r="P4098" s="4">
        <v>2.0527618126312999</v>
      </c>
    </row>
    <row r="4099" spans="1:16" x14ac:dyDescent="0.35">
      <c r="A4099">
        <v>1</v>
      </c>
      <c r="B4099" t="s">
        <v>16</v>
      </c>
      <c r="C4099">
        <v>214</v>
      </c>
      <c r="D4099" t="s">
        <v>157</v>
      </c>
      <c r="E4099">
        <v>2</v>
      </c>
      <c r="F4099" t="s">
        <v>18</v>
      </c>
      <c r="G4099">
        <v>37</v>
      </c>
      <c r="H4099" t="s">
        <v>19</v>
      </c>
      <c r="I4099">
        <v>724</v>
      </c>
      <c r="J4099" t="s">
        <v>20</v>
      </c>
      <c r="K4099">
        <v>3</v>
      </c>
      <c r="L4099" t="s">
        <v>21</v>
      </c>
      <c r="M4099">
        <v>2010</v>
      </c>
      <c r="N4099" s="4">
        <v>3.55878213724769</v>
      </c>
      <c r="O4099" s="4">
        <v>5.2355023485667704</v>
      </c>
      <c r="P4099" s="4">
        <v>2.2919632151363198</v>
      </c>
    </row>
    <row r="4100" spans="1:16" x14ac:dyDescent="0.35">
      <c r="A4100">
        <v>1</v>
      </c>
      <c r="B4100" t="s">
        <v>16</v>
      </c>
      <c r="C4100">
        <v>351</v>
      </c>
      <c r="D4100" t="s">
        <v>138</v>
      </c>
      <c r="E4100">
        <v>2</v>
      </c>
      <c r="F4100" t="s">
        <v>18</v>
      </c>
      <c r="G4100">
        <v>37</v>
      </c>
      <c r="H4100" t="s">
        <v>19</v>
      </c>
      <c r="I4100">
        <v>724</v>
      </c>
      <c r="J4100" t="s">
        <v>20</v>
      </c>
      <c r="K4100">
        <v>3</v>
      </c>
      <c r="L4100" t="s">
        <v>21</v>
      </c>
      <c r="M4100">
        <v>2008</v>
      </c>
      <c r="N4100" s="4">
        <v>1.8197922589692199</v>
      </c>
      <c r="O4100" s="4">
        <v>2.2662853848636901</v>
      </c>
      <c r="P4100" s="4">
        <v>1.43367257413177</v>
      </c>
    </row>
    <row r="4101" spans="1:16" x14ac:dyDescent="0.35">
      <c r="A4101">
        <v>1</v>
      </c>
      <c r="B4101" t="s">
        <v>16</v>
      </c>
      <c r="C4101">
        <v>92</v>
      </c>
      <c r="D4101" t="s">
        <v>206</v>
      </c>
      <c r="E4101">
        <v>2</v>
      </c>
      <c r="F4101" t="s">
        <v>18</v>
      </c>
      <c r="G4101">
        <v>37</v>
      </c>
      <c r="H4101" t="s">
        <v>19</v>
      </c>
      <c r="I4101">
        <v>724</v>
      </c>
      <c r="J4101" t="s">
        <v>20</v>
      </c>
      <c r="K4101">
        <v>3</v>
      </c>
      <c r="L4101" t="s">
        <v>21</v>
      </c>
      <c r="M4101">
        <v>2009</v>
      </c>
      <c r="N4101" s="4">
        <v>0.61941260414035704</v>
      </c>
      <c r="O4101" s="4">
        <v>0.65590035886519504</v>
      </c>
      <c r="P4101" s="4">
        <v>0.58485040097446905</v>
      </c>
    </row>
    <row r="4102" spans="1:16" x14ac:dyDescent="0.35">
      <c r="A4102">
        <v>1</v>
      </c>
      <c r="B4102" t="s">
        <v>16</v>
      </c>
      <c r="C4102">
        <v>422</v>
      </c>
      <c r="D4102" t="s">
        <v>43</v>
      </c>
      <c r="E4102">
        <v>2</v>
      </c>
      <c r="F4102" t="s">
        <v>18</v>
      </c>
      <c r="G4102">
        <v>37</v>
      </c>
      <c r="H4102" t="s">
        <v>19</v>
      </c>
      <c r="I4102">
        <v>724</v>
      </c>
      <c r="J4102" t="s">
        <v>20</v>
      </c>
      <c r="K4102">
        <v>3</v>
      </c>
      <c r="L4102" t="s">
        <v>21</v>
      </c>
      <c r="M4102">
        <v>2008</v>
      </c>
      <c r="N4102" s="4">
        <v>7.6427876883674601</v>
      </c>
      <c r="O4102" s="4">
        <v>9.5458530055780599</v>
      </c>
      <c r="P4102" s="4">
        <v>6.06930024546641</v>
      </c>
    </row>
    <row r="4103" spans="1:16" x14ac:dyDescent="0.35">
      <c r="A4103">
        <v>1</v>
      </c>
      <c r="B4103" t="s">
        <v>16</v>
      </c>
      <c r="C4103">
        <v>26</v>
      </c>
      <c r="D4103" t="s">
        <v>188</v>
      </c>
      <c r="E4103">
        <v>2</v>
      </c>
      <c r="F4103" t="s">
        <v>18</v>
      </c>
      <c r="G4103">
        <v>37</v>
      </c>
      <c r="H4103" t="s">
        <v>19</v>
      </c>
      <c r="I4103">
        <v>724</v>
      </c>
      <c r="J4103" t="s">
        <v>20</v>
      </c>
      <c r="K4103">
        <v>3</v>
      </c>
      <c r="L4103" t="s">
        <v>21</v>
      </c>
      <c r="M4103">
        <v>2007</v>
      </c>
      <c r="N4103" s="4">
        <v>3.7230367005887799</v>
      </c>
      <c r="O4103" s="4">
        <v>5.26155178694966</v>
      </c>
      <c r="P4103" s="4">
        <v>2.5597730907448799</v>
      </c>
    </row>
    <row r="4104" spans="1:16" x14ac:dyDescent="0.35">
      <c r="A4104">
        <v>1</v>
      </c>
      <c r="B4104" t="s">
        <v>16</v>
      </c>
      <c r="C4104">
        <v>150</v>
      </c>
      <c r="D4104" t="s">
        <v>135</v>
      </c>
      <c r="E4104">
        <v>2</v>
      </c>
      <c r="F4104" t="s">
        <v>18</v>
      </c>
      <c r="G4104">
        <v>37</v>
      </c>
      <c r="H4104" t="s">
        <v>19</v>
      </c>
      <c r="I4104">
        <v>724</v>
      </c>
      <c r="J4104" t="s">
        <v>20</v>
      </c>
      <c r="K4104">
        <v>3</v>
      </c>
      <c r="L4104" t="s">
        <v>21</v>
      </c>
      <c r="M4104">
        <v>2011</v>
      </c>
      <c r="N4104" s="4">
        <v>0.47176574823154299</v>
      </c>
      <c r="O4104" s="4">
        <v>0.61711239573891497</v>
      </c>
      <c r="P4104" s="4">
        <v>0.36082453387796398</v>
      </c>
    </row>
    <row r="4105" spans="1:16" x14ac:dyDescent="0.35">
      <c r="A4105">
        <v>1</v>
      </c>
      <c r="B4105" t="s">
        <v>16</v>
      </c>
      <c r="C4105">
        <v>60</v>
      </c>
      <c r="D4105" t="s">
        <v>201</v>
      </c>
      <c r="E4105">
        <v>2</v>
      </c>
      <c r="F4105" t="s">
        <v>18</v>
      </c>
      <c r="G4105">
        <v>37</v>
      </c>
      <c r="H4105" t="s">
        <v>19</v>
      </c>
      <c r="I4105">
        <v>724</v>
      </c>
      <c r="J4105" t="s">
        <v>20</v>
      </c>
      <c r="K4105">
        <v>3</v>
      </c>
      <c r="L4105" t="s">
        <v>21</v>
      </c>
      <c r="M4105">
        <v>2009</v>
      </c>
      <c r="N4105" s="4">
        <v>5.3212339083844897</v>
      </c>
      <c r="O4105" s="4">
        <v>5.6497951311174397</v>
      </c>
      <c r="P4105">
        <v>5.0106275500853403</v>
      </c>
    </row>
    <row r="4106" spans="1:16" x14ac:dyDescent="0.35">
      <c r="A4106">
        <v>1</v>
      </c>
      <c r="B4106" t="s">
        <v>16</v>
      </c>
      <c r="C4106">
        <v>108</v>
      </c>
      <c r="D4106" t="s">
        <v>180</v>
      </c>
      <c r="E4106">
        <v>2</v>
      </c>
      <c r="F4106" t="s">
        <v>18</v>
      </c>
      <c r="G4106">
        <v>37</v>
      </c>
      <c r="H4106" t="s">
        <v>19</v>
      </c>
      <c r="I4106">
        <v>724</v>
      </c>
      <c r="J4106" t="s">
        <v>20</v>
      </c>
      <c r="K4106">
        <v>3</v>
      </c>
      <c r="L4106" t="s">
        <v>21</v>
      </c>
      <c r="M4106">
        <v>2009</v>
      </c>
      <c r="N4106">
        <v>9.6102191371489099</v>
      </c>
      <c r="O4106" s="4">
        <v>10.726624774869601</v>
      </c>
      <c r="P4106" s="4">
        <v>8.5758508474891393</v>
      </c>
    </row>
    <row r="4107" spans="1:16" x14ac:dyDescent="0.35">
      <c r="A4107">
        <v>1</v>
      </c>
      <c r="B4107" t="s">
        <v>16</v>
      </c>
      <c r="C4107">
        <v>207</v>
      </c>
      <c r="D4107" t="s">
        <v>146</v>
      </c>
      <c r="E4107">
        <v>2</v>
      </c>
      <c r="F4107" t="s">
        <v>18</v>
      </c>
      <c r="G4107">
        <v>37</v>
      </c>
      <c r="H4107" t="s">
        <v>19</v>
      </c>
      <c r="I4107">
        <v>724</v>
      </c>
      <c r="J4107" t="s">
        <v>20</v>
      </c>
      <c r="K4107">
        <v>3</v>
      </c>
      <c r="L4107" t="s">
        <v>21</v>
      </c>
      <c r="M4107">
        <v>2008</v>
      </c>
      <c r="N4107" s="4">
        <v>2.2718088814434401</v>
      </c>
      <c r="O4107" s="4">
        <v>2.9929560102310599</v>
      </c>
      <c r="P4107" s="4">
        <v>1.6904158746245701</v>
      </c>
    </row>
    <row r="4108" spans="1:16" x14ac:dyDescent="0.35">
      <c r="A4108">
        <v>1</v>
      </c>
      <c r="B4108" t="s">
        <v>16</v>
      </c>
      <c r="C4108">
        <v>157</v>
      </c>
      <c r="D4108" t="s">
        <v>112</v>
      </c>
      <c r="E4108">
        <v>2</v>
      </c>
      <c r="F4108" t="s">
        <v>18</v>
      </c>
      <c r="G4108">
        <v>37</v>
      </c>
      <c r="H4108" t="s">
        <v>19</v>
      </c>
      <c r="I4108">
        <v>724</v>
      </c>
      <c r="J4108" t="s">
        <v>20</v>
      </c>
      <c r="K4108">
        <v>3</v>
      </c>
      <c r="L4108" t="s">
        <v>21</v>
      </c>
      <c r="M4108">
        <v>2010</v>
      </c>
      <c r="N4108" s="4">
        <v>1.5750577656632401</v>
      </c>
      <c r="O4108" s="4">
        <v>2.2925178642129902</v>
      </c>
      <c r="P4108" s="4">
        <v>0.98682316503858303</v>
      </c>
    </row>
    <row r="4109" spans="1:16" x14ac:dyDescent="0.35">
      <c r="A4109">
        <v>1</v>
      </c>
      <c r="B4109" t="s">
        <v>16</v>
      </c>
      <c r="C4109">
        <v>165</v>
      </c>
      <c r="D4109" t="s">
        <v>163</v>
      </c>
      <c r="E4109">
        <v>2</v>
      </c>
      <c r="F4109" t="s">
        <v>18</v>
      </c>
      <c r="G4109">
        <v>37</v>
      </c>
      <c r="H4109" t="s">
        <v>19</v>
      </c>
      <c r="I4109">
        <v>724</v>
      </c>
      <c r="J4109" t="s">
        <v>20</v>
      </c>
      <c r="K4109">
        <v>3</v>
      </c>
      <c r="L4109" t="s">
        <v>21</v>
      </c>
      <c r="M4109">
        <v>2007</v>
      </c>
      <c r="N4109" s="4">
        <v>1.9622039510929601</v>
      </c>
      <c r="O4109" s="4">
        <v>2.41616825436392</v>
      </c>
      <c r="P4109" s="4">
        <v>1.5670605151942101</v>
      </c>
    </row>
    <row r="4110" spans="1:16" x14ac:dyDescent="0.35">
      <c r="A4110">
        <v>1</v>
      </c>
      <c r="B4110" t="s">
        <v>16</v>
      </c>
      <c r="C4110">
        <v>17</v>
      </c>
      <c r="D4110" t="s">
        <v>82</v>
      </c>
      <c r="E4110">
        <v>2</v>
      </c>
      <c r="F4110" t="s">
        <v>18</v>
      </c>
      <c r="G4110">
        <v>37</v>
      </c>
      <c r="H4110" t="s">
        <v>19</v>
      </c>
      <c r="I4110">
        <v>724</v>
      </c>
      <c r="J4110" t="s">
        <v>20</v>
      </c>
      <c r="K4110">
        <v>3</v>
      </c>
      <c r="L4110" t="s">
        <v>21</v>
      </c>
      <c r="M4110">
        <v>2012</v>
      </c>
      <c r="N4110" s="4">
        <v>1.7848902904208499</v>
      </c>
      <c r="O4110" s="4">
        <v>2.1444202937722001</v>
      </c>
      <c r="P4110" s="4">
        <v>1.4717686681319799</v>
      </c>
    </row>
    <row r="4111" spans="1:16" x14ac:dyDescent="0.35">
      <c r="A4111">
        <v>1</v>
      </c>
      <c r="B4111" t="s">
        <v>16</v>
      </c>
      <c r="C4111">
        <v>112</v>
      </c>
      <c r="D4111" t="s">
        <v>76</v>
      </c>
      <c r="E4111">
        <v>2</v>
      </c>
      <c r="F4111" t="s">
        <v>18</v>
      </c>
      <c r="G4111">
        <v>37</v>
      </c>
      <c r="H4111" t="s">
        <v>19</v>
      </c>
      <c r="I4111">
        <v>724</v>
      </c>
      <c r="J4111" t="s">
        <v>20</v>
      </c>
      <c r="K4111">
        <v>3</v>
      </c>
      <c r="L4111" t="s">
        <v>21</v>
      </c>
      <c r="M4111">
        <v>2011</v>
      </c>
      <c r="N4111" s="4">
        <v>3.14306857731474</v>
      </c>
      <c r="O4111" s="4">
        <v>3.5715220976922302</v>
      </c>
      <c r="P4111" s="4">
        <v>2.7792041624332899</v>
      </c>
    </row>
    <row r="4112" spans="1:16" x14ac:dyDescent="0.35">
      <c r="A4112">
        <v>1</v>
      </c>
      <c r="B4112" t="s">
        <v>16</v>
      </c>
      <c r="C4112">
        <v>181</v>
      </c>
      <c r="D4112" t="s">
        <v>144</v>
      </c>
      <c r="E4112">
        <v>2</v>
      </c>
      <c r="F4112" t="s">
        <v>18</v>
      </c>
      <c r="G4112">
        <v>37</v>
      </c>
      <c r="H4112" t="s">
        <v>19</v>
      </c>
      <c r="I4112">
        <v>724</v>
      </c>
      <c r="J4112" t="s">
        <v>20</v>
      </c>
      <c r="K4112">
        <v>3</v>
      </c>
      <c r="L4112" t="s">
        <v>21</v>
      </c>
      <c r="M4112">
        <v>2007</v>
      </c>
      <c r="N4112" s="4">
        <v>1.5774835058280401</v>
      </c>
      <c r="O4112" s="4">
        <v>2.25825251459958</v>
      </c>
      <c r="P4112" s="4">
        <v>1.0282377770875599</v>
      </c>
    </row>
    <row r="4113" spans="1:16" x14ac:dyDescent="0.35">
      <c r="A4113">
        <v>1</v>
      </c>
      <c r="B4113" t="s">
        <v>16</v>
      </c>
      <c r="C4113">
        <v>183</v>
      </c>
      <c r="D4113" t="s">
        <v>119</v>
      </c>
      <c r="E4113">
        <v>2</v>
      </c>
      <c r="F4113" t="s">
        <v>18</v>
      </c>
      <c r="G4113">
        <v>37</v>
      </c>
      <c r="H4113" t="s">
        <v>19</v>
      </c>
      <c r="I4113">
        <v>724</v>
      </c>
      <c r="J4113" t="s">
        <v>20</v>
      </c>
      <c r="K4113">
        <v>3</v>
      </c>
      <c r="L4113" t="s">
        <v>21</v>
      </c>
      <c r="M4113">
        <v>2007</v>
      </c>
      <c r="N4113" s="4">
        <v>1.5813640601246099</v>
      </c>
      <c r="O4113" s="4">
        <v>1.7458766602967599</v>
      </c>
      <c r="P4113" s="4">
        <v>1.43539346850094</v>
      </c>
    </row>
    <row r="4114" spans="1:16" x14ac:dyDescent="0.35">
      <c r="A4114">
        <v>1</v>
      </c>
      <c r="B4114" t="s">
        <v>16</v>
      </c>
      <c r="C4114">
        <v>38</v>
      </c>
      <c r="D4114" t="s">
        <v>107</v>
      </c>
      <c r="E4114">
        <v>2</v>
      </c>
      <c r="F4114" t="s">
        <v>18</v>
      </c>
      <c r="G4114">
        <v>37</v>
      </c>
      <c r="H4114" t="s">
        <v>19</v>
      </c>
      <c r="I4114">
        <v>724</v>
      </c>
      <c r="J4114" t="s">
        <v>20</v>
      </c>
      <c r="K4114">
        <v>3</v>
      </c>
      <c r="L4114" t="s">
        <v>21</v>
      </c>
      <c r="M4114">
        <v>2008</v>
      </c>
      <c r="N4114" s="4">
        <v>5.0347939400360397</v>
      </c>
      <c r="O4114" s="4">
        <v>6.6548424785992699</v>
      </c>
      <c r="P4114" s="4">
        <v>3.8432842896390502</v>
      </c>
    </row>
    <row r="4115" spans="1:16" x14ac:dyDescent="0.35">
      <c r="A4115">
        <v>1</v>
      </c>
      <c r="B4115" t="s">
        <v>16</v>
      </c>
      <c r="C4115">
        <v>127</v>
      </c>
      <c r="D4115" t="s">
        <v>57</v>
      </c>
      <c r="E4115">
        <v>2</v>
      </c>
      <c r="F4115" t="s">
        <v>18</v>
      </c>
      <c r="G4115">
        <v>37</v>
      </c>
      <c r="H4115" t="s">
        <v>19</v>
      </c>
      <c r="I4115">
        <v>724</v>
      </c>
      <c r="J4115" t="s">
        <v>20</v>
      </c>
      <c r="K4115">
        <v>3</v>
      </c>
      <c r="L4115" t="s">
        <v>21</v>
      </c>
      <c r="M4115">
        <v>2012</v>
      </c>
      <c r="N4115" s="4">
        <v>35.983640096327399</v>
      </c>
      <c r="O4115" s="4">
        <v>38.707688738986597</v>
      </c>
      <c r="P4115">
        <v>33.310569512791702</v>
      </c>
    </row>
    <row r="4116" spans="1:16" x14ac:dyDescent="0.35">
      <c r="A4116">
        <v>1</v>
      </c>
      <c r="B4116" t="s">
        <v>16</v>
      </c>
      <c r="C4116">
        <v>162</v>
      </c>
      <c r="D4116" t="s">
        <v>50</v>
      </c>
      <c r="E4116">
        <v>2</v>
      </c>
      <c r="F4116" t="s">
        <v>18</v>
      </c>
      <c r="G4116">
        <v>37</v>
      </c>
      <c r="H4116" t="s">
        <v>19</v>
      </c>
      <c r="I4116">
        <v>724</v>
      </c>
      <c r="J4116" t="s">
        <v>20</v>
      </c>
      <c r="K4116">
        <v>3</v>
      </c>
      <c r="L4116" t="s">
        <v>21</v>
      </c>
      <c r="M4116">
        <v>2010</v>
      </c>
      <c r="N4116" s="4">
        <v>0.62942178164450902</v>
      </c>
      <c r="O4116" s="4">
        <v>0.94805645267202199</v>
      </c>
      <c r="P4116" s="4">
        <v>0.428114042024556</v>
      </c>
    </row>
    <row r="4117" spans="1:16" x14ac:dyDescent="0.35">
      <c r="A4117">
        <v>1</v>
      </c>
      <c r="B4117" t="s">
        <v>16</v>
      </c>
      <c r="C4117">
        <v>153</v>
      </c>
      <c r="D4117" t="s">
        <v>189</v>
      </c>
      <c r="E4117">
        <v>2</v>
      </c>
      <c r="F4117" t="s">
        <v>18</v>
      </c>
      <c r="G4117">
        <v>37</v>
      </c>
      <c r="H4117" t="s">
        <v>19</v>
      </c>
      <c r="I4117">
        <v>724</v>
      </c>
      <c r="J4117" t="s">
        <v>20</v>
      </c>
      <c r="K4117">
        <v>3</v>
      </c>
      <c r="L4117" t="s">
        <v>21</v>
      </c>
      <c r="M4117">
        <v>2010</v>
      </c>
      <c r="N4117" s="4">
        <v>1.25292125044647</v>
      </c>
      <c r="O4117" s="4">
        <v>1.63685850609285</v>
      </c>
      <c r="P4117" s="4">
        <v>0.94594400035218296</v>
      </c>
    </row>
    <row r="4118" spans="1:16" x14ac:dyDescent="0.35">
      <c r="A4118">
        <v>1</v>
      </c>
      <c r="B4118" t="s">
        <v>16</v>
      </c>
      <c r="C4118">
        <v>203</v>
      </c>
      <c r="D4118" t="s">
        <v>199</v>
      </c>
      <c r="E4118">
        <v>2</v>
      </c>
      <c r="F4118" t="s">
        <v>18</v>
      </c>
      <c r="G4118">
        <v>37</v>
      </c>
      <c r="H4118" t="s">
        <v>19</v>
      </c>
      <c r="I4118">
        <v>724</v>
      </c>
      <c r="J4118" t="s">
        <v>20</v>
      </c>
      <c r="K4118">
        <v>3</v>
      </c>
      <c r="L4118" t="s">
        <v>21</v>
      </c>
      <c r="M4118">
        <v>2009</v>
      </c>
      <c r="N4118" s="4">
        <v>6.6843135537068701</v>
      </c>
      <c r="O4118" s="4">
        <v>8.6327962933304594</v>
      </c>
      <c r="P4118" s="4">
        <v>5.1211910686250803</v>
      </c>
    </row>
    <row r="4119" spans="1:16" x14ac:dyDescent="0.35">
      <c r="A4119">
        <v>1</v>
      </c>
      <c r="B4119" t="s">
        <v>16</v>
      </c>
      <c r="C4119">
        <v>146</v>
      </c>
      <c r="D4119" t="s">
        <v>48</v>
      </c>
      <c r="E4119">
        <v>2</v>
      </c>
      <c r="F4119" t="s">
        <v>18</v>
      </c>
      <c r="G4119">
        <v>37</v>
      </c>
      <c r="H4119" t="s">
        <v>19</v>
      </c>
      <c r="I4119">
        <v>724</v>
      </c>
      <c r="J4119" t="s">
        <v>20</v>
      </c>
      <c r="K4119">
        <v>3</v>
      </c>
      <c r="L4119" t="s">
        <v>21</v>
      </c>
      <c r="M4119">
        <v>2010</v>
      </c>
      <c r="N4119" s="4">
        <v>1.4711843360500301</v>
      </c>
      <c r="O4119" s="4">
        <v>1.9873801528467401</v>
      </c>
      <c r="P4119" s="4">
        <v>1.10011073018023</v>
      </c>
    </row>
    <row r="4120" spans="1:16" x14ac:dyDescent="0.35">
      <c r="A4120">
        <v>1</v>
      </c>
      <c r="B4120" t="s">
        <v>16</v>
      </c>
      <c r="C4120">
        <v>116</v>
      </c>
      <c r="D4120" t="s">
        <v>126</v>
      </c>
      <c r="E4120">
        <v>2</v>
      </c>
      <c r="F4120" t="s">
        <v>18</v>
      </c>
      <c r="G4120">
        <v>37</v>
      </c>
      <c r="H4120" t="s">
        <v>19</v>
      </c>
      <c r="I4120">
        <v>724</v>
      </c>
      <c r="J4120" t="s">
        <v>20</v>
      </c>
      <c r="K4120">
        <v>3</v>
      </c>
      <c r="L4120" t="s">
        <v>21</v>
      </c>
      <c r="M4120">
        <v>2009</v>
      </c>
      <c r="N4120">
        <v>6.2993494699563</v>
      </c>
      <c r="O4120" s="4">
        <v>7.1317546118352704</v>
      </c>
      <c r="P4120" s="4">
        <v>5.5830494707082803</v>
      </c>
    </row>
    <row r="4121" spans="1:16" x14ac:dyDescent="0.35">
      <c r="A4121">
        <v>1</v>
      </c>
      <c r="B4121" t="s">
        <v>16</v>
      </c>
      <c r="C4121">
        <v>178</v>
      </c>
      <c r="D4121" t="s">
        <v>51</v>
      </c>
      <c r="E4121">
        <v>2</v>
      </c>
      <c r="F4121" t="s">
        <v>18</v>
      </c>
      <c r="G4121">
        <v>37</v>
      </c>
      <c r="H4121" t="s">
        <v>19</v>
      </c>
      <c r="I4121">
        <v>724</v>
      </c>
      <c r="J4121" t="s">
        <v>20</v>
      </c>
      <c r="K4121">
        <v>3</v>
      </c>
      <c r="L4121" t="s">
        <v>21</v>
      </c>
      <c r="M4121">
        <v>2010</v>
      </c>
      <c r="N4121" s="4">
        <v>5.9744646659521399</v>
      </c>
      <c r="O4121" s="4">
        <v>8.5801558298060794</v>
      </c>
      <c r="P4121" s="4">
        <v>4.0257035650693398</v>
      </c>
    </row>
    <row r="4122" spans="1:16" x14ac:dyDescent="0.35">
      <c r="A4122">
        <v>1</v>
      </c>
      <c r="B4122" t="s">
        <v>16</v>
      </c>
      <c r="C4122">
        <v>165</v>
      </c>
      <c r="D4122" t="s">
        <v>163</v>
      </c>
      <c r="E4122">
        <v>2</v>
      </c>
      <c r="F4122" t="s">
        <v>18</v>
      </c>
      <c r="G4122">
        <v>37</v>
      </c>
      <c r="H4122" t="s">
        <v>19</v>
      </c>
      <c r="I4122">
        <v>724</v>
      </c>
      <c r="J4122" t="s">
        <v>20</v>
      </c>
      <c r="K4122">
        <v>3</v>
      </c>
      <c r="L4122" t="s">
        <v>21</v>
      </c>
      <c r="M4122">
        <v>2010</v>
      </c>
      <c r="N4122" s="4">
        <v>1.8860324644970301</v>
      </c>
      <c r="O4122" s="4">
        <v>2.4569634650829202</v>
      </c>
      <c r="P4122" s="4">
        <v>1.4411526587297001</v>
      </c>
    </row>
    <row r="4123" spans="1:16" x14ac:dyDescent="0.35">
      <c r="A4123">
        <v>1</v>
      </c>
      <c r="B4123" t="s">
        <v>16</v>
      </c>
      <c r="C4123">
        <v>143</v>
      </c>
      <c r="D4123" t="s">
        <v>62</v>
      </c>
      <c r="E4123">
        <v>2</v>
      </c>
      <c r="F4123" t="s">
        <v>18</v>
      </c>
      <c r="G4123">
        <v>37</v>
      </c>
      <c r="H4123" t="s">
        <v>19</v>
      </c>
      <c r="I4123">
        <v>724</v>
      </c>
      <c r="J4123" t="s">
        <v>20</v>
      </c>
      <c r="K4123">
        <v>3</v>
      </c>
      <c r="L4123" t="s">
        <v>21</v>
      </c>
      <c r="M4123">
        <v>2012</v>
      </c>
      <c r="N4123" s="4">
        <v>7.4253089402292396</v>
      </c>
      <c r="O4123" s="4">
        <v>10.3965789629512</v>
      </c>
      <c r="P4123" s="4">
        <v>5.0783312982493003</v>
      </c>
    </row>
    <row r="4124" spans="1:16" x14ac:dyDescent="0.35">
      <c r="A4124">
        <v>1</v>
      </c>
      <c r="B4124" t="s">
        <v>16</v>
      </c>
      <c r="C4124">
        <v>161</v>
      </c>
      <c r="D4124" t="s">
        <v>37</v>
      </c>
      <c r="E4124">
        <v>2</v>
      </c>
      <c r="F4124" t="s">
        <v>18</v>
      </c>
      <c r="G4124">
        <v>37</v>
      </c>
      <c r="H4124" t="s">
        <v>19</v>
      </c>
      <c r="I4124">
        <v>724</v>
      </c>
      <c r="J4124" t="s">
        <v>20</v>
      </c>
      <c r="K4124">
        <v>3</v>
      </c>
      <c r="L4124" t="s">
        <v>21</v>
      </c>
      <c r="M4124">
        <v>2008</v>
      </c>
      <c r="N4124" s="4">
        <v>1.20550853052222</v>
      </c>
      <c r="O4124" s="4">
        <v>1.43499113836033</v>
      </c>
      <c r="P4124" s="4">
        <v>0.99585308793720295</v>
      </c>
    </row>
    <row r="4125" spans="1:16" x14ac:dyDescent="0.35">
      <c r="A4125">
        <v>1</v>
      </c>
      <c r="B4125" t="s">
        <v>16</v>
      </c>
      <c r="C4125">
        <v>79</v>
      </c>
      <c r="D4125" t="s">
        <v>17</v>
      </c>
      <c r="E4125">
        <v>2</v>
      </c>
      <c r="F4125" t="s">
        <v>18</v>
      </c>
      <c r="G4125">
        <v>37</v>
      </c>
      <c r="H4125" t="s">
        <v>19</v>
      </c>
      <c r="I4125">
        <v>724</v>
      </c>
      <c r="J4125" t="s">
        <v>20</v>
      </c>
      <c r="K4125">
        <v>3</v>
      </c>
      <c r="L4125" t="s">
        <v>21</v>
      </c>
      <c r="M4125">
        <v>2010</v>
      </c>
      <c r="N4125" s="4">
        <v>1.1664486267896701</v>
      </c>
      <c r="O4125" s="4">
        <v>1.25435824686507</v>
      </c>
      <c r="P4125" s="4">
        <v>1.07866440763529</v>
      </c>
    </row>
    <row r="4126" spans="1:16" x14ac:dyDescent="0.35">
      <c r="A4126">
        <v>1</v>
      </c>
      <c r="B4126" t="s">
        <v>16</v>
      </c>
      <c r="C4126">
        <v>10</v>
      </c>
      <c r="D4126" t="s">
        <v>176</v>
      </c>
      <c r="E4126">
        <v>2</v>
      </c>
      <c r="F4126" t="s">
        <v>18</v>
      </c>
      <c r="G4126">
        <v>37</v>
      </c>
      <c r="H4126" t="s">
        <v>19</v>
      </c>
      <c r="I4126">
        <v>724</v>
      </c>
      <c r="J4126" t="s">
        <v>20</v>
      </c>
      <c r="K4126">
        <v>3</v>
      </c>
      <c r="L4126" t="s">
        <v>21</v>
      </c>
      <c r="M4126">
        <v>2010</v>
      </c>
      <c r="N4126" s="4">
        <v>1.7436594506729599</v>
      </c>
      <c r="O4126" s="4">
        <v>2.4627371456259199</v>
      </c>
      <c r="P4126" s="4">
        <v>1.16611360450449</v>
      </c>
    </row>
    <row r="4127" spans="1:16" x14ac:dyDescent="0.35">
      <c r="A4127">
        <v>1</v>
      </c>
      <c r="B4127" t="s">
        <v>16</v>
      </c>
      <c r="C4127">
        <v>15</v>
      </c>
      <c r="D4127" t="s">
        <v>116</v>
      </c>
      <c r="E4127">
        <v>2</v>
      </c>
      <c r="F4127" t="s">
        <v>18</v>
      </c>
      <c r="G4127">
        <v>37</v>
      </c>
      <c r="H4127" t="s">
        <v>19</v>
      </c>
      <c r="I4127">
        <v>724</v>
      </c>
      <c r="J4127" t="s">
        <v>20</v>
      </c>
      <c r="K4127">
        <v>3</v>
      </c>
      <c r="L4127" t="s">
        <v>21</v>
      </c>
      <c r="M4127">
        <v>2010</v>
      </c>
      <c r="N4127" s="4">
        <v>0.84407882670762002</v>
      </c>
      <c r="O4127" s="4">
        <v>1.1756345740679801</v>
      </c>
      <c r="P4127" s="4">
        <v>0.57921745146797099</v>
      </c>
    </row>
    <row r="4128" spans="1:16" x14ac:dyDescent="0.35">
      <c r="A4128">
        <v>1</v>
      </c>
      <c r="B4128" t="s">
        <v>16</v>
      </c>
      <c r="C4128">
        <v>172</v>
      </c>
      <c r="D4128" t="s">
        <v>140</v>
      </c>
      <c r="E4128">
        <v>2</v>
      </c>
      <c r="F4128" t="s">
        <v>18</v>
      </c>
      <c r="G4128">
        <v>37</v>
      </c>
      <c r="H4128" t="s">
        <v>19</v>
      </c>
      <c r="I4128">
        <v>724</v>
      </c>
      <c r="J4128" t="s">
        <v>20</v>
      </c>
      <c r="K4128">
        <v>3</v>
      </c>
      <c r="L4128" t="s">
        <v>21</v>
      </c>
      <c r="M4128">
        <v>2009</v>
      </c>
      <c r="N4128" s="4">
        <v>2.2798910628971898</v>
      </c>
      <c r="O4128" s="4">
        <v>4.16262783174977</v>
      </c>
      <c r="P4128" s="4">
        <v>0.92249774225243297</v>
      </c>
    </row>
    <row r="4129" spans="1:16" x14ac:dyDescent="0.35">
      <c r="A4129">
        <v>1</v>
      </c>
      <c r="B4129" t="s">
        <v>16</v>
      </c>
      <c r="C4129">
        <v>128</v>
      </c>
      <c r="D4129" t="s">
        <v>97</v>
      </c>
      <c r="E4129">
        <v>2</v>
      </c>
      <c r="F4129" t="s">
        <v>18</v>
      </c>
      <c r="G4129">
        <v>37</v>
      </c>
      <c r="H4129" t="s">
        <v>19</v>
      </c>
      <c r="I4129">
        <v>724</v>
      </c>
      <c r="J4129" t="s">
        <v>20</v>
      </c>
      <c r="K4129">
        <v>3</v>
      </c>
      <c r="L4129" t="s">
        <v>21</v>
      </c>
      <c r="M4129">
        <v>2011</v>
      </c>
      <c r="N4129" s="4">
        <v>15.600731656192</v>
      </c>
      <c r="O4129" s="4">
        <v>18.422876717724399</v>
      </c>
      <c r="P4129">
        <v>13.181281458568501</v>
      </c>
    </row>
    <row r="4130" spans="1:16" x14ac:dyDescent="0.35">
      <c r="A4130">
        <v>1</v>
      </c>
      <c r="B4130" t="s">
        <v>16</v>
      </c>
      <c r="C4130">
        <v>130</v>
      </c>
      <c r="D4130" t="s">
        <v>38</v>
      </c>
      <c r="E4130">
        <v>2</v>
      </c>
      <c r="F4130" t="s">
        <v>18</v>
      </c>
      <c r="G4130">
        <v>37</v>
      </c>
      <c r="H4130" t="s">
        <v>19</v>
      </c>
      <c r="I4130">
        <v>724</v>
      </c>
      <c r="J4130" t="s">
        <v>20</v>
      </c>
      <c r="K4130">
        <v>3</v>
      </c>
      <c r="L4130" t="s">
        <v>21</v>
      </c>
      <c r="M4130">
        <v>2011</v>
      </c>
      <c r="N4130" s="4">
        <v>5.9640260862225096</v>
      </c>
      <c r="O4130" s="4">
        <v>6.1088254130127497</v>
      </c>
      <c r="P4130" s="4">
        <v>5.80095079893771</v>
      </c>
    </row>
    <row r="4131" spans="1:16" x14ac:dyDescent="0.35">
      <c r="A4131">
        <v>1</v>
      </c>
      <c r="B4131" t="s">
        <v>16</v>
      </c>
      <c r="C4131">
        <v>144</v>
      </c>
      <c r="D4131" t="s">
        <v>58</v>
      </c>
      <c r="E4131">
        <v>2</v>
      </c>
      <c r="F4131" t="s">
        <v>18</v>
      </c>
      <c r="G4131">
        <v>37</v>
      </c>
      <c r="H4131" t="s">
        <v>19</v>
      </c>
      <c r="I4131">
        <v>724</v>
      </c>
      <c r="J4131" t="s">
        <v>20</v>
      </c>
      <c r="K4131">
        <v>3</v>
      </c>
      <c r="L4131" t="s">
        <v>21</v>
      </c>
      <c r="M4131">
        <v>2010</v>
      </c>
      <c r="N4131" s="4">
        <v>2.0000568321073802</v>
      </c>
      <c r="O4131" s="4">
        <v>2.4849810597621</v>
      </c>
      <c r="P4131" s="4">
        <v>1.5750358824040001</v>
      </c>
    </row>
    <row r="4132" spans="1:16" x14ac:dyDescent="0.35">
      <c r="A4132">
        <v>1</v>
      </c>
      <c r="B4132" t="s">
        <v>16</v>
      </c>
      <c r="C4132">
        <v>36</v>
      </c>
      <c r="D4132" t="s">
        <v>49</v>
      </c>
      <c r="E4132">
        <v>2</v>
      </c>
      <c r="F4132" t="s">
        <v>18</v>
      </c>
      <c r="G4132">
        <v>37</v>
      </c>
      <c r="H4132" t="s">
        <v>19</v>
      </c>
      <c r="I4132">
        <v>724</v>
      </c>
      <c r="J4132" t="s">
        <v>20</v>
      </c>
      <c r="K4132">
        <v>3</v>
      </c>
      <c r="L4132" t="s">
        <v>21</v>
      </c>
      <c r="M4132">
        <v>2011</v>
      </c>
      <c r="N4132" s="4">
        <v>7.3820866103839</v>
      </c>
      <c r="O4132" s="4">
        <v>7.8990629743195298</v>
      </c>
      <c r="P4132" s="4">
        <v>6.8993093338079197</v>
      </c>
    </row>
    <row r="4133" spans="1:16" x14ac:dyDescent="0.35">
      <c r="A4133">
        <v>1</v>
      </c>
      <c r="B4133" t="s">
        <v>16</v>
      </c>
      <c r="C4133">
        <v>47</v>
      </c>
      <c r="D4133" t="s">
        <v>160</v>
      </c>
      <c r="E4133">
        <v>2</v>
      </c>
      <c r="F4133" t="s">
        <v>18</v>
      </c>
      <c r="G4133">
        <v>37</v>
      </c>
      <c r="H4133" t="s">
        <v>19</v>
      </c>
      <c r="I4133">
        <v>724</v>
      </c>
      <c r="J4133" t="s">
        <v>20</v>
      </c>
      <c r="K4133">
        <v>3</v>
      </c>
      <c r="L4133" t="s">
        <v>21</v>
      </c>
      <c r="M4133">
        <v>2010</v>
      </c>
      <c r="N4133" s="4">
        <v>1.10425339432214</v>
      </c>
      <c r="O4133" s="4">
        <v>1.18012363398619</v>
      </c>
      <c r="P4133" s="4">
        <v>1.03700998459973</v>
      </c>
    </row>
    <row r="4134" spans="1:16" x14ac:dyDescent="0.35">
      <c r="A4134">
        <v>1</v>
      </c>
      <c r="B4134" t="s">
        <v>16</v>
      </c>
      <c r="C4134">
        <v>24</v>
      </c>
      <c r="D4134" t="s">
        <v>171</v>
      </c>
      <c r="E4134">
        <v>2</v>
      </c>
      <c r="F4134" t="s">
        <v>18</v>
      </c>
      <c r="G4134">
        <v>37</v>
      </c>
      <c r="H4134" t="s">
        <v>19</v>
      </c>
      <c r="I4134">
        <v>724</v>
      </c>
      <c r="J4134" t="s">
        <v>20</v>
      </c>
      <c r="K4134">
        <v>3</v>
      </c>
      <c r="L4134" t="s">
        <v>21</v>
      </c>
      <c r="M4134">
        <v>2011</v>
      </c>
      <c r="N4134" s="4">
        <v>4.9010666425352998</v>
      </c>
      <c r="O4134">
        <v>7.2582974832066496</v>
      </c>
      <c r="P4134" s="4">
        <v>3.1133619172802001</v>
      </c>
    </row>
    <row r="4135" spans="1:16" x14ac:dyDescent="0.35">
      <c r="A4135">
        <v>1</v>
      </c>
      <c r="B4135" t="s">
        <v>16</v>
      </c>
      <c r="C4135">
        <v>177</v>
      </c>
      <c r="D4135" t="s">
        <v>32</v>
      </c>
      <c r="E4135">
        <v>2</v>
      </c>
      <c r="F4135" t="s">
        <v>18</v>
      </c>
      <c r="G4135">
        <v>37</v>
      </c>
      <c r="H4135" t="s">
        <v>19</v>
      </c>
      <c r="I4135">
        <v>724</v>
      </c>
      <c r="J4135" t="s">
        <v>20</v>
      </c>
      <c r="K4135">
        <v>3</v>
      </c>
      <c r="L4135" t="s">
        <v>21</v>
      </c>
      <c r="M4135">
        <v>2009</v>
      </c>
      <c r="N4135" s="4">
        <v>4.5457371702036902</v>
      </c>
      <c r="O4135" s="4">
        <v>7.0462544304478003</v>
      </c>
      <c r="P4135" s="4">
        <v>2.4860111302280301</v>
      </c>
    </row>
    <row r="4136" spans="1:16" x14ac:dyDescent="0.35">
      <c r="A4136">
        <v>1</v>
      </c>
      <c r="B4136" t="s">
        <v>16</v>
      </c>
      <c r="C4136">
        <v>28</v>
      </c>
      <c r="D4136" t="s">
        <v>173</v>
      </c>
      <c r="E4136">
        <v>2</v>
      </c>
      <c r="F4136" t="s">
        <v>18</v>
      </c>
      <c r="G4136">
        <v>37</v>
      </c>
      <c r="H4136" t="s">
        <v>19</v>
      </c>
      <c r="I4136">
        <v>724</v>
      </c>
      <c r="J4136" t="s">
        <v>20</v>
      </c>
      <c r="K4136">
        <v>3</v>
      </c>
      <c r="L4136" t="s">
        <v>21</v>
      </c>
      <c r="M4136">
        <v>2010</v>
      </c>
      <c r="N4136" s="4">
        <v>6.5701551053414997</v>
      </c>
      <c r="O4136" s="4">
        <v>9.3511162563827401</v>
      </c>
      <c r="P4136" s="4">
        <v>4.3687485837781201</v>
      </c>
    </row>
    <row r="4137" spans="1:16" x14ac:dyDescent="0.35">
      <c r="A4137">
        <v>1</v>
      </c>
      <c r="B4137" t="s">
        <v>16</v>
      </c>
      <c r="C4137">
        <v>18</v>
      </c>
      <c r="D4137" t="s">
        <v>22</v>
      </c>
      <c r="E4137">
        <v>2</v>
      </c>
      <c r="F4137" t="s">
        <v>18</v>
      </c>
      <c r="G4137">
        <v>37</v>
      </c>
      <c r="H4137" t="s">
        <v>19</v>
      </c>
      <c r="I4137">
        <v>724</v>
      </c>
      <c r="J4137" t="s">
        <v>20</v>
      </c>
      <c r="K4137">
        <v>3</v>
      </c>
      <c r="L4137" t="s">
        <v>21</v>
      </c>
      <c r="M4137">
        <v>2010</v>
      </c>
      <c r="N4137" s="4">
        <v>2.6152245567036898</v>
      </c>
      <c r="O4137" s="4">
        <v>3.1731750001735701</v>
      </c>
      <c r="P4137" s="4">
        <v>2.1022213194386299</v>
      </c>
    </row>
    <row r="4138" spans="1:16" x14ac:dyDescent="0.35">
      <c r="A4138">
        <v>1</v>
      </c>
      <c r="B4138" t="s">
        <v>16</v>
      </c>
      <c r="C4138">
        <v>40</v>
      </c>
      <c r="D4138" t="s">
        <v>149</v>
      </c>
      <c r="E4138">
        <v>2</v>
      </c>
      <c r="F4138" t="s">
        <v>18</v>
      </c>
      <c r="G4138">
        <v>37</v>
      </c>
      <c r="H4138" t="s">
        <v>19</v>
      </c>
      <c r="I4138">
        <v>724</v>
      </c>
      <c r="J4138" t="s">
        <v>20</v>
      </c>
      <c r="K4138">
        <v>3</v>
      </c>
      <c r="L4138" t="s">
        <v>21</v>
      </c>
      <c r="M4138">
        <v>2011</v>
      </c>
      <c r="N4138" s="4">
        <v>3.2127533222220102</v>
      </c>
      <c r="O4138" s="4">
        <v>3.5001144183244999</v>
      </c>
      <c r="P4138" s="4">
        <v>2.9377824638612902</v>
      </c>
    </row>
    <row r="4139" spans="1:16" x14ac:dyDescent="0.35">
      <c r="A4139">
        <v>1</v>
      </c>
      <c r="B4139" t="s">
        <v>16</v>
      </c>
      <c r="C4139">
        <v>161</v>
      </c>
      <c r="D4139" t="s">
        <v>37</v>
      </c>
      <c r="E4139">
        <v>2</v>
      </c>
      <c r="F4139" t="s">
        <v>18</v>
      </c>
      <c r="G4139">
        <v>37</v>
      </c>
      <c r="H4139" t="s">
        <v>19</v>
      </c>
      <c r="I4139">
        <v>724</v>
      </c>
      <c r="J4139" t="s">
        <v>20</v>
      </c>
      <c r="K4139">
        <v>3</v>
      </c>
      <c r="L4139" t="s">
        <v>21</v>
      </c>
      <c r="M4139">
        <v>2009</v>
      </c>
      <c r="N4139" s="4">
        <v>1.2220644450526501</v>
      </c>
      <c r="O4139" s="4">
        <v>1.4553105600792999</v>
      </c>
      <c r="P4139" s="4">
        <v>1.0094749305922399</v>
      </c>
    </row>
    <row r="4140" spans="1:16" x14ac:dyDescent="0.35">
      <c r="A4140">
        <v>1</v>
      </c>
      <c r="B4140" t="s">
        <v>16</v>
      </c>
      <c r="C4140">
        <v>217</v>
      </c>
      <c r="D4140" t="s">
        <v>197</v>
      </c>
      <c r="E4140">
        <v>2</v>
      </c>
      <c r="F4140" t="s">
        <v>18</v>
      </c>
      <c r="G4140">
        <v>37</v>
      </c>
      <c r="H4140" t="s">
        <v>19</v>
      </c>
      <c r="I4140">
        <v>724</v>
      </c>
      <c r="J4140" t="s">
        <v>20</v>
      </c>
      <c r="K4140">
        <v>3</v>
      </c>
      <c r="L4140" t="s">
        <v>21</v>
      </c>
      <c r="M4140">
        <v>2007</v>
      </c>
      <c r="N4140" s="4">
        <v>0.91181414653747395</v>
      </c>
      <c r="O4140" s="4">
        <v>1.25855190079455</v>
      </c>
      <c r="P4140" s="4">
        <v>0.62068026157634804</v>
      </c>
    </row>
    <row r="4141" spans="1:16" x14ac:dyDescent="0.35">
      <c r="A4141">
        <v>1</v>
      </c>
      <c r="B4141" t="s">
        <v>16</v>
      </c>
      <c r="C4141">
        <v>10</v>
      </c>
      <c r="D4141" t="s">
        <v>176</v>
      </c>
      <c r="E4141">
        <v>2</v>
      </c>
      <c r="F4141" t="s">
        <v>18</v>
      </c>
      <c r="G4141">
        <v>37</v>
      </c>
      <c r="H4141" t="s">
        <v>19</v>
      </c>
      <c r="I4141">
        <v>724</v>
      </c>
      <c r="J4141" t="s">
        <v>20</v>
      </c>
      <c r="K4141">
        <v>3</v>
      </c>
      <c r="L4141" t="s">
        <v>21</v>
      </c>
      <c r="M4141">
        <v>2007</v>
      </c>
      <c r="N4141" s="4">
        <v>1.8323487581109601</v>
      </c>
      <c r="O4141" s="4">
        <v>2.4871886922943198</v>
      </c>
      <c r="P4141" s="4">
        <v>1.3155670675837701</v>
      </c>
    </row>
    <row r="4142" spans="1:16" x14ac:dyDescent="0.35">
      <c r="A4142">
        <v>1</v>
      </c>
      <c r="B4142" t="s">
        <v>16</v>
      </c>
      <c r="C4142">
        <v>422</v>
      </c>
      <c r="D4142" t="s">
        <v>43</v>
      </c>
      <c r="E4142">
        <v>2</v>
      </c>
      <c r="F4142" t="s">
        <v>18</v>
      </c>
      <c r="G4142">
        <v>37</v>
      </c>
      <c r="H4142" t="s">
        <v>19</v>
      </c>
      <c r="I4142">
        <v>724</v>
      </c>
      <c r="J4142" t="s">
        <v>20</v>
      </c>
      <c r="K4142">
        <v>3</v>
      </c>
      <c r="L4142" t="s">
        <v>21</v>
      </c>
      <c r="M4142">
        <v>2009</v>
      </c>
      <c r="N4142" s="4">
        <v>7.53121310239802</v>
      </c>
      <c r="O4142" s="4">
        <v>9.4402120273057708</v>
      </c>
      <c r="P4142" s="4">
        <v>5.9652631596575301</v>
      </c>
    </row>
    <row r="4143" spans="1:16" x14ac:dyDescent="0.35">
      <c r="A4143">
        <v>1</v>
      </c>
      <c r="B4143" t="s">
        <v>16</v>
      </c>
      <c r="C4143">
        <v>92</v>
      </c>
      <c r="D4143" t="s">
        <v>206</v>
      </c>
      <c r="E4143">
        <v>2</v>
      </c>
      <c r="F4143" t="s">
        <v>18</v>
      </c>
      <c r="G4143">
        <v>37</v>
      </c>
      <c r="H4143" t="s">
        <v>19</v>
      </c>
      <c r="I4143">
        <v>724</v>
      </c>
      <c r="J4143" t="s">
        <v>20</v>
      </c>
      <c r="K4143">
        <v>3</v>
      </c>
      <c r="L4143" t="s">
        <v>21</v>
      </c>
      <c r="M4143">
        <v>2010</v>
      </c>
      <c r="N4143" s="4">
        <v>0.67282239728754301</v>
      </c>
      <c r="O4143" s="4">
        <v>0.71416006024671896</v>
      </c>
      <c r="P4143">
        <v>0.63449735194735801</v>
      </c>
    </row>
    <row r="4144" spans="1:16" x14ac:dyDescent="0.35">
      <c r="A4144">
        <v>1</v>
      </c>
      <c r="B4144" t="s">
        <v>16</v>
      </c>
      <c r="C4144">
        <v>177</v>
      </c>
      <c r="D4144" t="s">
        <v>32</v>
      </c>
      <c r="E4144">
        <v>2</v>
      </c>
      <c r="F4144" t="s">
        <v>18</v>
      </c>
      <c r="G4144">
        <v>37</v>
      </c>
      <c r="H4144" t="s">
        <v>19</v>
      </c>
      <c r="I4144">
        <v>724</v>
      </c>
      <c r="J4144" t="s">
        <v>20</v>
      </c>
      <c r="K4144">
        <v>3</v>
      </c>
      <c r="L4144" t="s">
        <v>21</v>
      </c>
      <c r="M4144">
        <v>2008</v>
      </c>
      <c r="N4144" s="4">
        <v>4.7064800981490498</v>
      </c>
      <c r="O4144" s="4">
        <v>7.3551197453922903</v>
      </c>
      <c r="P4144" s="4">
        <v>2.5605869506152201</v>
      </c>
    </row>
    <row r="4145" spans="1:16" x14ac:dyDescent="0.35">
      <c r="A4145">
        <v>1</v>
      </c>
      <c r="B4145" t="s">
        <v>16</v>
      </c>
      <c r="C4145">
        <v>95</v>
      </c>
      <c r="D4145" t="s">
        <v>29</v>
      </c>
      <c r="E4145">
        <v>2</v>
      </c>
      <c r="F4145" t="s">
        <v>18</v>
      </c>
      <c r="G4145">
        <v>37</v>
      </c>
      <c r="H4145" t="s">
        <v>19</v>
      </c>
      <c r="I4145">
        <v>724</v>
      </c>
      <c r="J4145" t="s">
        <v>20</v>
      </c>
      <c r="K4145">
        <v>3</v>
      </c>
      <c r="L4145" t="s">
        <v>21</v>
      </c>
      <c r="M4145">
        <v>2009</v>
      </c>
      <c r="N4145" s="4">
        <v>0.43128476823277601</v>
      </c>
      <c r="O4145" s="4">
        <v>0.44616639979525402</v>
      </c>
      <c r="P4145" s="4">
        <v>0.42050376800753198</v>
      </c>
    </row>
    <row r="4146" spans="1:16" x14ac:dyDescent="0.35">
      <c r="A4146">
        <v>1</v>
      </c>
      <c r="B4146" t="s">
        <v>16</v>
      </c>
      <c r="C4146">
        <v>22</v>
      </c>
      <c r="D4146" t="s">
        <v>90</v>
      </c>
      <c r="E4146">
        <v>2</v>
      </c>
      <c r="F4146" t="s">
        <v>18</v>
      </c>
      <c r="G4146">
        <v>37</v>
      </c>
      <c r="H4146" t="s">
        <v>19</v>
      </c>
      <c r="I4146">
        <v>724</v>
      </c>
      <c r="J4146" t="s">
        <v>20</v>
      </c>
      <c r="K4146">
        <v>3</v>
      </c>
      <c r="L4146" t="s">
        <v>21</v>
      </c>
      <c r="M4146">
        <v>2008</v>
      </c>
      <c r="N4146" s="4">
        <v>2.8300492909666599</v>
      </c>
      <c r="O4146" s="4">
        <v>3.47037936957949</v>
      </c>
      <c r="P4146" s="4">
        <v>2.28911312063968</v>
      </c>
    </row>
    <row r="4147" spans="1:16" x14ac:dyDescent="0.35">
      <c r="A4147">
        <v>1</v>
      </c>
      <c r="B4147" t="s">
        <v>16</v>
      </c>
      <c r="C4147">
        <v>49</v>
      </c>
      <c r="D4147" t="s">
        <v>79</v>
      </c>
      <c r="E4147">
        <v>2</v>
      </c>
      <c r="F4147" t="s">
        <v>18</v>
      </c>
      <c r="G4147">
        <v>37</v>
      </c>
      <c r="H4147" t="s">
        <v>19</v>
      </c>
      <c r="I4147">
        <v>724</v>
      </c>
      <c r="J4147" t="s">
        <v>20</v>
      </c>
      <c r="K4147">
        <v>3</v>
      </c>
      <c r="L4147" t="s">
        <v>21</v>
      </c>
      <c r="M4147">
        <v>2012</v>
      </c>
      <c r="N4147" s="4">
        <v>1.3170453082539699</v>
      </c>
      <c r="O4147" s="4">
        <v>1.5193419382306701</v>
      </c>
      <c r="P4147" s="4">
        <v>1.1495527000080099</v>
      </c>
    </row>
    <row r="4148" spans="1:16" x14ac:dyDescent="0.35">
      <c r="A4148">
        <v>1</v>
      </c>
      <c r="B4148" t="s">
        <v>16</v>
      </c>
      <c r="C4148">
        <v>118</v>
      </c>
      <c r="D4148" t="s">
        <v>131</v>
      </c>
      <c r="E4148">
        <v>2</v>
      </c>
      <c r="F4148" t="s">
        <v>18</v>
      </c>
      <c r="G4148">
        <v>37</v>
      </c>
      <c r="H4148" t="s">
        <v>19</v>
      </c>
      <c r="I4148">
        <v>724</v>
      </c>
      <c r="J4148" t="s">
        <v>20</v>
      </c>
      <c r="K4148">
        <v>3</v>
      </c>
      <c r="L4148" t="s">
        <v>21</v>
      </c>
      <c r="M4148">
        <v>2011</v>
      </c>
      <c r="N4148" s="4">
        <v>5.1113180207066797</v>
      </c>
      <c r="O4148">
        <v>6.3909833114833603</v>
      </c>
      <c r="P4148" s="4">
        <v>4.0511697370760302</v>
      </c>
    </row>
    <row r="4149" spans="1:16" x14ac:dyDescent="0.35">
      <c r="A4149">
        <v>1</v>
      </c>
      <c r="B4149" t="s">
        <v>16</v>
      </c>
      <c r="C4149">
        <v>33</v>
      </c>
      <c r="D4149" t="s">
        <v>63</v>
      </c>
      <c r="E4149">
        <v>2</v>
      </c>
      <c r="F4149" t="s">
        <v>18</v>
      </c>
      <c r="G4149">
        <v>37</v>
      </c>
      <c r="H4149" t="s">
        <v>19</v>
      </c>
      <c r="I4149">
        <v>724</v>
      </c>
      <c r="J4149" t="s">
        <v>20</v>
      </c>
      <c r="K4149">
        <v>3</v>
      </c>
      <c r="L4149" t="s">
        <v>21</v>
      </c>
      <c r="M4149">
        <v>2012</v>
      </c>
      <c r="N4149" s="4">
        <v>3.17787518030558</v>
      </c>
      <c r="O4149" s="4">
        <v>3.4649861428074602</v>
      </c>
      <c r="P4149" s="4">
        <v>2.8946806103418798</v>
      </c>
    </row>
    <row r="4150" spans="1:16" x14ac:dyDescent="0.35">
      <c r="A4150">
        <v>1</v>
      </c>
      <c r="B4150" t="s">
        <v>16</v>
      </c>
      <c r="C4150">
        <v>35</v>
      </c>
      <c r="D4150" t="s">
        <v>47</v>
      </c>
      <c r="E4150">
        <v>2</v>
      </c>
      <c r="F4150" t="s">
        <v>18</v>
      </c>
      <c r="G4150">
        <v>37</v>
      </c>
      <c r="H4150" t="s">
        <v>19</v>
      </c>
      <c r="I4150">
        <v>724</v>
      </c>
      <c r="J4150" t="s">
        <v>20</v>
      </c>
      <c r="K4150">
        <v>3</v>
      </c>
      <c r="L4150" t="s">
        <v>21</v>
      </c>
      <c r="M4150">
        <v>2009</v>
      </c>
      <c r="N4150" s="4">
        <v>1.21397630685198</v>
      </c>
      <c r="O4150" s="4">
        <v>1.3578894709369</v>
      </c>
      <c r="P4150" s="4">
        <v>1.0664343979192701</v>
      </c>
    </row>
    <row r="4151" spans="1:16" x14ac:dyDescent="0.35">
      <c r="A4151">
        <v>1</v>
      </c>
      <c r="B4151" t="s">
        <v>16</v>
      </c>
      <c r="C4151">
        <v>60</v>
      </c>
      <c r="D4151" t="s">
        <v>201</v>
      </c>
      <c r="E4151">
        <v>2</v>
      </c>
      <c r="F4151" t="s">
        <v>18</v>
      </c>
      <c r="G4151">
        <v>37</v>
      </c>
      <c r="H4151" t="s">
        <v>19</v>
      </c>
      <c r="I4151">
        <v>724</v>
      </c>
      <c r="J4151" t="s">
        <v>20</v>
      </c>
      <c r="K4151">
        <v>3</v>
      </c>
      <c r="L4151" t="s">
        <v>21</v>
      </c>
      <c r="M4151">
        <v>2010</v>
      </c>
      <c r="N4151">
        <v>5.36451056893147</v>
      </c>
      <c r="O4151" s="4">
        <v>5.7179183125521797</v>
      </c>
      <c r="P4151" s="4">
        <v>5.0517035916693898</v>
      </c>
    </row>
    <row r="4152" spans="1:16" x14ac:dyDescent="0.35">
      <c r="A4152">
        <v>1</v>
      </c>
      <c r="B4152" t="s">
        <v>16</v>
      </c>
      <c r="C4152">
        <v>79</v>
      </c>
      <c r="D4152" t="s">
        <v>17</v>
      </c>
      <c r="E4152">
        <v>2</v>
      </c>
      <c r="F4152" t="s">
        <v>18</v>
      </c>
      <c r="G4152">
        <v>37</v>
      </c>
      <c r="H4152" t="s">
        <v>19</v>
      </c>
      <c r="I4152">
        <v>724</v>
      </c>
      <c r="J4152" t="s">
        <v>20</v>
      </c>
      <c r="K4152">
        <v>3</v>
      </c>
      <c r="L4152" t="s">
        <v>21</v>
      </c>
      <c r="M4152">
        <v>2009</v>
      </c>
      <c r="N4152" s="4">
        <v>1.28023358607499</v>
      </c>
      <c r="O4152">
        <v>1.36972443209943</v>
      </c>
      <c r="P4152" s="4">
        <v>1.1962423512545</v>
      </c>
    </row>
    <row r="4153" spans="1:16" x14ac:dyDescent="0.35">
      <c r="A4153">
        <v>1</v>
      </c>
      <c r="B4153" t="s">
        <v>16</v>
      </c>
      <c r="C4153">
        <v>194</v>
      </c>
      <c r="D4153" t="s">
        <v>33</v>
      </c>
      <c r="E4153">
        <v>2</v>
      </c>
      <c r="F4153" t="s">
        <v>18</v>
      </c>
      <c r="G4153">
        <v>37</v>
      </c>
      <c r="H4153" t="s">
        <v>19</v>
      </c>
      <c r="I4153">
        <v>724</v>
      </c>
      <c r="J4153" t="s">
        <v>20</v>
      </c>
      <c r="K4153">
        <v>3</v>
      </c>
      <c r="L4153" t="s">
        <v>21</v>
      </c>
      <c r="M4153">
        <v>2008</v>
      </c>
      <c r="N4153" s="4">
        <v>12.542458149184</v>
      </c>
      <c r="O4153" s="4">
        <v>18.0295576270941</v>
      </c>
      <c r="P4153" s="4">
        <v>8.0442207121093698</v>
      </c>
    </row>
    <row r="4154" spans="1:16" x14ac:dyDescent="0.35">
      <c r="A4154">
        <v>1</v>
      </c>
      <c r="B4154" t="s">
        <v>16</v>
      </c>
      <c r="C4154">
        <v>216</v>
      </c>
      <c r="D4154" t="s">
        <v>152</v>
      </c>
      <c r="E4154">
        <v>2</v>
      </c>
      <c r="F4154" t="s">
        <v>18</v>
      </c>
      <c r="G4154">
        <v>37</v>
      </c>
      <c r="H4154" t="s">
        <v>19</v>
      </c>
      <c r="I4154">
        <v>724</v>
      </c>
      <c r="J4154" t="s">
        <v>20</v>
      </c>
      <c r="K4154">
        <v>3</v>
      </c>
      <c r="L4154" t="s">
        <v>21</v>
      </c>
      <c r="M4154">
        <v>2011</v>
      </c>
      <c r="N4154" s="4">
        <v>0.59035927008135602</v>
      </c>
      <c r="O4154" s="4">
        <v>0.83654744407680204</v>
      </c>
      <c r="P4154" s="4">
        <v>0.38630235851760902</v>
      </c>
    </row>
    <row r="4155" spans="1:16" x14ac:dyDescent="0.35">
      <c r="A4155">
        <v>1</v>
      </c>
      <c r="B4155" t="s">
        <v>16</v>
      </c>
      <c r="C4155">
        <v>210</v>
      </c>
      <c r="D4155" t="s">
        <v>41</v>
      </c>
      <c r="E4155">
        <v>2</v>
      </c>
      <c r="F4155" t="s">
        <v>18</v>
      </c>
      <c r="G4155">
        <v>37</v>
      </c>
      <c r="H4155" t="s">
        <v>19</v>
      </c>
      <c r="I4155">
        <v>724</v>
      </c>
      <c r="J4155" t="s">
        <v>20</v>
      </c>
      <c r="K4155">
        <v>3</v>
      </c>
      <c r="L4155" t="s">
        <v>21</v>
      </c>
      <c r="M4155">
        <v>2009</v>
      </c>
      <c r="N4155" s="4">
        <v>1.7230410685347699</v>
      </c>
      <c r="O4155" s="4">
        <v>2.4507810898807998</v>
      </c>
      <c r="P4155" s="4">
        <v>1.1899442150256301</v>
      </c>
    </row>
    <row r="4156" spans="1:16" x14ac:dyDescent="0.35">
      <c r="A4156">
        <v>1</v>
      </c>
      <c r="B4156" t="s">
        <v>16</v>
      </c>
      <c r="C4156">
        <v>109</v>
      </c>
      <c r="D4156" t="s">
        <v>85</v>
      </c>
      <c r="E4156">
        <v>2</v>
      </c>
      <c r="F4156" t="s">
        <v>18</v>
      </c>
      <c r="G4156">
        <v>37</v>
      </c>
      <c r="H4156" t="s">
        <v>19</v>
      </c>
      <c r="I4156">
        <v>724</v>
      </c>
      <c r="J4156" t="s">
        <v>20</v>
      </c>
      <c r="K4156">
        <v>3</v>
      </c>
      <c r="L4156" t="s">
        <v>21</v>
      </c>
      <c r="M4156">
        <v>2010</v>
      </c>
      <c r="N4156" s="4">
        <v>3.2051110776352298</v>
      </c>
      <c r="O4156" s="4">
        <v>3.4280053720481201</v>
      </c>
      <c r="P4156" s="4">
        <v>3.0047564482677598</v>
      </c>
    </row>
    <row r="4157" spans="1:16" x14ac:dyDescent="0.35">
      <c r="A4157">
        <v>1</v>
      </c>
      <c r="B4157" t="s">
        <v>16</v>
      </c>
      <c r="C4157">
        <v>349</v>
      </c>
      <c r="D4157" t="s">
        <v>117</v>
      </c>
      <c r="E4157">
        <v>2</v>
      </c>
      <c r="F4157" t="s">
        <v>18</v>
      </c>
      <c r="G4157">
        <v>37</v>
      </c>
      <c r="H4157" t="s">
        <v>19</v>
      </c>
      <c r="I4157">
        <v>724</v>
      </c>
      <c r="J4157" t="s">
        <v>20</v>
      </c>
      <c r="K4157">
        <v>3</v>
      </c>
      <c r="L4157" t="s">
        <v>21</v>
      </c>
      <c r="M4157">
        <v>2011</v>
      </c>
      <c r="N4157" s="4">
        <v>11.1408339571752</v>
      </c>
      <c r="O4157" s="4">
        <v>13.508594386358601</v>
      </c>
      <c r="P4157" s="4">
        <v>9.1454920919629394</v>
      </c>
    </row>
    <row r="4158" spans="1:16" x14ac:dyDescent="0.35">
      <c r="A4158">
        <v>1</v>
      </c>
      <c r="B4158" t="s">
        <v>16</v>
      </c>
      <c r="C4158">
        <v>191</v>
      </c>
      <c r="D4158" t="s">
        <v>65</v>
      </c>
      <c r="E4158">
        <v>2</v>
      </c>
      <c r="F4158" t="s">
        <v>18</v>
      </c>
      <c r="G4158">
        <v>37</v>
      </c>
      <c r="H4158" t="s">
        <v>19</v>
      </c>
      <c r="I4158">
        <v>724</v>
      </c>
      <c r="J4158" t="s">
        <v>20</v>
      </c>
      <c r="K4158">
        <v>3</v>
      </c>
      <c r="L4158" t="s">
        <v>21</v>
      </c>
      <c r="M4158">
        <v>2010</v>
      </c>
      <c r="N4158" s="4">
        <v>6.3941498330042803</v>
      </c>
      <c r="O4158" s="4">
        <v>8.4095686317143503</v>
      </c>
      <c r="P4158" s="4">
        <v>4.8782757049471801</v>
      </c>
    </row>
    <row r="4159" spans="1:16" x14ac:dyDescent="0.35">
      <c r="A4159">
        <v>1</v>
      </c>
      <c r="B4159" t="s">
        <v>16</v>
      </c>
      <c r="C4159">
        <v>85</v>
      </c>
      <c r="D4159" t="s">
        <v>86</v>
      </c>
      <c r="E4159">
        <v>2</v>
      </c>
      <c r="F4159" t="s">
        <v>18</v>
      </c>
      <c r="G4159">
        <v>37</v>
      </c>
      <c r="H4159" t="s">
        <v>19</v>
      </c>
      <c r="I4159">
        <v>724</v>
      </c>
      <c r="J4159" t="s">
        <v>20</v>
      </c>
      <c r="K4159">
        <v>3</v>
      </c>
      <c r="L4159" t="s">
        <v>21</v>
      </c>
      <c r="M4159">
        <v>2011</v>
      </c>
      <c r="N4159" s="4">
        <v>1.4052368592570501</v>
      </c>
      <c r="O4159" s="4">
        <v>1.50021842539551</v>
      </c>
      <c r="P4159" s="4">
        <v>1.3149146363956099</v>
      </c>
    </row>
    <row r="4160" spans="1:16" x14ac:dyDescent="0.35">
      <c r="A4160">
        <v>1</v>
      </c>
      <c r="B4160" t="s">
        <v>16</v>
      </c>
      <c r="C4160">
        <v>86</v>
      </c>
      <c r="D4160" t="s">
        <v>92</v>
      </c>
      <c r="E4160">
        <v>2</v>
      </c>
      <c r="F4160" t="s">
        <v>18</v>
      </c>
      <c r="G4160">
        <v>37</v>
      </c>
      <c r="H4160" t="s">
        <v>19</v>
      </c>
      <c r="I4160">
        <v>724</v>
      </c>
      <c r="J4160" t="s">
        <v>20</v>
      </c>
      <c r="K4160">
        <v>3</v>
      </c>
      <c r="L4160" t="s">
        <v>21</v>
      </c>
      <c r="M4160">
        <v>2008</v>
      </c>
      <c r="N4160">
        <v>0.58445671896311102</v>
      </c>
      <c r="O4160">
        <v>0.60566739038736495</v>
      </c>
      <c r="P4160" s="4">
        <v>0.56076525762615603</v>
      </c>
    </row>
    <row r="4161" spans="1:16" x14ac:dyDescent="0.35">
      <c r="A4161">
        <v>1</v>
      </c>
      <c r="B4161" t="s">
        <v>16</v>
      </c>
      <c r="C4161">
        <v>101</v>
      </c>
      <c r="D4161" t="s">
        <v>95</v>
      </c>
      <c r="E4161">
        <v>2</v>
      </c>
      <c r="F4161" t="s">
        <v>18</v>
      </c>
      <c r="G4161">
        <v>37</v>
      </c>
      <c r="H4161" t="s">
        <v>19</v>
      </c>
      <c r="I4161">
        <v>724</v>
      </c>
      <c r="J4161" t="s">
        <v>20</v>
      </c>
      <c r="K4161">
        <v>3</v>
      </c>
      <c r="L4161" t="s">
        <v>21</v>
      </c>
      <c r="M4161">
        <v>2011</v>
      </c>
      <c r="N4161" s="4">
        <v>1.1179728200815899</v>
      </c>
      <c r="O4161" s="4">
        <v>1.18853205002086</v>
      </c>
      <c r="P4161" s="4">
        <v>1.0501308855462399</v>
      </c>
    </row>
    <row r="4162" spans="1:16" x14ac:dyDescent="0.35">
      <c r="A4162">
        <v>1</v>
      </c>
      <c r="B4162" t="s">
        <v>16</v>
      </c>
      <c r="C4162">
        <v>148</v>
      </c>
      <c r="D4162" t="s">
        <v>70</v>
      </c>
      <c r="E4162">
        <v>2</v>
      </c>
      <c r="F4162" t="s">
        <v>18</v>
      </c>
      <c r="G4162">
        <v>37</v>
      </c>
      <c r="H4162" t="s">
        <v>19</v>
      </c>
      <c r="I4162">
        <v>724</v>
      </c>
      <c r="J4162" t="s">
        <v>20</v>
      </c>
      <c r="K4162">
        <v>3</v>
      </c>
      <c r="L4162" t="s">
        <v>21</v>
      </c>
      <c r="M4162">
        <v>2008</v>
      </c>
      <c r="N4162" s="4">
        <v>0.87041195590991904</v>
      </c>
      <c r="O4162" s="4">
        <v>1.2047240777981501</v>
      </c>
      <c r="P4162" s="4">
        <v>0.62059099689581299</v>
      </c>
    </row>
    <row r="4163" spans="1:16" x14ac:dyDescent="0.35">
      <c r="A4163">
        <v>1</v>
      </c>
      <c r="B4163" t="s">
        <v>16</v>
      </c>
      <c r="C4163">
        <v>7</v>
      </c>
      <c r="D4163" t="s">
        <v>115</v>
      </c>
      <c r="E4163">
        <v>2</v>
      </c>
      <c r="F4163" t="s">
        <v>18</v>
      </c>
      <c r="G4163">
        <v>37</v>
      </c>
      <c r="H4163" t="s">
        <v>19</v>
      </c>
      <c r="I4163">
        <v>724</v>
      </c>
      <c r="J4163" t="s">
        <v>20</v>
      </c>
      <c r="K4163">
        <v>3</v>
      </c>
      <c r="L4163" t="s">
        <v>21</v>
      </c>
      <c r="M4163">
        <v>2010</v>
      </c>
      <c r="N4163" s="4">
        <v>2.5613502339911798</v>
      </c>
      <c r="O4163" s="4">
        <v>3.5264386172268298</v>
      </c>
      <c r="P4163" s="4">
        <v>1.8219799112158801</v>
      </c>
    </row>
    <row r="4164" spans="1:16" x14ac:dyDescent="0.35">
      <c r="A4164">
        <v>1</v>
      </c>
      <c r="B4164" t="s">
        <v>16</v>
      </c>
      <c r="C4164">
        <v>71</v>
      </c>
      <c r="D4164" t="s">
        <v>162</v>
      </c>
      <c r="E4164">
        <v>2</v>
      </c>
      <c r="F4164" t="s">
        <v>18</v>
      </c>
      <c r="G4164">
        <v>37</v>
      </c>
      <c r="H4164" t="s">
        <v>19</v>
      </c>
      <c r="I4164">
        <v>724</v>
      </c>
      <c r="J4164" t="s">
        <v>20</v>
      </c>
      <c r="K4164">
        <v>3</v>
      </c>
      <c r="L4164" t="s">
        <v>21</v>
      </c>
      <c r="M4164">
        <v>2010</v>
      </c>
      <c r="N4164" s="4">
        <v>1.1215373457250299</v>
      </c>
      <c r="O4164" s="4">
        <v>1.18370118361664</v>
      </c>
      <c r="P4164" s="4">
        <v>1.0620113573477299</v>
      </c>
    </row>
    <row r="4165" spans="1:16" x14ac:dyDescent="0.35">
      <c r="A4165">
        <v>1</v>
      </c>
      <c r="B4165" t="s">
        <v>16</v>
      </c>
      <c r="C4165">
        <v>69</v>
      </c>
      <c r="D4165" t="s">
        <v>113</v>
      </c>
      <c r="E4165">
        <v>2</v>
      </c>
      <c r="F4165" t="s">
        <v>18</v>
      </c>
      <c r="G4165">
        <v>37</v>
      </c>
      <c r="H4165" t="s">
        <v>19</v>
      </c>
      <c r="I4165">
        <v>724</v>
      </c>
      <c r="J4165" t="s">
        <v>20</v>
      </c>
      <c r="K4165">
        <v>3</v>
      </c>
      <c r="L4165" t="s">
        <v>21</v>
      </c>
      <c r="M4165">
        <v>2010</v>
      </c>
      <c r="N4165" s="4">
        <v>0.71934386490287705</v>
      </c>
      <c r="O4165" s="4">
        <v>0.77143213418798695</v>
      </c>
      <c r="P4165" s="4">
        <v>0.67070901891968804</v>
      </c>
    </row>
    <row r="4166" spans="1:16" x14ac:dyDescent="0.35">
      <c r="A4166">
        <v>1</v>
      </c>
      <c r="B4166" t="s">
        <v>16</v>
      </c>
      <c r="C4166">
        <v>83</v>
      </c>
      <c r="D4166" t="s">
        <v>54</v>
      </c>
      <c r="E4166">
        <v>2</v>
      </c>
      <c r="F4166" t="s">
        <v>18</v>
      </c>
      <c r="G4166">
        <v>37</v>
      </c>
      <c r="H4166" t="s">
        <v>19</v>
      </c>
      <c r="I4166">
        <v>724</v>
      </c>
      <c r="J4166" t="s">
        <v>20</v>
      </c>
      <c r="K4166">
        <v>3</v>
      </c>
      <c r="L4166" t="s">
        <v>21</v>
      </c>
      <c r="M4166">
        <v>2009</v>
      </c>
      <c r="N4166">
        <v>0.58177845411874896</v>
      </c>
      <c r="O4166" s="4">
        <v>0.63638097948856398</v>
      </c>
      <c r="P4166" s="4">
        <v>0.53175914353232401</v>
      </c>
    </row>
    <row r="4167" spans="1:16" x14ac:dyDescent="0.35">
      <c r="A4167">
        <v>1</v>
      </c>
      <c r="B4167" t="s">
        <v>16</v>
      </c>
      <c r="C4167">
        <v>305</v>
      </c>
      <c r="D4167" t="s">
        <v>44</v>
      </c>
      <c r="E4167">
        <v>2</v>
      </c>
      <c r="F4167" t="s">
        <v>18</v>
      </c>
      <c r="G4167">
        <v>37</v>
      </c>
      <c r="H4167" t="s">
        <v>19</v>
      </c>
      <c r="I4167">
        <v>724</v>
      </c>
      <c r="J4167" t="s">
        <v>20</v>
      </c>
      <c r="K4167">
        <v>3</v>
      </c>
      <c r="L4167" t="s">
        <v>21</v>
      </c>
      <c r="M4167">
        <v>2009</v>
      </c>
      <c r="N4167" s="4">
        <v>1.62436932154569</v>
      </c>
      <c r="O4167" s="4">
        <v>1.8977341623405399</v>
      </c>
      <c r="P4167" s="4">
        <v>1.3813841229761501</v>
      </c>
    </row>
    <row r="4168" spans="1:16" x14ac:dyDescent="0.35">
      <c r="A4168">
        <v>1</v>
      </c>
      <c r="B4168" t="s">
        <v>16</v>
      </c>
      <c r="C4168">
        <v>184</v>
      </c>
      <c r="D4168" t="s">
        <v>203</v>
      </c>
      <c r="E4168">
        <v>2</v>
      </c>
      <c r="F4168" t="s">
        <v>18</v>
      </c>
      <c r="G4168">
        <v>37</v>
      </c>
      <c r="H4168" t="s">
        <v>19</v>
      </c>
      <c r="I4168">
        <v>724</v>
      </c>
      <c r="J4168" t="s">
        <v>20</v>
      </c>
      <c r="K4168">
        <v>3</v>
      </c>
      <c r="L4168" t="s">
        <v>21</v>
      </c>
      <c r="M4168">
        <v>2010</v>
      </c>
      <c r="N4168" s="4">
        <v>3.1767140353278198</v>
      </c>
      <c r="O4168" s="4">
        <v>4.4192442360852597</v>
      </c>
      <c r="P4168" s="4">
        <v>1.9915574772701401</v>
      </c>
    </row>
    <row r="4169" spans="1:16" x14ac:dyDescent="0.35">
      <c r="A4169">
        <v>1</v>
      </c>
      <c r="B4169" t="s">
        <v>16</v>
      </c>
      <c r="C4169">
        <v>101</v>
      </c>
      <c r="D4169" t="s">
        <v>95</v>
      </c>
      <c r="E4169">
        <v>2</v>
      </c>
      <c r="F4169" t="s">
        <v>18</v>
      </c>
      <c r="G4169">
        <v>37</v>
      </c>
      <c r="H4169" t="s">
        <v>19</v>
      </c>
      <c r="I4169">
        <v>724</v>
      </c>
      <c r="J4169" t="s">
        <v>20</v>
      </c>
      <c r="K4169">
        <v>3</v>
      </c>
      <c r="L4169" t="s">
        <v>21</v>
      </c>
      <c r="M4169">
        <v>2010</v>
      </c>
      <c r="N4169" s="4">
        <v>1.0815856246737301</v>
      </c>
      <c r="O4169" s="4">
        <v>1.1556361017780601</v>
      </c>
      <c r="P4169" s="4">
        <v>1.0167448754176001</v>
      </c>
    </row>
    <row r="4170" spans="1:16" x14ac:dyDescent="0.35">
      <c r="A4170">
        <v>1</v>
      </c>
      <c r="B4170" t="s">
        <v>16</v>
      </c>
      <c r="C4170">
        <v>351</v>
      </c>
      <c r="D4170" t="s">
        <v>138</v>
      </c>
      <c r="E4170">
        <v>2</v>
      </c>
      <c r="F4170" t="s">
        <v>18</v>
      </c>
      <c r="G4170">
        <v>37</v>
      </c>
      <c r="H4170" t="s">
        <v>19</v>
      </c>
      <c r="I4170">
        <v>724</v>
      </c>
      <c r="J4170" t="s">
        <v>20</v>
      </c>
      <c r="K4170">
        <v>3</v>
      </c>
      <c r="L4170" t="s">
        <v>21</v>
      </c>
      <c r="M4170">
        <v>2011</v>
      </c>
      <c r="N4170" s="4">
        <v>1.9660882784634901</v>
      </c>
      <c r="O4170" s="4">
        <v>2.5062148509575599</v>
      </c>
      <c r="P4170" s="4">
        <v>1.5356696226748101</v>
      </c>
    </row>
    <row r="4171" spans="1:16" x14ac:dyDescent="0.35">
      <c r="A4171">
        <v>1</v>
      </c>
      <c r="B4171" t="s">
        <v>16</v>
      </c>
      <c r="C4171">
        <v>128</v>
      </c>
      <c r="D4171" t="s">
        <v>97</v>
      </c>
      <c r="E4171">
        <v>2</v>
      </c>
      <c r="F4171" t="s">
        <v>18</v>
      </c>
      <c r="G4171">
        <v>37</v>
      </c>
      <c r="H4171" t="s">
        <v>19</v>
      </c>
      <c r="I4171">
        <v>724</v>
      </c>
      <c r="J4171" t="s">
        <v>20</v>
      </c>
      <c r="K4171">
        <v>3</v>
      </c>
      <c r="L4171" t="s">
        <v>21</v>
      </c>
      <c r="M4171">
        <v>2010</v>
      </c>
      <c r="N4171" s="4">
        <v>19.5596422604407</v>
      </c>
      <c r="O4171" s="4">
        <v>23.127034770402702</v>
      </c>
      <c r="P4171" s="4">
        <v>16.4207497590095</v>
      </c>
    </row>
    <row r="4172" spans="1:16" x14ac:dyDescent="0.35">
      <c r="A4172">
        <v>1</v>
      </c>
      <c r="B4172" t="s">
        <v>16</v>
      </c>
      <c r="C4172">
        <v>175</v>
      </c>
      <c r="D4172" t="s">
        <v>75</v>
      </c>
      <c r="E4172">
        <v>2</v>
      </c>
      <c r="F4172" t="s">
        <v>18</v>
      </c>
      <c r="G4172">
        <v>37</v>
      </c>
      <c r="H4172" t="s">
        <v>19</v>
      </c>
      <c r="I4172">
        <v>724</v>
      </c>
      <c r="J4172" t="s">
        <v>20</v>
      </c>
      <c r="K4172">
        <v>3</v>
      </c>
      <c r="L4172" t="s">
        <v>21</v>
      </c>
      <c r="M4172">
        <v>2012</v>
      </c>
      <c r="N4172" s="4">
        <v>0.50346094817332698</v>
      </c>
      <c r="O4172" s="4">
        <v>0.87791586718833403</v>
      </c>
      <c r="P4172" s="4">
        <v>0.25458657093043702</v>
      </c>
    </row>
    <row r="4173" spans="1:16" x14ac:dyDescent="0.35">
      <c r="A4173">
        <v>1</v>
      </c>
      <c r="B4173" t="s">
        <v>16</v>
      </c>
      <c r="C4173">
        <v>376</v>
      </c>
      <c r="D4173" t="s">
        <v>223</v>
      </c>
      <c r="E4173">
        <v>2</v>
      </c>
      <c r="F4173" t="s">
        <v>18</v>
      </c>
      <c r="G4173">
        <v>37</v>
      </c>
      <c r="H4173" t="s">
        <v>19</v>
      </c>
      <c r="I4173">
        <v>724</v>
      </c>
      <c r="J4173" t="s">
        <v>20</v>
      </c>
      <c r="K4173">
        <v>3</v>
      </c>
      <c r="L4173" t="s">
        <v>21</v>
      </c>
      <c r="M4173">
        <v>2009</v>
      </c>
      <c r="N4173" s="4">
        <v>4.4479739309181099</v>
      </c>
      <c r="O4173" s="4">
        <v>5.93602002319827</v>
      </c>
      <c r="P4173" s="4">
        <v>3.2848767496962101</v>
      </c>
    </row>
    <row r="4174" spans="1:16" x14ac:dyDescent="0.35">
      <c r="A4174">
        <v>1</v>
      </c>
      <c r="B4174" t="s">
        <v>16</v>
      </c>
      <c r="C4174">
        <v>133</v>
      </c>
      <c r="D4174" t="s">
        <v>96</v>
      </c>
      <c r="E4174">
        <v>2</v>
      </c>
      <c r="F4174" t="s">
        <v>18</v>
      </c>
      <c r="G4174">
        <v>37</v>
      </c>
      <c r="H4174" t="s">
        <v>19</v>
      </c>
      <c r="I4174">
        <v>724</v>
      </c>
      <c r="J4174" t="s">
        <v>20</v>
      </c>
      <c r="K4174">
        <v>3</v>
      </c>
      <c r="L4174" t="s">
        <v>21</v>
      </c>
      <c r="M4174">
        <v>2010</v>
      </c>
      <c r="N4174">
        <v>8.8672930572451207</v>
      </c>
      <c r="O4174">
        <v>9.3230437323526996</v>
      </c>
      <c r="P4174">
        <v>8.4140796455483198</v>
      </c>
    </row>
    <row r="4175" spans="1:16" x14ac:dyDescent="0.35">
      <c r="A4175">
        <v>1</v>
      </c>
      <c r="B4175" t="s">
        <v>16</v>
      </c>
      <c r="C4175">
        <v>8</v>
      </c>
      <c r="D4175" t="s">
        <v>148</v>
      </c>
      <c r="E4175">
        <v>2</v>
      </c>
      <c r="F4175" t="s">
        <v>18</v>
      </c>
      <c r="G4175">
        <v>37</v>
      </c>
      <c r="H4175" t="s">
        <v>19</v>
      </c>
      <c r="I4175">
        <v>724</v>
      </c>
      <c r="J4175" t="s">
        <v>20</v>
      </c>
      <c r="K4175">
        <v>3</v>
      </c>
      <c r="L4175" t="s">
        <v>21</v>
      </c>
      <c r="M4175">
        <v>2011</v>
      </c>
      <c r="N4175">
        <v>0.92095740607806498</v>
      </c>
      <c r="O4175" s="4">
        <v>0.99140075802341399</v>
      </c>
      <c r="P4175" s="4">
        <v>0.85479042328956101</v>
      </c>
    </row>
    <row r="4176" spans="1:16" x14ac:dyDescent="0.35">
      <c r="A4176">
        <v>1</v>
      </c>
      <c r="B4176" t="s">
        <v>16</v>
      </c>
      <c r="C4176">
        <v>206</v>
      </c>
      <c r="D4176" t="s">
        <v>137</v>
      </c>
      <c r="E4176">
        <v>2</v>
      </c>
      <c r="F4176" t="s">
        <v>18</v>
      </c>
      <c r="G4176">
        <v>37</v>
      </c>
      <c r="H4176" t="s">
        <v>19</v>
      </c>
      <c r="I4176">
        <v>724</v>
      </c>
      <c r="J4176" t="s">
        <v>20</v>
      </c>
      <c r="K4176">
        <v>3</v>
      </c>
      <c r="L4176" t="s">
        <v>21</v>
      </c>
      <c r="M4176">
        <v>2009</v>
      </c>
      <c r="N4176" s="4">
        <v>0.27955366844880303</v>
      </c>
      <c r="O4176" s="4">
        <v>0.39781498993163</v>
      </c>
      <c r="P4176" s="4">
        <v>0.18869821105425</v>
      </c>
    </row>
    <row r="4177" spans="1:16" x14ac:dyDescent="0.35">
      <c r="A4177">
        <v>1</v>
      </c>
      <c r="B4177" t="s">
        <v>16</v>
      </c>
      <c r="C4177">
        <v>110</v>
      </c>
      <c r="D4177" t="s">
        <v>132</v>
      </c>
      <c r="E4177">
        <v>2</v>
      </c>
      <c r="F4177" t="s">
        <v>18</v>
      </c>
      <c r="G4177">
        <v>37</v>
      </c>
      <c r="H4177" t="s">
        <v>19</v>
      </c>
      <c r="I4177">
        <v>724</v>
      </c>
      <c r="J4177" t="s">
        <v>20</v>
      </c>
      <c r="K4177">
        <v>3</v>
      </c>
      <c r="L4177" t="s">
        <v>21</v>
      </c>
      <c r="M4177">
        <v>2012</v>
      </c>
      <c r="N4177" s="4">
        <v>4.7029806117126203</v>
      </c>
      <c r="O4177" s="4">
        <v>6.0738515061664904</v>
      </c>
      <c r="P4177" s="4">
        <v>3.5759630425659501</v>
      </c>
    </row>
    <row r="4178" spans="1:16" x14ac:dyDescent="0.35">
      <c r="A4178">
        <v>1</v>
      </c>
      <c r="B4178" t="s">
        <v>16</v>
      </c>
      <c r="C4178">
        <v>47</v>
      </c>
      <c r="D4178" t="s">
        <v>160</v>
      </c>
      <c r="E4178">
        <v>2</v>
      </c>
      <c r="F4178" t="s">
        <v>18</v>
      </c>
      <c r="G4178">
        <v>37</v>
      </c>
      <c r="H4178" t="s">
        <v>19</v>
      </c>
      <c r="I4178">
        <v>724</v>
      </c>
      <c r="J4178" t="s">
        <v>20</v>
      </c>
      <c r="K4178">
        <v>3</v>
      </c>
      <c r="L4178" t="s">
        <v>21</v>
      </c>
      <c r="M4178">
        <v>2009</v>
      </c>
      <c r="N4178" s="4">
        <v>1.08889953799747</v>
      </c>
      <c r="O4178" s="4">
        <v>1.1562858908606399</v>
      </c>
      <c r="P4178" s="4">
        <v>1.0176459385293899</v>
      </c>
    </row>
    <row r="4179" spans="1:16" x14ac:dyDescent="0.35">
      <c r="A4179">
        <v>1</v>
      </c>
      <c r="B4179" t="s">
        <v>16</v>
      </c>
      <c r="C4179">
        <v>168</v>
      </c>
      <c r="D4179" t="s">
        <v>209</v>
      </c>
      <c r="E4179">
        <v>2</v>
      </c>
      <c r="F4179" t="s">
        <v>18</v>
      </c>
      <c r="G4179">
        <v>37</v>
      </c>
      <c r="H4179" t="s">
        <v>19</v>
      </c>
      <c r="I4179">
        <v>724</v>
      </c>
      <c r="J4179" t="s">
        <v>20</v>
      </c>
      <c r="K4179">
        <v>3</v>
      </c>
      <c r="L4179" t="s">
        <v>21</v>
      </c>
      <c r="M4179">
        <v>2007</v>
      </c>
      <c r="N4179" s="4">
        <v>2.1215115368686299</v>
      </c>
      <c r="O4179" s="4">
        <v>3.0488064555988998</v>
      </c>
      <c r="P4179" s="4">
        <v>1.4436804081807599</v>
      </c>
    </row>
    <row r="4180" spans="1:16" x14ac:dyDescent="0.35">
      <c r="A4180">
        <v>1</v>
      </c>
      <c r="B4180" t="s">
        <v>16</v>
      </c>
      <c r="C4180">
        <v>67</v>
      </c>
      <c r="D4180" t="s">
        <v>42</v>
      </c>
      <c r="E4180">
        <v>2</v>
      </c>
      <c r="F4180" t="s">
        <v>18</v>
      </c>
      <c r="G4180">
        <v>37</v>
      </c>
      <c r="H4180" t="s">
        <v>19</v>
      </c>
      <c r="I4180">
        <v>724</v>
      </c>
      <c r="J4180" t="s">
        <v>20</v>
      </c>
      <c r="K4180">
        <v>3</v>
      </c>
      <c r="L4180" t="s">
        <v>21</v>
      </c>
      <c r="M4180">
        <v>2009</v>
      </c>
      <c r="N4180" s="4">
        <v>0.56682773873029102</v>
      </c>
      <c r="O4180" s="4">
        <v>0.58994324107715901</v>
      </c>
      <c r="P4180">
        <v>0.52841036432505095</v>
      </c>
    </row>
    <row r="4181" spans="1:16" x14ac:dyDescent="0.35">
      <c r="A4181">
        <v>1</v>
      </c>
      <c r="B4181" t="s">
        <v>16</v>
      </c>
      <c r="C4181">
        <v>148</v>
      </c>
      <c r="D4181" t="s">
        <v>70</v>
      </c>
      <c r="E4181">
        <v>2</v>
      </c>
      <c r="F4181" t="s">
        <v>18</v>
      </c>
      <c r="G4181">
        <v>37</v>
      </c>
      <c r="H4181" t="s">
        <v>19</v>
      </c>
      <c r="I4181">
        <v>724</v>
      </c>
      <c r="J4181" t="s">
        <v>20</v>
      </c>
      <c r="K4181">
        <v>3</v>
      </c>
      <c r="L4181" t="s">
        <v>21</v>
      </c>
      <c r="M4181">
        <v>2009</v>
      </c>
      <c r="N4181" s="4">
        <v>0.83939104387618002</v>
      </c>
      <c r="O4181" s="4">
        <v>1.1662459573458399</v>
      </c>
      <c r="P4181">
        <v>0.59006621162259898</v>
      </c>
    </row>
    <row r="4182" spans="1:16" x14ac:dyDescent="0.35">
      <c r="A4182">
        <v>1</v>
      </c>
      <c r="B4182" t="s">
        <v>16</v>
      </c>
      <c r="C4182">
        <v>85</v>
      </c>
      <c r="D4182" t="s">
        <v>86</v>
      </c>
      <c r="E4182">
        <v>2</v>
      </c>
      <c r="F4182" t="s">
        <v>18</v>
      </c>
      <c r="G4182">
        <v>37</v>
      </c>
      <c r="H4182" t="s">
        <v>19</v>
      </c>
      <c r="I4182">
        <v>724</v>
      </c>
      <c r="J4182" t="s">
        <v>20</v>
      </c>
      <c r="K4182">
        <v>3</v>
      </c>
      <c r="L4182" t="s">
        <v>21</v>
      </c>
      <c r="M4182">
        <v>2010</v>
      </c>
      <c r="N4182" s="4">
        <v>1.3269914386253301</v>
      </c>
      <c r="O4182" s="4">
        <v>1.4159207274358201</v>
      </c>
      <c r="P4182" s="4">
        <v>1.24034825570618</v>
      </c>
    </row>
    <row r="4183" spans="1:16" x14ac:dyDescent="0.35">
      <c r="A4183">
        <v>1</v>
      </c>
      <c r="B4183" t="s">
        <v>16</v>
      </c>
      <c r="C4183">
        <v>51</v>
      </c>
      <c r="D4183" t="s">
        <v>46</v>
      </c>
      <c r="E4183">
        <v>2</v>
      </c>
      <c r="F4183" t="s">
        <v>18</v>
      </c>
      <c r="G4183">
        <v>37</v>
      </c>
      <c r="H4183" t="s">
        <v>19</v>
      </c>
      <c r="I4183">
        <v>724</v>
      </c>
      <c r="J4183" t="s">
        <v>20</v>
      </c>
      <c r="K4183">
        <v>3</v>
      </c>
      <c r="L4183" t="s">
        <v>21</v>
      </c>
      <c r="M4183">
        <v>2008</v>
      </c>
      <c r="N4183" s="4">
        <v>1.24125038168169</v>
      </c>
      <c r="O4183">
        <v>1.27581590761276</v>
      </c>
      <c r="P4183" s="4">
        <v>1.2048166433102001</v>
      </c>
    </row>
    <row r="4184" spans="1:16" x14ac:dyDescent="0.35">
      <c r="A4184">
        <v>1</v>
      </c>
      <c r="B4184" t="s">
        <v>16</v>
      </c>
      <c r="C4184">
        <v>126</v>
      </c>
      <c r="D4184" t="s">
        <v>139</v>
      </c>
      <c r="E4184">
        <v>2</v>
      </c>
      <c r="F4184" t="s">
        <v>18</v>
      </c>
      <c r="G4184">
        <v>37</v>
      </c>
      <c r="H4184" t="s">
        <v>19</v>
      </c>
      <c r="I4184">
        <v>724</v>
      </c>
      <c r="J4184" t="s">
        <v>20</v>
      </c>
      <c r="K4184">
        <v>3</v>
      </c>
      <c r="L4184" t="s">
        <v>21</v>
      </c>
      <c r="M4184">
        <v>2012</v>
      </c>
      <c r="N4184">
        <v>2.7175869942097401</v>
      </c>
      <c r="O4184" s="4">
        <v>2.9565345333565398</v>
      </c>
      <c r="P4184" s="4">
        <v>2.4922811651441599</v>
      </c>
    </row>
    <row r="4185" spans="1:16" x14ac:dyDescent="0.35">
      <c r="A4185">
        <v>1</v>
      </c>
      <c r="B4185" t="s">
        <v>16</v>
      </c>
      <c r="C4185">
        <v>203</v>
      </c>
      <c r="D4185" t="s">
        <v>199</v>
      </c>
      <c r="E4185">
        <v>2</v>
      </c>
      <c r="F4185" t="s">
        <v>18</v>
      </c>
      <c r="G4185">
        <v>37</v>
      </c>
      <c r="H4185" t="s">
        <v>19</v>
      </c>
      <c r="I4185">
        <v>724</v>
      </c>
      <c r="J4185" t="s">
        <v>20</v>
      </c>
      <c r="K4185">
        <v>3</v>
      </c>
      <c r="L4185" t="s">
        <v>21</v>
      </c>
      <c r="M4185">
        <v>2010</v>
      </c>
      <c r="N4185" s="4">
        <v>6.9544880530024598</v>
      </c>
      <c r="O4185" s="4">
        <v>8.8492927225175109</v>
      </c>
      <c r="P4185" s="4">
        <v>5.4057621098731001</v>
      </c>
    </row>
    <row r="4186" spans="1:16" x14ac:dyDescent="0.35">
      <c r="A4186">
        <v>1</v>
      </c>
      <c r="B4186" t="s">
        <v>16</v>
      </c>
      <c r="C4186">
        <v>63</v>
      </c>
      <c r="D4186" t="s">
        <v>158</v>
      </c>
      <c r="E4186">
        <v>2</v>
      </c>
      <c r="F4186" t="s">
        <v>18</v>
      </c>
      <c r="G4186">
        <v>37</v>
      </c>
      <c r="H4186" t="s">
        <v>19</v>
      </c>
      <c r="I4186">
        <v>724</v>
      </c>
      <c r="J4186" t="s">
        <v>20</v>
      </c>
      <c r="K4186">
        <v>3</v>
      </c>
      <c r="L4186" t="s">
        <v>21</v>
      </c>
      <c r="M4186">
        <v>2009</v>
      </c>
      <c r="N4186" s="4">
        <v>6.1673636138625501</v>
      </c>
      <c r="O4186" s="4">
        <v>6.4208946369063602</v>
      </c>
      <c r="P4186" s="4">
        <v>5.9242465443647596</v>
      </c>
    </row>
    <row r="4187" spans="1:16" x14ac:dyDescent="0.35">
      <c r="A4187">
        <v>1</v>
      </c>
      <c r="B4187" t="s">
        <v>16</v>
      </c>
      <c r="C4187">
        <v>17</v>
      </c>
      <c r="D4187" t="s">
        <v>82</v>
      </c>
      <c r="E4187">
        <v>2</v>
      </c>
      <c r="F4187" t="s">
        <v>18</v>
      </c>
      <c r="G4187">
        <v>37</v>
      </c>
      <c r="H4187" t="s">
        <v>19</v>
      </c>
      <c r="I4187">
        <v>724</v>
      </c>
      <c r="J4187" t="s">
        <v>20</v>
      </c>
      <c r="K4187">
        <v>3</v>
      </c>
      <c r="L4187" t="s">
        <v>21</v>
      </c>
      <c r="M4187">
        <v>2009</v>
      </c>
      <c r="N4187" s="4">
        <v>2.0562366651816499</v>
      </c>
      <c r="O4187" s="4">
        <v>2.3159513643500902</v>
      </c>
      <c r="P4187" s="4">
        <v>1.82214168854322</v>
      </c>
    </row>
    <row r="4188" spans="1:16" x14ac:dyDescent="0.35">
      <c r="A4188">
        <v>1</v>
      </c>
      <c r="B4188" t="s">
        <v>16</v>
      </c>
      <c r="C4188">
        <v>127</v>
      </c>
      <c r="D4188" t="s">
        <v>57</v>
      </c>
      <c r="E4188">
        <v>2</v>
      </c>
      <c r="F4188" t="s">
        <v>18</v>
      </c>
      <c r="G4188">
        <v>37</v>
      </c>
      <c r="H4188" t="s">
        <v>19</v>
      </c>
      <c r="I4188">
        <v>724</v>
      </c>
      <c r="J4188" t="s">
        <v>20</v>
      </c>
      <c r="K4188">
        <v>3</v>
      </c>
      <c r="L4188" t="s">
        <v>21</v>
      </c>
      <c r="M4188">
        <v>2009</v>
      </c>
      <c r="N4188" s="4">
        <v>20.239865028297899</v>
      </c>
      <c r="O4188" s="4">
        <v>21.9323737210124</v>
      </c>
      <c r="P4188" s="4">
        <v>18.399324154437799</v>
      </c>
    </row>
    <row r="4189" spans="1:16" x14ac:dyDescent="0.35">
      <c r="A4189">
        <v>1</v>
      </c>
      <c r="B4189" t="s">
        <v>16</v>
      </c>
      <c r="C4189">
        <v>212</v>
      </c>
      <c r="D4189" t="s">
        <v>118</v>
      </c>
      <c r="E4189">
        <v>2</v>
      </c>
      <c r="F4189" t="s">
        <v>18</v>
      </c>
      <c r="G4189">
        <v>37</v>
      </c>
      <c r="H4189" t="s">
        <v>19</v>
      </c>
      <c r="I4189">
        <v>724</v>
      </c>
      <c r="J4189" t="s">
        <v>20</v>
      </c>
      <c r="K4189">
        <v>3</v>
      </c>
      <c r="L4189" t="s">
        <v>21</v>
      </c>
      <c r="M4189">
        <v>2010</v>
      </c>
      <c r="N4189" s="4">
        <v>3.4068587400105499</v>
      </c>
      <c r="O4189">
        <v>4.5200017073547398</v>
      </c>
      <c r="P4189" s="4">
        <v>2.48426317764492</v>
      </c>
    </row>
    <row r="4190" spans="1:16" x14ac:dyDescent="0.35">
      <c r="A4190">
        <v>1</v>
      </c>
      <c r="B4190" t="s">
        <v>16</v>
      </c>
      <c r="C4190">
        <v>198</v>
      </c>
      <c r="D4190" t="s">
        <v>179</v>
      </c>
      <c r="E4190">
        <v>2</v>
      </c>
      <c r="F4190" t="s">
        <v>18</v>
      </c>
      <c r="G4190">
        <v>37</v>
      </c>
      <c r="H4190" t="s">
        <v>19</v>
      </c>
      <c r="I4190">
        <v>724</v>
      </c>
      <c r="J4190" t="s">
        <v>20</v>
      </c>
      <c r="K4190">
        <v>3</v>
      </c>
      <c r="L4190" t="s">
        <v>21</v>
      </c>
      <c r="M4190">
        <v>2010</v>
      </c>
      <c r="N4190" s="4">
        <v>3.53699336258423</v>
      </c>
      <c r="O4190" s="4">
        <v>5.1892137893461303</v>
      </c>
      <c r="P4190" s="4">
        <v>2.2455867972360499</v>
      </c>
    </row>
    <row r="4191" spans="1:16" x14ac:dyDescent="0.35">
      <c r="A4191">
        <v>1</v>
      </c>
      <c r="B4191" t="s">
        <v>16</v>
      </c>
      <c r="C4191">
        <v>26</v>
      </c>
      <c r="D4191" t="s">
        <v>188</v>
      </c>
      <c r="E4191">
        <v>2</v>
      </c>
      <c r="F4191" t="s">
        <v>18</v>
      </c>
      <c r="G4191">
        <v>37</v>
      </c>
      <c r="H4191" t="s">
        <v>19</v>
      </c>
      <c r="I4191">
        <v>724</v>
      </c>
      <c r="J4191" t="s">
        <v>20</v>
      </c>
      <c r="K4191">
        <v>3</v>
      </c>
      <c r="L4191" t="s">
        <v>21</v>
      </c>
      <c r="M4191">
        <v>2010</v>
      </c>
      <c r="N4191" s="4">
        <v>6.6539862162510399</v>
      </c>
      <c r="O4191">
        <v>9.3288695924854004</v>
      </c>
      <c r="P4191">
        <v>4.5289648205176496</v>
      </c>
    </row>
    <row r="4192" spans="1:16" x14ac:dyDescent="0.35">
      <c r="A4192">
        <v>1</v>
      </c>
      <c r="B4192" t="s">
        <v>16</v>
      </c>
      <c r="C4192">
        <v>393</v>
      </c>
      <c r="D4192" t="s">
        <v>136</v>
      </c>
      <c r="E4192">
        <v>2</v>
      </c>
      <c r="F4192" t="s">
        <v>18</v>
      </c>
      <c r="G4192">
        <v>37</v>
      </c>
      <c r="H4192" t="s">
        <v>19</v>
      </c>
      <c r="I4192">
        <v>724</v>
      </c>
      <c r="J4192" t="s">
        <v>20</v>
      </c>
      <c r="K4192">
        <v>3</v>
      </c>
      <c r="L4192" t="s">
        <v>21</v>
      </c>
      <c r="M4192">
        <v>2010</v>
      </c>
      <c r="N4192" s="4">
        <v>5.21500791086563</v>
      </c>
      <c r="O4192" s="4">
        <v>6.6431051021684402</v>
      </c>
      <c r="P4192" s="4">
        <v>3.2328966109948301</v>
      </c>
    </row>
    <row r="4193" spans="1:16" x14ac:dyDescent="0.35">
      <c r="A4193">
        <v>1</v>
      </c>
      <c r="B4193" t="s">
        <v>16</v>
      </c>
      <c r="C4193">
        <v>98</v>
      </c>
      <c r="D4193" t="s">
        <v>39</v>
      </c>
      <c r="E4193">
        <v>2</v>
      </c>
      <c r="F4193" t="s">
        <v>18</v>
      </c>
      <c r="G4193">
        <v>37</v>
      </c>
      <c r="H4193" t="s">
        <v>19</v>
      </c>
      <c r="I4193">
        <v>724</v>
      </c>
      <c r="J4193" t="s">
        <v>20</v>
      </c>
      <c r="K4193">
        <v>3</v>
      </c>
      <c r="L4193" t="s">
        <v>21</v>
      </c>
      <c r="M4193">
        <v>2012</v>
      </c>
      <c r="N4193" s="4">
        <v>1.23329377484624</v>
      </c>
      <c r="O4193" s="4">
        <v>1.3280523787621099</v>
      </c>
      <c r="P4193" s="4">
        <v>1.1480868437503</v>
      </c>
    </row>
    <row r="4194" spans="1:16" x14ac:dyDescent="0.35">
      <c r="A4194">
        <v>1</v>
      </c>
      <c r="B4194" t="s">
        <v>16</v>
      </c>
      <c r="C4194">
        <v>69</v>
      </c>
      <c r="D4194" t="s">
        <v>113</v>
      </c>
      <c r="E4194">
        <v>2</v>
      </c>
      <c r="F4194" t="s">
        <v>18</v>
      </c>
      <c r="G4194">
        <v>37</v>
      </c>
      <c r="H4194" t="s">
        <v>19</v>
      </c>
      <c r="I4194">
        <v>724</v>
      </c>
      <c r="J4194" t="s">
        <v>20</v>
      </c>
      <c r="K4194">
        <v>3</v>
      </c>
      <c r="L4194" t="s">
        <v>21</v>
      </c>
      <c r="M4194">
        <v>2011</v>
      </c>
      <c r="N4194" s="4">
        <v>0.61808203883785195</v>
      </c>
      <c r="O4194" s="4">
        <v>0.66320172745525596</v>
      </c>
      <c r="P4194" s="4">
        <v>0.57534414537878897</v>
      </c>
    </row>
    <row r="4195" spans="1:16" x14ac:dyDescent="0.35">
      <c r="A4195">
        <v>1</v>
      </c>
      <c r="B4195" t="s">
        <v>16</v>
      </c>
      <c r="C4195">
        <v>182</v>
      </c>
      <c r="D4195" t="s">
        <v>175</v>
      </c>
      <c r="E4195">
        <v>2</v>
      </c>
      <c r="F4195" t="s">
        <v>18</v>
      </c>
      <c r="G4195">
        <v>37</v>
      </c>
      <c r="H4195" t="s">
        <v>19</v>
      </c>
      <c r="I4195">
        <v>724</v>
      </c>
      <c r="J4195" t="s">
        <v>20</v>
      </c>
      <c r="K4195">
        <v>3</v>
      </c>
      <c r="L4195" t="s">
        <v>21</v>
      </c>
      <c r="M4195">
        <v>2011</v>
      </c>
      <c r="N4195" s="4">
        <v>1.1990383857189</v>
      </c>
      <c r="O4195" s="4">
        <v>1.8651202690392801</v>
      </c>
      <c r="P4195">
        <v>0.67000648313903</v>
      </c>
    </row>
    <row r="4196" spans="1:16" x14ac:dyDescent="0.35">
      <c r="A4196">
        <v>1</v>
      </c>
      <c r="B4196" t="s">
        <v>16</v>
      </c>
      <c r="C4196">
        <v>146</v>
      </c>
      <c r="D4196" t="s">
        <v>48</v>
      </c>
      <c r="E4196">
        <v>2</v>
      </c>
      <c r="F4196" t="s">
        <v>18</v>
      </c>
      <c r="G4196">
        <v>37</v>
      </c>
      <c r="H4196" t="s">
        <v>19</v>
      </c>
      <c r="I4196">
        <v>724</v>
      </c>
      <c r="J4196" t="s">
        <v>20</v>
      </c>
      <c r="K4196">
        <v>3</v>
      </c>
      <c r="L4196" t="s">
        <v>21</v>
      </c>
      <c r="M4196">
        <v>2009</v>
      </c>
      <c r="N4196" s="4">
        <v>1.5120462181238301</v>
      </c>
      <c r="O4196" s="4">
        <v>1.99934998841048</v>
      </c>
      <c r="P4196" s="4">
        <v>1.14388870415741</v>
      </c>
    </row>
    <row r="4197" spans="1:16" x14ac:dyDescent="0.35">
      <c r="A4197">
        <v>1</v>
      </c>
      <c r="B4197" t="s">
        <v>16</v>
      </c>
      <c r="C4197">
        <v>111</v>
      </c>
      <c r="D4197" t="s">
        <v>30</v>
      </c>
      <c r="E4197">
        <v>2</v>
      </c>
      <c r="F4197" t="s">
        <v>18</v>
      </c>
      <c r="G4197">
        <v>37</v>
      </c>
      <c r="H4197" t="s">
        <v>19</v>
      </c>
      <c r="I4197">
        <v>724</v>
      </c>
      <c r="J4197" t="s">
        <v>20</v>
      </c>
      <c r="K4197">
        <v>3</v>
      </c>
      <c r="L4197" t="s">
        <v>21</v>
      </c>
      <c r="M4197">
        <v>2009</v>
      </c>
      <c r="N4197" s="4">
        <v>8.6045799851918492</v>
      </c>
      <c r="O4197" s="4">
        <v>11.481582077190801</v>
      </c>
      <c r="P4197" s="4">
        <v>6.4331152581545696</v>
      </c>
    </row>
    <row r="4198" spans="1:16" x14ac:dyDescent="0.35">
      <c r="A4198">
        <v>1</v>
      </c>
      <c r="B4198" t="s">
        <v>16</v>
      </c>
      <c r="C4198">
        <v>36</v>
      </c>
      <c r="D4198" t="s">
        <v>49</v>
      </c>
      <c r="E4198">
        <v>2</v>
      </c>
      <c r="F4198" t="s">
        <v>18</v>
      </c>
      <c r="G4198">
        <v>37</v>
      </c>
      <c r="H4198" t="s">
        <v>19</v>
      </c>
      <c r="I4198">
        <v>724</v>
      </c>
      <c r="J4198" t="s">
        <v>20</v>
      </c>
      <c r="K4198">
        <v>3</v>
      </c>
      <c r="L4198" t="s">
        <v>21</v>
      </c>
      <c r="M4198">
        <v>2009</v>
      </c>
      <c r="N4198" s="4">
        <v>8.5599390457370603</v>
      </c>
      <c r="O4198" s="4">
        <v>9.1065949327797195</v>
      </c>
      <c r="P4198" s="4">
        <v>8.0241298055670303</v>
      </c>
    </row>
    <row r="4199" spans="1:16" x14ac:dyDescent="0.35">
      <c r="A4199">
        <v>1</v>
      </c>
      <c r="B4199" t="s">
        <v>16</v>
      </c>
      <c r="C4199">
        <v>194</v>
      </c>
      <c r="D4199" t="s">
        <v>33</v>
      </c>
      <c r="E4199">
        <v>2</v>
      </c>
      <c r="F4199" t="s">
        <v>18</v>
      </c>
      <c r="G4199">
        <v>37</v>
      </c>
      <c r="H4199" t="s">
        <v>19</v>
      </c>
      <c r="I4199">
        <v>724</v>
      </c>
      <c r="J4199" t="s">
        <v>20</v>
      </c>
      <c r="K4199">
        <v>3</v>
      </c>
      <c r="L4199" t="s">
        <v>21</v>
      </c>
      <c r="M4199">
        <v>2011</v>
      </c>
      <c r="N4199" s="4">
        <v>12.756473519099</v>
      </c>
      <c r="O4199" s="4">
        <v>18.841958415647301</v>
      </c>
      <c r="P4199" s="4">
        <v>7.9429716835553199</v>
      </c>
    </row>
    <row r="4200" spans="1:16" x14ac:dyDescent="0.35">
      <c r="A4200">
        <v>1</v>
      </c>
      <c r="B4200" t="s">
        <v>16</v>
      </c>
      <c r="C4200">
        <v>416</v>
      </c>
      <c r="D4200" t="s">
        <v>25</v>
      </c>
      <c r="E4200">
        <v>2</v>
      </c>
      <c r="F4200" t="s">
        <v>18</v>
      </c>
      <c r="G4200">
        <v>37</v>
      </c>
      <c r="H4200" t="s">
        <v>19</v>
      </c>
      <c r="I4200">
        <v>724</v>
      </c>
      <c r="J4200" t="s">
        <v>20</v>
      </c>
      <c r="K4200">
        <v>3</v>
      </c>
      <c r="L4200" t="s">
        <v>21</v>
      </c>
      <c r="M4200">
        <v>2009</v>
      </c>
      <c r="N4200" s="4">
        <v>5.5148539329633799</v>
      </c>
      <c r="O4200" s="4">
        <v>7.6454619592294897</v>
      </c>
      <c r="P4200" s="4">
        <v>3.90599289384437</v>
      </c>
    </row>
    <row r="4201" spans="1:16" x14ac:dyDescent="0.35">
      <c r="A4201">
        <v>1</v>
      </c>
      <c r="B4201" t="s">
        <v>16</v>
      </c>
      <c r="C4201">
        <v>99</v>
      </c>
      <c r="D4201" t="s">
        <v>45</v>
      </c>
      <c r="E4201">
        <v>2</v>
      </c>
      <c r="F4201" t="s">
        <v>18</v>
      </c>
      <c r="G4201">
        <v>37</v>
      </c>
      <c r="H4201" t="s">
        <v>19</v>
      </c>
      <c r="I4201">
        <v>724</v>
      </c>
      <c r="J4201" t="s">
        <v>20</v>
      </c>
      <c r="K4201">
        <v>3</v>
      </c>
      <c r="L4201" t="s">
        <v>21</v>
      </c>
      <c r="M4201">
        <v>2008</v>
      </c>
      <c r="N4201" s="4">
        <v>2.4471229041740399</v>
      </c>
      <c r="O4201" s="4">
        <v>2.6364311853107099</v>
      </c>
      <c r="P4201" s="4">
        <v>2.2687324909527899</v>
      </c>
    </row>
    <row r="4202" spans="1:16" x14ac:dyDescent="0.35">
      <c r="A4202">
        <v>1</v>
      </c>
      <c r="B4202" t="s">
        <v>16</v>
      </c>
      <c r="C4202">
        <v>161</v>
      </c>
      <c r="D4202" t="s">
        <v>37</v>
      </c>
      <c r="E4202">
        <v>2</v>
      </c>
      <c r="F4202" t="s">
        <v>18</v>
      </c>
      <c r="G4202">
        <v>37</v>
      </c>
      <c r="H4202" t="s">
        <v>19</v>
      </c>
      <c r="I4202">
        <v>724</v>
      </c>
      <c r="J4202" t="s">
        <v>20</v>
      </c>
      <c r="K4202">
        <v>3</v>
      </c>
      <c r="L4202" t="s">
        <v>21</v>
      </c>
      <c r="M4202">
        <v>2011</v>
      </c>
      <c r="N4202" s="4">
        <v>1.2032545980815701</v>
      </c>
      <c r="O4202" s="4">
        <v>1.46436600242813</v>
      </c>
      <c r="P4202" s="4">
        <v>0.98297080662430703</v>
      </c>
    </row>
    <row r="4203" spans="1:16" x14ac:dyDescent="0.35">
      <c r="A4203">
        <v>1</v>
      </c>
      <c r="B4203" t="s">
        <v>16</v>
      </c>
      <c r="C4203">
        <v>93</v>
      </c>
      <c r="D4203" t="s">
        <v>66</v>
      </c>
      <c r="E4203">
        <v>2</v>
      </c>
      <c r="F4203" t="s">
        <v>18</v>
      </c>
      <c r="G4203">
        <v>37</v>
      </c>
      <c r="H4203" t="s">
        <v>19</v>
      </c>
      <c r="I4203">
        <v>724</v>
      </c>
      <c r="J4203" t="s">
        <v>20</v>
      </c>
      <c r="K4203">
        <v>3</v>
      </c>
      <c r="L4203" t="s">
        <v>21</v>
      </c>
      <c r="M4203">
        <v>2010</v>
      </c>
      <c r="N4203" s="4">
        <v>0.94973875526529705</v>
      </c>
      <c r="O4203" s="4">
        <v>1.00883801619015</v>
      </c>
      <c r="P4203">
        <v>0.89263612569384299</v>
      </c>
    </row>
    <row r="4204" spans="1:16" x14ac:dyDescent="0.35">
      <c r="A4204">
        <v>1</v>
      </c>
      <c r="B4204" t="s">
        <v>16</v>
      </c>
      <c r="C4204">
        <v>153</v>
      </c>
      <c r="D4204" t="s">
        <v>189</v>
      </c>
      <c r="E4204">
        <v>2</v>
      </c>
      <c r="F4204" t="s">
        <v>18</v>
      </c>
      <c r="G4204">
        <v>37</v>
      </c>
      <c r="H4204" t="s">
        <v>19</v>
      </c>
      <c r="I4204">
        <v>724</v>
      </c>
      <c r="J4204" t="s">
        <v>20</v>
      </c>
      <c r="K4204">
        <v>3</v>
      </c>
      <c r="L4204" t="s">
        <v>21</v>
      </c>
      <c r="M4204">
        <v>2011</v>
      </c>
      <c r="N4204">
        <v>1.21431102104213</v>
      </c>
      <c r="O4204" s="4">
        <v>1.6317837624934901</v>
      </c>
      <c r="P4204" s="4">
        <v>0.89264914616083102</v>
      </c>
    </row>
    <row r="4205" spans="1:16" x14ac:dyDescent="0.35">
      <c r="A4205">
        <v>1</v>
      </c>
      <c r="B4205" t="s">
        <v>16</v>
      </c>
      <c r="C4205">
        <v>82</v>
      </c>
      <c r="D4205" t="s">
        <v>34</v>
      </c>
      <c r="E4205">
        <v>2</v>
      </c>
      <c r="F4205" t="s">
        <v>18</v>
      </c>
      <c r="G4205">
        <v>37</v>
      </c>
      <c r="H4205" t="s">
        <v>19</v>
      </c>
      <c r="I4205">
        <v>724</v>
      </c>
      <c r="J4205" t="s">
        <v>20</v>
      </c>
      <c r="K4205">
        <v>3</v>
      </c>
      <c r="L4205" t="s">
        <v>21</v>
      </c>
      <c r="M4205">
        <v>2010</v>
      </c>
      <c r="N4205" s="4">
        <v>0.70065945109484495</v>
      </c>
      <c r="O4205" s="4">
        <v>0.74621397247523302</v>
      </c>
      <c r="P4205" s="4">
        <v>0.65747591864572197</v>
      </c>
    </row>
    <row r="4206" spans="1:16" x14ac:dyDescent="0.35">
      <c r="A4206">
        <v>1</v>
      </c>
      <c r="B4206" t="s">
        <v>16</v>
      </c>
      <c r="C4206">
        <v>51</v>
      </c>
      <c r="D4206" t="s">
        <v>46</v>
      </c>
      <c r="E4206">
        <v>2</v>
      </c>
      <c r="F4206" t="s">
        <v>18</v>
      </c>
      <c r="G4206">
        <v>37</v>
      </c>
      <c r="H4206" t="s">
        <v>19</v>
      </c>
      <c r="I4206">
        <v>724</v>
      </c>
      <c r="J4206" t="s">
        <v>20</v>
      </c>
      <c r="K4206">
        <v>3</v>
      </c>
      <c r="L4206" t="s">
        <v>21</v>
      </c>
      <c r="M4206">
        <v>2011</v>
      </c>
      <c r="N4206" s="4">
        <v>1.0700798679199299</v>
      </c>
      <c r="O4206" s="4">
        <v>1.1011957319282699</v>
      </c>
      <c r="P4206" s="4">
        <v>1.03181933916022</v>
      </c>
    </row>
    <row r="4207" spans="1:16" x14ac:dyDescent="0.35">
      <c r="A4207">
        <v>1</v>
      </c>
      <c r="B4207" t="s">
        <v>16</v>
      </c>
      <c r="C4207">
        <v>6</v>
      </c>
      <c r="D4207" t="s">
        <v>89</v>
      </c>
      <c r="E4207">
        <v>2</v>
      </c>
      <c r="F4207" t="s">
        <v>18</v>
      </c>
      <c r="G4207">
        <v>37</v>
      </c>
      <c r="H4207" t="s">
        <v>19</v>
      </c>
      <c r="I4207">
        <v>724</v>
      </c>
      <c r="J4207" t="s">
        <v>20</v>
      </c>
      <c r="K4207">
        <v>3</v>
      </c>
      <c r="L4207" t="s">
        <v>21</v>
      </c>
      <c r="M4207">
        <v>2008</v>
      </c>
      <c r="N4207" s="4">
        <v>1.0847770673261199</v>
      </c>
      <c r="O4207" s="4">
        <v>1.2085267940789099</v>
      </c>
      <c r="P4207" s="4">
        <v>0.97129540296369699</v>
      </c>
    </row>
    <row r="4208" spans="1:16" x14ac:dyDescent="0.35">
      <c r="A4208">
        <v>1</v>
      </c>
      <c r="B4208" t="s">
        <v>16</v>
      </c>
      <c r="C4208">
        <v>210</v>
      </c>
      <c r="D4208" t="s">
        <v>41</v>
      </c>
      <c r="E4208">
        <v>2</v>
      </c>
      <c r="F4208" t="s">
        <v>18</v>
      </c>
      <c r="G4208">
        <v>37</v>
      </c>
      <c r="H4208" t="s">
        <v>19</v>
      </c>
      <c r="I4208">
        <v>724</v>
      </c>
      <c r="J4208" t="s">
        <v>20</v>
      </c>
      <c r="K4208">
        <v>3</v>
      </c>
      <c r="L4208" t="s">
        <v>21</v>
      </c>
      <c r="M4208">
        <v>2008</v>
      </c>
      <c r="N4208" s="4">
        <v>1.64536569713321</v>
      </c>
      <c r="O4208" s="4">
        <v>2.3180134803533798</v>
      </c>
      <c r="P4208" s="4">
        <v>1.1322119850530601</v>
      </c>
    </row>
    <row r="4209" spans="1:16" x14ac:dyDescent="0.35">
      <c r="A4209">
        <v>1</v>
      </c>
      <c r="B4209" t="s">
        <v>16</v>
      </c>
      <c r="C4209">
        <v>186</v>
      </c>
      <c r="D4209" t="s">
        <v>215</v>
      </c>
      <c r="E4209">
        <v>2</v>
      </c>
      <c r="F4209" t="s">
        <v>18</v>
      </c>
      <c r="G4209">
        <v>37</v>
      </c>
      <c r="H4209" t="s">
        <v>19</v>
      </c>
      <c r="I4209">
        <v>724</v>
      </c>
      <c r="J4209" t="s">
        <v>20</v>
      </c>
      <c r="K4209">
        <v>3</v>
      </c>
      <c r="L4209" t="s">
        <v>21</v>
      </c>
      <c r="M4209">
        <v>2010</v>
      </c>
      <c r="N4209" s="4">
        <v>2.9509587034065601</v>
      </c>
      <c r="O4209" s="4">
        <v>3.5956380806125399</v>
      </c>
      <c r="P4209" s="4">
        <v>2.37387429425219</v>
      </c>
    </row>
    <row r="4210" spans="1:16" x14ac:dyDescent="0.35">
      <c r="A4210">
        <v>1</v>
      </c>
      <c r="B4210" t="s">
        <v>16</v>
      </c>
      <c r="C4210">
        <v>164</v>
      </c>
      <c r="D4210" t="s">
        <v>71</v>
      </c>
      <c r="E4210">
        <v>2</v>
      </c>
      <c r="F4210" t="s">
        <v>18</v>
      </c>
      <c r="G4210">
        <v>37</v>
      </c>
      <c r="H4210" t="s">
        <v>19</v>
      </c>
      <c r="I4210">
        <v>724</v>
      </c>
      <c r="J4210" t="s">
        <v>20</v>
      </c>
      <c r="K4210">
        <v>3</v>
      </c>
      <c r="L4210" t="s">
        <v>21</v>
      </c>
      <c r="M4210">
        <v>2008</v>
      </c>
      <c r="N4210" s="4">
        <v>1.3232928297383799</v>
      </c>
      <c r="O4210" s="4">
        <v>1.75380656128419</v>
      </c>
      <c r="P4210" s="4">
        <v>0.93934487402095201</v>
      </c>
    </row>
    <row r="4211" spans="1:16" x14ac:dyDescent="0.35">
      <c r="A4211">
        <v>1</v>
      </c>
      <c r="B4211" t="s">
        <v>16</v>
      </c>
      <c r="C4211">
        <v>201</v>
      </c>
      <c r="D4211" t="s">
        <v>212</v>
      </c>
      <c r="E4211">
        <v>2</v>
      </c>
      <c r="F4211" t="s">
        <v>18</v>
      </c>
      <c r="G4211">
        <v>37</v>
      </c>
      <c r="H4211" t="s">
        <v>19</v>
      </c>
      <c r="I4211">
        <v>724</v>
      </c>
      <c r="J4211" t="s">
        <v>20</v>
      </c>
      <c r="K4211">
        <v>3</v>
      </c>
      <c r="L4211" t="s">
        <v>21</v>
      </c>
      <c r="M4211">
        <v>2007</v>
      </c>
      <c r="N4211" s="4">
        <v>5.8782558899791901</v>
      </c>
      <c r="O4211" s="4">
        <v>7.9211318475394004</v>
      </c>
      <c r="P4211" s="4">
        <v>4.2004429024677599</v>
      </c>
    </row>
    <row r="4212" spans="1:16" x14ac:dyDescent="0.35">
      <c r="A4212">
        <v>1</v>
      </c>
      <c r="B4212" t="s">
        <v>16</v>
      </c>
      <c r="C4212">
        <v>380</v>
      </c>
      <c r="D4212" t="s">
        <v>200</v>
      </c>
      <c r="E4212">
        <v>2</v>
      </c>
      <c r="F4212" t="s">
        <v>18</v>
      </c>
      <c r="G4212">
        <v>37</v>
      </c>
      <c r="H4212" t="s">
        <v>19</v>
      </c>
      <c r="I4212">
        <v>724</v>
      </c>
      <c r="J4212" t="s">
        <v>20</v>
      </c>
      <c r="K4212">
        <v>3</v>
      </c>
      <c r="L4212" t="s">
        <v>21</v>
      </c>
      <c r="M4212">
        <v>2010</v>
      </c>
      <c r="N4212" s="4">
        <v>7.2660179158823297</v>
      </c>
      <c r="O4212" s="4">
        <v>10.033152586546199</v>
      </c>
      <c r="P4212" s="4">
        <v>4.9814992825925497</v>
      </c>
    </row>
    <row r="4213" spans="1:16" x14ac:dyDescent="0.35">
      <c r="A4213">
        <v>1</v>
      </c>
      <c r="B4213" t="s">
        <v>16</v>
      </c>
      <c r="C4213">
        <v>136</v>
      </c>
      <c r="D4213" t="s">
        <v>187</v>
      </c>
      <c r="E4213">
        <v>2</v>
      </c>
      <c r="F4213" t="s">
        <v>18</v>
      </c>
      <c r="G4213">
        <v>37</v>
      </c>
      <c r="H4213" t="s">
        <v>19</v>
      </c>
      <c r="I4213">
        <v>724</v>
      </c>
      <c r="J4213" t="s">
        <v>20</v>
      </c>
      <c r="K4213">
        <v>3</v>
      </c>
      <c r="L4213" t="s">
        <v>21</v>
      </c>
      <c r="M4213">
        <v>2007</v>
      </c>
      <c r="N4213">
        <v>4.9996511829817099</v>
      </c>
      <c r="O4213" s="4">
        <v>5.90683200307764</v>
      </c>
      <c r="P4213" s="4">
        <v>4.2230373085170099</v>
      </c>
    </row>
    <row r="4214" spans="1:16" x14ac:dyDescent="0.35">
      <c r="A4214">
        <v>1</v>
      </c>
      <c r="B4214" t="s">
        <v>16</v>
      </c>
      <c r="C4214">
        <v>177</v>
      </c>
      <c r="D4214" t="s">
        <v>32</v>
      </c>
      <c r="E4214">
        <v>2</v>
      </c>
      <c r="F4214" t="s">
        <v>18</v>
      </c>
      <c r="G4214">
        <v>37</v>
      </c>
      <c r="H4214" t="s">
        <v>19</v>
      </c>
      <c r="I4214">
        <v>724</v>
      </c>
      <c r="J4214" t="s">
        <v>20</v>
      </c>
      <c r="K4214">
        <v>3</v>
      </c>
      <c r="L4214" t="s">
        <v>21</v>
      </c>
      <c r="M4214">
        <v>2011</v>
      </c>
      <c r="N4214" s="4">
        <v>4.6278519756241501</v>
      </c>
      <c r="O4214" s="4">
        <v>7.2846419115153802</v>
      </c>
      <c r="P4214" s="4">
        <v>2.5250886924625302</v>
      </c>
    </row>
    <row r="4215" spans="1:16" x14ac:dyDescent="0.35">
      <c r="A4215">
        <v>1</v>
      </c>
      <c r="B4215" t="s">
        <v>16</v>
      </c>
      <c r="C4215">
        <v>99</v>
      </c>
      <c r="D4215" t="s">
        <v>45</v>
      </c>
      <c r="E4215">
        <v>2</v>
      </c>
      <c r="F4215" t="s">
        <v>18</v>
      </c>
      <c r="G4215">
        <v>37</v>
      </c>
      <c r="H4215" t="s">
        <v>19</v>
      </c>
      <c r="I4215">
        <v>724</v>
      </c>
      <c r="J4215" t="s">
        <v>20</v>
      </c>
      <c r="K4215">
        <v>3</v>
      </c>
      <c r="L4215" t="s">
        <v>21</v>
      </c>
      <c r="M4215">
        <v>2011</v>
      </c>
      <c r="N4215" s="4">
        <v>2.23483803799264</v>
      </c>
      <c r="O4215" s="4">
        <v>2.41500895303431</v>
      </c>
      <c r="P4215" s="4">
        <v>2.0532206651798601</v>
      </c>
    </row>
    <row r="4216" spans="1:16" x14ac:dyDescent="0.35">
      <c r="A4216">
        <v>1</v>
      </c>
      <c r="B4216" t="s">
        <v>16</v>
      </c>
      <c r="C4216">
        <v>108</v>
      </c>
      <c r="D4216" t="s">
        <v>180</v>
      </c>
      <c r="E4216">
        <v>2</v>
      </c>
      <c r="F4216" t="s">
        <v>18</v>
      </c>
      <c r="G4216">
        <v>37</v>
      </c>
      <c r="H4216" t="s">
        <v>19</v>
      </c>
      <c r="I4216">
        <v>724</v>
      </c>
      <c r="J4216" t="s">
        <v>20</v>
      </c>
      <c r="K4216">
        <v>3</v>
      </c>
      <c r="L4216" t="s">
        <v>21</v>
      </c>
      <c r="M4216">
        <v>2010</v>
      </c>
      <c r="N4216" s="4">
        <v>10.267983523404601</v>
      </c>
      <c r="O4216" s="4">
        <v>11.4285301070346</v>
      </c>
      <c r="P4216" s="4">
        <v>9.1094859732252598</v>
      </c>
    </row>
    <row r="4217" spans="1:16" x14ac:dyDescent="0.35">
      <c r="A4217">
        <v>1</v>
      </c>
      <c r="B4217" t="s">
        <v>16</v>
      </c>
      <c r="C4217">
        <v>67</v>
      </c>
      <c r="D4217" t="s">
        <v>42</v>
      </c>
      <c r="E4217">
        <v>2</v>
      </c>
      <c r="F4217" t="s">
        <v>18</v>
      </c>
      <c r="G4217">
        <v>37</v>
      </c>
      <c r="H4217" t="s">
        <v>19</v>
      </c>
      <c r="I4217">
        <v>724</v>
      </c>
      <c r="J4217" t="s">
        <v>20</v>
      </c>
      <c r="K4217">
        <v>3</v>
      </c>
      <c r="L4217" t="s">
        <v>21</v>
      </c>
      <c r="M4217">
        <v>2011</v>
      </c>
      <c r="N4217" s="4">
        <v>0.52172024913994597</v>
      </c>
      <c r="O4217" s="4">
        <v>0.54518522205825304</v>
      </c>
      <c r="P4217" s="4">
        <v>0.481586477347827</v>
      </c>
    </row>
    <row r="4218" spans="1:16" x14ac:dyDescent="0.35">
      <c r="A4218">
        <v>1</v>
      </c>
      <c r="B4218" t="s">
        <v>16</v>
      </c>
      <c r="C4218">
        <v>217</v>
      </c>
      <c r="D4218" t="s">
        <v>197</v>
      </c>
      <c r="E4218">
        <v>2</v>
      </c>
      <c r="F4218" t="s">
        <v>18</v>
      </c>
      <c r="G4218">
        <v>37</v>
      </c>
      <c r="H4218" t="s">
        <v>19</v>
      </c>
      <c r="I4218">
        <v>724</v>
      </c>
      <c r="J4218" t="s">
        <v>20</v>
      </c>
      <c r="K4218">
        <v>3</v>
      </c>
      <c r="L4218" t="s">
        <v>21</v>
      </c>
      <c r="M4218">
        <v>2010</v>
      </c>
      <c r="N4218" s="4">
        <v>0.91634907580284597</v>
      </c>
      <c r="O4218" s="4">
        <v>1.31989663835742</v>
      </c>
      <c r="P4218" s="4">
        <v>0.60136972472513095</v>
      </c>
    </row>
    <row r="4219" spans="1:16" x14ac:dyDescent="0.35">
      <c r="A4219">
        <v>1</v>
      </c>
      <c r="B4219" t="s">
        <v>16</v>
      </c>
      <c r="C4219">
        <v>152</v>
      </c>
      <c r="D4219" t="s">
        <v>177</v>
      </c>
      <c r="E4219">
        <v>2</v>
      </c>
      <c r="F4219" t="s">
        <v>18</v>
      </c>
      <c r="G4219">
        <v>37</v>
      </c>
      <c r="H4219" t="s">
        <v>19</v>
      </c>
      <c r="I4219">
        <v>724</v>
      </c>
      <c r="J4219" t="s">
        <v>20</v>
      </c>
      <c r="K4219">
        <v>3</v>
      </c>
      <c r="L4219" t="s">
        <v>21</v>
      </c>
      <c r="M4219">
        <v>2010</v>
      </c>
      <c r="N4219" s="4">
        <v>0.59387142325032205</v>
      </c>
      <c r="O4219" s="4">
        <v>0.845279938759257</v>
      </c>
      <c r="P4219" s="4">
        <v>0.412385909938906</v>
      </c>
    </row>
    <row r="4220" spans="1:16" x14ac:dyDescent="0.35">
      <c r="A4220">
        <v>1</v>
      </c>
      <c r="B4220" t="s">
        <v>16</v>
      </c>
      <c r="C4220">
        <v>141</v>
      </c>
      <c r="D4220" t="s">
        <v>109</v>
      </c>
      <c r="E4220">
        <v>2</v>
      </c>
      <c r="F4220" t="s">
        <v>18</v>
      </c>
      <c r="G4220">
        <v>37</v>
      </c>
      <c r="H4220" t="s">
        <v>19</v>
      </c>
      <c r="I4220">
        <v>724</v>
      </c>
      <c r="J4220" t="s">
        <v>20</v>
      </c>
      <c r="K4220">
        <v>3</v>
      </c>
      <c r="L4220" t="s">
        <v>21</v>
      </c>
      <c r="M4220">
        <v>2010</v>
      </c>
      <c r="N4220" s="4">
        <v>0.34492740055881199</v>
      </c>
      <c r="O4220" s="4">
        <v>0.426807656414466</v>
      </c>
      <c r="P4220" s="4">
        <v>0.27432141262798598</v>
      </c>
    </row>
    <row r="4221" spans="1:16" x14ac:dyDescent="0.35">
      <c r="A4221">
        <v>1</v>
      </c>
      <c r="B4221" t="s">
        <v>16</v>
      </c>
      <c r="C4221">
        <v>105</v>
      </c>
      <c r="D4221" t="s">
        <v>150</v>
      </c>
      <c r="E4221">
        <v>2</v>
      </c>
      <c r="F4221" t="s">
        <v>18</v>
      </c>
      <c r="G4221">
        <v>37</v>
      </c>
      <c r="H4221" t="s">
        <v>19</v>
      </c>
      <c r="I4221">
        <v>724</v>
      </c>
      <c r="J4221" t="s">
        <v>20</v>
      </c>
      <c r="K4221">
        <v>3</v>
      </c>
      <c r="L4221" t="s">
        <v>21</v>
      </c>
      <c r="M4221">
        <v>2011</v>
      </c>
      <c r="N4221" s="4">
        <v>2.3252310589302501</v>
      </c>
      <c r="O4221" s="4">
        <v>2.5790088782102898</v>
      </c>
      <c r="P4221" s="4">
        <v>2.0918886411030702</v>
      </c>
    </row>
    <row r="4222" spans="1:16" x14ac:dyDescent="0.35">
      <c r="A4222">
        <v>1</v>
      </c>
      <c r="B4222" t="s">
        <v>16</v>
      </c>
      <c r="C4222">
        <v>80</v>
      </c>
      <c r="D4222" t="s">
        <v>67</v>
      </c>
      <c r="E4222">
        <v>2</v>
      </c>
      <c r="F4222" t="s">
        <v>18</v>
      </c>
      <c r="G4222">
        <v>37</v>
      </c>
      <c r="H4222" t="s">
        <v>19</v>
      </c>
      <c r="I4222">
        <v>724</v>
      </c>
      <c r="J4222" t="s">
        <v>20</v>
      </c>
      <c r="K4222">
        <v>3</v>
      </c>
      <c r="L4222" t="s">
        <v>21</v>
      </c>
      <c r="M4222">
        <v>2010</v>
      </c>
      <c r="N4222" s="4">
        <v>0.71852627926500301</v>
      </c>
      <c r="O4222" s="4">
        <v>0.75487499512447997</v>
      </c>
      <c r="P4222">
        <v>0.68066180649066099</v>
      </c>
    </row>
    <row r="4223" spans="1:16" x14ac:dyDescent="0.35">
      <c r="A4223">
        <v>1</v>
      </c>
      <c r="B4223" t="s">
        <v>16</v>
      </c>
      <c r="C4223">
        <v>29</v>
      </c>
      <c r="D4223" t="s">
        <v>219</v>
      </c>
      <c r="E4223">
        <v>2</v>
      </c>
      <c r="F4223" t="s">
        <v>18</v>
      </c>
      <c r="G4223">
        <v>37</v>
      </c>
      <c r="H4223" t="s">
        <v>19</v>
      </c>
      <c r="I4223">
        <v>724</v>
      </c>
      <c r="J4223" t="s">
        <v>20</v>
      </c>
      <c r="K4223">
        <v>3</v>
      </c>
      <c r="L4223" t="s">
        <v>21</v>
      </c>
      <c r="M4223">
        <v>2013</v>
      </c>
      <c r="N4223" s="4">
        <v>0.93477038724323303</v>
      </c>
      <c r="O4223" s="4">
        <v>1.3344308900538999</v>
      </c>
      <c r="P4223" s="4">
        <v>0.64706595501259201</v>
      </c>
    </row>
    <row r="4224" spans="1:16" x14ac:dyDescent="0.35">
      <c r="A4224">
        <v>1</v>
      </c>
      <c r="B4224" t="s">
        <v>16</v>
      </c>
      <c r="C4224">
        <v>7</v>
      </c>
      <c r="D4224" t="s">
        <v>115</v>
      </c>
      <c r="E4224">
        <v>2</v>
      </c>
      <c r="F4224" t="s">
        <v>18</v>
      </c>
      <c r="G4224">
        <v>37</v>
      </c>
      <c r="H4224" t="s">
        <v>19</v>
      </c>
      <c r="I4224">
        <v>724</v>
      </c>
      <c r="J4224" t="s">
        <v>20</v>
      </c>
      <c r="K4224">
        <v>3</v>
      </c>
      <c r="L4224" t="s">
        <v>21</v>
      </c>
      <c r="M4224">
        <v>2011</v>
      </c>
      <c r="N4224" s="4">
        <v>2.5133139776119302</v>
      </c>
      <c r="O4224" s="4">
        <v>3.4727246862695802</v>
      </c>
      <c r="P4224" s="4">
        <v>1.78539626249578</v>
      </c>
    </row>
    <row r="4225" spans="1:16" x14ac:dyDescent="0.35">
      <c r="A4225">
        <v>1</v>
      </c>
      <c r="B4225" t="s">
        <v>16</v>
      </c>
      <c r="C4225">
        <v>114</v>
      </c>
      <c r="D4225" t="s">
        <v>52</v>
      </c>
      <c r="E4225">
        <v>2</v>
      </c>
      <c r="F4225" t="s">
        <v>18</v>
      </c>
      <c r="G4225">
        <v>37</v>
      </c>
      <c r="H4225" t="s">
        <v>19</v>
      </c>
      <c r="I4225">
        <v>724</v>
      </c>
      <c r="J4225" t="s">
        <v>20</v>
      </c>
      <c r="K4225">
        <v>3</v>
      </c>
      <c r="L4225" t="s">
        <v>21</v>
      </c>
      <c r="M4225">
        <v>2012</v>
      </c>
      <c r="N4225" s="4">
        <v>10.178857190459301</v>
      </c>
      <c r="O4225" s="4">
        <v>17.4670011699402</v>
      </c>
      <c r="P4225" s="4">
        <v>3.3868281045127802</v>
      </c>
    </row>
    <row r="4226" spans="1:16" x14ac:dyDescent="0.35">
      <c r="A4226">
        <v>1</v>
      </c>
      <c r="B4226" t="s">
        <v>16</v>
      </c>
      <c r="C4226">
        <v>161</v>
      </c>
      <c r="D4226" t="s">
        <v>37</v>
      </c>
      <c r="E4226">
        <v>2</v>
      </c>
      <c r="F4226" t="s">
        <v>18</v>
      </c>
      <c r="G4226">
        <v>37</v>
      </c>
      <c r="H4226" t="s">
        <v>19</v>
      </c>
      <c r="I4226">
        <v>724</v>
      </c>
      <c r="J4226" t="s">
        <v>20</v>
      </c>
      <c r="K4226">
        <v>3</v>
      </c>
      <c r="L4226" t="s">
        <v>21</v>
      </c>
      <c r="M4226">
        <v>2010</v>
      </c>
      <c r="N4226" s="4">
        <v>1.2038871517860299</v>
      </c>
      <c r="O4226" s="4">
        <v>1.4446087439634001</v>
      </c>
      <c r="P4226" s="4">
        <v>0.99582418562360397</v>
      </c>
    </row>
    <row r="4227" spans="1:16" x14ac:dyDescent="0.35">
      <c r="A4227">
        <v>1</v>
      </c>
      <c r="B4227" t="s">
        <v>16</v>
      </c>
      <c r="C4227">
        <v>13</v>
      </c>
      <c r="D4227" t="s">
        <v>213</v>
      </c>
      <c r="E4227">
        <v>2</v>
      </c>
      <c r="F4227" t="s">
        <v>18</v>
      </c>
      <c r="G4227">
        <v>37</v>
      </c>
      <c r="H4227" t="s">
        <v>19</v>
      </c>
      <c r="I4227">
        <v>724</v>
      </c>
      <c r="J4227" t="s">
        <v>20</v>
      </c>
      <c r="K4227">
        <v>3</v>
      </c>
      <c r="L4227" t="s">
        <v>21</v>
      </c>
      <c r="M4227">
        <v>2013</v>
      </c>
      <c r="N4227" s="4">
        <v>1.0115619240815501</v>
      </c>
      <c r="O4227" s="4">
        <v>1.21937765488685</v>
      </c>
      <c r="P4227" s="4">
        <v>0.84765656820562496</v>
      </c>
    </row>
    <row r="4228" spans="1:16" x14ac:dyDescent="0.35">
      <c r="A4228">
        <v>1</v>
      </c>
      <c r="B4228" t="s">
        <v>16</v>
      </c>
      <c r="C4228">
        <v>152</v>
      </c>
      <c r="D4228" t="s">
        <v>177</v>
      </c>
      <c r="E4228">
        <v>2</v>
      </c>
      <c r="F4228" t="s">
        <v>18</v>
      </c>
      <c r="G4228">
        <v>37</v>
      </c>
      <c r="H4228" t="s">
        <v>19</v>
      </c>
      <c r="I4228">
        <v>724</v>
      </c>
      <c r="J4228" t="s">
        <v>20</v>
      </c>
      <c r="K4228">
        <v>3</v>
      </c>
      <c r="L4228" t="s">
        <v>21</v>
      </c>
      <c r="M4228">
        <v>2007</v>
      </c>
      <c r="N4228" s="4">
        <v>0.53198868741240302</v>
      </c>
      <c r="O4228" s="4">
        <v>0.71357693295135705</v>
      </c>
      <c r="P4228" s="4">
        <v>0.396448516105469</v>
      </c>
    </row>
    <row r="4229" spans="1:16" x14ac:dyDescent="0.35">
      <c r="A4229">
        <v>1</v>
      </c>
      <c r="B4229" t="s">
        <v>16</v>
      </c>
      <c r="C4229">
        <v>298</v>
      </c>
      <c r="D4229" t="s">
        <v>28</v>
      </c>
      <c r="E4229">
        <v>2</v>
      </c>
      <c r="F4229" t="s">
        <v>18</v>
      </c>
      <c r="G4229">
        <v>37</v>
      </c>
      <c r="H4229" t="s">
        <v>19</v>
      </c>
      <c r="I4229">
        <v>724</v>
      </c>
      <c r="J4229" t="s">
        <v>20</v>
      </c>
      <c r="K4229">
        <v>3</v>
      </c>
      <c r="L4229" t="s">
        <v>21</v>
      </c>
      <c r="M4229">
        <v>2009</v>
      </c>
      <c r="N4229" s="4">
        <v>1.93219243816995</v>
      </c>
      <c r="O4229" s="4">
        <v>2.4830962010245901</v>
      </c>
      <c r="P4229" s="4">
        <v>1.49540694695718</v>
      </c>
    </row>
    <row r="4230" spans="1:16" x14ac:dyDescent="0.35">
      <c r="A4230">
        <v>1</v>
      </c>
      <c r="B4230" t="s">
        <v>16</v>
      </c>
      <c r="C4230">
        <v>190</v>
      </c>
      <c r="D4230" t="s">
        <v>127</v>
      </c>
      <c r="E4230">
        <v>2</v>
      </c>
      <c r="F4230" t="s">
        <v>18</v>
      </c>
      <c r="G4230">
        <v>37</v>
      </c>
      <c r="H4230" t="s">
        <v>19</v>
      </c>
      <c r="I4230">
        <v>724</v>
      </c>
      <c r="J4230" t="s">
        <v>20</v>
      </c>
      <c r="K4230">
        <v>3</v>
      </c>
      <c r="L4230" t="s">
        <v>21</v>
      </c>
      <c r="M4230">
        <v>2009</v>
      </c>
      <c r="N4230" s="4">
        <v>2.6512987028330399</v>
      </c>
      <c r="O4230" s="4">
        <v>4.1313872646309502</v>
      </c>
      <c r="P4230" s="4">
        <v>1.6068929455147001</v>
      </c>
    </row>
    <row r="4231" spans="1:16" x14ac:dyDescent="0.35">
      <c r="A4231">
        <v>1</v>
      </c>
      <c r="B4231" t="s">
        <v>16</v>
      </c>
      <c r="C4231">
        <v>305</v>
      </c>
      <c r="D4231" t="s">
        <v>44</v>
      </c>
      <c r="E4231">
        <v>2</v>
      </c>
      <c r="F4231" t="s">
        <v>18</v>
      </c>
      <c r="G4231">
        <v>37</v>
      </c>
      <c r="H4231" t="s">
        <v>19</v>
      </c>
      <c r="I4231">
        <v>724</v>
      </c>
      <c r="J4231" t="s">
        <v>20</v>
      </c>
      <c r="K4231">
        <v>3</v>
      </c>
      <c r="L4231" t="s">
        <v>21</v>
      </c>
      <c r="M4231">
        <v>2010</v>
      </c>
      <c r="N4231" s="4">
        <v>1.4457866943223301</v>
      </c>
      <c r="O4231" s="4">
        <v>1.6856524304840199</v>
      </c>
      <c r="P4231" s="4">
        <v>1.2406688535413699</v>
      </c>
    </row>
    <row r="4232" spans="1:16" x14ac:dyDescent="0.35">
      <c r="A4232">
        <v>1</v>
      </c>
      <c r="B4232" t="s">
        <v>16</v>
      </c>
      <c r="C4232">
        <v>130</v>
      </c>
      <c r="D4232" t="s">
        <v>38</v>
      </c>
      <c r="E4232">
        <v>2</v>
      </c>
      <c r="F4232" t="s">
        <v>18</v>
      </c>
      <c r="G4232">
        <v>37</v>
      </c>
      <c r="H4232" t="s">
        <v>19</v>
      </c>
      <c r="I4232">
        <v>724</v>
      </c>
      <c r="J4232" t="s">
        <v>20</v>
      </c>
      <c r="K4232">
        <v>3</v>
      </c>
      <c r="L4232" t="s">
        <v>21</v>
      </c>
      <c r="M4232">
        <v>2012</v>
      </c>
      <c r="N4232" s="4">
        <v>6.05655105454034</v>
      </c>
      <c r="O4232" s="4">
        <v>6.2002951862533697</v>
      </c>
      <c r="P4232" s="4">
        <v>5.8723058484618003</v>
      </c>
    </row>
    <row r="4233" spans="1:16" x14ac:dyDescent="0.35">
      <c r="A4233">
        <v>1</v>
      </c>
      <c r="B4233" t="s">
        <v>16</v>
      </c>
      <c r="C4233">
        <v>184</v>
      </c>
      <c r="D4233" t="s">
        <v>203</v>
      </c>
      <c r="E4233">
        <v>2</v>
      </c>
      <c r="F4233" t="s">
        <v>18</v>
      </c>
      <c r="G4233">
        <v>37</v>
      </c>
      <c r="H4233" t="s">
        <v>19</v>
      </c>
      <c r="I4233">
        <v>724</v>
      </c>
      <c r="J4233" t="s">
        <v>20</v>
      </c>
      <c r="K4233">
        <v>3</v>
      </c>
      <c r="L4233" t="s">
        <v>21</v>
      </c>
      <c r="M4233">
        <v>2007</v>
      </c>
      <c r="N4233" s="4">
        <v>3.15458905810006</v>
      </c>
      <c r="O4233" s="4">
        <v>4.4362868815640297</v>
      </c>
      <c r="P4233" s="4">
        <v>2.0028798792960698</v>
      </c>
    </row>
    <row r="4234" spans="1:16" x14ac:dyDescent="0.35">
      <c r="A4234">
        <v>1</v>
      </c>
      <c r="B4234" t="s">
        <v>16</v>
      </c>
      <c r="C4234">
        <v>117</v>
      </c>
      <c r="D4234" t="s">
        <v>145</v>
      </c>
      <c r="E4234">
        <v>2</v>
      </c>
      <c r="F4234" t="s">
        <v>18</v>
      </c>
      <c r="G4234">
        <v>37</v>
      </c>
      <c r="H4234" t="s">
        <v>19</v>
      </c>
      <c r="I4234">
        <v>724</v>
      </c>
      <c r="J4234" t="s">
        <v>20</v>
      </c>
      <c r="K4234">
        <v>3</v>
      </c>
      <c r="L4234" t="s">
        <v>21</v>
      </c>
      <c r="M4234">
        <v>2010</v>
      </c>
      <c r="N4234" s="4">
        <v>9.3311971899378001</v>
      </c>
      <c r="O4234" s="4">
        <v>10.4456417799774</v>
      </c>
      <c r="P4234" s="4">
        <v>8.3066900390966101</v>
      </c>
    </row>
    <row r="4235" spans="1:16" x14ac:dyDescent="0.35">
      <c r="A4235">
        <v>1</v>
      </c>
      <c r="B4235" t="s">
        <v>16</v>
      </c>
      <c r="C4235">
        <v>173</v>
      </c>
      <c r="D4235" t="s">
        <v>104</v>
      </c>
      <c r="E4235">
        <v>2</v>
      </c>
      <c r="F4235" t="s">
        <v>18</v>
      </c>
      <c r="G4235">
        <v>37</v>
      </c>
      <c r="H4235" t="s">
        <v>19</v>
      </c>
      <c r="I4235">
        <v>724</v>
      </c>
      <c r="J4235" t="s">
        <v>20</v>
      </c>
      <c r="K4235">
        <v>3</v>
      </c>
      <c r="L4235" t="s">
        <v>21</v>
      </c>
      <c r="M4235">
        <v>2009</v>
      </c>
      <c r="N4235" s="4">
        <v>2.50729748455608</v>
      </c>
      <c r="O4235" s="4">
        <v>3.7401087513440698</v>
      </c>
      <c r="P4235" s="4">
        <v>1.4317222925366699</v>
      </c>
    </row>
    <row r="4236" spans="1:16" x14ac:dyDescent="0.35">
      <c r="A4236">
        <v>1</v>
      </c>
      <c r="B4236" t="s">
        <v>16</v>
      </c>
      <c r="C4236">
        <v>94</v>
      </c>
      <c r="D4236" t="s">
        <v>156</v>
      </c>
      <c r="E4236">
        <v>2</v>
      </c>
      <c r="F4236" t="s">
        <v>18</v>
      </c>
      <c r="G4236">
        <v>37</v>
      </c>
      <c r="H4236" t="s">
        <v>19</v>
      </c>
      <c r="I4236">
        <v>724</v>
      </c>
      <c r="J4236" t="s">
        <v>20</v>
      </c>
      <c r="K4236">
        <v>3</v>
      </c>
      <c r="L4236" t="s">
        <v>21</v>
      </c>
      <c r="M4236">
        <v>2012</v>
      </c>
      <c r="N4236" s="4">
        <v>0.64209419325651396</v>
      </c>
      <c r="O4236" s="4">
        <v>0.68477615024626404</v>
      </c>
      <c r="P4236" s="4">
        <v>0.60050451488829804</v>
      </c>
    </row>
    <row r="4237" spans="1:16" x14ac:dyDescent="0.35">
      <c r="A4237">
        <v>1</v>
      </c>
      <c r="B4237" t="s">
        <v>16</v>
      </c>
      <c r="C4237">
        <v>83</v>
      </c>
      <c r="D4237" t="s">
        <v>54</v>
      </c>
      <c r="E4237">
        <v>2</v>
      </c>
      <c r="F4237" t="s">
        <v>18</v>
      </c>
      <c r="G4237">
        <v>37</v>
      </c>
      <c r="H4237" t="s">
        <v>19</v>
      </c>
      <c r="I4237">
        <v>724</v>
      </c>
      <c r="J4237" t="s">
        <v>20</v>
      </c>
      <c r="K4237">
        <v>3</v>
      </c>
      <c r="L4237" t="s">
        <v>21</v>
      </c>
      <c r="M4237">
        <v>2011</v>
      </c>
      <c r="N4237" s="4">
        <v>0.55420541968292603</v>
      </c>
      <c r="O4237" s="4">
        <v>0.60063955666819402</v>
      </c>
      <c r="P4237" s="4">
        <v>0.50800201543193801</v>
      </c>
    </row>
    <row r="4238" spans="1:16" x14ac:dyDescent="0.35">
      <c r="A4238">
        <v>1</v>
      </c>
      <c r="B4238" t="s">
        <v>16</v>
      </c>
      <c r="C4238">
        <v>210</v>
      </c>
      <c r="D4238" t="s">
        <v>41</v>
      </c>
      <c r="E4238">
        <v>2</v>
      </c>
      <c r="F4238" t="s">
        <v>18</v>
      </c>
      <c r="G4238">
        <v>37</v>
      </c>
      <c r="H4238" t="s">
        <v>19</v>
      </c>
      <c r="I4238">
        <v>724</v>
      </c>
      <c r="J4238" t="s">
        <v>20</v>
      </c>
      <c r="K4238">
        <v>3</v>
      </c>
      <c r="L4238" t="s">
        <v>21</v>
      </c>
      <c r="M4238">
        <v>2011</v>
      </c>
      <c r="N4238" s="4">
        <v>1.70907532150736</v>
      </c>
      <c r="O4238" s="4">
        <v>2.4495678140283599</v>
      </c>
      <c r="P4238" s="4">
        <v>1.18059896103226</v>
      </c>
    </row>
    <row r="4239" spans="1:16" x14ac:dyDescent="0.35">
      <c r="A4239">
        <v>1</v>
      </c>
      <c r="B4239" t="s">
        <v>16</v>
      </c>
      <c r="C4239">
        <v>164</v>
      </c>
      <c r="D4239" t="s">
        <v>71</v>
      </c>
      <c r="E4239">
        <v>2</v>
      </c>
      <c r="F4239" t="s">
        <v>18</v>
      </c>
      <c r="G4239">
        <v>37</v>
      </c>
      <c r="H4239" t="s">
        <v>19</v>
      </c>
      <c r="I4239">
        <v>724</v>
      </c>
      <c r="J4239" t="s">
        <v>20</v>
      </c>
      <c r="K4239">
        <v>3</v>
      </c>
      <c r="L4239" t="s">
        <v>21</v>
      </c>
      <c r="M4239">
        <v>2011</v>
      </c>
      <c r="N4239" s="4">
        <v>1.29634625392736</v>
      </c>
      <c r="O4239" s="4">
        <v>1.7730873833557499</v>
      </c>
      <c r="P4239" s="4">
        <v>0.88365427156046805</v>
      </c>
    </row>
    <row r="4240" spans="1:16" x14ac:dyDescent="0.35">
      <c r="A4240">
        <v>1</v>
      </c>
      <c r="B4240" t="s">
        <v>16</v>
      </c>
      <c r="C4240">
        <v>212</v>
      </c>
      <c r="D4240" t="s">
        <v>118</v>
      </c>
      <c r="E4240">
        <v>2</v>
      </c>
      <c r="F4240" t="s">
        <v>18</v>
      </c>
      <c r="G4240">
        <v>37</v>
      </c>
      <c r="H4240" t="s">
        <v>19</v>
      </c>
      <c r="I4240">
        <v>724</v>
      </c>
      <c r="J4240" t="s">
        <v>20</v>
      </c>
      <c r="K4240">
        <v>3</v>
      </c>
      <c r="L4240" t="s">
        <v>21</v>
      </c>
      <c r="M4240">
        <v>2009</v>
      </c>
      <c r="N4240" s="4">
        <v>3.45879000371822</v>
      </c>
      <c r="O4240" s="4">
        <v>4.5918269066363502</v>
      </c>
      <c r="P4240" s="4">
        <v>2.53796958192541</v>
      </c>
    </row>
    <row r="4241" spans="1:16" x14ac:dyDescent="0.35">
      <c r="A4241">
        <v>1</v>
      </c>
      <c r="B4241" t="s">
        <v>16</v>
      </c>
      <c r="C4241">
        <v>422</v>
      </c>
      <c r="D4241" t="s">
        <v>43</v>
      </c>
      <c r="E4241">
        <v>2</v>
      </c>
      <c r="F4241" t="s">
        <v>18</v>
      </c>
      <c r="G4241">
        <v>37</v>
      </c>
      <c r="H4241" t="s">
        <v>19</v>
      </c>
      <c r="I4241">
        <v>724</v>
      </c>
      <c r="J4241" t="s">
        <v>20</v>
      </c>
      <c r="K4241">
        <v>3</v>
      </c>
      <c r="L4241" t="s">
        <v>21</v>
      </c>
      <c r="M4241">
        <v>2011</v>
      </c>
      <c r="N4241" s="4">
        <v>7.1002424640587698</v>
      </c>
      <c r="O4241" s="4">
        <v>9.0247290265931195</v>
      </c>
      <c r="P4241">
        <v>5.4956617667452301</v>
      </c>
    </row>
    <row r="4242" spans="1:16" x14ac:dyDescent="0.35">
      <c r="A4242">
        <v>1</v>
      </c>
      <c r="B4242" t="s">
        <v>16</v>
      </c>
      <c r="C4242">
        <v>95</v>
      </c>
      <c r="D4242" t="s">
        <v>29</v>
      </c>
      <c r="E4242">
        <v>2</v>
      </c>
      <c r="F4242" t="s">
        <v>18</v>
      </c>
      <c r="G4242">
        <v>37</v>
      </c>
      <c r="H4242" t="s">
        <v>19</v>
      </c>
      <c r="I4242">
        <v>724</v>
      </c>
      <c r="J4242" t="s">
        <v>20</v>
      </c>
      <c r="K4242">
        <v>3</v>
      </c>
      <c r="L4242" t="s">
        <v>21</v>
      </c>
      <c r="M4242">
        <v>2010</v>
      </c>
      <c r="N4242" s="4">
        <v>0.40091409897179298</v>
      </c>
      <c r="O4242" s="4">
        <v>0.41724197979910899</v>
      </c>
      <c r="P4242" s="4">
        <v>0.38722957358815002</v>
      </c>
    </row>
    <row r="4243" spans="1:16" x14ac:dyDescent="0.35">
      <c r="A4243">
        <v>1</v>
      </c>
      <c r="B4243" t="s">
        <v>16</v>
      </c>
      <c r="C4243">
        <v>114</v>
      </c>
      <c r="D4243" t="s">
        <v>52</v>
      </c>
      <c r="E4243">
        <v>2</v>
      </c>
      <c r="F4243" t="s">
        <v>18</v>
      </c>
      <c r="G4243">
        <v>37</v>
      </c>
      <c r="H4243" t="s">
        <v>19</v>
      </c>
      <c r="I4243">
        <v>724</v>
      </c>
      <c r="J4243" t="s">
        <v>20</v>
      </c>
      <c r="K4243">
        <v>3</v>
      </c>
      <c r="L4243" t="s">
        <v>21</v>
      </c>
      <c r="M4243">
        <v>2009</v>
      </c>
      <c r="N4243" s="4">
        <v>9.9696620986012991</v>
      </c>
      <c r="O4243" s="4">
        <v>17.093746218504801</v>
      </c>
      <c r="P4243" s="4">
        <v>3.4678421084614599</v>
      </c>
    </row>
    <row r="4244" spans="1:16" x14ac:dyDescent="0.35">
      <c r="A4244">
        <v>1</v>
      </c>
      <c r="B4244" t="s">
        <v>16</v>
      </c>
      <c r="C4244">
        <v>305</v>
      </c>
      <c r="D4244" t="s">
        <v>44</v>
      </c>
      <c r="E4244">
        <v>2</v>
      </c>
      <c r="F4244" t="s">
        <v>18</v>
      </c>
      <c r="G4244">
        <v>37</v>
      </c>
      <c r="H4244" t="s">
        <v>19</v>
      </c>
      <c r="I4244">
        <v>724</v>
      </c>
      <c r="J4244" t="s">
        <v>20</v>
      </c>
      <c r="K4244">
        <v>3</v>
      </c>
      <c r="L4244" t="s">
        <v>21</v>
      </c>
      <c r="M4244">
        <v>2011</v>
      </c>
      <c r="N4244" s="4">
        <v>1.44950473141865</v>
      </c>
      <c r="O4244" s="4">
        <v>1.6933703408307501</v>
      </c>
      <c r="P4244" s="4">
        <v>1.24233273756383</v>
      </c>
    </row>
    <row r="4245" spans="1:16" x14ac:dyDescent="0.35">
      <c r="A4245">
        <v>1</v>
      </c>
      <c r="B4245" t="s">
        <v>16</v>
      </c>
      <c r="C4245">
        <v>212</v>
      </c>
      <c r="D4245" t="s">
        <v>118</v>
      </c>
      <c r="E4245">
        <v>2</v>
      </c>
      <c r="F4245" t="s">
        <v>18</v>
      </c>
      <c r="G4245">
        <v>37</v>
      </c>
      <c r="H4245" t="s">
        <v>19</v>
      </c>
      <c r="I4245">
        <v>724</v>
      </c>
      <c r="J4245" t="s">
        <v>20</v>
      </c>
      <c r="K4245">
        <v>3</v>
      </c>
      <c r="L4245" t="s">
        <v>21</v>
      </c>
      <c r="M4245">
        <v>2011</v>
      </c>
      <c r="N4245" s="4">
        <v>3.3670157262192801</v>
      </c>
      <c r="O4245" s="4">
        <v>4.4808207320247098</v>
      </c>
      <c r="P4245" s="4">
        <v>2.4651222148493299</v>
      </c>
    </row>
    <row r="4246" spans="1:16" x14ac:dyDescent="0.35">
      <c r="A4246">
        <v>1</v>
      </c>
      <c r="B4246" t="s">
        <v>16</v>
      </c>
      <c r="C4246">
        <v>175</v>
      </c>
      <c r="D4246" t="s">
        <v>75</v>
      </c>
      <c r="E4246">
        <v>2</v>
      </c>
      <c r="F4246" t="s">
        <v>18</v>
      </c>
      <c r="G4246">
        <v>37</v>
      </c>
      <c r="H4246" t="s">
        <v>19</v>
      </c>
      <c r="I4246">
        <v>724</v>
      </c>
      <c r="J4246" t="s">
        <v>20</v>
      </c>
      <c r="K4246">
        <v>3</v>
      </c>
      <c r="L4246" t="s">
        <v>21</v>
      </c>
      <c r="M4246">
        <v>2009</v>
      </c>
      <c r="N4246" s="4">
        <v>0.50341969926897001</v>
      </c>
      <c r="O4246" s="4">
        <v>0.87585304383027796</v>
      </c>
      <c r="P4246" s="4">
        <v>0.27036084991735698</v>
      </c>
    </row>
    <row r="4247" spans="1:16" x14ac:dyDescent="0.35">
      <c r="A4247">
        <v>1</v>
      </c>
      <c r="B4247" t="s">
        <v>16</v>
      </c>
      <c r="C4247">
        <v>197</v>
      </c>
      <c r="D4247" t="s">
        <v>93</v>
      </c>
      <c r="E4247">
        <v>2</v>
      </c>
      <c r="F4247" t="s">
        <v>18</v>
      </c>
      <c r="G4247">
        <v>37</v>
      </c>
      <c r="H4247" t="s">
        <v>19</v>
      </c>
      <c r="I4247">
        <v>724</v>
      </c>
      <c r="J4247" t="s">
        <v>20</v>
      </c>
      <c r="K4247">
        <v>3</v>
      </c>
      <c r="L4247" t="s">
        <v>21</v>
      </c>
      <c r="M4247">
        <v>2011</v>
      </c>
      <c r="N4247" s="4">
        <v>7.0442542643256703</v>
      </c>
      <c r="O4247" s="4">
        <v>12.221032679742899</v>
      </c>
      <c r="P4247" s="4">
        <v>3.4791402415355299</v>
      </c>
    </row>
    <row r="4248" spans="1:16" x14ac:dyDescent="0.35">
      <c r="A4248">
        <v>1</v>
      </c>
      <c r="B4248" t="s">
        <v>16</v>
      </c>
      <c r="C4248">
        <v>173</v>
      </c>
      <c r="D4248" t="s">
        <v>104</v>
      </c>
      <c r="E4248">
        <v>2</v>
      </c>
      <c r="F4248" t="s">
        <v>18</v>
      </c>
      <c r="G4248">
        <v>37</v>
      </c>
      <c r="H4248" t="s">
        <v>19</v>
      </c>
      <c r="I4248">
        <v>724</v>
      </c>
      <c r="J4248" t="s">
        <v>20</v>
      </c>
      <c r="K4248">
        <v>3</v>
      </c>
      <c r="L4248" t="s">
        <v>21</v>
      </c>
      <c r="M4248">
        <v>2010</v>
      </c>
      <c r="N4248" s="4">
        <v>2.4271783913933902</v>
      </c>
      <c r="O4248" s="4">
        <v>3.6876110657897998</v>
      </c>
      <c r="P4248" s="4">
        <v>1.3806896199219301</v>
      </c>
    </row>
    <row r="4249" spans="1:16" x14ac:dyDescent="0.35">
      <c r="A4249">
        <v>1</v>
      </c>
      <c r="B4249" t="s">
        <v>16</v>
      </c>
      <c r="C4249">
        <v>98</v>
      </c>
      <c r="D4249" t="s">
        <v>39</v>
      </c>
      <c r="E4249">
        <v>2</v>
      </c>
      <c r="F4249" t="s">
        <v>18</v>
      </c>
      <c r="G4249">
        <v>37</v>
      </c>
      <c r="H4249" t="s">
        <v>19</v>
      </c>
      <c r="I4249">
        <v>724</v>
      </c>
      <c r="J4249" t="s">
        <v>20</v>
      </c>
      <c r="K4249">
        <v>3</v>
      </c>
      <c r="L4249" t="s">
        <v>21</v>
      </c>
      <c r="M4249">
        <v>2009</v>
      </c>
      <c r="N4249" s="4">
        <v>1.2467866819692399</v>
      </c>
      <c r="O4249" s="4">
        <v>1.3319593919228201</v>
      </c>
      <c r="P4249" s="4">
        <v>1.1686805847058701</v>
      </c>
    </row>
    <row r="4250" spans="1:16" x14ac:dyDescent="0.35">
      <c r="A4250">
        <v>1</v>
      </c>
      <c r="B4250" t="s">
        <v>16</v>
      </c>
      <c r="C4250">
        <v>123</v>
      </c>
      <c r="D4250" t="s">
        <v>216</v>
      </c>
      <c r="E4250">
        <v>2</v>
      </c>
      <c r="F4250" t="s">
        <v>18</v>
      </c>
      <c r="G4250">
        <v>37</v>
      </c>
      <c r="H4250" t="s">
        <v>19</v>
      </c>
      <c r="I4250">
        <v>724</v>
      </c>
      <c r="J4250" t="s">
        <v>20</v>
      </c>
      <c r="K4250">
        <v>3</v>
      </c>
      <c r="L4250" t="s">
        <v>21</v>
      </c>
      <c r="M4250">
        <v>2013</v>
      </c>
      <c r="N4250" s="4">
        <v>1.6244448504101201</v>
      </c>
      <c r="O4250" s="4">
        <v>2.1157853373709501</v>
      </c>
      <c r="P4250" s="4">
        <v>1.2431904897053601</v>
      </c>
    </row>
    <row r="4251" spans="1:16" x14ac:dyDescent="0.35">
      <c r="A4251">
        <v>1</v>
      </c>
      <c r="B4251" t="s">
        <v>16</v>
      </c>
      <c r="C4251">
        <v>133</v>
      </c>
      <c r="D4251" t="s">
        <v>96</v>
      </c>
      <c r="E4251">
        <v>2</v>
      </c>
      <c r="F4251" t="s">
        <v>18</v>
      </c>
      <c r="G4251">
        <v>37</v>
      </c>
      <c r="H4251" t="s">
        <v>19</v>
      </c>
      <c r="I4251">
        <v>724</v>
      </c>
      <c r="J4251" t="s">
        <v>20</v>
      </c>
      <c r="K4251">
        <v>3</v>
      </c>
      <c r="L4251" t="s">
        <v>21</v>
      </c>
      <c r="M4251">
        <v>2011</v>
      </c>
      <c r="N4251" s="4">
        <v>8.1372442193336205</v>
      </c>
      <c r="O4251" s="4">
        <v>8.5650426470923602</v>
      </c>
      <c r="P4251" s="4">
        <v>7.7061897102263996</v>
      </c>
    </row>
    <row r="4252" spans="1:16" x14ac:dyDescent="0.35">
      <c r="A4252">
        <v>1</v>
      </c>
      <c r="B4252" t="s">
        <v>16</v>
      </c>
      <c r="C4252">
        <v>61</v>
      </c>
      <c r="D4252" t="s">
        <v>105</v>
      </c>
      <c r="E4252">
        <v>2</v>
      </c>
      <c r="F4252" t="s">
        <v>18</v>
      </c>
      <c r="G4252">
        <v>37</v>
      </c>
      <c r="H4252" t="s">
        <v>19</v>
      </c>
      <c r="I4252">
        <v>724</v>
      </c>
      <c r="J4252" t="s">
        <v>20</v>
      </c>
      <c r="K4252">
        <v>3</v>
      </c>
      <c r="L4252" t="s">
        <v>21</v>
      </c>
      <c r="M4252">
        <v>2013</v>
      </c>
      <c r="N4252" s="4">
        <v>4.5435270702552399</v>
      </c>
      <c r="O4252" s="4">
        <v>4.8134793646702603</v>
      </c>
      <c r="P4252" s="4">
        <v>4.28239577972679</v>
      </c>
    </row>
    <row r="4253" spans="1:16" x14ac:dyDescent="0.35">
      <c r="A4253">
        <v>1</v>
      </c>
      <c r="B4253" t="s">
        <v>16</v>
      </c>
      <c r="C4253">
        <v>36</v>
      </c>
      <c r="D4253" t="s">
        <v>49</v>
      </c>
      <c r="E4253">
        <v>2</v>
      </c>
      <c r="F4253" t="s">
        <v>18</v>
      </c>
      <c r="G4253">
        <v>37</v>
      </c>
      <c r="H4253" t="s">
        <v>19</v>
      </c>
      <c r="I4253">
        <v>724</v>
      </c>
      <c r="J4253" t="s">
        <v>20</v>
      </c>
      <c r="K4253">
        <v>3</v>
      </c>
      <c r="L4253" t="s">
        <v>21</v>
      </c>
      <c r="M4253">
        <v>2012</v>
      </c>
      <c r="N4253" s="4">
        <v>6.60898519746996</v>
      </c>
      <c r="O4253" s="4">
        <v>7.0673109888058603</v>
      </c>
      <c r="P4253" s="4">
        <v>6.1997236131557196</v>
      </c>
    </row>
    <row r="4254" spans="1:16" x14ac:dyDescent="0.35">
      <c r="A4254">
        <v>1</v>
      </c>
      <c r="B4254" t="s">
        <v>16</v>
      </c>
      <c r="C4254">
        <v>185</v>
      </c>
      <c r="D4254" t="s">
        <v>194</v>
      </c>
      <c r="E4254">
        <v>2</v>
      </c>
      <c r="F4254" t="s">
        <v>18</v>
      </c>
      <c r="G4254">
        <v>37</v>
      </c>
      <c r="H4254" t="s">
        <v>19</v>
      </c>
      <c r="I4254">
        <v>724</v>
      </c>
      <c r="J4254" t="s">
        <v>20</v>
      </c>
      <c r="K4254">
        <v>3</v>
      </c>
      <c r="L4254" t="s">
        <v>21</v>
      </c>
      <c r="M4254">
        <v>2011</v>
      </c>
      <c r="N4254" s="4">
        <v>1.98874726168438</v>
      </c>
      <c r="O4254" s="4">
        <v>2.9534942663280299</v>
      </c>
      <c r="P4254" s="4">
        <v>1.2494666903843099</v>
      </c>
    </row>
    <row r="4255" spans="1:16" x14ac:dyDescent="0.35">
      <c r="A4255">
        <v>1</v>
      </c>
      <c r="B4255" t="s">
        <v>16</v>
      </c>
      <c r="C4255">
        <v>99</v>
      </c>
      <c r="D4255" t="s">
        <v>45</v>
      </c>
      <c r="E4255">
        <v>2</v>
      </c>
      <c r="F4255" t="s">
        <v>18</v>
      </c>
      <c r="G4255">
        <v>37</v>
      </c>
      <c r="H4255" t="s">
        <v>19</v>
      </c>
      <c r="I4255">
        <v>724</v>
      </c>
      <c r="J4255" t="s">
        <v>20</v>
      </c>
      <c r="K4255">
        <v>3</v>
      </c>
      <c r="L4255" t="s">
        <v>21</v>
      </c>
      <c r="M4255">
        <v>2009</v>
      </c>
      <c r="N4255" s="4">
        <v>2.2572228461674002</v>
      </c>
      <c r="O4255" s="4">
        <v>2.4346046794543801</v>
      </c>
      <c r="P4255" s="4">
        <v>2.0867690713867102</v>
      </c>
    </row>
    <row r="4256" spans="1:16" x14ac:dyDescent="0.35">
      <c r="A4256">
        <v>1</v>
      </c>
      <c r="B4256" t="s">
        <v>16</v>
      </c>
      <c r="C4256">
        <v>139</v>
      </c>
      <c r="D4256" t="s">
        <v>214</v>
      </c>
      <c r="E4256">
        <v>2</v>
      </c>
      <c r="F4256" t="s">
        <v>18</v>
      </c>
      <c r="G4256">
        <v>37</v>
      </c>
      <c r="H4256" t="s">
        <v>19</v>
      </c>
      <c r="I4256">
        <v>724</v>
      </c>
      <c r="J4256" t="s">
        <v>20</v>
      </c>
      <c r="K4256">
        <v>3</v>
      </c>
      <c r="L4256" t="s">
        <v>21</v>
      </c>
      <c r="M4256">
        <v>2013</v>
      </c>
      <c r="N4256" s="4">
        <v>0.78005168265688096</v>
      </c>
      <c r="O4256" s="4">
        <v>1.08549404043019</v>
      </c>
      <c r="P4256" s="4">
        <v>0.55965432229872902</v>
      </c>
    </row>
    <row r="4257" spans="1:16" x14ac:dyDescent="0.35">
      <c r="A4257">
        <v>1</v>
      </c>
      <c r="B4257" t="s">
        <v>16</v>
      </c>
      <c r="C4257">
        <v>89</v>
      </c>
      <c r="D4257" t="s">
        <v>172</v>
      </c>
      <c r="E4257">
        <v>2</v>
      </c>
      <c r="F4257" t="s">
        <v>18</v>
      </c>
      <c r="G4257">
        <v>37</v>
      </c>
      <c r="H4257" t="s">
        <v>19</v>
      </c>
      <c r="I4257">
        <v>724</v>
      </c>
      <c r="J4257" t="s">
        <v>20</v>
      </c>
      <c r="K4257">
        <v>3</v>
      </c>
      <c r="L4257" t="s">
        <v>21</v>
      </c>
      <c r="M4257">
        <v>2011</v>
      </c>
      <c r="N4257" s="4">
        <v>0.73641332523889702</v>
      </c>
      <c r="O4257" s="4">
        <v>0.78320533954114901</v>
      </c>
      <c r="P4257" s="4">
        <v>0.69180260974689101</v>
      </c>
    </row>
    <row r="4258" spans="1:16" x14ac:dyDescent="0.35">
      <c r="A4258">
        <v>1</v>
      </c>
      <c r="B4258" t="s">
        <v>16</v>
      </c>
      <c r="C4258">
        <v>194</v>
      </c>
      <c r="D4258" t="s">
        <v>33</v>
      </c>
      <c r="E4258">
        <v>2</v>
      </c>
      <c r="F4258" t="s">
        <v>18</v>
      </c>
      <c r="G4258">
        <v>37</v>
      </c>
      <c r="H4258" t="s">
        <v>19</v>
      </c>
      <c r="I4258">
        <v>724</v>
      </c>
      <c r="J4258" t="s">
        <v>20</v>
      </c>
      <c r="K4258">
        <v>3</v>
      </c>
      <c r="L4258" t="s">
        <v>21</v>
      </c>
      <c r="M4258">
        <v>2010</v>
      </c>
      <c r="N4258" s="4">
        <v>12.754093342211201</v>
      </c>
      <c r="O4258" s="4">
        <v>18.3522873851771</v>
      </c>
      <c r="P4258" s="4">
        <v>8.1604461978408693</v>
      </c>
    </row>
    <row r="4259" spans="1:16" x14ac:dyDescent="0.35">
      <c r="A4259">
        <v>1</v>
      </c>
      <c r="B4259" t="s">
        <v>16</v>
      </c>
      <c r="C4259">
        <v>149</v>
      </c>
      <c r="D4259" t="s">
        <v>121</v>
      </c>
      <c r="E4259">
        <v>2</v>
      </c>
      <c r="F4259" t="s">
        <v>18</v>
      </c>
      <c r="G4259">
        <v>37</v>
      </c>
      <c r="H4259" t="s">
        <v>19</v>
      </c>
      <c r="I4259">
        <v>724</v>
      </c>
      <c r="J4259" t="s">
        <v>20</v>
      </c>
      <c r="K4259">
        <v>3</v>
      </c>
      <c r="L4259" t="s">
        <v>21</v>
      </c>
      <c r="M4259">
        <v>2011</v>
      </c>
      <c r="N4259" s="4">
        <v>2.6295887986333302</v>
      </c>
      <c r="O4259" s="4">
        <v>3.3201512544784499</v>
      </c>
      <c r="P4259" s="4">
        <v>2.06526128740057</v>
      </c>
    </row>
    <row r="4260" spans="1:16" x14ac:dyDescent="0.35">
      <c r="A4260">
        <v>1</v>
      </c>
      <c r="B4260" t="s">
        <v>16</v>
      </c>
      <c r="C4260">
        <v>121</v>
      </c>
      <c r="D4260" t="s">
        <v>182</v>
      </c>
      <c r="E4260">
        <v>2</v>
      </c>
      <c r="F4260" t="s">
        <v>18</v>
      </c>
      <c r="G4260">
        <v>37</v>
      </c>
      <c r="H4260" t="s">
        <v>19</v>
      </c>
      <c r="I4260">
        <v>724</v>
      </c>
      <c r="J4260" t="s">
        <v>20</v>
      </c>
      <c r="K4260">
        <v>3</v>
      </c>
      <c r="L4260" t="s">
        <v>21</v>
      </c>
      <c r="M4260">
        <v>2011</v>
      </c>
      <c r="N4260" s="4">
        <v>3.5366351468691999</v>
      </c>
      <c r="O4260" s="4">
        <v>4.9486164941574602</v>
      </c>
      <c r="P4260" s="4">
        <v>2.4241009479217799</v>
      </c>
    </row>
    <row r="4261" spans="1:16" x14ac:dyDescent="0.35">
      <c r="A4261">
        <v>1</v>
      </c>
      <c r="B4261" t="s">
        <v>16</v>
      </c>
      <c r="C4261">
        <v>146</v>
      </c>
      <c r="D4261" t="s">
        <v>48</v>
      </c>
      <c r="E4261">
        <v>2</v>
      </c>
      <c r="F4261" t="s">
        <v>18</v>
      </c>
      <c r="G4261">
        <v>37</v>
      </c>
      <c r="H4261" t="s">
        <v>19</v>
      </c>
      <c r="I4261">
        <v>724</v>
      </c>
      <c r="J4261" t="s">
        <v>20</v>
      </c>
      <c r="K4261">
        <v>3</v>
      </c>
      <c r="L4261" t="s">
        <v>21</v>
      </c>
      <c r="M4261">
        <v>2012</v>
      </c>
      <c r="N4261" s="4">
        <v>1.81272252816984</v>
      </c>
      <c r="O4261" s="4">
        <v>2.35886200840361</v>
      </c>
      <c r="P4261" s="4">
        <v>1.3850170356367499</v>
      </c>
    </row>
    <row r="4262" spans="1:16" x14ac:dyDescent="0.35">
      <c r="A4262">
        <v>1</v>
      </c>
      <c r="B4262" t="s">
        <v>16</v>
      </c>
      <c r="C4262">
        <v>45</v>
      </c>
      <c r="D4262" t="s">
        <v>211</v>
      </c>
      <c r="E4262">
        <v>2</v>
      </c>
      <c r="F4262" t="s">
        <v>18</v>
      </c>
      <c r="G4262">
        <v>37</v>
      </c>
      <c r="H4262" t="s">
        <v>19</v>
      </c>
      <c r="I4262">
        <v>724</v>
      </c>
      <c r="J4262" t="s">
        <v>20</v>
      </c>
      <c r="K4262">
        <v>3</v>
      </c>
      <c r="L4262" t="s">
        <v>21</v>
      </c>
      <c r="M4262">
        <v>2013</v>
      </c>
      <c r="N4262" s="4">
        <v>1.38805484614831</v>
      </c>
      <c r="O4262" s="4">
        <v>1.49879795317772</v>
      </c>
      <c r="P4262" s="4">
        <v>1.28056960484441</v>
      </c>
    </row>
    <row r="4263" spans="1:16" x14ac:dyDescent="0.35">
      <c r="A4263">
        <v>1</v>
      </c>
      <c r="B4263" t="s">
        <v>16</v>
      </c>
      <c r="C4263">
        <v>34</v>
      </c>
      <c r="D4263" t="s">
        <v>23</v>
      </c>
      <c r="E4263">
        <v>2</v>
      </c>
      <c r="F4263" t="s">
        <v>18</v>
      </c>
      <c r="G4263">
        <v>37</v>
      </c>
      <c r="H4263" t="s">
        <v>19</v>
      </c>
      <c r="I4263">
        <v>724</v>
      </c>
      <c r="J4263" t="s">
        <v>20</v>
      </c>
      <c r="K4263">
        <v>3</v>
      </c>
      <c r="L4263" t="s">
        <v>21</v>
      </c>
      <c r="M4263">
        <v>2009</v>
      </c>
      <c r="N4263" s="4">
        <v>1.86367358136593</v>
      </c>
      <c r="O4263" s="4">
        <v>2.3061845991754302</v>
      </c>
      <c r="P4263" s="4">
        <v>1.50886732465775</v>
      </c>
    </row>
    <row r="4264" spans="1:16" x14ac:dyDescent="0.35">
      <c r="A4264">
        <v>1</v>
      </c>
      <c r="B4264" t="s">
        <v>16</v>
      </c>
      <c r="C4264">
        <v>149</v>
      </c>
      <c r="D4264" t="s">
        <v>121</v>
      </c>
      <c r="E4264">
        <v>2</v>
      </c>
      <c r="F4264" t="s">
        <v>18</v>
      </c>
      <c r="G4264">
        <v>37</v>
      </c>
      <c r="H4264" t="s">
        <v>19</v>
      </c>
      <c r="I4264">
        <v>724</v>
      </c>
      <c r="J4264" t="s">
        <v>20</v>
      </c>
      <c r="K4264">
        <v>3</v>
      </c>
      <c r="L4264" t="s">
        <v>21</v>
      </c>
      <c r="M4264">
        <v>2010</v>
      </c>
      <c r="N4264" s="4">
        <v>2.3229962504431199</v>
      </c>
      <c r="O4264" s="4">
        <v>2.9461700832592199</v>
      </c>
      <c r="P4264" s="4">
        <v>1.80621280121256</v>
      </c>
    </row>
    <row r="4265" spans="1:16" x14ac:dyDescent="0.35">
      <c r="A4265">
        <v>1</v>
      </c>
      <c r="B4265" t="s">
        <v>16</v>
      </c>
      <c r="C4265">
        <v>27</v>
      </c>
      <c r="D4265" t="s">
        <v>184</v>
      </c>
      <c r="E4265">
        <v>2</v>
      </c>
      <c r="F4265" t="s">
        <v>18</v>
      </c>
      <c r="G4265">
        <v>37</v>
      </c>
      <c r="H4265" t="s">
        <v>19</v>
      </c>
      <c r="I4265">
        <v>724</v>
      </c>
      <c r="J4265" t="s">
        <v>20</v>
      </c>
      <c r="K4265">
        <v>3</v>
      </c>
      <c r="L4265" t="s">
        <v>21</v>
      </c>
      <c r="M4265">
        <v>2010</v>
      </c>
      <c r="N4265" s="4">
        <v>4.6714679627722902</v>
      </c>
      <c r="O4265" s="4">
        <v>6.6620413889214003</v>
      </c>
      <c r="P4265" s="4">
        <v>3.1457616695920598</v>
      </c>
    </row>
    <row r="4266" spans="1:16" x14ac:dyDescent="0.35">
      <c r="A4266">
        <v>1</v>
      </c>
      <c r="B4266" t="s">
        <v>16</v>
      </c>
      <c r="C4266">
        <v>171</v>
      </c>
      <c r="D4266" t="s">
        <v>221</v>
      </c>
      <c r="E4266">
        <v>2</v>
      </c>
      <c r="F4266" t="s">
        <v>18</v>
      </c>
      <c r="G4266">
        <v>37</v>
      </c>
      <c r="H4266" t="s">
        <v>19</v>
      </c>
      <c r="I4266">
        <v>724</v>
      </c>
      <c r="J4266" t="s">
        <v>20</v>
      </c>
      <c r="K4266">
        <v>3</v>
      </c>
      <c r="L4266" t="s">
        <v>21</v>
      </c>
      <c r="M4266">
        <v>2013</v>
      </c>
      <c r="N4266" s="4">
        <v>1.9155679504758001</v>
      </c>
      <c r="O4266" s="4">
        <v>2.5687735411412</v>
      </c>
      <c r="P4266" s="4">
        <v>1.38927257561164</v>
      </c>
    </row>
    <row r="4267" spans="1:16" x14ac:dyDescent="0.35">
      <c r="A4267">
        <v>1</v>
      </c>
      <c r="B4267" t="s">
        <v>16</v>
      </c>
      <c r="C4267">
        <v>58</v>
      </c>
      <c r="D4267" t="s">
        <v>210</v>
      </c>
      <c r="E4267">
        <v>2</v>
      </c>
      <c r="F4267" t="s">
        <v>18</v>
      </c>
      <c r="G4267">
        <v>37</v>
      </c>
      <c r="H4267" t="s">
        <v>19</v>
      </c>
      <c r="I4267">
        <v>724</v>
      </c>
      <c r="J4267" t="s">
        <v>20</v>
      </c>
      <c r="K4267">
        <v>3</v>
      </c>
      <c r="L4267" t="s">
        <v>21</v>
      </c>
      <c r="M4267">
        <v>2010</v>
      </c>
      <c r="N4267" s="4">
        <v>2.8600983798711299</v>
      </c>
      <c r="O4267" s="4">
        <v>3.1246835779097499</v>
      </c>
      <c r="P4267" s="4">
        <v>2.6302044818972798</v>
      </c>
    </row>
    <row r="4268" spans="1:16" x14ac:dyDescent="0.35">
      <c r="A4268">
        <v>1</v>
      </c>
      <c r="B4268" t="s">
        <v>16</v>
      </c>
      <c r="C4268">
        <v>13</v>
      </c>
      <c r="D4268" t="s">
        <v>213</v>
      </c>
      <c r="E4268">
        <v>2</v>
      </c>
      <c r="F4268" t="s">
        <v>18</v>
      </c>
      <c r="G4268">
        <v>37</v>
      </c>
      <c r="H4268" t="s">
        <v>19</v>
      </c>
      <c r="I4268">
        <v>724</v>
      </c>
      <c r="J4268" t="s">
        <v>20</v>
      </c>
      <c r="K4268">
        <v>3</v>
      </c>
      <c r="L4268" t="s">
        <v>21</v>
      </c>
      <c r="M4268">
        <v>2010</v>
      </c>
      <c r="N4268" s="4">
        <v>1.21389310575522</v>
      </c>
      <c r="O4268" s="4">
        <v>1.42390864051651</v>
      </c>
      <c r="P4268" s="4">
        <v>1.0386222591869301</v>
      </c>
    </row>
    <row r="4269" spans="1:16" x14ac:dyDescent="0.35">
      <c r="A4269">
        <v>1</v>
      </c>
      <c r="B4269" t="s">
        <v>16</v>
      </c>
      <c r="C4269">
        <v>35</v>
      </c>
      <c r="D4269" t="s">
        <v>47</v>
      </c>
      <c r="E4269">
        <v>2</v>
      </c>
      <c r="F4269" t="s">
        <v>18</v>
      </c>
      <c r="G4269">
        <v>37</v>
      </c>
      <c r="H4269" t="s">
        <v>19</v>
      </c>
      <c r="I4269">
        <v>724</v>
      </c>
      <c r="J4269" t="s">
        <v>20</v>
      </c>
      <c r="K4269">
        <v>3</v>
      </c>
      <c r="L4269" t="s">
        <v>21</v>
      </c>
      <c r="M4269">
        <v>2011</v>
      </c>
      <c r="N4269" s="4">
        <v>1.30028126340394</v>
      </c>
      <c r="O4269" s="4">
        <v>1.4625692105507899</v>
      </c>
      <c r="P4269" s="4">
        <v>1.1415156420455901</v>
      </c>
    </row>
    <row r="4270" spans="1:16" x14ac:dyDescent="0.35">
      <c r="A4270">
        <v>1</v>
      </c>
      <c r="B4270" t="s">
        <v>16</v>
      </c>
      <c r="C4270">
        <v>130</v>
      </c>
      <c r="D4270" t="s">
        <v>38</v>
      </c>
      <c r="E4270">
        <v>2</v>
      </c>
      <c r="F4270" t="s">
        <v>18</v>
      </c>
      <c r="G4270">
        <v>37</v>
      </c>
      <c r="H4270" t="s">
        <v>19</v>
      </c>
      <c r="I4270">
        <v>724</v>
      </c>
      <c r="J4270" t="s">
        <v>20</v>
      </c>
      <c r="K4270">
        <v>3</v>
      </c>
      <c r="L4270" t="s">
        <v>21</v>
      </c>
      <c r="M4270">
        <v>2009</v>
      </c>
      <c r="N4270" s="4">
        <v>4.92425429398204</v>
      </c>
      <c r="O4270" s="4">
        <v>5.0287358190090501</v>
      </c>
      <c r="P4270" s="4">
        <v>4.8030312615177202</v>
      </c>
    </row>
    <row r="4271" spans="1:16" x14ac:dyDescent="0.35">
      <c r="A4271">
        <v>1</v>
      </c>
      <c r="B4271" t="s">
        <v>16</v>
      </c>
      <c r="C4271">
        <v>20</v>
      </c>
      <c r="D4271" t="s">
        <v>53</v>
      </c>
      <c r="E4271">
        <v>2</v>
      </c>
      <c r="F4271" t="s">
        <v>18</v>
      </c>
      <c r="G4271">
        <v>37</v>
      </c>
      <c r="H4271" t="s">
        <v>19</v>
      </c>
      <c r="I4271">
        <v>724</v>
      </c>
      <c r="J4271" t="s">
        <v>20</v>
      </c>
      <c r="K4271">
        <v>3</v>
      </c>
      <c r="L4271" t="s">
        <v>21</v>
      </c>
      <c r="M4271">
        <v>2009</v>
      </c>
      <c r="N4271" s="4">
        <v>0.70129035544641005</v>
      </c>
      <c r="O4271" s="4">
        <v>0.89794303106295204</v>
      </c>
      <c r="P4271" s="4">
        <v>0.52790637064103896</v>
      </c>
    </row>
    <row r="4272" spans="1:16" x14ac:dyDescent="0.35">
      <c r="A4272">
        <v>1</v>
      </c>
      <c r="B4272" t="s">
        <v>16</v>
      </c>
      <c r="C4272">
        <v>201</v>
      </c>
      <c r="D4272" t="s">
        <v>212</v>
      </c>
      <c r="E4272">
        <v>2</v>
      </c>
      <c r="F4272" t="s">
        <v>18</v>
      </c>
      <c r="G4272">
        <v>37</v>
      </c>
      <c r="H4272" t="s">
        <v>19</v>
      </c>
      <c r="I4272">
        <v>724</v>
      </c>
      <c r="J4272" t="s">
        <v>20</v>
      </c>
      <c r="K4272">
        <v>3</v>
      </c>
      <c r="L4272" t="s">
        <v>21</v>
      </c>
      <c r="M4272">
        <v>2010</v>
      </c>
      <c r="N4272" s="4">
        <v>5.7326540788530203</v>
      </c>
      <c r="O4272" s="4">
        <v>7.7288662766220204</v>
      </c>
      <c r="P4272" s="4">
        <v>4.1250214864517298</v>
      </c>
    </row>
    <row r="4273" spans="1:16" x14ac:dyDescent="0.35">
      <c r="A4273">
        <v>1</v>
      </c>
      <c r="B4273" t="s">
        <v>16</v>
      </c>
      <c r="C4273">
        <v>20</v>
      </c>
      <c r="D4273" t="s">
        <v>53</v>
      </c>
      <c r="E4273">
        <v>2</v>
      </c>
      <c r="F4273" t="s">
        <v>18</v>
      </c>
      <c r="G4273">
        <v>37</v>
      </c>
      <c r="H4273" t="s">
        <v>19</v>
      </c>
      <c r="I4273">
        <v>724</v>
      </c>
      <c r="J4273" t="s">
        <v>20</v>
      </c>
      <c r="K4273">
        <v>3</v>
      </c>
      <c r="L4273" t="s">
        <v>21</v>
      </c>
      <c r="M4273">
        <v>2012</v>
      </c>
      <c r="N4273" s="4">
        <v>0.65679991173502605</v>
      </c>
      <c r="O4273" s="4">
        <v>0.86737152954007002</v>
      </c>
      <c r="P4273" s="4">
        <v>0.48407409970214998</v>
      </c>
    </row>
    <row r="4274" spans="1:16" x14ac:dyDescent="0.35">
      <c r="A4274">
        <v>1</v>
      </c>
      <c r="B4274" t="s">
        <v>16</v>
      </c>
      <c r="C4274">
        <v>168</v>
      </c>
      <c r="D4274" t="s">
        <v>209</v>
      </c>
      <c r="E4274">
        <v>2</v>
      </c>
      <c r="F4274" t="s">
        <v>18</v>
      </c>
      <c r="G4274">
        <v>37</v>
      </c>
      <c r="H4274" t="s">
        <v>19</v>
      </c>
      <c r="I4274">
        <v>724</v>
      </c>
      <c r="J4274" t="s">
        <v>20</v>
      </c>
      <c r="K4274">
        <v>3</v>
      </c>
      <c r="L4274" t="s">
        <v>21</v>
      </c>
      <c r="M4274">
        <v>2010</v>
      </c>
      <c r="N4274" s="4">
        <v>2.0927584466334701</v>
      </c>
      <c r="O4274" s="4">
        <v>3.08371490495011</v>
      </c>
      <c r="P4274" s="4">
        <v>1.3547362307314299</v>
      </c>
    </row>
    <row r="4275" spans="1:16" x14ac:dyDescent="0.35">
      <c r="A4275">
        <v>1</v>
      </c>
      <c r="B4275" t="s">
        <v>16</v>
      </c>
      <c r="C4275">
        <v>142</v>
      </c>
      <c r="D4275" t="s">
        <v>161</v>
      </c>
      <c r="E4275">
        <v>2</v>
      </c>
      <c r="F4275" t="s">
        <v>18</v>
      </c>
      <c r="G4275">
        <v>37</v>
      </c>
      <c r="H4275" t="s">
        <v>19</v>
      </c>
      <c r="I4275">
        <v>724</v>
      </c>
      <c r="J4275" t="s">
        <v>20</v>
      </c>
      <c r="K4275">
        <v>3</v>
      </c>
      <c r="L4275" t="s">
        <v>21</v>
      </c>
      <c r="M4275">
        <v>2012</v>
      </c>
      <c r="N4275" s="4">
        <v>1.54800440046027</v>
      </c>
      <c r="O4275" s="4">
        <v>1.69043531326679</v>
      </c>
      <c r="P4275" s="4">
        <v>1.4105110341296401</v>
      </c>
    </row>
    <row r="4276" spans="1:16" x14ac:dyDescent="0.35">
      <c r="A4276">
        <v>1</v>
      </c>
      <c r="B4276" t="s">
        <v>16</v>
      </c>
      <c r="C4276">
        <v>16</v>
      </c>
      <c r="D4276" t="s">
        <v>40</v>
      </c>
      <c r="E4276">
        <v>2</v>
      </c>
      <c r="F4276" t="s">
        <v>18</v>
      </c>
      <c r="G4276">
        <v>37</v>
      </c>
      <c r="H4276" t="s">
        <v>19</v>
      </c>
      <c r="I4276">
        <v>724</v>
      </c>
      <c r="J4276" t="s">
        <v>20</v>
      </c>
      <c r="K4276">
        <v>3</v>
      </c>
      <c r="L4276" t="s">
        <v>21</v>
      </c>
      <c r="M4276">
        <v>2012</v>
      </c>
      <c r="N4276" s="4">
        <v>4.2938680681340102</v>
      </c>
      <c r="O4276">
        <v>4.88405363513934</v>
      </c>
      <c r="P4276" s="4">
        <v>3.79462416375921</v>
      </c>
    </row>
    <row r="4277" spans="1:16" x14ac:dyDescent="0.35">
      <c r="A4277">
        <v>1</v>
      </c>
      <c r="B4277" t="s">
        <v>16</v>
      </c>
      <c r="C4277">
        <v>187</v>
      </c>
      <c r="D4277" t="s">
        <v>222</v>
      </c>
      <c r="E4277">
        <v>2</v>
      </c>
      <c r="F4277" t="s">
        <v>18</v>
      </c>
      <c r="G4277">
        <v>37</v>
      </c>
      <c r="H4277" t="s">
        <v>19</v>
      </c>
      <c r="I4277">
        <v>724</v>
      </c>
      <c r="J4277" t="s">
        <v>20</v>
      </c>
      <c r="K4277">
        <v>3</v>
      </c>
      <c r="L4277" t="s">
        <v>21</v>
      </c>
      <c r="M4277">
        <v>2010</v>
      </c>
      <c r="N4277">
        <v>8.5224949559845395</v>
      </c>
      <c r="O4277" s="4">
        <v>12.490320068310901</v>
      </c>
      <c r="P4277" s="4">
        <v>5.9421271439350596</v>
      </c>
    </row>
    <row r="4278" spans="1:16" x14ac:dyDescent="0.35">
      <c r="A4278">
        <v>1</v>
      </c>
      <c r="B4278" t="s">
        <v>16</v>
      </c>
      <c r="C4278">
        <v>29</v>
      </c>
      <c r="D4278" t="s">
        <v>219</v>
      </c>
      <c r="E4278">
        <v>2</v>
      </c>
      <c r="F4278" t="s">
        <v>18</v>
      </c>
      <c r="G4278">
        <v>37</v>
      </c>
      <c r="H4278" t="s">
        <v>19</v>
      </c>
      <c r="I4278">
        <v>724</v>
      </c>
      <c r="J4278" t="s">
        <v>20</v>
      </c>
      <c r="K4278">
        <v>3</v>
      </c>
      <c r="L4278" t="s">
        <v>21</v>
      </c>
      <c r="M4278">
        <v>2010</v>
      </c>
      <c r="N4278" s="4">
        <v>0.92712040246009497</v>
      </c>
      <c r="O4278" s="4">
        <v>1.3019918669969901</v>
      </c>
      <c r="P4278" s="4">
        <v>0.64500297880440305</v>
      </c>
    </row>
    <row r="4279" spans="1:16" x14ac:dyDescent="0.35">
      <c r="A4279">
        <v>1</v>
      </c>
      <c r="B4279" t="s">
        <v>16</v>
      </c>
      <c r="C4279">
        <v>155</v>
      </c>
      <c r="D4279" t="s">
        <v>220</v>
      </c>
      <c r="E4279">
        <v>2</v>
      </c>
      <c r="F4279" t="s">
        <v>18</v>
      </c>
      <c r="G4279">
        <v>37</v>
      </c>
      <c r="H4279" t="s">
        <v>19</v>
      </c>
      <c r="I4279">
        <v>724</v>
      </c>
      <c r="J4279" t="s">
        <v>20</v>
      </c>
      <c r="K4279">
        <v>3</v>
      </c>
      <c r="L4279" t="s">
        <v>21</v>
      </c>
      <c r="M4279">
        <v>2013</v>
      </c>
      <c r="N4279" s="4">
        <v>0.92706103256933403</v>
      </c>
      <c r="O4279" s="4">
        <v>1.0907680076850199</v>
      </c>
      <c r="P4279" s="4">
        <v>0.78461760884102705</v>
      </c>
    </row>
    <row r="4280" spans="1:16" x14ac:dyDescent="0.35">
      <c r="A4280">
        <v>1</v>
      </c>
      <c r="B4280" t="s">
        <v>16</v>
      </c>
      <c r="C4280">
        <v>367</v>
      </c>
      <c r="D4280" t="s">
        <v>192</v>
      </c>
      <c r="E4280">
        <v>2</v>
      </c>
      <c r="F4280" t="s">
        <v>18</v>
      </c>
      <c r="G4280">
        <v>37</v>
      </c>
      <c r="H4280" t="s">
        <v>19</v>
      </c>
      <c r="I4280">
        <v>724</v>
      </c>
      <c r="J4280" t="s">
        <v>20</v>
      </c>
      <c r="K4280">
        <v>3</v>
      </c>
      <c r="L4280" t="s">
        <v>21</v>
      </c>
      <c r="M4280">
        <v>2011</v>
      </c>
      <c r="N4280" s="4">
        <v>0.29031350213708401</v>
      </c>
      <c r="O4280" s="4">
        <v>0.37994362111094299</v>
      </c>
      <c r="P4280" s="4">
        <v>0.21389880005967399</v>
      </c>
    </row>
    <row r="4281" spans="1:16" x14ac:dyDescent="0.35">
      <c r="A4281">
        <v>1</v>
      </c>
      <c r="B4281" t="s">
        <v>16</v>
      </c>
      <c r="C4281">
        <v>63</v>
      </c>
      <c r="D4281" t="s">
        <v>158</v>
      </c>
      <c r="E4281">
        <v>2</v>
      </c>
      <c r="F4281" t="s">
        <v>18</v>
      </c>
      <c r="G4281">
        <v>37</v>
      </c>
      <c r="H4281" t="s">
        <v>19</v>
      </c>
      <c r="I4281">
        <v>724</v>
      </c>
      <c r="J4281" t="s">
        <v>20</v>
      </c>
      <c r="K4281">
        <v>3</v>
      </c>
      <c r="L4281" t="s">
        <v>21</v>
      </c>
      <c r="M4281">
        <v>2010</v>
      </c>
      <c r="N4281" s="4">
        <v>5.5111511117056597</v>
      </c>
      <c r="O4281" s="4">
        <v>5.74665124838622</v>
      </c>
      <c r="P4281" s="4">
        <v>5.2772337034923398</v>
      </c>
    </row>
    <row r="4282" spans="1:16" x14ac:dyDescent="0.35">
      <c r="A4282">
        <v>1</v>
      </c>
      <c r="B4282" t="s">
        <v>16</v>
      </c>
      <c r="C4282">
        <v>44</v>
      </c>
      <c r="D4282" t="s">
        <v>202</v>
      </c>
      <c r="E4282">
        <v>2</v>
      </c>
      <c r="F4282" t="s">
        <v>18</v>
      </c>
      <c r="G4282">
        <v>37</v>
      </c>
      <c r="H4282" t="s">
        <v>19</v>
      </c>
      <c r="I4282">
        <v>724</v>
      </c>
      <c r="J4282" t="s">
        <v>20</v>
      </c>
      <c r="K4282">
        <v>3</v>
      </c>
      <c r="L4282" t="s">
        <v>21</v>
      </c>
      <c r="M4282">
        <v>2011</v>
      </c>
      <c r="N4282" s="4">
        <v>1.6616045058932201</v>
      </c>
      <c r="O4282" s="4">
        <v>2.00149086002294</v>
      </c>
      <c r="P4282" s="4">
        <v>1.37156400282253</v>
      </c>
    </row>
    <row r="4283" spans="1:16" x14ac:dyDescent="0.35">
      <c r="A4283">
        <v>1</v>
      </c>
      <c r="B4283" t="s">
        <v>16</v>
      </c>
      <c r="C4283">
        <v>69</v>
      </c>
      <c r="D4283" t="s">
        <v>113</v>
      </c>
      <c r="E4283">
        <v>2</v>
      </c>
      <c r="F4283" t="s">
        <v>18</v>
      </c>
      <c r="G4283">
        <v>37</v>
      </c>
      <c r="H4283" t="s">
        <v>19</v>
      </c>
      <c r="I4283">
        <v>724</v>
      </c>
      <c r="J4283" t="s">
        <v>20</v>
      </c>
      <c r="K4283">
        <v>3</v>
      </c>
      <c r="L4283" t="s">
        <v>21</v>
      </c>
      <c r="M4283">
        <v>2012</v>
      </c>
      <c r="N4283" s="4">
        <v>0.522902240589187</v>
      </c>
      <c r="O4283" s="4">
        <v>0.56069760762766696</v>
      </c>
      <c r="P4283" s="4">
        <v>0.48703162633727398</v>
      </c>
    </row>
    <row r="4284" spans="1:16" x14ac:dyDescent="0.35">
      <c r="A4284">
        <v>1</v>
      </c>
      <c r="B4284" t="s">
        <v>16</v>
      </c>
      <c r="C4284">
        <v>204</v>
      </c>
      <c r="D4284" t="s">
        <v>224</v>
      </c>
      <c r="E4284">
        <v>2</v>
      </c>
      <c r="F4284" t="s">
        <v>18</v>
      </c>
      <c r="G4284">
        <v>37</v>
      </c>
      <c r="H4284" t="s">
        <v>19</v>
      </c>
      <c r="I4284">
        <v>724</v>
      </c>
      <c r="J4284" t="s">
        <v>20</v>
      </c>
      <c r="K4284">
        <v>3</v>
      </c>
      <c r="L4284" t="s">
        <v>21</v>
      </c>
      <c r="M4284">
        <v>2013</v>
      </c>
      <c r="N4284" s="4">
        <v>4.0524680026011</v>
      </c>
      <c r="O4284" s="4">
        <v>5.4162472731985298</v>
      </c>
      <c r="P4284" s="4">
        <v>2.8885337038730099</v>
      </c>
    </row>
    <row r="4285" spans="1:16" x14ac:dyDescent="0.35">
      <c r="A4285">
        <v>1</v>
      </c>
      <c r="B4285" t="s">
        <v>16</v>
      </c>
      <c r="C4285">
        <v>34</v>
      </c>
      <c r="D4285" t="s">
        <v>23</v>
      </c>
      <c r="E4285">
        <v>2</v>
      </c>
      <c r="F4285" t="s">
        <v>18</v>
      </c>
      <c r="G4285">
        <v>37</v>
      </c>
      <c r="H4285" t="s">
        <v>19</v>
      </c>
      <c r="I4285">
        <v>724</v>
      </c>
      <c r="J4285" t="s">
        <v>20</v>
      </c>
      <c r="K4285">
        <v>3</v>
      </c>
      <c r="L4285" t="s">
        <v>21</v>
      </c>
      <c r="M4285">
        <v>2010</v>
      </c>
      <c r="N4285" s="4">
        <v>1.8620581891585599</v>
      </c>
      <c r="O4285" s="4">
        <v>2.3463310001159599</v>
      </c>
      <c r="P4285" s="4">
        <v>1.48160538896952</v>
      </c>
    </row>
    <row r="4286" spans="1:16" x14ac:dyDescent="0.35">
      <c r="A4286">
        <v>1</v>
      </c>
      <c r="B4286" t="s">
        <v>16</v>
      </c>
      <c r="C4286">
        <v>162</v>
      </c>
      <c r="D4286" t="s">
        <v>50</v>
      </c>
      <c r="E4286">
        <v>2</v>
      </c>
      <c r="F4286" t="s">
        <v>18</v>
      </c>
      <c r="G4286">
        <v>37</v>
      </c>
      <c r="H4286" t="s">
        <v>19</v>
      </c>
      <c r="I4286">
        <v>724</v>
      </c>
      <c r="J4286" t="s">
        <v>20</v>
      </c>
      <c r="K4286">
        <v>3</v>
      </c>
      <c r="L4286" t="s">
        <v>21</v>
      </c>
      <c r="M4286">
        <v>2012</v>
      </c>
      <c r="N4286" s="4">
        <v>0.612483823113398</v>
      </c>
      <c r="O4286" s="4">
        <v>0.89518897989639301</v>
      </c>
      <c r="P4286" s="4">
        <v>0.40314789464202999</v>
      </c>
    </row>
    <row r="4287" spans="1:16" x14ac:dyDescent="0.35">
      <c r="A4287">
        <v>1</v>
      </c>
      <c r="B4287" t="s">
        <v>16</v>
      </c>
      <c r="C4287">
        <v>182</v>
      </c>
      <c r="D4287" t="s">
        <v>175</v>
      </c>
      <c r="E4287">
        <v>2</v>
      </c>
      <c r="F4287" t="s">
        <v>18</v>
      </c>
      <c r="G4287">
        <v>37</v>
      </c>
      <c r="H4287" t="s">
        <v>19</v>
      </c>
      <c r="I4287">
        <v>724</v>
      </c>
      <c r="J4287" t="s">
        <v>20</v>
      </c>
      <c r="K4287">
        <v>3</v>
      </c>
      <c r="L4287" t="s">
        <v>21</v>
      </c>
      <c r="M4287">
        <v>2010</v>
      </c>
      <c r="N4287" s="4">
        <v>1.27712597895775</v>
      </c>
      <c r="O4287" s="4">
        <v>1.9358085542788199</v>
      </c>
      <c r="P4287" s="4">
        <v>0.73365105861033797</v>
      </c>
    </row>
    <row r="4288" spans="1:16" x14ac:dyDescent="0.35">
      <c r="A4288">
        <v>1</v>
      </c>
      <c r="B4288" t="s">
        <v>16</v>
      </c>
      <c r="C4288">
        <v>112</v>
      </c>
      <c r="D4288" t="s">
        <v>76</v>
      </c>
      <c r="E4288">
        <v>2</v>
      </c>
      <c r="F4288" t="s">
        <v>18</v>
      </c>
      <c r="G4288">
        <v>37</v>
      </c>
      <c r="H4288" t="s">
        <v>19</v>
      </c>
      <c r="I4288">
        <v>724</v>
      </c>
      <c r="J4288" t="s">
        <v>20</v>
      </c>
      <c r="K4288">
        <v>3</v>
      </c>
      <c r="L4288" t="s">
        <v>21</v>
      </c>
      <c r="M4288">
        <v>2010</v>
      </c>
      <c r="N4288" s="4">
        <v>3.39809445012297</v>
      </c>
      <c r="O4288" s="4">
        <v>3.8297943334543398</v>
      </c>
      <c r="P4288" s="4">
        <v>3.0009760445332101</v>
      </c>
    </row>
    <row r="4289" spans="1:16" x14ac:dyDescent="0.35">
      <c r="A4289">
        <v>1</v>
      </c>
      <c r="B4289" t="s">
        <v>16</v>
      </c>
      <c r="C4289">
        <v>190</v>
      </c>
      <c r="D4289" t="s">
        <v>127</v>
      </c>
      <c r="E4289">
        <v>2</v>
      </c>
      <c r="F4289" t="s">
        <v>18</v>
      </c>
      <c r="G4289">
        <v>37</v>
      </c>
      <c r="H4289" t="s">
        <v>19</v>
      </c>
      <c r="I4289">
        <v>724</v>
      </c>
      <c r="J4289" t="s">
        <v>20</v>
      </c>
      <c r="K4289">
        <v>3</v>
      </c>
      <c r="L4289" t="s">
        <v>21</v>
      </c>
      <c r="M4289">
        <v>2010</v>
      </c>
      <c r="N4289" s="4">
        <v>2.5550507858223801</v>
      </c>
      <c r="O4289" s="4">
        <v>4.1521329488305199</v>
      </c>
      <c r="P4289" s="4">
        <v>1.5139632454142999</v>
      </c>
    </row>
    <row r="4290" spans="1:16" x14ac:dyDescent="0.35">
      <c r="A4290">
        <v>1</v>
      </c>
      <c r="B4290" t="s">
        <v>16</v>
      </c>
      <c r="C4290">
        <v>88</v>
      </c>
      <c r="D4290" t="s">
        <v>181</v>
      </c>
      <c r="E4290">
        <v>2</v>
      </c>
      <c r="F4290" t="s">
        <v>18</v>
      </c>
      <c r="G4290">
        <v>37</v>
      </c>
      <c r="H4290" t="s">
        <v>19</v>
      </c>
      <c r="I4290">
        <v>724</v>
      </c>
      <c r="J4290" t="s">
        <v>20</v>
      </c>
      <c r="K4290">
        <v>3</v>
      </c>
      <c r="L4290" t="s">
        <v>21</v>
      </c>
      <c r="M4290">
        <v>2011</v>
      </c>
      <c r="N4290" s="4">
        <v>0.90166364911657604</v>
      </c>
      <c r="O4290" s="4">
        <v>0.98942668683566404</v>
      </c>
      <c r="P4290">
        <v>0.828344043692819</v>
      </c>
    </row>
    <row r="4291" spans="1:16" x14ac:dyDescent="0.35">
      <c r="A4291">
        <v>1</v>
      </c>
      <c r="B4291" t="s">
        <v>16</v>
      </c>
      <c r="C4291">
        <v>6</v>
      </c>
      <c r="D4291" t="s">
        <v>89</v>
      </c>
      <c r="E4291">
        <v>2</v>
      </c>
      <c r="F4291" t="s">
        <v>18</v>
      </c>
      <c r="G4291">
        <v>37</v>
      </c>
      <c r="H4291" t="s">
        <v>19</v>
      </c>
      <c r="I4291">
        <v>724</v>
      </c>
      <c r="J4291" t="s">
        <v>20</v>
      </c>
      <c r="K4291">
        <v>3</v>
      </c>
      <c r="L4291" t="s">
        <v>21</v>
      </c>
      <c r="M4291">
        <v>2011</v>
      </c>
      <c r="N4291" s="4">
        <v>0.877193545735096</v>
      </c>
      <c r="O4291" s="4">
        <v>1.0033682894079099</v>
      </c>
      <c r="P4291" s="4">
        <v>0.75987316293926699</v>
      </c>
    </row>
    <row r="4292" spans="1:16" x14ac:dyDescent="0.35">
      <c r="A4292">
        <v>1</v>
      </c>
      <c r="B4292" t="s">
        <v>16</v>
      </c>
      <c r="C4292">
        <v>349</v>
      </c>
      <c r="D4292" t="s">
        <v>117</v>
      </c>
      <c r="E4292">
        <v>2</v>
      </c>
      <c r="F4292" t="s">
        <v>18</v>
      </c>
      <c r="G4292">
        <v>37</v>
      </c>
      <c r="H4292" t="s">
        <v>19</v>
      </c>
      <c r="I4292">
        <v>724</v>
      </c>
      <c r="J4292" t="s">
        <v>20</v>
      </c>
      <c r="K4292">
        <v>3</v>
      </c>
      <c r="L4292" t="s">
        <v>21</v>
      </c>
      <c r="M4292">
        <v>2009</v>
      </c>
      <c r="N4292" s="4">
        <v>12.4683964109276</v>
      </c>
      <c r="O4292" s="4">
        <v>15.113712622070199</v>
      </c>
      <c r="P4292" s="4">
        <v>10.140336374613801</v>
      </c>
    </row>
    <row r="4293" spans="1:16" x14ac:dyDescent="0.35">
      <c r="A4293">
        <v>1</v>
      </c>
      <c r="B4293" t="s">
        <v>16</v>
      </c>
      <c r="C4293">
        <v>180</v>
      </c>
      <c r="D4293" t="s">
        <v>77</v>
      </c>
      <c r="E4293">
        <v>2</v>
      </c>
      <c r="F4293" t="s">
        <v>18</v>
      </c>
      <c r="G4293">
        <v>37</v>
      </c>
      <c r="H4293" t="s">
        <v>19</v>
      </c>
      <c r="I4293">
        <v>724</v>
      </c>
      <c r="J4293" t="s">
        <v>20</v>
      </c>
      <c r="K4293">
        <v>3</v>
      </c>
      <c r="L4293" t="s">
        <v>21</v>
      </c>
      <c r="M4293">
        <v>2008</v>
      </c>
      <c r="N4293" s="4">
        <v>5.9034139610921699</v>
      </c>
      <c r="O4293" s="4">
        <v>7.37709513388746</v>
      </c>
      <c r="P4293" s="4">
        <v>4.8323360902856196</v>
      </c>
    </row>
    <row r="4294" spans="1:16" x14ac:dyDescent="0.35">
      <c r="A4294">
        <v>1</v>
      </c>
      <c r="B4294" t="s">
        <v>16</v>
      </c>
      <c r="C4294">
        <v>169</v>
      </c>
      <c r="D4294" t="s">
        <v>193</v>
      </c>
      <c r="E4294">
        <v>2</v>
      </c>
      <c r="F4294" t="s">
        <v>18</v>
      </c>
      <c r="G4294">
        <v>37</v>
      </c>
      <c r="H4294" t="s">
        <v>19</v>
      </c>
      <c r="I4294">
        <v>724</v>
      </c>
      <c r="J4294" t="s">
        <v>20</v>
      </c>
      <c r="K4294">
        <v>3</v>
      </c>
      <c r="L4294" t="s">
        <v>21</v>
      </c>
      <c r="M4294">
        <v>2011</v>
      </c>
      <c r="N4294" s="4">
        <v>4.1559976214056098</v>
      </c>
      <c r="O4294" s="4">
        <v>6.2507863504668997</v>
      </c>
      <c r="P4294" s="4">
        <v>2.7012870716818198</v>
      </c>
    </row>
    <row r="4295" spans="1:16" x14ac:dyDescent="0.35">
      <c r="A4295">
        <v>1</v>
      </c>
      <c r="B4295" t="s">
        <v>16</v>
      </c>
      <c r="C4295">
        <v>203</v>
      </c>
      <c r="D4295" t="s">
        <v>199</v>
      </c>
      <c r="E4295">
        <v>2</v>
      </c>
      <c r="F4295" t="s">
        <v>18</v>
      </c>
      <c r="G4295">
        <v>37</v>
      </c>
      <c r="H4295" t="s">
        <v>19</v>
      </c>
      <c r="I4295">
        <v>724</v>
      </c>
      <c r="J4295" t="s">
        <v>20</v>
      </c>
      <c r="K4295">
        <v>3</v>
      </c>
      <c r="L4295" t="s">
        <v>21</v>
      </c>
      <c r="M4295">
        <v>2011</v>
      </c>
      <c r="N4295" s="4">
        <v>7.0679712720552299</v>
      </c>
      <c r="O4295" s="4">
        <v>8.9521463115315196</v>
      </c>
      <c r="P4295" s="4">
        <v>5.5663941904298797</v>
      </c>
    </row>
    <row r="4296" spans="1:16" x14ac:dyDescent="0.35">
      <c r="A4296">
        <v>1</v>
      </c>
      <c r="B4296" t="s">
        <v>16</v>
      </c>
      <c r="C4296">
        <v>82</v>
      </c>
      <c r="D4296" t="s">
        <v>34</v>
      </c>
      <c r="E4296">
        <v>2</v>
      </c>
      <c r="F4296" t="s">
        <v>18</v>
      </c>
      <c r="G4296">
        <v>37</v>
      </c>
      <c r="H4296" t="s">
        <v>19</v>
      </c>
      <c r="I4296">
        <v>724</v>
      </c>
      <c r="J4296" t="s">
        <v>20</v>
      </c>
      <c r="K4296">
        <v>3</v>
      </c>
      <c r="L4296" t="s">
        <v>21</v>
      </c>
      <c r="M4296">
        <v>2009</v>
      </c>
      <c r="N4296" s="4">
        <v>0.82627876242046305</v>
      </c>
      <c r="O4296" s="4">
        <v>0.87604042406363603</v>
      </c>
      <c r="P4296">
        <v>0.77593163570246404</v>
      </c>
    </row>
    <row r="4297" spans="1:16" x14ac:dyDescent="0.35">
      <c r="A4297">
        <v>1</v>
      </c>
      <c r="B4297" t="s">
        <v>16</v>
      </c>
      <c r="C4297">
        <v>187</v>
      </c>
      <c r="D4297" t="s">
        <v>222</v>
      </c>
      <c r="E4297">
        <v>2</v>
      </c>
      <c r="F4297" t="s">
        <v>18</v>
      </c>
      <c r="G4297">
        <v>37</v>
      </c>
      <c r="H4297" t="s">
        <v>19</v>
      </c>
      <c r="I4297">
        <v>724</v>
      </c>
      <c r="J4297" t="s">
        <v>20</v>
      </c>
      <c r="K4297">
        <v>3</v>
      </c>
      <c r="L4297" t="s">
        <v>21</v>
      </c>
      <c r="M4297">
        <v>2013</v>
      </c>
      <c r="N4297" s="4">
        <v>6.9477643060819299</v>
      </c>
      <c r="O4297" s="4">
        <v>11.3122608970816</v>
      </c>
      <c r="P4297" s="4">
        <v>4.43931627787327</v>
      </c>
    </row>
    <row r="4298" spans="1:16" x14ac:dyDescent="0.35">
      <c r="A4298">
        <v>1</v>
      </c>
      <c r="B4298" t="s">
        <v>16</v>
      </c>
      <c r="C4298">
        <v>48</v>
      </c>
      <c r="D4298" t="s">
        <v>103</v>
      </c>
      <c r="E4298">
        <v>2</v>
      </c>
      <c r="F4298" t="s">
        <v>18</v>
      </c>
      <c r="G4298">
        <v>37</v>
      </c>
      <c r="H4298" t="s">
        <v>19</v>
      </c>
      <c r="I4298">
        <v>724</v>
      </c>
      <c r="J4298" t="s">
        <v>20</v>
      </c>
      <c r="K4298">
        <v>3</v>
      </c>
      <c r="L4298" t="s">
        <v>21</v>
      </c>
      <c r="M4298">
        <v>2010</v>
      </c>
      <c r="N4298" s="4">
        <v>1.41496678132107</v>
      </c>
      <c r="O4298" s="4">
        <v>1.4953275535039801</v>
      </c>
      <c r="P4298" s="4">
        <v>1.33222629772326</v>
      </c>
    </row>
    <row r="4299" spans="1:16" x14ac:dyDescent="0.35">
      <c r="A4299">
        <v>1</v>
      </c>
      <c r="B4299" t="s">
        <v>16</v>
      </c>
      <c r="C4299">
        <v>72</v>
      </c>
      <c r="D4299" t="s">
        <v>191</v>
      </c>
      <c r="E4299">
        <v>2</v>
      </c>
      <c r="F4299" t="s">
        <v>18</v>
      </c>
      <c r="G4299">
        <v>37</v>
      </c>
      <c r="H4299" t="s">
        <v>19</v>
      </c>
      <c r="I4299">
        <v>724</v>
      </c>
      <c r="J4299" t="s">
        <v>20</v>
      </c>
      <c r="K4299">
        <v>3</v>
      </c>
      <c r="L4299" t="s">
        <v>21</v>
      </c>
      <c r="M4299">
        <v>2010</v>
      </c>
      <c r="N4299" s="4">
        <v>1.1448063088903999</v>
      </c>
      <c r="O4299" s="4">
        <v>1.2167661826407701</v>
      </c>
      <c r="P4299" s="4">
        <v>1.08039083047116</v>
      </c>
    </row>
    <row r="4300" spans="1:16" x14ac:dyDescent="0.35">
      <c r="A4300">
        <v>1</v>
      </c>
      <c r="B4300" t="s">
        <v>16</v>
      </c>
      <c r="C4300">
        <v>349</v>
      </c>
      <c r="D4300" t="s">
        <v>117</v>
      </c>
      <c r="E4300">
        <v>2</v>
      </c>
      <c r="F4300" t="s">
        <v>18</v>
      </c>
      <c r="G4300">
        <v>37</v>
      </c>
      <c r="H4300" t="s">
        <v>19</v>
      </c>
      <c r="I4300">
        <v>724</v>
      </c>
      <c r="J4300" t="s">
        <v>20</v>
      </c>
      <c r="K4300">
        <v>3</v>
      </c>
      <c r="L4300" t="s">
        <v>21</v>
      </c>
      <c r="M4300">
        <v>2010</v>
      </c>
      <c r="N4300" s="4">
        <v>11.8620936544866</v>
      </c>
      <c r="O4300" s="4">
        <v>14.3991099292002</v>
      </c>
      <c r="P4300">
        <v>9.7280477185418697</v>
      </c>
    </row>
    <row r="4301" spans="1:16" x14ac:dyDescent="0.35">
      <c r="A4301">
        <v>1</v>
      </c>
      <c r="B4301" t="s">
        <v>16</v>
      </c>
      <c r="C4301">
        <v>212</v>
      </c>
      <c r="D4301" t="s">
        <v>118</v>
      </c>
      <c r="E4301">
        <v>2</v>
      </c>
      <c r="F4301" t="s">
        <v>18</v>
      </c>
      <c r="G4301">
        <v>37</v>
      </c>
      <c r="H4301" t="s">
        <v>19</v>
      </c>
      <c r="I4301">
        <v>724</v>
      </c>
      <c r="J4301" t="s">
        <v>20</v>
      </c>
      <c r="K4301">
        <v>3</v>
      </c>
      <c r="L4301" t="s">
        <v>21</v>
      </c>
      <c r="M4301">
        <v>2012</v>
      </c>
      <c r="N4301" s="4">
        <v>3.3817656430105498</v>
      </c>
      <c r="O4301">
        <v>4.5843087872408796</v>
      </c>
      <c r="P4301" s="4">
        <v>2.43324897577941</v>
      </c>
    </row>
    <row r="4302" spans="1:16" x14ac:dyDescent="0.35">
      <c r="A4302">
        <v>1</v>
      </c>
      <c r="B4302" t="s">
        <v>16</v>
      </c>
      <c r="C4302">
        <v>416</v>
      </c>
      <c r="D4302" t="s">
        <v>25</v>
      </c>
      <c r="E4302">
        <v>2</v>
      </c>
      <c r="F4302" t="s">
        <v>18</v>
      </c>
      <c r="G4302">
        <v>37</v>
      </c>
      <c r="H4302" t="s">
        <v>19</v>
      </c>
      <c r="I4302">
        <v>724</v>
      </c>
      <c r="J4302" t="s">
        <v>20</v>
      </c>
      <c r="K4302">
        <v>3</v>
      </c>
      <c r="L4302" t="s">
        <v>21</v>
      </c>
      <c r="M4302">
        <v>2012</v>
      </c>
      <c r="N4302" s="4">
        <v>5.4176969389539904</v>
      </c>
      <c r="O4302" s="4">
        <v>7.5995202572349196</v>
      </c>
      <c r="P4302" s="4">
        <v>3.6984156646435098</v>
      </c>
    </row>
    <row r="4303" spans="1:16" x14ac:dyDescent="0.35">
      <c r="A4303">
        <v>1</v>
      </c>
      <c r="B4303" t="s">
        <v>16</v>
      </c>
      <c r="C4303">
        <v>101</v>
      </c>
      <c r="D4303" t="s">
        <v>95</v>
      </c>
      <c r="E4303">
        <v>2</v>
      </c>
      <c r="F4303" t="s">
        <v>18</v>
      </c>
      <c r="G4303">
        <v>37</v>
      </c>
      <c r="H4303" t="s">
        <v>19</v>
      </c>
      <c r="I4303">
        <v>724</v>
      </c>
      <c r="J4303" t="s">
        <v>20</v>
      </c>
      <c r="K4303">
        <v>3</v>
      </c>
      <c r="L4303" t="s">
        <v>21</v>
      </c>
      <c r="M4303">
        <v>2012</v>
      </c>
      <c r="N4303" s="4">
        <v>1.0915827117540799</v>
      </c>
      <c r="O4303" s="4">
        <v>1.1667812791877199</v>
      </c>
      <c r="P4303" s="4">
        <v>1.01943641004721</v>
      </c>
    </row>
    <row r="4304" spans="1:16" x14ac:dyDescent="0.35">
      <c r="A4304">
        <v>1</v>
      </c>
      <c r="B4304" t="s">
        <v>16</v>
      </c>
      <c r="C4304">
        <v>7</v>
      </c>
      <c r="D4304" t="s">
        <v>115</v>
      </c>
      <c r="E4304">
        <v>2</v>
      </c>
      <c r="F4304" t="s">
        <v>18</v>
      </c>
      <c r="G4304">
        <v>37</v>
      </c>
      <c r="H4304" t="s">
        <v>19</v>
      </c>
      <c r="I4304">
        <v>724</v>
      </c>
      <c r="J4304" t="s">
        <v>20</v>
      </c>
      <c r="K4304">
        <v>3</v>
      </c>
      <c r="L4304" t="s">
        <v>21</v>
      </c>
      <c r="M4304">
        <v>2012</v>
      </c>
      <c r="N4304" s="4">
        <v>2.4662329599376598</v>
      </c>
      <c r="O4304" s="4">
        <v>3.4427717148677202</v>
      </c>
      <c r="P4304" s="4">
        <v>1.7217691336637699</v>
      </c>
    </row>
    <row r="4305" spans="1:16" x14ac:dyDescent="0.35">
      <c r="A4305">
        <v>1</v>
      </c>
      <c r="B4305" t="s">
        <v>16</v>
      </c>
      <c r="C4305">
        <v>72</v>
      </c>
      <c r="D4305" t="s">
        <v>191</v>
      </c>
      <c r="E4305">
        <v>2</v>
      </c>
      <c r="F4305" t="s">
        <v>18</v>
      </c>
      <c r="G4305">
        <v>37</v>
      </c>
      <c r="H4305" t="s">
        <v>19</v>
      </c>
      <c r="I4305">
        <v>724</v>
      </c>
      <c r="J4305" t="s">
        <v>20</v>
      </c>
      <c r="K4305">
        <v>3</v>
      </c>
      <c r="L4305" t="s">
        <v>21</v>
      </c>
      <c r="M4305">
        <v>2011</v>
      </c>
      <c r="N4305" s="4">
        <v>0.990694309863275</v>
      </c>
      <c r="O4305" s="4">
        <v>1.05865856556922</v>
      </c>
      <c r="P4305" s="4">
        <v>0.93523305859585903</v>
      </c>
    </row>
    <row r="4306" spans="1:16" x14ac:dyDescent="0.35">
      <c r="A4306">
        <v>1</v>
      </c>
      <c r="B4306" t="s">
        <v>16</v>
      </c>
      <c r="C4306">
        <v>129</v>
      </c>
      <c r="D4306" t="s">
        <v>27</v>
      </c>
      <c r="E4306">
        <v>2</v>
      </c>
      <c r="F4306" t="s">
        <v>18</v>
      </c>
      <c r="G4306">
        <v>37</v>
      </c>
      <c r="H4306" t="s">
        <v>19</v>
      </c>
      <c r="I4306">
        <v>724</v>
      </c>
      <c r="J4306" t="s">
        <v>20</v>
      </c>
      <c r="K4306">
        <v>3</v>
      </c>
      <c r="L4306" t="s">
        <v>21</v>
      </c>
      <c r="M4306">
        <v>2012</v>
      </c>
      <c r="N4306" s="4">
        <v>52.896575507994299</v>
      </c>
      <c r="O4306" s="4">
        <v>67.535222760733205</v>
      </c>
      <c r="P4306" s="4">
        <v>42.108963677737002</v>
      </c>
    </row>
    <row r="4307" spans="1:16" x14ac:dyDescent="0.35">
      <c r="A4307">
        <v>1</v>
      </c>
      <c r="B4307" t="s">
        <v>16</v>
      </c>
      <c r="C4307">
        <v>54</v>
      </c>
      <c r="D4307" t="s">
        <v>91</v>
      </c>
      <c r="E4307">
        <v>2</v>
      </c>
      <c r="F4307" t="s">
        <v>18</v>
      </c>
      <c r="G4307">
        <v>37</v>
      </c>
      <c r="H4307" t="s">
        <v>19</v>
      </c>
      <c r="I4307">
        <v>724</v>
      </c>
      <c r="J4307" t="s">
        <v>20</v>
      </c>
      <c r="K4307">
        <v>3</v>
      </c>
      <c r="L4307" t="s">
        <v>21</v>
      </c>
      <c r="M4307">
        <v>2011</v>
      </c>
      <c r="N4307" s="4">
        <v>1.7622723448744499</v>
      </c>
      <c r="O4307" s="4">
        <v>2.00076135062627</v>
      </c>
      <c r="P4307" s="4">
        <v>1.5531375648838801</v>
      </c>
    </row>
    <row r="4308" spans="1:16" x14ac:dyDescent="0.35">
      <c r="A4308">
        <v>1</v>
      </c>
      <c r="B4308" t="s">
        <v>16</v>
      </c>
      <c r="C4308">
        <v>136</v>
      </c>
      <c r="D4308" t="s">
        <v>187</v>
      </c>
      <c r="E4308">
        <v>2</v>
      </c>
      <c r="F4308" t="s">
        <v>18</v>
      </c>
      <c r="G4308">
        <v>37</v>
      </c>
      <c r="H4308" t="s">
        <v>19</v>
      </c>
      <c r="I4308">
        <v>724</v>
      </c>
      <c r="J4308" t="s">
        <v>20</v>
      </c>
      <c r="K4308">
        <v>3</v>
      </c>
      <c r="L4308" t="s">
        <v>21</v>
      </c>
      <c r="M4308">
        <v>2010</v>
      </c>
      <c r="N4308" s="4">
        <v>4.1798114947818599</v>
      </c>
      <c r="O4308" s="4">
        <v>5.0226113551419402</v>
      </c>
      <c r="P4308" s="4">
        <v>3.4548370707743801</v>
      </c>
    </row>
    <row r="4309" spans="1:16" x14ac:dyDescent="0.35">
      <c r="A4309">
        <v>1</v>
      </c>
      <c r="B4309" t="s">
        <v>16</v>
      </c>
      <c r="C4309">
        <v>208</v>
      </c>
      <c r="D4309" t="s">
        <v>114</v>
      </c>
      <c r="E4309">
        <v>2</v>
      </c>
      <c r="F4309" t="s">
        <v>18</v>
      </c>
      <c r="G4309">
        <v>37</v>
      </c>
      <c r="H4309" t="s">
        <v>19</v>
      </c>
      <c r="I4309">
        <v>724</v>
      </c>
      <c r="J4309" t="s">
        <v>20</v>
      </c>
      <c r="K4309">
        <v>3</v>
      </c>
      <c r="L4309" t="s">
        <v>21</v>
      </c>
      <c r="M4309">
        <v>2012</v>
      </c>
      <c r="N4309" s="4">
        <v>4.5503301185784499</v>
      </c>
      <c r="O4309" s="4">
        <v>5.9270050939414602</v>
      </c>
      <c r="P4309" s="4">
        <v>3.3818990860244602</v>
      </c>
    </row>
    <row r="4310" spans="1:16" x14ac:dyDescent="0.35">
      <c r="A4310">
        <v>1</v>
      </c>
      <c r="B4310" t="s">
        <v>16</v>
      </c>
      <c r="C4310">
        <v>108</v>
      </c>
      <c r="D4310" t="s">
        <v>180</v>
      </c>
      <c r="E4310">
        <v>2</v>
      </c>
      <c r="F4310" t="s">
        <v>18</v>
      </c>
      <c r="G4310">
        <v>37</v>
      </c>
      <c r="H4310" t="s">
        <v>19</v>
      </c>
      <c r="I4310">
        <v>724</v>
      </c>
      <c r="J4310" t="s">
        <v>20</v>
      </c>
      <c r="K4310">
        <v>3</v>
      </c>
      <c r="L4310" t="s">
        <v>21</v>
      </c>
      <c r="M4310">
        <v>2011</v>
      </c>
      <c r="N4310" s="4">
        <v>8.4114215378307602</v>
      </c>
      <c r="O4310">
        <v>9.4092064024972402</v>
      </c>
      <c r="P4310" s="4">
        <v>7.4630393111032696</v>
      </c>
    </row>
    <row r="4311" spans="1:16" x14ac:dyDescent="0.35">
      <c r="A4311">
        <v>1</v>
      </c>
      <c r="B4311" t="s">
        <v>16</v>
      </c>
      <c r="C4311">
        <v>113</v>
      </c>
      <c r="D4311" t="s">
        <v>111</v>
      </c>
      <c r="E4311">
        <v>2</v>
      </c>
      <c r="F4311" t="s">
        <v>18</v>
      </c>
      <c r="G4311">
        <v>37</v>
      </c>
      <c r="H4311" t="s">
        <v>19</v>
      </c>
      <c r="I4311">
        <v>724</v>
      </c>
      <c r="J4311" t="s">
        <v>20</v>
      </c>
      <c r="K4311">
        <v>3</v>
      </c>
      <c r="L4311" t="s">
        <v>21</v>
      </c>
      <c r="M4311">
        <v>2012</v>
      </c>
      <c r="N4311" s="4">
        <v>11.576810754792399</v>
      </c>
      <c r="O4311" s="4">
        <v>14.159877986441201</v>
      </c>
      <c r="P4311" s="4">
        <v>9.3371214340456294</v>
      </c>
    </row>
    <row r="4312" spans="1:16" x14ac:dyDescent="0.35">
      <c r="A4312">
        <v>1</v>
      </c>
      <c r="B4312" t="s">
        <v>16</v>
      </c>
      <c r="C4312">
        <v>50</v>
      </c>
      <c r="D4312" t="s">
        <v>24</v>
      </c>
      <c r="E4312">
        <v>2</v>
      </c>
      <c r="F4312" t="s">
        <v>18</v>
      </c>
      <c r="G4312">
        <v>37</v>
      </c>
      <c r="H4312" t="s">
        <v>19</v>
      </c>
      <c r="I4312">
        <v>724</v>
      </c>
      <c r="J4312" t="s">
        <v>20</v>
      </c>
      <c r="K4312">
        <v>3</v>
      </c>
      <c r="L4312" t="s">
        <v>21</v>
      </c>
      <c r="M4312">
        <v>2009</v>
      </c>
      <c r="N4312">
        <v>3.1445511730176201</v>
      </c>
      <c r="O4312" s="4">
        <v>3.6853402000526301</v>
      </c>
      <c r="P4312" s="4">
        <v>2.7108987699098601</v>
      </c>
    </row>
    <row r="4313" spans="1:16" x14ac:dyDescent="0.35">
      <c r="A4313">
        <v>1</v>
      </c>
      <c r="B4313" t="s">
        <v>16</v>
      </c>
      <c r="C4313">
        <v>162</v>
      </c>
      <c r="D4313" t="s">
        <v>50</v>
      </c>
      <c r="E4313">
        <v>2</v>
      </c>
      <c r="F4313" t="s">
        <v>18</v>
      </c>
      <c r="G4313">
        <v>37</v>
      </c>
      <c r="H4313" t="s">
        <v>19</v>
      </c>
      <c r="I4313">
        <v>724</v>
      </c>
      <c r="J4313" t="s">
        <v>20</v>
      </c>
      <c r="K4313">
        <v>3</v>
      </c>
      <c r="L4313" t="s">
        <v>21</v>
      </c>
      <c r="M4313">
        <v>2009</v>
      </c>
      <c r="N4313">
        <v>0.63659638288436804</v>
      </c>
      <c r="O4313" s="4">
        <v>0.93875852914481595</v>
      </c>
      <c r="P4313" s="4">
        <v>0.43756296775800202</v>
      </c>
    </row>
    <row r="4314" spans="1:16" x14ac:dyDescent="0.35">
      <c r="A4314">
        <v>1</v>
      </c>
      <c r="B4314" t="s">
        <v>16</v>
      </c>
      <c r="C4314">
        <v>209</v>
      </c>
      <c r="D4314" t="s">
        <v>59</v>
      </c>
      <c r="E4314">
        <v>2</v>
      </c>
      <c r="F4314" t="s">
        <v>18</v>
      </c>
      <c r="G4314">
        <v>37</v>
      </c>
      <c r="H4314" t="s">
        <v>19</v>
      </c>
      <c r="I4314">
        <v>724</v>
      </c>
      <c r="J4314" t="s">
        <v>20</v>
      </c>
      <c r="K4314">
        <v>3</v>
      </c>
      <c r="L4314" t="s">
        <v>21</v>
      </c>
      <c r="M4314">
        <v>2009</v>
      </c>
      <c r="N4314" s="4">
        <v>7.9700766677064001</v>
      </c>
      <c r="O4314" s="4">
        <v>11.4176070709767</v>
      </c>
      <c r="P4314" s="4">
        <v>5.4388441377001904</v>
      </c>
    </row>
    <row r="4315" spans="1:16" x14ac:dyDescent="0.35">
      <c r="A4315">
        <v>1</v>
      </c>
      <c r="B4315" t="s">
        <v>16</v>
      </c>
      <c r="C4315">
        <v>74</v>
      </c>
      <c r="D4315" t="s">
        <v>195</v>
      </c>
      <c r="E4315">
        <v>2</v>
      </c>
      <c r="F4315" t="s">
        <v>18</v>
      </c>
      <c r="G4315">
        <v>37</v>
      </c>
      <c r="H4315" t="s">
        <v>19</v>
      </c>
      <c r="I4315">
        <v>724</v>
      </c>
      <c r="J4315" t="s">
        <v>20</v>
      </c>
      <c r="K4315">
        <v>3</v>
      </c>
      <c r="L4315" t="s">
        <v>21</v>
      </c>
      <c r="M4315">
        <v>2010</v>
      </c>
      <c r="N4315" s="4">
        <v>0.351831865520845</v>
      </c>
      <c r="O4315" s="4">
        <v>0.46734763718033601</v>
      </c>
      <c r="P4315" s="4">
        <v>0.253512322024944</v>
      </c>
    </row>
    <row r="4316" spans="1:16" x14ac:dyDescent="0.35">
      <c r="A4316">
        <v>1</v>
      </c>
      <c r="B4316" t="s">
        <v>16</v>
      </c>
      <c r="C4316">
        <v>193</v>
      </c>
      <c r="D4316" t="s">
        <v>61</v>
      </c>
      <c r="E4316">
        <v>2</v>
      </c>
      <c r="F4316" t="s">
        <v>18</v>
      </c>
      <c r="G4316">
        <v>37</v>
      </c>
      <c r="H4316" t="s">
        <v>19</v>
      </c>
      <c r="I4316">
        <v>724</v>
      </c>
      <c r="J4316" t="s">
        <v>20</v>
      </c>
      <c r="K4316">
        <v>3</v>
      </c>
      <c r="L4316" t="s">
        <v>21</v>
      </c>
      <c r="M4316">
        <v>2010</v>
      </c>
      <c r="N4316" s="4">
        <v>7.3929088118305604</v>
      </c>
      <c r="O4316" s="4">
        <v>11.6081790447447</v>
      </c>
      <c r="P4316" s="4">
        <v>4.0446780847789698</v>
      </c>
    </row>
    <row r="4317" spans="1:16" x14ac:dyDescent="0.35">
      <c r="A4317">
        <v>1</v>
      </c>
      <c r="B4317" t="s">
        <v>16</v>
      </c>
      <c r="C4317">
        <v>522</v>
      </c>
      <c r="D4317" t="s">
        <v>69</v>
      </c>
      <c r="E4317">
        <v>2</v>
      </c>
      <c r="F4317" t="s">
        <v>18</v>
      </c>
      <c r="G4317">
        <v>37</v>
      </c>
      <c r="H4317" t="s">
        <v>19</v>
      </c>
      <c r="I4317">
        <v>724</v>
      </c>
      <c r="J4317" t="s">
        <v>20</v>
      </c>
      <c r="K4317">
        <v>3</v>
      </c>
      <c r="L4317" t="s">
        <v>21</v>
      </c>
      <c r="M4317">
        <v>2012</v>
      </c>
      <c r="N4317" s="4">
        <v>1.2055734416600901</v>
      </c>
      <c r="O4317" s="4">
        <v>1.86115469348708</v>
      </c>
      <c r="P4317" s="4">
        <v>0.72036852128742501</v>
      </c>
    </row>
    <row r="4318" spans="1:16" x14ac:dyDescent="0.35">
      <c r="A4318">
        <v>1</v>
      </c>
      <c r="B4318" t="s">
        <v>16</v>
      </c>
      <c r="C4318">
        <v>215</v>
      </c>
      <c r="D4318" t="s">
        <v>183</v>
      </c>
      <c r="E4318">
        <v>2</v>
      </c>
      <c r="F4318" t="s">
        <v>18</v>
      </c>
      <c r="G4318">
        <v>37</v>
      </c>
      <c r="H4318" t="s">
        <v>19</v>
      </c>
      <c r="I4318">
        <v>724</v>
      </c>
      <c r="J4318" t="s">
        <v>20</v>
      </c>
      <c r="K4318">
        <v>3</v>
      </c>
      <c r="L4318" t="s">
        <v>21</v>
      </c>
      <c r="M4318">
        <v>2011</v>
      </c>
      <c r="N4318" s="4">
        <v>3.3557256514293998</v>
      </c>
      <c r="O4318" s="4">
        <v>5.0522921228874003</v>
      </c>
      <c r="P4318" s="4">
        <v>2.2430709750879898</v>
      </c>
    </row>
    <row r="4319" spans="1:16" x14ac:dyDescent="0.35">
      <c r="A4319">
        <v>1</v>
      </c>
      <c r="B4319" t="s">
        <v>16</v>
      </c>
      <c r="C4319">
        <v>66</v>
      </c>
      <c r="D4319" t="s">
        <v>35</v>
      </c>
      <c r="E4319">
        <v>2</v>
      </c>
      <c r="F4319" t="s">
        <v>18</v>
      </c>
      <c r="G4319">
        <v>37</v>
      </c>
      <c r="H4319" t="s">
        <v>19</v>
      </c>
      <c r="I4319">
        <v>724</v>
      </c>
      <c r="J4319" t="s">
        <v>20</v>
      </c>
      <c r="K4319">
        <v>3</v>
      </c>
      <c r="L4319" t="s">
        <v>21</v>
      </c>
      <c r="M4319">
        <v>2009</v>
      </c>
      <c r="N4319" s="4">
        <v>1.13744153838307</v>
      </c>
      <c r="O4319" s="4">
        <v>1.44281695831732</v>
      </c>
      <c r="P4319" s="4">
        <v>0.91113246605073905</v>
      </c>
    </row>
    <row r="4320" spans="1:16" x14ac:dyDescent="0.35">
      <c r="A4320">
        <v>1</v>
      </c>
      <c r="B4320" t="s">
        <v>16</v>
      </c>
      <c r="C4320">
        <v>81</v>
      </c>
      <c r="D4320" t="s">
        <v>123</v>
      </c>
      <c r="E4320">
        <v>2</v>
      </c>
      <c r="F4320" t="s">
        <v>18</v>
      </c>
      <c r="G4320">
        <v>37</v>
      </c>
      <c r="H4320" t="s">
        <v>19</v>
      </c>
      <c r="I4320">
        <v>724</v>
      </c>
      <c r="J4320" t="s">
        <v>20</v>
      </c>
      <c r="K4320">
        <v>3</v>
      </c>
      <c r="L4320" t="s">
        <v>21</v>
      </c>
      <c r="M4320">
        <v>2012</v>
      </c>
      <c r="N4320" s="4">
        <v>0.67626181415948905</v>
      </c>
      <c r="O4320" s="4">
        <v>0.71037278322222297</v>
      </c>
      <c r="P4320" s="4">
        <v>0.64120833831490698</v>
      </c>
    </row>
    <row r="4321" spans="1:16" x14ac:dyDescent="0.35">
      <c r="A4321">
        <v>1</v>
      </c>
      <c r="B4321" t="s">
        <v>16</v>
      </c>
      <c r="C4321">
        <v>59</v>
      </c>
      <c r="D4321" t="s">
        <v>186</v>
      </c>
      <c r="E4321">
        <v>2</v>
      </c>
      <c r="F4321" t="s">
        <v>18</v>
      </c>
      <c r="G4321">
        <v>37</v>
      </c>
      <c r="H4321" t="s">
        <v>19</v>
      </c>
      <c r="I4321">
        <v>724</v>
      </c>
      <c r="J4321" t="s">
        <v>20</v>
      </c>
      <c r="K4321">
        <v>3</v>
      </c>
      <c r="L4321" t="s">
        <v>21</v>
      </c>
      <c r="M4321">
        <v>2010</v>
      </c>
      <c r="N4321" s="4">
        <v>5.1534195782597401</v>
      </c>
      <c r="O4321" s="4">
        <v>5.4867796460185696</v>
      </c>
      <c r="P4321" s="4">
        <v>4.8313705881617199</v>
      </c>
    </row>
    <row r="4322" spans="1:16" x14ac:dyDescent="0.35">
      <c r="A4322">
        <v>1</v>
      </c>
      <c r="B4322" t="s">
        <v>16</v>
      </c>
      <c r="C4322">
        <v>213</v>
      </c>
      <c r="D4322" t="s">
        <v>153</v>
      </c>
      <c r="E4322">
        <v>2</v>
      </c>
      <c r="F4322" t="s">
        <v>18</v>
      </c>
      <c r="G4322">
        <v>37</v>
      </c>
      <c r="H4322" t="s">
        <v>19</v>
      </c>
      <c r="I4322">
        <v>724</v>
      </c>
      <c r="J4322" t="s">
        <v>20</v>
      </c>
      <c r="K4322">
        <v>3</v>
      </c>
      <c r="L4322" t="s">
        <v>21</v>
      </c>
      <c r="M4322">
        <v>2008</v>
      </c>
      <c r="N4322" s="4">
        <v>5.6124208190227103</v>
      </c>
      <c r="O4322" s="4">
        <v>8.2729854473856097</v>
      </c>
      <c r="P4322" s="4">
        <v>3.10815670937771</v>
      </c>
    </row>
    <row r="4323" spans="1:16" x14ac:dyDescent="0.35">
      <c r="A4323">
        <v>1</v>
      </c>
      <c r="B4323" t="s">
        <v>16</v>
      </c>
      <c r="C4323">
        <v>61</v>
      </c>
      <c r="D4323" t="s">
        <v>105</v>
      </c>
      <c r="E4323">
        <v>2</v>
      </c>
      <c r="F4323" t="s">
        <v>18</v>
      </c>
      <c r="G4323">
        <v>37</v>
      </c>
      <c r="H4323" t="s">
        <v>19</v>
      </c>
      <c r="I4323">
        <v>724</v>
      </c>
      <c r="J4323" t="s">
        <v>20</v>
      </c>
      <c r="K4323">
        <v>3</v>
      </c>
      <c r="L4323" t="s">
        <v>21</v>
      </c>
      <c r="M4323">
        <v>2010</v>
      </c>
      <c r="N4323" s="4">
        <v>6.0361525574096602</v>
      </c>
      <c r="O4323" s="4">
        <v>6.3695411021346198</v>
      </c>
      <c r="P4323" s="4">
        <v>5.6993918924081903</v>
      </c>
    </row>
    <row r="4324" spans="1:16" x14ac:dyDescent="0.35">
      <c r="A4324">
        <v>1</v>
      </c>
      <c r="B4324" t="s">
        <v>16</v>
      </c>
      <c r="C4324">
        <v>413</v>
      </c>
      <c r="D4324" t="s">
        <v>94</v>
      </c>
      <c r="E4324">
        <v>2</v>
      </c>
      <c r="F4324" t="s">
        <v>18</v>
      </c>
      <c r="G4324">
        <v>37</v>
      </c>
      <c r="H4324" t="s">
        <v>19</v>
      </c>
      <c r="I4324">
        <v>724</v>
      </c>
      <c r="J4324" t="s">
        <v>20</v>
      </c>
      <c r="K4324">
        <v>3</v>
      </c>
      <c r="L4324" t="s">
        <v>21</v>
      </c>
      <c r="M4324">
        <v>2012</v>
      </c>
      <c r="N4324">
        <v>4.4609641327825296</v>
      </c>
      <c r="O4324" s="4">
        <v>6.7016385125722602</v>
      </c>
      <c r="P4324" s="4">
        <v>2.5802040797411698</v>
      </c>
    </row>
    <row r="4325" spans="1:16" x14ac:dyDescent="0.35">
      <c r="A4325">
        <v>1</v>
      </c>
      <c r="B4325" t="s">
        <v>16</v>
      </c>
      <c r="C4325">
        <v>77</v>
      </c>
      <c r="D4325" t="s">
        <v>68</v>
      </c>
      <c r="E4325">
        <v>2</v>
      </c>
      <c r="F4325" t="s">
        <v>18</v>
      </c>
      <c r="G4325">
        <v>37</v>
      </c>
      <c r="H4325" t="s">
        <v>19</v>
      </c>
      <c r="I4325">
        <v>724</v>
      </c>
      <c r="J4325" t="s">
        <v>20</v>
      </c>
      <c r="K4325">
        <v>3</v>
      </c>
      <c r="L4325" t="s">
        <v>21</v>
      </c>
      <c r="M4325">
        <v>2013</v>
      </c>
      <c r="N4325" s="4">
        <v>1.13522573000859</v>
      </c>
      <c r="O4325" s="4">
        <v>1.33488441925552</v>
      </c>
      <c r="P4325" s="4">
        <v>0.96457333843865201</v>
      </c>
    </row>
    <row r="4326" spans="1:16" x14ac:dyDescent="0.35">
      <c r="A4326">
        <v>1</v>
      </c>
      <c r="B4326" t="s">
        <v>16</v>
      </c>
      <c r="C4326">
        <v>197</v>
      </c>
      <c r="D4326" t="s">
        <v>93</v>
      </c>
      <c r="E4326">
        <v>2</v>
      </c>
      <c r="F4326" t="s">
        <v>18</v>
      </c>
      <c r="G4326">
        <v>37</v>
      </c>
      <c r="H4326" t="s">
        <v>19</v>
      </c>
      <c r="I4326">
        <v>724</v>
      </c>
      <c r="J4326" t="s">
        <v>20</v>
      </c>
      <c r="K4326">
        <v>3</v>
      </c>
      <c r="L4326" t="s">
        <v>21</v>
      </c>
      <c r="M4326">
        <v>2008</v>
      </c>
      <c r="N4326" s="4">
        <v>7.0849865756526196</v>
      </c>
      <c r="O4326" s="4">
        <v>11.6260047276538</v>
      </c>
      <c r="P4326" s="4">
        <v>3.7286970999847702</v>
      </c>
    </row>
    <row r="4327" spans="1:16" x14ac:dyDescent="0.35">
      <c r="A4327">
        <v>1</v>
      </c>
      <c r="B4327" t="s">
        <v>16</v>
      </c>
      <c r="C4327">
        <v>180</v>
      </c>
      <c r="D4327" t="s">
        <v>77</v>
      </c>
      <c r="E4327">
        <v>2</v>
      </c>
      <c r="F4327" t="s">
        <v>18</v>
      </c>
      <c r="G4327">
        <v>37</v>
      </c>
      <c r="H4327" t="s">
        <v>19</v>
      </c>
      <c r="I4327">
        <v>724</v>
      </c>
      <c r="J4327" t="s">
        <v>20</v>
      </c>
      <c r="K4327">
        <v>3</v>
      </c>
      <c r="L4327" t="s">
        <v>21</v>
      </c>
      <c r="M4327">
        <v>2011</v>
      </c>
      <c r="N4327" s="4">
        <v>5.65575815625298</v>
      </c>
      <c r="O4327" s="4">
        <v>7.1699894026483104</v>
      </c>
      <c r="P4327" s="4">
        <v>4.43806283903462</v>
      </c>
    </row>
    <row r="4328" spans="1:16" x14ac:dyDescent="0.35">
      <c r="A4328">
        <v>1</v>
      </c>
      <c r="B4328" t="s">
        <v>16</v>
      </c>
      <c r="C4328">
        <v>47</v>
      </c>
      <c r="D4328" t="s">
        <v>160</v>
      </c>
      <c r="E4328">
        <v>2</v>
      </c>
      <c r="F4328" t="s">
        <v>18</v>
      </c>
      <c r="G4328">
        <v>37</v>
      </c>
      <c r="H4328" t="s">
        <v>19</v>
      </c>
      <c r="I4328">
        <v>724</v>
      </c>
      <c r="J4328" t="s">
        <v>20</v>
      </c>
      <c r="K4328">
        <v>3</v>
      </c>
      <c r="L4328" t="s">
        <v>21</v>
      </c>
      <c r="M4328">
        <v>2012</v>
      </c>
      <c r="N4328" s="4">
        <v>0.98599259126193695</v>
      </c>
      <c r="O4328" s="4">
        <v>1.0501958567985199</v>
      </c>
      <c r="P4328" s="4">
        <v>0.92232086817396997</v>
      </c>
    </row>
    <row r="4329" spans="1:16" x14ac:dyDescent="0.35">
      <c r="A4329">
        <v>1</v>
      </c>
      <c r="B4329" t="s">
        <v>16</v>
      </c>
      <c r="C4329">
        <v>171</v>
      </c>
      <c r="D4329" t="s">
        <v>221</v>
      </c>
      <c r="E4329">
        <v>2</v>
      </c>
      <c r="F4329" t="s">
        <v>18</v>
      </c>
      <c r="G4329">
        <v>37</v>
      </c>
      <c r="H4329" t="s">
        <v>19</v>
      </c>
      <c r="I4329">
        <v>724</v>
      </c>
      <c r="J4329" t="s">
        <v>20</v>
      </c>
      <c r="K4329">
        <v>3</v>
      </c>
      <c r="L4329" t="s">
        <v>21</v>
      </c>
      <c r="M4329">
        <v>2010</v>
      </c>
      <c r="N4329" s="4">
        <v>1.8874707750552999</v>
      </c>
      <c r="O4329">
        <v>2.4255687280823799</v>
      </c>
      <c r="P4329" s="4">
        <v>1.4272465134419301</v>
      </c>
    </row>
    <row r="4330" spans="1:16" x14ac:dyDescent="0.35">
      <c r="A4330">
        <v>1</v>
      </c>
      <c r="B4330" t="s">
        <v>16</v>
      </c>
      <c r="C4330">
        <v>111</v>
      </c>
      <c r="D4330" t="s">
        <v>30</v>
      </c>
      <c r="E4330">
        <v>2</v>
      </c>
      <c r="F4330" t="s">
        <v>18</v>
      </c>
      <c r="G4330">
        <v>37</v>
      </c>
      <c r="H4330" t="s">
        <v>19</v>
      </c>
      <c r="I4330">
        <v>724</v>
      </c>
      <c r="J4330" t="s">
        <v>20</v>
      </c>
      <c r="K4330">
        <v>3</v>
      </c>
      <c r="L4330" t="s">
        <v>21</v>
      </c>
      <c r="M4330">
        <v>2010</v>
      </c>
      <c r="N4330" s="4">
        <v>8.3848737344567894</v>
      </c>
      <c r="O4330" s="4">
        <v>10.787473833742499</v>
      </c>
      <c r="P4330" s="4">
        <v>6.4395350105098697</v>
      </c>
    </row>
    <row r="4331" spans="1:16" x14ac:dyDescent="0.35">
      <c r="A4331">
        <v>1</v>
      </c>
      <c r="B4331" t="s">
        <v>16</v>
      </c>
      <c r="C4331">
        <v>43</v>
      </c>
      <c r="D4331" t="s">
        <v>208</v>
      </c>
      <c r="E4331">
        <v>2</v>
      </c>
      <c r="F4331" t="s">
        <v>18</v>
      </c>
      <c r="G4331">
        <v>37</v>
      </c>
      <c r="H4331" t="s">
        <v>19</v>
      </c>
      <c r="I4331">
        <v>724</v>
      </c>
      <c r="J4331" t="s">
        <v>20</v>
      </c>
      <c r="K4331">
        <v>3</v>
      </c>
      <c r="L4331" t="s">
        <v>21</v>
      </c>
      <c r="M4331">
        <v>2010</v>
      </c>
      <c r="N4331" s="4">
        <v>1.1681686095525099</v>
      </c>
      <c r="O4331" s="4">
        <v>1.4432949980762599</v>
      </c>
      <c r="P4331" s="4">
        <v>0.93289339075161803</v>
      </c>
    </row>
    <row r="4332" spans="1:16" x14ac:dyDescent="0.35">
      <c r="A4332">
        <v>1</v>
      </c>
      <c r="B4332" t="s">
        <v>16</v>
      </c>
      <c r="C4332">
        <v>200</v>
      </c>
      <c r="D4332" t="s">
        <v>165</v>
      </c>
      <c r="E4332">
        <v>2</v>
      </c>
      <c r="F4332" t="s">
        <v>18</v>
      </c>
      <c r="G4332">
        <v>37</v>
      </c>
      <c r="H4332" t="s">
        <v>19</v>
      </c>
      <c r="I4332">
        <v>724</v>
      </c>
      <c r="J4332" t="s">
        <v>20</v>
      </c>
      <c r="K4332">
        <v>3</v>
      </c>
      <c r="L4332" t="s">
        <v>21</v>
      </c>
      <c r="M4332">
        <v>2011</v>
      </c>
      <c r="N4332" s="4">
        <v>3.8190053427136701</v>
      </c>
      <c r="O4332" s="4">
        <v>5.3510112051326004</v>
      </c>
      <c r="P4332" s="4">
        <v>2.5607251627981702</v>
      </c>
    </row>
    <row r="4333" spans="1:16" x14ac:dyDescent="0.35">
      <c r="A4333">
        <v>1</v>
      </c>
      <c r="B4333" t="s">
        <v>16</v>
      </c>
      <c r="C4333">
        <v>68</v>
      </c>
      <c r="D4333" t="s">
        <v>72</v>
      </c>
      <c r="E4333">
        <v>2</v>
      </c>
      <c r="F4333" t="s">
        <v>18</v>
      </c>
      <c r="G4333">
        <v>37</v>
      </c>
      <c r="H4333" t="s">
        <v>19</v>
      </c>
      <c r="I4333">
        <v>724</v>
      </c>
      <c r="J4333" t="s">
        <v>20</v>
      </c>
      <c r="K4333">
        <v>3</v>
      </c>
      <c r="L4333" t="s">
        <v>21</v>
      </c>
      <c r="M4333">
        <v>2012</v>
      </c>
      <c r="N4333" s="4">
        <v>1.5836291641321201</v>
      </c>
      <c r="O4333" s="4">
        <v>1.7180387184699899</v>
      </c>
      <c r="P4333" s="4">
        <v>1.4550640621319899</v>
      </c>
    </row>
    <row r="4334" spans="1:16" x14ac:dyDescent="0.35">
      <c r="A4334">
        <v>1</v>
      </c>
      <c r="B4334" t="s">
        <v>16</v>
      </c>
      <c r="C4334">
        <v>63</v>
      </c>
      <c r="D4334" t="s">
        <v>158</v>
      </c>
      <c r="E4334">
        <v>2</v>
      </c>
      <c r="F4334" t="s">
        <v>18</v>
      </c>
      <c r="G4334">
        <v>37</v>
      </c>
      <c r="H4334" t="s">
        <v>19</v>
      </c>
      <c r="I4334">
        <v>724</v>
      </c>
      <c r="J4334" t="s">
        <v>20</v>
      </c>
      <c r="K4334">
        <v>3</v>
      </c>
      <c r="L4334" t="s">
        <v>21</v>
      </c>
      <c r="M4334">
        <v>2012</v>
      </c>
      <c r="N4334" s="4">
        <v>4.8638932908725199</v>
      </c>
      <c r="O4334" s="4">
        <v>5.0719728928648102</v>
      </c>
      <c r="P4334" s="4">
        <v>4.6450864469712201</v>
      </c>
    </row>
    <row r="4335" spans="1:16" x14ac:dyDescent="0.35">
      <c r="A4335">
        <v>1</v>
      </c>
      <c r="B4335" t="s">
        <v>16</v>
      </c>
      <c r="C4335">
        <v>148</v>
      </c>
      <c r="D4335" t="s">
        <v>70</v>
      </c>
      <c r="E4335">
        <v>2</v>
      </c>
      <c r="F4335" t="s">
        <v>18</v>
      </c>
      <c r="G4335">
        <v>37</v>
      </c>
      <c r="H4335" t="s">
        <v>19</v>
      </c>
      <c r="I4335">
        <v>724</v>
      </c>
      <c r="J4335" t="s">
        <v>20</v>
      </c>
      <c r="K4335">
        <v>3</v>
      </c>
      <c r="L4335" t="s">
        <v>21</v>
      </c>
      <c r="M4335">
        <v>2011</v>
      </c>
      <c r="N4335" s="4">
        <v>0.78675912647699298</v>
      </c>
      <c r="O4335" s="4">
        <v>1.1069299042037699</v>
      </c>
      <c r="P4335" s="4">
        <v>0.54275609549481296</v>
      </c>
    </row>
    <row r="4336" spans="1:16" x14ac:dyDescent="0.35">
      <c r="A4336">
        <v>1</v>
      </c>
      <c r="B4336" t="s">
        <v>16</v>
      </c>
      <c r="C4336">
        <v>215</v>
      </c>
      <c r="D4336" t="s">
        <v>183</v>
      </c>
      <c r="E4336">
        <v>2</v>
      </c>
      <c r="F4336" t="s">
        <v>18</v>
      </c>
      <c r="G4336">
        <v>37</v>
      </c>
      <c r="H4336" t="s">
        <v>19</v>
      </c>
      <c r="I4336">
        <v>724</v>
      </c>
      <c r="J4336" t="s">
        <v>20</v>
      </c>
      <c r="K4336">
        <v>3</v>
      </c>
      <c r="L4336" t="s">
        <v>21</v>
      </c>
      <c r="M4336">
        <v>2010</v>
      </c>
      <c r="N4336" s="4">
        <v>3.83814198685468</v>
      </c>
      <c r="O4336" s="4">
        <v>5.7333338141421804</v>
      </c>
      <c r="P4336" s="4">
        <v>2.63702160682453</v>
      </c>
    </row>
    <row r="4337" spans="1:16" x14ac:dyDescent="0.35">
      <c r="A4337">
        <v>1</v>
      </c>
      <c r="B4337" t="s">
        <v>16</v>
      </c>
      <c r="C4337">
        <v>129</v>
      </c>
      <c r="D4337" t="s">
        <v>27</v>
      </c>
      <c r="E4337">
        <v>2</v>
      </c>
      <c r="F4337" t="s">
        <v>18</v>
      </c>
      <c r="G4337">
        <v>37</v>
      </c>
      <c r="H4337" t="s">
        <v>19</v>
      </c>
      <c r="I4337">
        <v>724</v>
      </c>
      <c r="J4337" t="s">
        <v>20</v>
      </c>
      <c r="K4337">
        <v>3</v>
      </c>
      <c r="L4337" t="s">
        <v>21</v>
      </c>
      <c r="M4337">
        <v>2011</v>
      </c>
      <c r="N4337" s="4">
        <v>36.163296023946501</v>
      </c>
      <c r="O4337" s="4">
        <v>50.668985755243199</v>
      </c>
      <c r="P4337" s="4">
        <v>25.138783699232501</v>
      </c>
    </row>
    <row r="4338" spans="1:16" x14ac:dyDescent="0.35">
      <c r="A4338">
        <v>1</v>
      </c>
      <c r="B4338" t="s">
        <v>16</v>
      </c>
      <c r="C4338">
        <v>208</v>
      </c>
      <c r="D4338" t="s">
        <v>114</v>
      </c>
      <c r="E4338">
        <v>2</v>
      </c>
      <c r="F4338" t="s">
        <v>18</v>
      </c>
      <c r="G4338">
        <v>37</v>
      </c>
      <c r="H4338" t="s">
        <v>19</v>
      </c>
      <c r="I4338">
        <v>724</v>
      </c>
      <c r="J4338" t="s">
        <v>20</v>
      </c>
      <c r="K4338">
        <v>3</v>
      </c>
      <c r="L4338" t="s">
        <v>21</v>
      </c>
      <c r="M4338">
        <v>2011</v>
      </c>
      <c r="N4338" s="4">
        <v>4.6835972489482396</v>
      </c>
      <c r="O4338" s="4">
        <v>6.0796219172586499</v>
      </c>
      <c r="P4338" s="4">
        <v>3.5301135946703401</v>
      </c>
    </row>
    <row r="4339" spans="1:16" x14ac:dyDescent="0.35">
      <c r="A4339">
        <v>1</v>
      </c>
      <c r="B4339" t="s">
        <v>16</v>
      </c>
      <c r="C4339">
        <v>97</v>
      </c>
      <c r="D4339" t="s">
        <v>120</v>
      </c>
      <c r="E4339">
        <v>2</v>
      </c>
      <c r="F4339" t="s">
        <v>18</v>
      </c>
      <c r="G4339">
        <v>37</v>
      </c>
      <c r="H4339" t="s">
        <v>19</v>
      </c>
      <c r="I4339">
        <v>724</v>
      </c>
      <c r="J4339" t="s">
        <v>20</v>
      </c>
      <c r="K4339">
        <v>3</v>
      </c>
      <c r="L4339" t="s">
        <v>21</v>
      </c>
      <c r="M4339">
        <v>2011</v>
      </c>
      <c r="N4339" s="4">
        <v>2.39884875425372</v>
      </c>
      <c r="O4339">
        <v>2.5276284713627701</v>
      </c>
      <c r="P4339" s="4">
        <v>2.27908893641886</v>
      </c>
    </row>
    <row r="4340" spans="1:16" x14ac:dyDescent="0.35">
      <c r="A4340">
        <v>1</v>
      </c>
      <c r="B4340" t="s">
        <v>16</v>
      </c>
      <c r="C4340">
        <v>393</v>
      </c>
      <c r="D4340" t="s">
        <v>136</v>
      </c>
      <c r="E4340">
        <v>2</v>
      </c>
      <c r="F4340" t="s">
        <v>18</v>
      </c>
      <c r="G4340">
        <v>37</v>
      </c>
      <c r="H4340" t="s">
        <v>19</v>
      </c>
      <c r="I4340">
        <v>724</v>
      </c>
      <c r="J4340" t="s">
        <v>20</v>
      </c>
      <c r="K4340">
        <v>3</v>
      </c>
      <c r="L4340" t="s">
        <v>21</v>
      </c>
      <c r="M4340">
        <v>2009</v>
      </c>
      <c r="N4340" s="4">
        <v>6.02764583742829</v>
      </c>
      <c r="O4340" s="4">
        <v>7.5841485599430003</v>
      </c>
      <c r="P4340" s="4">
        <v>3.8744219069564099</v>
      </c>
    </row>
    <row r="4341" spans="1:16" x14ac:dyDescent="0.35">
      <c r="A4341">
        <v>1</v>
      </c>
      <c r="B4341" t="s">
        <v>16</v>
      </c>
      <c r="C4341">
        <v>178</v>
      </c>
      <c r="D4341" t="s">
        <v>51</v>
      </c>
      <c r="E4341">
        <v>2</v>
      </c>
      <c r="F4341" t="s">
        <v>18</v>
      </c>
      <c r="G4341">
        <v>37</v>
      </c>
      <c r="H4341" t="s">
        <v>19</v>
      </c>
      <c r="I4341">
        <v>724</v>
      </c>
      <c r="J4341" t="s">
        <v>20</v>
      </c>
      <c r="K4341">
        <v>3</v>
      </c>
      <c r="L4341" t="s">
        <v>21</v>
      </c>
      <c r="M4341">
        <v>2009</v>
      </c>
      <c r="N4341" s="4">
        <v>5.9804302407860197</v>
      </c>
      <c r="O4341">
        <v>8.6067801559858399</v>
      </c>
      <c r="P4341" s="4">
        <v>3.9741032760461299</v>
      </c>
    </row>
    <row r="4342" spans="1:16" x14ac:dyDescent="0.35">
      <c r="A4342">
        <v>1</v>
      </c>
      <c r="B4342" t="s">
        <v>16</v>
      </c>
      <c r="C4342">
        <v>88</v>
      </c>
      <c r="D4342" t="s">
        <v>181</v>
      </c>
      <c r="E4342">
        <v>2</v>
      </c>
      <c r="F4342" t="s">
        <v>18</v>
      </c>
      <c r="G4342">
        <v>37</v>
      </c>
      <c r="H4342" t="s">
        <v>19</v>
      </c>
      <c r="I4342">
        <v>724</v>
      </c>
      <c r="J4342" t="s">
        <v>20</v>
      </c>
      <c r="K4342">
        <v>3</v>
      </c>
      <c r="L4342" t="s">
        <v>21</v>
      </c>
      <c r="M4342">
        <v>2010</v>
      </c>
      <c r="N4342" s="4">
        <v>0.92998367155764505</v>
      </c>
      <c r="O4342" s="4">
        <v>1.01519368857965</v>
      </c>
      <c r="P4342">
        <v>0.85633716522079895</v>
      </c>
    </row>
    <row r="4343" spans="1:16" x14ac:dyDescent="0.35">
      <c r="A4343">
        <v>1</v>
      </c>
      <c r="B4343" t="s">
        <v>16</v>
      </c>
      <c r="C4343">
        <v>37</v>
      </c>
      <c r="D4343" t="s">
        <v>83</v>
      </c>
      <c r="E4343">
        <v>2</v>
      </c>
      <c r="F4343" t="s">
        <v>18</v>
      </c>
      <c r="G4343">
        <v>37</v>
      </c>
      <c r="H4343" t="s">
        <v>19</v>
      </c>
      <c r="I4343">
        <v>724</v>
      </c>
      <c r="J4343" t="s">
        <v>20</v>
      </c>
      <c r="K4343">
        <v>3</v>
      </c>
      <c r="L4343" t="s">
        <v>21</v>
      </c>
      <c r="M4343">
        <v>2009</v>
      </c>
      <c r="N4343">
        <v>3.9086092177969398</v>
      </c>
      <c r="O4343" s="4">
        <v>4.1678906548066896</v>
      </c>
      <c r="P4343" s="4">
        <v>3.6427687089054599</v>
      </c>
    </row>
    <row r="4344" spans="1:16" x14ac:dyDescent="0.35">
      <c r="A4344">
        <v>1</v>
      </c>
      <c r="B4344" t="s">
        <v>16</v>
      </c>
      <c r="C4344">
        <v>193</v>
      </c>
      <c r="D4344" t="s">
        <v>61</v>
      </c>
      <c r="E4344">
        <v>2</v>
      </c>
      <c r="F4344" t="s">
        <v>18</v>
      </c>
      <c r="G4344">
        <v>37</v>
      </c>
      <c r="H4344" t="s">
        <v>19</v>
      </c>
      <c r="I4344">
        <v>724</v>
      </c>
      <c r="J4344" t="s">
        <v>20</v>
      </c>
      <c r="K4344">
        <v>3</v>
      </c>
      <c r="L4344" t="s">
        <v>21</v>
      </c>
      <c r="M4344">
        <v>2009</v>
      </c>
      <c r="N4344" s="4">
        <v>7.3919840194477002</v>
      </c>
      <c r="O4344" s="4">
        <v>11.6475296792607</v>
      </c>
      <c r="P4344" s="4">
        <v>3.9261032110259699</v>
      </c>
    </row>
    <row r="4345" spans="1:16" x14ac:dyDescent="0.35">
      <c r="A4345">
        <v>1</v>
      </c>
      <c r="B4345" t="s">
        <v>16</v>
      </c>
      <c r="C4345">
        <v>413</v>
      </c>
      <c r="D4345" t="s">
        <v>94</v>
      </c>
      <c r="E4345">
        <v>2</v>
      </c>
      <c r="F4345" t="s">
        <v>18</v>
      </c>
      <c r="G4345">
        <v>37</v>
      </c>
      <c r="H4345" t="s">
        <v>19</v>
      </c>
      <c r="I4345">
        <v>724</v>
      </c>
      <c r="J4345" t="s">
        <v>20</v>
      </c>
      <c r="K4345">
        <v>3</v>
      </c>
      <c r="L4345" t="s">
        <v>21</v>
      </c>
      <c r="M4345">
        <v>2011</v>
      </c>
      <c r="N4345" s="4">
        <v>4.4831190689176896</v>
      </c>
      <c r="O4345" s="4">
        <v>6.6743553032701604</v>
      </c>
      <c r="P4345" s="4">
        <v>2.57697093039023</v>
      </c>
    </row>
    <row r="4346" spans="1:16" x14ac:dyDescent="0.35">
      <c r="A4346">
        <v>1</v>
      </c>
      <c r="B4346" t="s">
        <v>16</v>
      </c>
      <c r="C4346">
        <v>79</v>
      </c>
      <c r="D4346" t="s">
        <v>17</v>
      </c>
      <c r="E4346">
        <v>2</v>
      </c>
      <c r="F4346" t="s">
        <v>18</v>
      </c>
      <c r="G4346">
        <v>37</v>
      </c>
      <c r="H4346" t="s">
        <v>19</v>
      </c>
      <c r="I4346">
        <v>724</v>
      </c>
      <c r="J4346" t="s">
        <v>20</v>
      </c>
      <c r="K4346">
        <v>3</v>
      </c>
      <c r="L4346" t="s">
        <v>21</v>
      </c>
      <c r="M4346">
        <v>2012</v>
      </c>
      <c r="N4346" s="4">
        <v>1.24800950685882</v>
      </c>
      <c r="O4346" s="4">
        <v>1.3290741478183901</v>
      </c>
      <c r="P4346" s="4">
        <v>1.15933834753792</v>
      </c>
    </row>
    <row r="4347" spans="1:16" x14ac:dyDescent="0.35">
      <c r="A4347">
        <v>1</v>
      </c>
      <c r="B4347" t="s">
        <v>16</v>
      </c>
      <c r="C4347">
        <v>81</v>
      </c>
      <c r="D4347" t="s">
        <v>123</v>
      </c>
      <c r="E4347">
        <v>2</v>
      </c>
      <c r="F4347" t="s">
        <v>18</v>
      </c>
      <c r="G4347">
        <v>37</v>
      </c>
      <c r="H4347" t="s">
        <v>19</v>
      </c>
      <c r="I4347">
        <v>724</v>
      </c>
      <c r="J4347" t="s">
        <v>20</v>
      </c>
      <c r="K4347">
        <v>3</v>
      </c>
      <c r="L4347" t="s">
        <v>21</v>
      </c>
      <c r="M4347">
        <v>2011</v>
      </c>
      <c r="N4347" s="4">
        <v>0.69334565609587695</v>
      </c>
      <c r="O4347">
        <v>0.72730406768302502</v>
      </c>
      <c r="P4347">
        <v>0.65883232454674501</v>
      </c>
    </row>
    <row r="4348" spans="1:16" x14ac:dyDescent="0.35">
      <c r="A4348">
        <v>1</v>
      </c>
      <c r="B4348" t="s">
        <v>16</v>
      </c>
      <c r="C4348">
        <v>59</v>
      </c>
      <c r="D4348" t="s">
        <v>186</v>
      </c>
      <c r="E4348">
        <v>2</v>
      </c>
      <c r="F4348" t="s">
        <v>18</v>
      </c>
      <c r="G4348">
        <v>37</v>
      </c>
      <c r="H4348" t="s">
        <v>19</v>
      </c>
      <c r="I4348">
        <v>724</v>
      </c>
      <c r="J4348" t="s">
        <v>20</v>
      </c>
      <c r="K4348">
        <v>3</v>
      </c>
      <c r="L4348" t="s">
        <v>21</v>
      </c>
      <c r="M4348">
        <v>2011</v>
      </c>
      <c r="N4348" s="4">
        <v>4.7067759412583303</v>
      </c>
      <c r="O4348" s="4">
        <v>5.04377641267447</v>
      </c>
      <c r="P4348" s="4">
        <v>4.4043062500597303</v>
      </c>
    </row>
    <row r="4349" spans="1:16" x14ac:dyDescent="0.35">
      <c r="A4349">
        <v>1</v>
      </c>
      <c r="B4349" t="s">
        <v>16</v>
      </c>
      <c r="C4349">
        <v>54</v>
      </c>
      <c r="D4349" t="s">
        <v>91</v>
      </c>
      <c r="E4349">
        <v>2</v>
      </c>
      <c r="F4349" t="s">
        <v>18</v>
      </c>
      <c r="G4349">
        <v>37</v>
      </c>
      <c r="H4349" t="s">
        <v>19</v>
      </c>
      <c r="I4349">
        <v>724</v>
      </c>
      <c r="J4349" t="s">
        <v>20</v>
      </c>
      <c r="K4349">
        <v>3</v>
      </c>
      <c r="L4349" t="s">
        <v>21</v>
      </c>
      <c r="M4349">
        <v>2008</v>
      </c>
      <c r="N4349" s="4">
        <v>2.0120365477628002</v>
      </c>
      <c r="O4349" s="4">
        <v>2.2581490936657498</v>
      </c>
      <c r="P4349" s="4">
        <v>1.78563093751188</v>
      </c>
    </row>
    <row r="4350" spans="1:16" x14ac:dyDescent="0.35">
      <c r="A4350">
        <v>1</v>
      </c>
      <c r="B4350" t="s">
        <v>16</v>
      </c>
      <c r="C4350">
        <v>50</v>
      </c>
      <c r="D4350" t="s">
        <v>24</v>
      </c>
      <c r="E4350">
        <v>2</v>
      </c>
      <c r="F4350" t="s">
        <v>18</v>
      </c>
      <c r="G4350">
        <v>37</v>
      </c>
      <c r="H4350" t="s">
        <v>19</v>
      </c>
      <c r="I4350">
        <v>724</v>
      </c>
      <c r="J4350" t="s">
        <v>20</v>
      </c>
      <c r="K4350">
        <v>3</v>
      </c>
      <c r="L4350" t="s">
        <v>21</v>
      </c>
      <c r="M4350">
        <v>2010</v>
      </c>
      <c r="N4350" s="4">
        <v>3.0510486296439701</v>
      </c>
      <c r="O4350" s="4">
        <v>3.5480983019019101</v>
      </c>
      <c r="P4350">
        <v>2.6159283294860001</v>
      </c>
    </row>
    <row r="4351" spans="1:16" x14ac:dyDescent="0.35">
      <c r="A4351">
        <v>1</v>
      </c>
      <c r="B4351" t="s">
        <v>16</v>
      </c>
      <c r="C4351">
        <v>189</v>
      </c>
      <c r="D4351" t="s">
        <v>142</v>
      </c>
      <c r="E4351">
        <v>2</v>
      </c>
      <c r="F4351" t="s">
        <v>18</v>
      </c>
      <c r="G4351">
        <v>37</v>
      </c>
      <c r="H4351" t="s">
        <v>19</v>
      </c>
      <c r="I4351">
        <v>724</v>
      </c>
      <c r="J4351" t="s">
        <v>20</v>
      </c>
      <c r="K4351">
        <v>3</v>
      </c>
      <c r="L4351" t="s">
        <v>21</v>
      </c>
      <c r="M4351">
        <v>2011</v>
      </c>
      <c r="N4351" s="4">
        <v>3.1195882841668698</v>
      </c>
      <c r="O4351" s="4">
        <v>4.4759752222745597</v>
      </c>
      <c r="P4351" s="4">
        <v>2.15464087605107</v>
      </c>
    </row>
    <row r="4352" spans="1:16" x14ac:dyDescent="0.35">
      <c r="A4352">
        <v>1</v>
      </c>
      <c r="B4352" t="s">
        <v>16</v>
      </c>
      <c r="C4352">
        <v>115</v>
      </c>
      <c r="D4352" t="s">
        <v>55</v>
      </c>
      <c r="E4352">
        <v>2</v>
      </c>
      <c r="F4352" t="s">
        <v>18</v>
      </c>
      <c r="G4352">
        <v>37</v>
      </c>
      <c r="H4352" t="s">
        <v>19</v>
      </c>
      <c r="I4352">
        <v>724</v>
      </c>
      <c r="J4352" t="s">
        <v>20</v>
      </c>
      <c r="K4352">
        <v>3</v>
      </c>
      <c r="L4352" t="s">
        <v>21</v>
      </c>
      <c r="M4352">
        <v>2009</v>
      </c>
      <c r="N4352" s="4">
        <v>18.1291319958864</v>
      </c>
      <c r="O4352" s="4">
        <v>19.421095566432701</v>
      </c>
      <c r="P4352" s="4">
        <v>16.953297657703001</v>
      </c>
    </row>
    <row r="4353" spans="1:16" x14ac:dyDescent="0.35">
      <c r="A4353">
        <v>1</v>
      </c>
      <c r="B4353" t="s">
        <v>16</v>
      </c>
      <c r="C4353">
        <v>207</v>
      </c>
      <c r="D4353" t="s">
        <v>146</v>
      </c>
      <c r="E4353">
        <v>2</v>
      </c>
      <c r="F4353" t="s">
        <v>18</v>
      </c>
      <c r="G4353">
        <v>37</v>
      </c>
      <c r="H4353" t="s">
        <v>19</v>
      </c>
      <c r="I4353">
        <v>724</v>
      </c>
      <c r="J4353" t="s">
        <v>20</v>
      </c>
      <c r="K4353">
        <v>3</v>
      </c>
      <c r="L4353" t="s">
        <v>21</v>
      </c>
      <c r="M4353">
        <v>2010</v>
      </c>
      <c r="N4353" s="4">
        <v>1.91091623281585</v>
      </c>
      <c r="O4353" s="4">
        <v>2.5602024326563901</v>
      </c>
      <c r="P4353" s="4">
        <v>1.3931285459253899</v>
      </c>
    </row>
    <row r="4354" spans="1:16" x14ac:dyDescent="0.35">
      <c r="A4354">
        <v>1</v>
      </c>
      <c r="B4354" t="s">
        <v>16</v>
      </c>
      <c r="C4354">
        <v>16</v>
      </c>
      <c r="D4354" t="s">
        <v>40</v>
      </c>
      <c r="E4354">
        <v>2</v>
      </c>
      <c r="F4354" t="s">
        <v>18</v>
      </c>
      <c r="G4354">
        <v>37</v>
      </c>
      <c r="H4354" t="s">
        <v>19</v>
      </c>
      <c r="I4354">
        <v>724</v>
      </c>
      <c r="J4354" t="s">
        <v>20</v>
      </c>
      <c r="K4354">
        <v>3</v>
      </c>
      <c r="L4354" t="s">
        <v>21</v>
      </c>
      <c r="M4354">
        <v>2013</v>
      </c>
      <c r="N4354" s="4">
        <v>4.2090212550573298</v>
      </c>
      <c r="O4354" s="4">
        <v>4.8324152334339097</v>
      </c>
      <c r="P4354" s="4">
        <v>3.6283829782521102</v>
      </c>
    </row>
    <row r="4355" spans="1:16" x14ac:dyDescent="0.35">
      <c r="A4355">
        <v>1</v>
      </c>
      <c r="B4355" t="s">
        <v>16</v>
      </c>
      <c r="C4355">
        <v>178</v>
      </c>
      <c r="D4355" t="s">
        <v>51</v>
      </c>
      <c r="E4355">
        <v>2</v>
      </c>
      <c r="F4355" t="s">
        <v>18</v>
      </c>
      <c r="G4355">
        <v>37</v>
      </c>
      <c r="H4355" t="s">
        <v>19</v>
      </c>
      <c r="I4355">
        <v>724</v>
      </c>
      <c r="J4355" t="s">
        <v>20</v>
      </c>
      <c r="K4355">
        <v>3</v>
      </c>
      <c r="L4355" t="s">
        <v>21</v>
      </c>
      <c r="M4355">
        <v>2012</v>
      </c>
      <c r="N4355" s="4">
        <v>5.9861118937150497</v>
      </c>
      <c r="O4355" s="4">
        <v>8.5583360257779102</v>
      </c>
      <c r="P4355" s="4">
        <v>4.0368896518052297</v>
      </c>
    </row>
    <row r="4356" spans="1:16" x14ac:dyDescent="0.35">
      <c r="A4356">
        <v>1</v>
      </c>
      <c r="B4356" t="s">
        <v>16</v>
      </c>
      <c r="C4356">
        <v>396</v>
      </c>
      <c r="D4356" t="s">
        <v>64</v>
      </c>
      <c r="E4356">
        <v>2</v>
      </c>
      <c r="F4356" t="s">
        <v>18</v>
      </c>
      <c r="G4356">
        <v>37</v>
      </c>
      <c r="H4356" t="s">
        <v>19</v>
      </c>
      <c r="I4356">
        <v>724</v>
      </c>
      <c r="J4356" t="s">
        <v>20</v>
      </c>
      <c r="K4356">
        <v>3</v>
      </c>
      <c r="L4356" t="s">
        <v>21</v>
      </c>
      <c r="M4356">
        <v>2010</v>
      </c>
      <c r="N4356" s="4">
        <v>0.70722813819769204</v>
      </c>
      <c r="O4356" s="4">
        <v>1.01102572742339</v>
      </c>
      <c r="P4356" s="4">
        <v>0.45970761257049902</v>
      </c>
    </row>
    <row r="4357" spans="1:16" x14ac:dyDescent="0.35">
      <c r="A4357">
        <v>1</v>
      </c>
      <c r="B4357" t="s">
        <v>16</v>
      </c>
      <c r="C4357">
        <v>113</v>
      </c>
      <c r="D4357" t="s">
        <v>111</v>
      </c>
      <c r="E4357">
        <v>2</v>
      </c>
      <c r="F4357" t="s">
        <v>18</v>
      </c>
      <c r="G4357">
        <v>37</v>
      </c>
      <c r="H4357" t="s">
        <v>19</v>
      </c>
      <c r="I4357">
        <v>724</v>
      </c>
      <c r="J4357" t="s">
        <v>20</v>
      </c>
      <c r="K4357">
        <v>3</v>
      </c>
      <c r="L4357" t="s">
        <v>21</v>
      </c>
      <c r="M4357">
        <v>2011</v>
      </c>
      <c r="N4357" s="4">
        <v>12.3723523881223</v>
      </c>
      <c r="O4357" s="4">
        <v>14.9732084490881</v>
      </c>
      <c r="P4357" s="4">
        <v>10.0179164925541</v>
      </c>
    </row>
    <row r="4358" spans="1:16" x14ac:dyDescent="0.35">
      <c r="A4358">
        <v>1</v>
      </c>
      <c r="B4358" t="s">
        <v>16</v>
      </c>
      <c r="C4358">
        <v>126</v>
      </c>
      <c r="D4358" t="s">
        <v>139</v>
      </c>
      <c r="E4358">
        <v>2</v>
      </c>
      <c r="F4358" t="s">
        <v>18</v>
      </c>
      <c r="G4358">
        <v>37</v>
      </c>
      <c r="H4358" t="s">
        <v>19</v>
      </c>
      <c r="I4358">
        <v>724</v>
      </c>
      <c r="J4358" t="s">
        <v>20</v>
      </c>
      <c r="K4358">
        <v>3</v>
      </c>
      <c r="L4358" t="s">
        <v>21</v>
      </c>
      <c r="M4358">
        <v>2013</v>
      </c>
      <c r="N4358" s="4">
        <v>2.4368778808978799</v>
      </c>
      <c r="O4358" s="4">
        <v>2.6724950944380499</v>
      </c>
      <c r="P4358" s="4">
        <v>2.2303231853251</v>
      </c>
    </row>
    <row r="4359" spans="1:16" x14ac:dyDescent="0.35">
      <c r="A4359">
        <v>1</v>
      </c>
      <c r="B4359" t="s">
        <v>16</v>
      </c>
      <c r="C4359">
        <v>60</v>
      </c>
      <c r="D4359" t="s">
        <v>201</v>
      </c>
      <c r="E4359">
        <v>2</v>
      </c>
      <c r="F4359" t="s">
        <v>18</v>
      </c>
      <c r="G4359">
        <v>37</v>
      </c>
      <c r="H4359" t="s">
        <v>19</v>
      </c>
      <c r="I4359">
        <v>724</v>
      </c>
      <c r="J4359" t="s">
        <v>20</v>
      </c>
      <c r="K4359">
        <v>3</v>
      </c>
      <c r="L4359" t="s">
        <v>21</v>
      </c>
      <c r="M4359">
        <v>2011</v>
      </c>
      <c r="N4359" s="4">
        <v>4.9238794775071302</v>
      </c>
      <c r="O4359" s="4">
        <v>5.24358138149727</v>
      </c>
      <c r="P4359" s="4">
        <v>4.6305863377240897</v>
      </c>
    </row>
    <row r="4360" spans="1:16" x14ac:dyDescent="0.35">
      <c r="A4360">
        <v>1</v>
      </c>
      <c r="B4360" t="s">
        <v>16</v>
      </c>
      <c r="C4360">
        <v>109</v>
      </c>
      <c r="D4360" t="s">
        <v>85</v>
      </c>
      <c r="E4360">
        <v>2</v>
      </c>
      <c r="F4360" t="s">
        <v>18</v>
      </c>
      <c r="G4360">
        <v>37</v>
      </c>
      <c r="H4360" t="s">
        <v>19</v>
      </c>
      <c r="I4360">
        <v>724</v>
      </c>
      <c r="J4360" t="s">
        <v>20</v>
      </c>
      <c r="K4360">
        <v>3</v>
      </c>
      <c r="L4360" t="s">
        <v>21</v>
      </c>
      <c r="M4360">
        <v>2013</v>
      </c>
      <c r="N4360" s="4">
        <v>3.3931025309979499</v>
      </c>
      <c r="O4360" s="4">
        <v>3.6255463100588301</v>
      </c>
      <c r="P4360" s="4">
        <v>3.17124133124126</v>
      </c>
    </row>
    <row r="4361" spans="1:16" x14ac:dyDescent="0.35">
      <c r="A4361">
        <v>1</v>
      </c>
      <c r="B4361" t="s">
        <v>16</v>
      </c>
      <c r="C4361">
        <v>186</v>
      </c>
      <c r="D4361" t="s">
        <v>215</v>
      </c>
      <c r="E4361">
        <v>2</v>
      </c>
      <c r="F4361" t="s">
        <v>18</v>
      </c>
      <c r="G4361">
        <v>37</v>
      </c>
      <c r="H4361" t="s">
        <v>19</v>
      </c>
      <c r="I4361">
        <v>724</v>
      </c>
      <c r="J4361" t="s">
        <v>20</v>
      </c>
      <c r="K4361">
        <v>3</v>
      </c>
      <c r="L4361" t="s">
        <v>21</v>
      </c>
      <c r="M4361">
        <v>2011</v>
      </c>
      <c r="N4361" s="4">
        <v>2.9325826640738102</v>
      </c>
      <c r="O4361" s="4">
        <v>3.5752659839290901</v>
      </c>
      <c r="P4361" s="4">
        <v>2.3576742588489799</v>
      </c>
    </row>
    <row r="4362" spans="1:16" x14ac:dyDescent="0.35">
      <c r="A4362">
        <v>1</v>
      </c>
      <c r="B4362" t="s">
        <v>16</v>
      </c>
      <c r="C4362">
        <v>202</v>
      </c>
      <c r="D4362" t="s">
        <v>185</v>
      </c>
      <c r="E4362">
        <v>2</v>
      </c>
      <c r="F4362" t="s">
        <v>18</v>
      </c>
      <c r="G4362">
        <v>37</v>
      </c>
      <c r="H4362" t="s">
        <v>19</v>
      </c>
      <c r="I4362">
        <v>724</v>
      </c>
      <c r="J4362" t="s">
        <v>20</v>
      </c>
      <c r="K4362">
        <v>3</v>
      </c>
      <c r="L4362" t="s">
        <v>21</v>
      </c>
      <c r="M4362">
        <v>2011</v>
      </c>
      <c r="N4362" s="4">
        <v>1.75913325403778</v>
      </c>
      <c r="O4362" s="4">
        <v>2.6773427536200902</v>
      </c>
      <c r="P4362" s="4">
        <v>1.05567890118234</v>
      </c>
    </row>
    <row r="4363" spans="1:16" x14ac:dyDescent="0.35">
      <c r="A4363">
        <v>1</v>
      </c>
      <c r="B4363" t="s">
        <v>16</v>
      </c>
      <c r="C4363">
        <v>144</v>
      </c>
      <c r="D4363" t="s">
        <v>58</v>
      </c>
      <c r="E4363">
        <v>2</v>
      </c>
      <c r="F4363" t="s">
        <v>18</v>
      </c>
      <c r="G4363">
        <v>37</v>
      </c>
      <c r="H4363" t="s">
        <v>19</v>
      </c>
      <c r="I4363">
        <v>724</v>
      </c>
      <c r="J4363" t="s">
        <v>20</v>
      </c>
      <c r="K4363">
        <v>3</v>
      </c>
      <c r="L4363" t="s">
        <v>21</v>
      </c>
      <c r="M4363">
        <v>2009</v>
      </c>
      <c r="N4363" s="4">
        <v>2.1029905070574801</v>
      </c>
      <c r="O4363" s="4">
        <v>2.6315626183423899</v>
      </c>
      <c r="P4363" s="4">
        <v>1.65690774366242</v>
      </c>
    </row>
    <row r="4364" spans="1:16" x14ac:dyDescent="0.35">
      <c r="A4364">
        <v>1</v>
      </c>
      <c r="B4364" t="s">
        <v>16</v>
      </c>
      <c r="C4364">
        <v>110</v>
      </c>
      <c r="D4364" t="s">
        <v>132</v>
      </c>
      <c r="E4364">
        <v>2</v>
      </c>
      <c r="F4364" t="s">
        <v>18</v>
      </c>
      <c r="G4364">
        <v>37</v>
      </c>
      <c r="H4364" t="s">
        <v>19</v>
      </c>
      <c r="I4364">
        <v>724</v>
      </c>
      <c r="J4364" t="s">
        <v>20</v>
      </c>
      <c r="K4364">
        <v>3</v>
      </c>
      <c r="L4364" t="s">
        <v>21</v>
      </c>
      <c r="M4364">
        <v>2013</v>
      </c>
      <c r="N4364" s="4">
        <v>4.6388802450516504</v>
      </c>
      <c r="O4364" s="4">
        <v>5.9993059729389504</v>
      </c>
      <c r="P4364" s="4">
        <v>3.5129885923317401</v>
      </c>
    </row>
    <row r="4365" spans="1:16" x14ac:dyDescent="0.35">
      <c r="A4365">
        <v>1</v>
      </c>
      <c r="B4365" t="s">
        <v>16</v>
      </c>
      <c r="C4365">
        <v>522</v>
      </c>
      <c r="D4365" t="s">
        <v>69</v>
      </c>
      <c r="E4365">
        <v>2</v>
      </c>
      <c r="F4365" t="s">
        <v>18</v>
      </c>
      <c r="G4365">
        <v>37</v>
      </c>
      <c r="H4365" t="s">
        <v>19</v>
      </c>
      <c r="I4365">
        <v>724</v>
      </c>
      <c r="J4365" t="s">
        <v>20</v>
      </c>
      <c r="K4365">
        <v>3</v>
      </c>
      <c r="L4365" t="s">
        <v>21</v>
      </c>
      <c r="M4365">
        <v>2011</v>
      </c>
      <c r="N4365" s="4">
        <v>2.3512179267027</v>
      </c>
      <c r="O4365" s="4">
        <v>3.0329345873260101</v>
      </c>
      <c r="P4365" s="4">
        <v>1.8574874253689799</v>
      </c>
    </row>
    <row r="4366" spans="1:16" x14ac:dyDescent="0.35">
      <c r="A4366">
        <v>1</v>
      </c>
      <c r="B4366" t="s">
        <v>16</v>
      </c>
      <c r="C4366">
        <v>176</v>
      </c>
      <c r="D4366" t="s">
        <v>88</v>
      </c>
      <c r="E4366">
        <v>2</v>
      </c>
      <c r="F4366" t="s">
        <v>18</v>
      </c>
      <c r="G4366">
        <v>37</v>
      </c>
      <c r="H4366" t="s">
        <v>19</v>
      </c>
      <c r="I4366">
        <v>724</v>
      </c>
      <c r="J4366" t="s">
        <v>20</v>
      </c>
      <c r="K4366">
        <v>3</v>
      </c>
      <c r="L4366" t="s">
        <v>21</v>
      </c>
      <c r="M4366">
        <v>2009</v>
      </c>
      <c r="N4366" s="4">
        <v>5.0465822732249102</v>
      </c>
      <c r="O4366" s="4">
        <v>6.8672289750180999</v>
      </c>
      <c r="P4366" s="4">
        <v>3.6675570450980599</v>
      </c>
    </row>
    <row r="4367" spans="1:16" x14ac:dyDescent="0.35">
      <c r="A4367">
        <v>1</v>
      </c>
      <c r="B4367" t="s">
        <v>16</v>
      </c>
      <c r="C4367">
        <v>76</v>
      </c>
      <c r="D4367" t="s">
        <v>204</v>
      </c>
      <c r="E4367">
        <v>2</v>
      </c>
      <c r="F4367" t="s">
        <v>18</v>
      </c>
      <c r="G4367">
        <v>37</v>
      </c>
      <c r="H4367" t="s">
        <v>19</v>
      </c>
      <c r="I4367">
        <v>724</v>
      </c>
      <c r="J4367" t="s">
        <v>20</v>
      </c>
      <c r="K4367">
        <v>3</v>
      </c>
      <c r="L4367" t="s">
        <v>21</v>
      </c>
      <c r="M4367">
        <v>2011</v>
      </c>
      <c r="N4367" s="4">
        <v>1.5608769482802101</v>
      </c>
      <c r="O4367" s="4">
        <v>1.6496869864541599</v>
      </c>
      <c r="P4367" s="4">
        <v>1.4772300925603901</v>
      </c>
    </row>
    <row r="4368" spans="1:16" x14ac:dyDescent="0.35">
      <c r="A4368">
        <v>1</v>
      </c>
      <c r="B4368" t="s">
        <v>16</v>
      </c>
      <c r="C4368">
        <v>85</v>
      </c>
      <c r="D4368" t="s">
        <v>86</v>
      </c>
      <c r="E4368">
        <v>2</v>
      </c>
      <c r="F4368" t="s">
        <v>18</v>
      </c>
      <c r="G4368">
        <v>37</v>
      </c>
      <c r="H4368" t="s">
        <v>19</v>
      </c>
      <c r="I4368">
        <v>724</v>
      </c>
      <c r="J4368" t="s">
        <v>20</v>
      </c>
      <c r="K4368">
        <v>3</v>
      </c>
      <c r="L4368" t="s">
        <v>21</v>
      </c>
      <c r="M4368">
        <v>2012</v>
      </c>
      <c r="N4368" s="4">
        <v>1.04836294813812</v>
      </c>
      <c r="O4368" s="4">
        <v>1.1215006116239501</v>
      </c>
      <c r="P4368" s="4">
        <v>0.979977463465175</v>
      </c>
    </row>
    <row r="4369" spans="1:16" x14ac:dyDescent="0.35">
      <c r="A4369">
        <v>1</v>
      </c>
      <c r="B4369" t="s">
        <v>16</v>
      </c>
      <c r="C4369">
        <v>117</v>
      </c>
      <c r="D4369" t="s">
        <v>145</v>
      </c>
      <c r="E4369">
        <v>2</v>
      </c>
      <c r="F4369" t="s">
        <v>18</v>
      </c>
      <c r="G4369">
        <v>37</v>
      </c>
      <c r="H4369" t="s">
        <v>19</v>
      </c>
      <c r="I4369">
        <v>724</v>
      </c>
      <c r="J4369" t="s">
        <v>20</v>
      </c>
      <c r="K4369">
        <v>3</v>
      </c>
      <c r="L4369" t="s">
        <v>21</v>
      </c>
      <c r="M4369">
        <v>2012</v>
      </c>
      <c r="N4369" s="4">
        <v>9.6226152994095102</v>
      </c>
      <c r="O4369" s="4">
        <v>10.849013330143</v>
      </c>
      <c r="P4369">
        <v>8.55978995449391</v>
      </c>
    </row>
    <row r="4370" spans="1:16" x14ac:dyDescent="0.35">
      <c r="A4370">
        <v>1</v>
      </c>
      <c r="B4370" t="s">
        <v>16</v>
      </c>
      <c r="C4370">
        <v>376</v>
      </c>
      <c r="D4370" t="s">
        <v>223</v>
      </c>
      <c r="E4370">
        <v>2</v>
      </c>
      <c r="F4370" t="s">
        <v>18</v>
      </c>
      <c r="G4370">
        <v>37</v>
      </c>
      <c r="H4370" t="s">
        <v>19</v>
      </c>
      <c r="I4370">
        <v>724</v>
      </c>
      <c r="J4370" t="s">
        <v>20</v>
      </c>
      <c r="K4370">
        <v>3</v>
      </c>
      <c r="L4370" t="s">
        <v>21</v>
      </c>
      <c r="M4370">
        <v>2011</v>
      </c>
      <c r="N4370" s="4">
        <v>3.8799480040984702</v>
      </c>
      <c r="O4370">
        <v>5.0815959243535698</v>
      </c>
      <c r="P4370" s="4">
        <v>2.9245727076383199</v>
      </c>
    </row>
    <row r="4371" spans="1:16" x14ac:dyDescent="0.35">
      <c r="A4371">
        <v>1</v>
      </c>
      <c r="B4371" t="s">
        <v>16</v>
      </c>
      <c r="C4371">
        <v>16</v>
      </c>
      <c r="D4371" t="s">
        <v>40</v>
      </c>
      <c r="E4371">
        <v>2</v>
      </c>
      <c r="F4371" t="s">
        <v>18</v>
      </c>
      <c r="G4371">
        <v>37</v>
      </c>
      <c r="H4371" t="s">
        <v>19</v>
      </c>
      <c r="I4371">
        <v>724</v>
      </c>
      <c r="J4371" t="s">
        <v>20</v>
      </c>
      <c r="K4371">
        <v>3</v>
      </c>
      <c r="L4371" t="s">
        <v>21</v>
      </c>
      <c r="M4371">
        <v>2010</v>
      </c>
      <c r="N4371" s="4">
        <v>4.5157002033432603</v>
      </c>
      <c r="O4371" s="4">
        <v>5.1303347199641003</v>
      </c>
      <c r="P4371" s="4">
        <v>4.0031724882494197</v>
      </c>
    </row>
    <row r="4372" spans="1:16" x14ac:dyDescent="0.35">
      <c r="A4372">
        <v>1</v>
      </c>
      <c r="B4372" t="s">
        <v>16</v>
      </c>
      <c r="C4372">
        <v>211</v>
      </c>
      <c r="D4372" t="s">
        <v>87</v>
      </c>
      <c r="E4372">
        <v>2</v>
      </c>
      <c r="F4372" t="s">
        <v>18</v>
      </c>
      <c r="G4372">
        <v>37</v>
      </c>
      <c r="H4372" t="s">
        <v>19</v>
      </c>
      <c r="I4372">
        <v>724</v>
      </c>
      <c r="J4372" t="s">
        <v>20</v>
      </c>
      <c r="K4372">
        <v>3</v>
      </c>
      <c r="L4372" t="s">
        <v>21</v>
      </c>
      <c r="M4372">
        <v>2012</v>
      </c>
      <c r="N4372" s="4">
        <v>5.9534047556120697</v>
      </c>
      <c r="O4372" s="4">
        <v>8.4153628461881596</v>
      </c>
      <c r="P4372" s="4">
        <v>3.7713774464576701</v>
      </c>
    </row>
    <row r="4373" spans="1:16" x14ac:dyDescent="0.35">
      <c r="A4373">
        <v>1</v>
      </c>
      <c r="B4373" t="s">
        <v>16</v>
      </c>
      <c r="C4373">
        <v>173</v>
      </c>
      <c r="D4373" t="s">
        <v>104</v>
      </c>
      <c r="E4373">
        <v>2</v>
      </c>
      <c r="F4373" t="s">
        <v>18</v>
      </c>
      <c r="G4373">
        <v>37</v>
      </c>
      <c r="H4373" t="s">
        <v>19</v>
      </c>
      <c r="I4373">
        <v>724</v>
      </c>
      <c r="J4373" t="s">
        <v>20</v>
      </c>
      <c r="K4373">
        <v>3</v>
      </c>
      <c r="L4373" t="s">
        <v>21</v>
      </c>
      <c r="M4373">
        <v>2012</v>
      </c>
      <c r="N4373" s="4">
        <v>2.3027317426075302</v>
      </c>
      <c r="O4373" s="4">
        <v>3.4740304458700701</v>
      </c>
      <c r="P4373" s="4">
        <v>1.3255847244606001</v>
      </c>
    </row>
    <row r="4374" spans="1:16" x14ac:dyDescent="0.35">
      <c r="A4374">
        <v>1</v>
      </c>
      <c r="B4374" t="s">
        <v>16</v>
      </c>
      <c r="C4374">
        <v>133</v>
      </c>
      <c r="D4374" t="s">
        <v>96</v>
      </c>
      <c r="E4374">
        <v>2</v>
      </c>
      <c r="F4374" t="s">
        <v>18</v>
      </c>
      <c r="G4374">
        <v>37</v>
      </c>
      <c r="H4374" t="s">
        <v>19</v>
      </c>
      <c r="I4374">
        <v>724</v>
      </c>
      <c r="J4374" t="s">
        <v>20</v>
      </c>
      <c r="K4374">
        <v>3</v>
      </c>
      <c r="L4374" t="s">
        <v>21</v>
      </c>
      <c r="M4374">
        <v>2012</v>
      </c>
      <c r="N4374" s="4">
        <v>8.3010818297680302</v>
      </c>
      <c r="O4374" s="4">
        <v>8.7866405223759898</v>
      </c>
      <c r="P4374">
        <v>7.8264975488805097</v>
      </c>
    </row>
    <row r="4375" spans="1:16" x14ac:dyDescent="0.35">
      <c r="A4375">
        <v>1</v>
      </c>
      <c r="B4375" t="s">
        <v>16</v>
      </c>
      <c r="C4375">
        <v>349</v>
      </c>
      <c r="D4375" t="s">
        <v>117</v>
      </c>
      <c r="E4375">
        <v>2</v>
      </c>
      <c r="F4375" t="s">
        <v>18</v>
      </c>
      <c r="G4375">
        <v>37</v>
      </c>
      <c r="H4375" t="s">
        <v>19</v>
      </c>
      <c r="I4375">
        <v>724</v>
      </c>
      <c r="J4375" t="s">
        <v>20</v>
      </c>
      <c r="K4375">
        <v>3</v>
      </c>
      <c r="L4375" t="s">
        <v>21</v>
      </c>
      <c r="M4375">
        <v>2012</v>
      </c>
      <c r="N4375" s="4">
        <v>10.882969556048</v>
      </c>
      <c r="O4375" s="4">
        <v>13.169367120203599</v>
      </c>
      <c r="P4375" s="4">
        <v>8.9361590752954392</v>
      </c>
    </row>
    <row r="4376" spans="1:16" x14ac:dyDescent="0.35">
      <c r="A4376">
        <v>1</v>
      </c>
      <c r="B4376" t="s">
        <v>16</v>
      </c>
      <c r="C4376">
        <v>93</v>
      </c>
      <c r="D4376" t="s">
        <v>66</v>
      </c>
      <c r="E4376">
        <v>2</v>
      </c>
      <c r="F4376" t="s">
        <v>18</v>
      </c>
      <c r="G4376">
        <v>37</v>
      </c>
      <c r="H4376" t="s">
        <v>19</v>
      </c>
      <c r="I4376">
        <v>724</v>
      </c>
      <c r="J4376" t="s">
        <v>20</v>
      </c>
      <c r="K4376">
        <v>3</v>
      </c>
      <c r="L4376" t="s">
        <v>21</v>
      </c>
      <c r="M4376">
        <v>2013</v>
      </c>
      <c r="N4376" s="4">
        <v>0.94178791749950197</v>
      </c>
      <c r="O4376" s="4">
        <v>0.99691096933959</v>
      </c>
      <c r="P4376">
        <v>0.89052109416735203</v>
      </c>
    </row>
    <row r="4377" spans="1:16" x14ac:dyDescent="0.35">
      <c r="A4377">
        <v>1</v>
      </c>
      <c r="B4377" t="s">
        <v>16</v>
      </c>
      <c r="C4377">
        <v>11</v>
      </c>
      <c r="D4377" t="s">
        <v>178</v>
      </c>
      <c r="E4377">
        <v>2</v>
      </c>
      <c r="F4377" t="s">
        <v>18</v>
      </c>
      <c r="G4377">
        <v>37</v>
      </c>
      <c r="H4377" t="s">
        <v>19</v>
      </c>
      <c r="I4377">
        <v>724</v>
      </c>
      <c r="J4377" t="s">
        <v>20</v>
      </c>
      <c r="K4377">
        <v>3</v>
      </c>
      <c r="L4377" t="s">
        <v>21</v>
      </c>
      <c r="M4377">
        <v>2011</v>
      </c>
      <c r="N4377" s="4">
        <v>0.568865599957878</v>
      </c>
      <c r="O4377" s="4">
        <v>0.68161210538480299</v>
      </c>
      <c r="P4377" s="4">
        <v>0.46530738914115499</v>
      </c>
    </row>
    <row r="4378" spans="1:16" x14ac:dyDescent="0.35">
      <c r="A4378">
        <v>1</v>
      </c>
      <c r="B4378" t="s">
        <v>16</v>
      </c>
      <c r="C4378">
        <v>215</v>
      </c>
      <c r="D4378" t="s">
        <v>183</v>
      </c>
      <c r="E4378">
        <v>2</v>
      </c>
      <c r="F4378" t="s">
        <v>18</v>
      </c>
      <c r="G4378">
        <v>37</v>
      </c>
      <c r="H4378" t="s">
        <v>19</v>
      </c>
      <c r="I4378">
        <v>724</v>
      </c>
      <c r="J4378" t="s">
        <v>20</v>
      </c>
      <c r="K4378">
        <v>3</v>
      </c>
      <c r="L4378" t="s">
        <v>21</v>
      </c>
      <c r="M4378">
        <v>2012</v>
      </c>
      <c r="N4378" s="4">
        <v>3.1007385930811</v>
      </c>
      <c r="O4378" s="4">
        <v>4.7224704576551604</v>
      </c>
      <c r="P4378" s="4">
        <v>2.0158108178500802</v>
      </c>
    </row>
    <row r="4379" spans="1:16" x14ac:dyDescent="0.35">
      <c r="A4379">
        <v>1</v>
      </c>
      <c r="B4379" t="s">
        <v>16</v>
      </c>
      <c r="C4379">
        <v>19</v>
      </c>
      <c r="D4379" t="s">
        <v>31</v>
      </c>
      <c r="E4379">
        <v>2</v>
      </c>
      <c r="F4379" t="s">
        <v>18</v>
      </c>
      <c r="G4379">
        <v>37</v>
      </c>
      <c r="H4379" t="s">
        <v>19</v>
      </c>
      <c r="I4379">
        <v>724</v>
      </c>
      <c r="J4379" t="s">
        <v>20</v>
      </c>
      <c r="K4379">
        <v>3</v>
      </c>
      <c r="L4379" t="s">
        <v>21</v>
      </c>
      <c r="M4379">
        <v>2011</v>
      </c>
      <c r="N4379" s="4">
        <v>1.5174055845954</v>
      </c>
      <c r="O4379" s="4">
        <v>2.1877773469391801</v>
      </c>
      <c r="P4379" s="4">
        <v>0.56210783852778301</v>
      </c>
    </row>
    <row r="4380" spans="1:16" x14ac:dyDescent="0.35">
      <c r="A4380">
        <v>1</v>
      </c>
      <c r="B4380" t="s">
        <v>16</v>
      </c>
      <c r="C4380">
        <v>145</v>
      </c>
      <c r="D4380" t="s">
        <v>26</v>
      </c>
      <c r="E4380">
        <v>2</v>
      </c>
      <c r="F4380" t="s">
        <v>18</v>
      </c>
      <c r="G4380">
        <v>37</v>
      </c>
      <c r="H4380" t="s">
        <v>19</v>
      </c>
      <c r="I4380">
        <v>724</v>
      </c>
      <c r="J4380" t="s">
        <v>20</v>
      </c>
      <c r="K4380">
        <v>3</v>
      </c>
      <c r="L4380" t="s">
        <v>21</v>
      </c>
      <c r="M4380">
        <v>2011</v>
      </c>
      <c r="N4380" s="4">
        <v>0.28025007276130198</v>
      </c>
      <c r="O4380" s="4">
        <v>0.31500658861487302</v>
      </c>
      <c r="P4380" s="4">
        <v>0.24854283769018701</v>
      </c>
    </row>
    <row r="4381" spans="1:16" x14ac:dyDescent="0.35">
      <c r="A4381">
        <v>1</v>
      </c>
      <c r="B4381" t="s">
        <v>16</v>
      </c>
      <c r="C4381">
        <v>185</v>
      </c>
      <c r="D4381" t="s">
        <v>194</v>
      </c>
      <c r="E4381">
        <v>2</v>
      </c>
      <c r="F4381" t="s">
        <v>18</v>
      </c>
      <c r="G4381">
        <v>37</v>
      </c>
      <c r="H4381" t="s">
        <v>19</v>
      </c>
      <c r="I4381">
        <v>724</v>
      </c>
      <c r="J4381" t="s">
        <v>20</v>
      </c>
      <c r="K4381">
        <v>3</v>
      </c>
      <c r="L4381" t="s">
        <v>21</v>
      </c>
      <c r="M4381">
        <v>2010</v>
      </c>
      <c r="N4381" s="4">
        <v>1.98145784228335</v>
      </c>
      <c r="O4381" s="4">
        <v>2.8915527470671298</v>
      </c>
      <c r="P4381" s="4">
        <v>1.27998957680866</v>
      </c>
    </row>
    <row r="4382" spans="1:16" x14ac:dyDescent="0.35">
      <c r="A4382">
        <v>1</v>
      </c>
      <c r="B4382" t="s">
        <v>16</v>
      </c>
      <c r="C4382">
        <v>45</v>
      </c>
      <c r="D4382" t="s">
        <v>211</v>
      </c>
      <c r="E4382">
        <v>2</v>
      </c>
      <c r="F4382" t="s">
        <v>18</v>
      </c>
      <c r="G4382">
        <v>37</v>
      </c>
      <c r="H4382" t="s">
        <v>19</v>
      </c>
      <c r="I4382">
        <v>724</v>
      </c>
      <c r="J4382" t="s">
        <v>20</v>
      </c>
      <c r="K4382">
        <v>3</v>
      </c>
      <c r="L4382" t="s">
        <v>21</v>
      </c>
      <c r="M4382">
        <v>2010</v>
      </c>
      <c r="N4382" s="4">
        <v>1.58115575744963</v>
      </c>
      <c r="O4382" s="4">
        <v>1.7131257572129299</v>
      </c>
      <c r="P4382" s="4">
        <v>1.4616780724716001</v>
      </c>
    </row>
    <row r="4383" spans="1:16" x14ac:dyDescent="0.35">
      <c r="A4383">
        <v>1</v>
      </c>
      <c r="B4383" t="s">
        <v>16</v>
      </c>
      <c r="C4383">
        <v>142</v>
      </c>
      <c r="D4383" t="s">
        <v>161</v>
      </c>
      <c r="E4383">
        <v>2</v>
      </c>
      <c r="F4383" t="s">
        <v>18</v>
      </c>
      <c r="G4383">
        <v>37</v>
      </c>
      <c r="H4383" t="s">
        <v>19</v>
      </c>
      <c r="I4383">
        <v>724</v>
      </c>
      <c r="J4383" t="s">
        <v>20</v>
      </c>
      <c r="K4383">
        <v>3</v>
      </c>
      <c r="L4383" t="s">
        <v>21</v>
      </c>
      <c r="M4383">
        <v>2013</v>
      </c>
      <c r="N4383" s="4">
        <v>1.5640431588864401</v>
      </c>
      <c r="O4383" s="4">
        <v>1.7020247229286201</v>
      </c>
      <c r="P4383" s="4">
        <v>1.4418768484753299</v>
      </c>
    </row>
    <row r="4384" spans="1:16" x14ac:dyDescent="0.35">
      <c r="A4384">
        <v>1</v>
      </c>
      <c r="B4384" t="s">
        <v>16</v>
      </c>
      <c r="C4384">
        <v>155</v>
      </c>
      <c r="D4384" t="s">
        <v>220</v>
      </c>
      <c r="E4384">
        <v>2</v>
      </c>
      <c r="F4384" t="s">
        <v>18</v>
      </c>
      <c r="G4384">
        <v>37</v>
      </c>
      <c r="H4384" t="s">
        <v>19</v>
      </c>
      <c r="I4384">
        <v>724</v>
      </c>
      <c r="J4384" t="s">
        <v>20</v>
      </c>
      <c r="K4384">
        <v>3</v>
      </c>
      <c r="L4384" t="s">
        <v>21</v>
      </c>
      <c r="M4384">
        <v>2010</v>
      </c>
      <c r="N4384" s="4">
        <v>1.0069574989443799</v>
      </c>
      <c r="O4384" s="4">
        <v>1.21744045876123</v>
      </c>
      <c r="P4384" s="4">
        <v>0.83751089695078096</v>
      </c>
    </row>
    <row r="4385" spans="1:16" x14ac:dyDescent="0.35">
      <c r="A4385">
        <v>1</v>
      </c>
      <c r="B4385" t="s">
        <v>16</v>
      </c>
      <c r="C4385">
        <v>385</v>
      </c>
      <c r="D4385" t="s">
        <v>159</v>
      </c>
      <c r="E4385">
        <v>2</v>
      </c>
      <c r="F4385" t="s">
        <v>18</v>
      </c>
      <c r="G4385">
        <v>37</v>
      </c>
      <c r="H4385" t="s">
        <v>19</v>
      </c>
      <c r="I4385">
        <v>724</v>
      </c>
      <c r="J4385" t="s">
        <v>20</v>
      </c>
      <c r="K4385">
        <v>3</v>
      </c>
      <c r="L4385" t="s">
        <v>21</v>
      </c>
      <c r="M4385">
        <v>2013</v>
      </c>
      <c r="N4385" s="4">
        <v>4.2427891448403798</v>
      </c>
      <c r="O4385" s="4">
        <v>4.5958363649380303</v>
      </c>
      <c r="P4385" s="4">
        <v>3.91390025455352</v>
      </c>
    </row>
    <row r="4386" spans="1:16" x14ac:dyDescent="0.35">
      <c r="A4386">
        <v>1</v>
      </c>
      <c r="B4386" t="s">
        <v>16</v>
      </c>
      <c r="C4386">
        <v>206</v>
      </c>
      <c r="D4386" t="s">
        <v>137</v>
      </c>
      <c r="E4386">
        <v>2</v>
      </c>
      <c r="F4386" t="s">
        <v>18</v>
      </c>
      <c r="G4386">
        <v>37</v>
      </c>
      <c r="H4386" t="s">
        <v>19</v>
      </c>
      <c r="I4386">
        <v>724</v>
      </c>
      <c r="J4386" t="s">
        <v>20</v>
      </c>
      <c r="K4386">
        <v>3</v>
      </c>
      <c r="L4386" t="s">
        <v>21</v>
      </c>
      <c r="M4386">
        <v>2011</v>
      </c>
      <c r="N4386" s="4">
        <v>0.25190354714405899</v>
      </c>
      <c r="O4386" s="4">
        <v>0.36494320396454599</v>
      </c>
      <c r="P4386" s="4">
        <v>0.16727478853685501</v>
      </c>
    </row>
    <row r="4387" spans="1:16" x14ac:dyDescent="0.35">
      <c r="A4387">
        <v>1</v>
      </c>
      <c r="B4387" t="s">
        <v>16</v>
      </c>
      <c r="C4387">
        <v>160</v>
      </c>
      <c r="D4387" t="s">
        <v>60</v>
      </c>
      <c r="E4387">
        <v>2</v>
      </c>
      <c r="F4387" t="s">
        <v>18</v>
      </c>
      <c r="G4387">
        <v>37</v>
      </c>
      <c r="H4387" t="s">
        <v>19</v>
      </c>
      <c r="I4387">
        <v>724</v>
      </c>
      <c r="J4387" t="s">
        <v>20</v>
      </c>
      <c r="K4387">
        <v>3</v>
      </c>
      <c r="L4387" t="s">
        <v>21</v>
      </c>
      <c r="M4387">
        <v>2009</v>
      </c>
      <c r="N4387" s="4">
        <v>5.0216050887573198</v>
      </c>
      <c r="O4387" s="4">
        <v>7.0057228251614996</v>
      </c>
      <c r="P4387" s="4">
        <v>3.5841107325777699</v>
      </c>
    </row>
    <row r="4388" spans="1:16" x14ac:dyDescent="0.35">
      <c r="A4388">
        <v>1</v>
      </c>
      <c r="B4388" t="s">
        <v>16</v>
      </c>
      <c r="C4388">
        <v>30</v>
      </c>
      <c r="D4388" t="s">
        <v>36</v>
      </c>
      <c r="E4388">
        <v>2</v>
      </c>
      <c r="F4388" t="s">
        <v>18</v>
      </c>
      <c r="G4388">
        <v>37</v>
      </c>
      <c r="H4388" t="s">
        <v>19</v>
      </c>
      <c r="I4388">
        <v>724</v>
      </c>
      <c r="J4388" t="s">
        <v>20</v>
      </c>
      <c r="K4388">
        <v>3</v>
      </c>
      <c r="L4388" t="s">
        <v>21</v>
      </c>
      <c r="M4388">
        <v>2010</v>
      </c>
      <c r="N4388">
        <v>0.65024667749660503</v>
      </c>
      <c r="O4388" s="4">
        <v>0.99696016419029798</v>
      </c>
      <c r="P4388" s="4">
        <v>0.38393010189724502</v>
      </c>
    </row>
    <row r="4389" spans="1:16" x14ac:dyDescent="0.35">
      <c r="A4389">
        <v>1</v>
      </c>
      <c r="B4389" t="s">
        <v>16</v>
      </c>
      <c r="C4389">
        <v>47</v>
      </c>
      <c r="D4389" t="s">
        <v>160</v>
      </c>
      <c r="E4389">
        <v>2</v>
      </c>
      <c r="F4389" t="s">
        <v>18</v>
      </c>
      <c r="G4389">
        <v>37</v>
      </c>
      <c r="H4389" t="s">
        <v>19</v>
      </c>
      <c r="I4389">
        <v>724</v>
      </c>
      <c r="J4389" t="s">
        <v>20</v>
      </c>
      <c r="K4389">
        <v>3</v>
      </c>
      <c r="L4389" t="s">
        <v>21</v>
      </c>
      <c r="M4389">
        <v>2011</v>
      </c>
      <c r="N4389" s="4">
        <v>0.97847243868228895</v>
      </c>
      <c r="O4389" s="4">
        <v>1.04405013042235</v>
      </c>
      <c r="P4389" s="4">
        <v>0.91599008583765995</v>
      </c>
    </row>
    <row r="4390" spans="1:16" x14ac:dyDescent="0.35">
      <c r="A4390">
        <v>1</v>
      </c>
      <c r="B4390" t="s">
        <v>16</v>
      </c>
      <c r="C4390">
        <v>111</v>
      </c>
      <c r="D4390" t="s">
        <v>30</v>
      </c>
      <c r="E4390">
        <v>2</v>
      </c>
      <c r="F4390" t="s">
        <v>18</v>
      </c>
      <c r="G4390">
        <v>37</v>
      </c>
      <c r="H4390" t="s">
        <v>19</v>
      </c>
      <c r="I4390">
        <v>724</v>
      </c>
      <c r="J4390" t="s">
        <v>20</v>
      </c>
      <c r="K4390">
        <v>3</v>
      </c>
      <c r="L4390" t="s">
        <v>21</v>
      </c>
      <c r="M4390">
        <v>2012</v>
      </c>
      <c r="N4390" s="4">
        <v>8.1672956585553198</v>
      </c>
      <c r="O4390" s="4">
        <v>10.1510974843955</v>
      </c>
      <c r="P4390" s="4">
        <v>6.5379076024326199</v>
      </c>
    </row>
    <row r="4391" spans="1:16" x14ac:dyDescent="0.35">
      <c r="A4391">
        <v>1</v>
      </c>
      <c r="B4391" t="s">
        <v>16</v>
      </c>
      <c r="C4391">
        <v>38</v>
      </c>
      <c r="D4391" t="s">
        <v>107</v>
      </c>
      <c r="E4391">
        <v>2</v>
      </c>
      <c r="F4391" t="s">
        <v>18</v>
      </c>
      <c r="G4391">
        <v>37</v>
      </c>
      <c r="H4391" t="s">
        <v>19</v>
      </c>
      <c r="I4391">
        <v>724</v>
      </c>
      <c r="J4391" t="s">
        <v>20</v>
      </c>
      <c r="K4391">
        <v>3</v>
      </c>
      <c r="L4391" t="s">
        <v>21</v>
      </c>
      <c r="M4391">
        <v>2011</v>
      </c>
      <c r="N4391" s="4">
        <v>5.0331529845463203</v>
      </c>
      <c r="O4391" s="4">
        <v>6.8512481942916699</v>
      </c>
      <c r="P4391" s="4">
        <v>3.7056868843639199</v>
      </c>
    </row>
    <row r="4392" spans="1:16" x14ac:dyDescent="0.35">
      <c r="A4392">
        <v>1</v>
      </c>
      <c r="B4392" t="s">
        <v>16</v>
      </c>
      <c r="C4392">
        <v>22</v>
      </c>
      <c r="D4392" t="s">
        <v>90</v>
      </c>
      <c r="E4392">
        <v>2</v>
      </c>
      <c r="F4392" t="s">
        <v>18</v>
      </c>
      <c r="G4392">
        <v>37</v>
      </c>
      <c r="H4392" t="s">
        <v>19</v>
      </c>
      <c r="I4392">
        <v>724</v>
      </c>
      <c r="J4392" t="s">
        <v>20</v>
      </c>
      <c r="K4392">
        <v>3</v>
      </c>
      <c r="L4392" t="s">
        <v>21</v>
      </c>
      <c r="M4392">
        <v>2011</v>
      </c>
      <c r="N4392" s="4">
        <v>2.7338774522101899</v>
      </c>
      <c r="O4392" s="4">
        <v>3.3502035781138799</v>
      </c>
      <c r="P4392" s="4">
        <v>2.1436266686405201</v>
      </c>
    </row>
    <row r="4393" spans="1:16" x14ac:dyDescent="0.35">
      <c r="A4393">
        <v>1</v>
      </c>
      <c r="B4393" t="s">
        <v>16</v>
      </c>
      <c r="C4393">
        <v>111</v>
      </c>
      <c r="D4393" t="s">
        <v>30</v>
      </c>
      <c r="E4393">
        <v>2</v>
      </c>
      <c r="F4393" t="s">
        <v>18</v>
      </c>
      <c r="G4393">
        <v>37</v>
      </c>
      <c r="H4393" t="s">
        <v>19</v>
      </c>
      <c r="I4393">
        <v>724</v>
      </c>
      <c r="J4393" t="s">
        <v>20</v>
      </c>
      <c r="K4393">
        <v>3</v>
      </c>
      <c r="L4393" t="s">
        <v>21</v>
      </c>
      <c r="M4393">
        <v>2011</v>
      </c>
      <c r="N4393" s="4">
        <v>8.1652290333341302</v>
      </c>
      <c r="O4393" s="4">
        <v>10.1112691838161</v>
      </c>
      <c r="P4393" s="4">
        <v>6.49947131953666</v>
      </c>
    </row>
    <row r="4394" spans="1:16" x14ac:dyDescent="0.35">
      <c r="A4394">
        <v>1</v>
      </c>
      <c r="B4394" t="s">
        <v>16</v>
      </c>
      <c r="C4394">
        <v>15</v>
      </c>
      <c r="D4394" t="s">
        <v>116</v>
      </c>
      <c r="E4394">
        <v>2</v>
      </c>
      <c r="F4394" t="s">
        <v>18</v>
      </c>
      <c r="G4394">
        <v>37</v>
      </c>
      <c r="H4394" t="s">
        <v>19</v>
      </c>
      <c r="I4394">
        <v>724</v>
      </c>
      <c r="J4394" t="s">
        <v>20</v>
      </c>
      <c r="K4394">
        <v>3</v>
      </c>
      <c r="L4394" t="s">
        <v>21</v>
      </c>
      <c r="M4394">
        <v>2013</v>
      </c>
      <c r="N4394">
        <v>0.87229938917663696</v>
      </c>
      <c r="O4394" s="4">
        <v>1.2158645118828</v>
      </c>
      <c r="P4394" s="4">
        <v>0.58615526257607597</v>
      </c>
    </row>
    <row r="4395" spans="1:16" x14ac:dyDescent="0.35">
      <c r="A4395">
        <v>1</v>
      </c>
      <c r="B4395" t="s">
        <v>16</v>
      </c>
      <c r="C4395">
        <v>123</v>
      </c>
      <c r="D4395" t="s">
        <v>216</v>
      </c>
      <c r="E4395">
        <v>2</v>
      </c>
      <c r="F4395" t="s">
        <v>18</v>
      </c>
      <c r="G4395">
        <v>37</v>
      </c>
      <c r="H4395" t="s">
        <v>19</v>
      </c>
      <c r="I4395">
        <v>724</v>
      </c>
      <c r="J4395" t="s">
        <v>20</v>
      </c>
      <c r="K4395">
        <v>3</v>
      </c>
      <c r="L4395" t="s">
        <v>21</v>
      </c>
      <c r="M4395">
        <v>2010</v>
      </c>
      <c r="N4395" s="4">
        <v>1.8278728057897</v>
      </c>
      <c r="O4395" s="4">
        <v>2.2866823945689698</v>
      </c>
      <c r="P4395" s="4">
        <v>1.4298219677117501</v>
      </c>
    </row>
    <row r="4396" spans="1:16" x14ac:dyDescent="0.35">
      <c r="A4396">
        <v>1</v>
      </c>
      <c r="B4396" t="s">
        <v>16</v>
      </c>
      <c r="C4396">
        <v>139</v>
      </c>
      <c r="D4396" t="s">
        <v>214</v>
      </c>
      <c r="E4396">
        <v>2</v>
      </c>
      <c r="F4396" t="s">
        <v>18</v>
      </c>
      <c r="G4396">
        <v>37</v>
      </c>
      <c r="H4396" t="s">
        <v>19</v>
      </c>
      <c r="I4396">
        <v>724</v>
      </c>
      <c r="J4396" t="s">
        <v>20</v>
      </c>
      <c r="K4396">
        <v>3</v>
      </c>
      <c r="L4396" t="s">
        <v>21</v>
      </c>
      <c r="M4396">
        <v>2010</v>
      </c>
      <c r="N4396" s="4">
        <v>0.79998288037932697</v>
      </c>
      <c r="O4396" s="4">
        <v>1.1056868838592899</v>
      </c>
      <c r="P4396">
        <v>0.56905833573173803</v>
      </c>
    </row>
    <row r="4397" spans="1:16" x14ac:dyDescent="0.35">
      <c r="A4397">
        <v>1</v>
      </c>
      <c r="B4397" t="s">
        <v>16</v>
      </c>
      <c r="C4397">
        <v>86</v>
      </c>
      <c r="D4397" t="s">
        <v>92</v>
      </c>
      <c r="E4397">
        <v>2</v>
      </c>
      <c r="F4397" t="s">
        <v>18</v>
      </c>
      <c r="G4397">
        <v>37</v>
      </c>
      <c r="H4397" t="s">
        <v>19</v>
      </c>
      <c r="I4397">
        <v>724</v>
      </c>
      <c r="J4397" t="s">
        <v>20</v>
      </c>
      <c r="K4397">
        <v>3</v>
      </c>
      <c r="L4397" t="s">
        <v>21</v>
      </c>
      <c r="M4397">
        <v>2011</v>
      </c>
      <c r="N4397" s="4">
        <v>0.56170092500984004</v>
      </c>
      <c r="O4397" s="4">
        <v>0.58257265451435603</v>
      </c>
      <c r="P4397" s="4">
        <v>0.53896566240852894</v>
      </c>
    </row>
    <row r="4398" spans="1:16" x14ac:dyDescent="0.35">
      <c r="A4398">
        <v>1</v>
      </c>
      <c r="B4398" t="s">
        <v>16</v>
      </c>
      <c r="C4398">
        <v>213</v>
      </c>
      <c r="D4398" t="s">
        <v>153</v>
      </c>
      <c r="E4398">
        <v>2</v>
      </c>
      <c r="F4398" t="s">
        <v>18</v>
      </c>
      <c r="G4398">
        <v>37</v>
      </c>
      <c r="H4398" t="s">
        <v>19</v>
      </c>
      <c r="I4398">
        <v>724</v>
      </c>
      <c r="J4398" t="s">
        <v>20</v>
      </c>
      <c r="K4398">
        <v>3</v>
      </c>
      <c r="L4398" t="s">
        <v>21</v>
      </c>
      <c r="M4398">
        <v>2011</v>
      </c>
      <c r="N4398" s="4">
        <v>5.32515558814009</v>
      </c>
      <c r="O4398" s="4">
        <v>7.9320413916030503</v>
      </c>
      <c r="P4398" s="4">
        <v>2.8200443168568698</v>
      </c>
    </row>
    <row r="4399" spans="1:16" x14ac:dyDescent="0.35">
      <c r="A4399">
        <v>1</v>
      </c>
      <c r="B4399" t="s">
        <v>16</v>
      </c>
      <c r="C4399">
        <v>113</v>
      </c>
      <c r="D4399" t="s">
        <v>111</v>
      </c>
      <c r="E4399">
        <v>2</v>
      </c>
      <c r="F4399" t="s">
        <v>18</v>
      </c>
      <c r="G4399">
        <v>37</v>
      </c>
      <c r="H4399" t="s">
        <v>19</v>
      </c>
      <c r="I4399">
        <v>724</v>
      </c>
      <c r="J4399" t="s">
        <v>20</v>
      </c>
      <c r="K4399">
        <v>3</v>
      </c>
      <c r="L4399" t="s">
        <v>21</v>
      </c>
      <c r="M4399">
        <v>2013</v>
      </c>
      <c r="N4399" s="4">
        <v>12.1617770830617</v>
      </c>
      <c r="O4399" s="4">
        <v>14.9686277838408</v>
      </c>
      <c r="P4399" s="4">
        <v>9.7534954130882294</v>
      </c>
    </row>
    <row r="4400" spans="1:16" x14ac:dyDescent="0.35">
      <c r="A4400">
        <v>1</v>
      </c>
      <c r="B4400" t="s">
        <v>16</v>
      </c>
      <c r="C4400">
        <v>380</v>
      </c>
      <c r="D4400" t="s">
        <v>200</v>
      </c>
      <c r="E4400">
        <v>2</v>
      </c>
      <c r="F4400" t="s">
        <v>18</v>
      </c>
      <c r="G4400">
        <v>37</v>
      </c>
      <c r="H4400" t="s">
        <v>19</v>
      </c>
      <c r="I4400">
        <v>724</v>
      </c>
      <c r="J4400" t="s">
        <v>20</v>
      </c>
      <c r="K4400">
        <v>3</v>
      </c>
      <c r="L4400" t="s">
        <v>21</v>
      </c>
      <c r="M4400">
        <v>2013</v>
      </c>
      <c r="N4400" s="4">
        <v>7.1089526074775202</v>
      </c>
      <c r="O4400" s="4">
        <v>9.83990198117238</v>
      </c>
      <c r="P4400" s="4">
        <v>4.8611632263419304</v>
      </c>
    </row>
    <row r="4401" spans="1:16" x14ac:dyDescent="0.35">
      <c r="A4401">
        <v>1</v>
      </c>
      <c r="B4401" t="s">
        <v>16</v>
      </c>
      <c r="C4401">
        <v>393</v>
      </c>
      <c r="D4401" t="s">
        <v>136</v>
      </c>
      <c r="E4401">
        <v>2</v>
      </c>
      <c r="F4401" t="s">
        <v>18</v>
      </c>
      <c r="G4401">
        <v>37</v>
      </c>
      <c r="H4401" t="s">
        <v>19</v>
      </c>
      <c r="I4401">
        <v>724</v>
      </c>
      <c r="J4401" t="s">
        <v>20</v>
      </c>
      <c r="K4401">
        <v>3</v>
      </c>
      <c r="L4401" t="s">
        <v>21</v>
      </c>
      <c r="M4401">
        <v>2012</v>
      </c>
      <c r="N4401" s="4">
        <v>4.0271920871480997</v>
      </c>
      <c r="O4401" s="4">
        <v>5.2912774658866004</v>
      </c>
      <c r="P4401" s="4">
        <v>2.3801720740129202</v>
      </c>
    </row>
    <row r="4402" spans="1:16" x14ac:dyDescent="0.35">
      <c r="A4402">
        <v>1</v>
      </c>
      <c r="B4402" t="s">
        <v>16</v>
      </c>
      <c r="C4402">
        <v>206</v>
      </c>
      <c r="D4402" t="s">
        <v>137</v>
      </c>
      <c r="E4402">
        <v>2</v>
      </c>
      <c r="F4402" t="s">
        <v>18</v>
      </c>
      <c r="G4402">
        <v>37</v>
      </c>
      <c r="H4402" t="s">
        <v>19</v>
      </c>
      <c r="I4402">
        <v>724</v>
      </c>
      <c r="J4402" t="s">
        <v>20</v>
      </c>
      <c r="K4402">
        <v>3</v>
      </c>
      <c r="L4402" t="s">
        <v>21</v>
      </c>
      <c r="M4402">
        <v>2010</v>
      </c>
      <c r="N4402" s="4">
        <v>0.27615242878544</v>
      </c>
      <c r="O4402" s="4">
        <v>0.39496652840163299</v>
      </c>
      <c r="P4402" s="4">
        <v>0.18829843667635099</v>
      </c>
    </row>
    <row r="4403" spans="1:16" x14ac:dyDescent="0.35">
      <c r="A4403">
        <v>1</v>
      </c>
      <c r="B4403" t="s">
        <v>16</v>
      </c>
      <c r="C4403">
        <v>145</v>
      </c>
      <c r="D4403" t="s">
        <v>26</v>
      </c>
      <c r="E4403">
        <v>2</v>
      </c>
      <c r="F4403" t="s">
        <v>18</v>
      </c>
      <c r="G4403">
        <v>37</v>
      </c>
      <c r="H4403" t="s">
        <v>19</v>
      </c>
      <c r="I4403">
        <v>724</v>
      </c>
      <c r="J4403" t="s">
        <v>20</v>
      </c>
      <c r="K4403">
        <v>3</v>
      </c>
      <c r="L4403" t="s">
        <v>21</v>
      </c>
      <c r="M4403">
        <v>2012</v>
      </c>
      <c r="N4403" s="4">
        <v>0.30092006744330302</v>
      </c>
      <c r="O4403">
        <v>0.340690762433495</v>
      </c>
      <c r="P4403" s="4">
        <v>0.26424641900919599</v>
      </c>
    </row>
    <row r="4404" spans="1:16" x14ac:dyDescent="0.35">
      <c r="A4404">
        <v>1</v>
      </c>
      <c r="B4404" t="s">
        <v>16</v>
      </c>
      <c r="C4404">
        <v>385</v>
      </c>
      <c r="D4404" t="s">
        <v>159</v>
      </c>
      <c r="E4404">
        <v>2</v>
      </c>
      <c r="F4404" t="s">
        <v>18</v>
      </c>
      <c r="G4404">
        <v>37</v>
      </c>
      <c r="H4404" t="s">
        <v>19</v>
      </c>
      <c r="I4404">
        <v>724</v>
      </c>
      <c r="J4404" t="s">
        <v>20</v>
      </c>
      <c r="K4404">
        <v>3</v>
      </c>
      <c r="L4404" t="s">
        <v>21</v>
      </c>
      <c r="M4404">
        <v>2010</v>
      </c>
      <c r="N4404" s="4">
        <v>5.4658697822223496</v>
      </c>
      <c r="O4404" s="4">
        <v>5.8833246880220003</v>
      </c>
      <c r="P4404" s="4">
        <v>5.0629151624781299</v>
      </c>
    </row>
    <row r="4405" spans="1:16" x14ac:dyDescent="0.35">
      <c r="A4405">
        <v>1</v>
      </c>
      <c r="B4405" t="s">
        <v>16</v>
      </c>
      <c r="C4405">
        <v>94</v>
      </c>
      <c r="D4405" t="s">
        <v>156</v>
      </c>
      <c r="E4405">
        <v>2</v>
      </c>
      <c r="F4405" t="s">
        <v>18</v>
      </c>
      <c r="G4405">
        <v>37</v>
      </c>
      <c r="H4405" t="s">
        <v>19</v>
      </c>
      <c r="I4405">
        <v>724</v>
      </c>
      <c r="J4405" t="s">
        <v>20</v>
      </c>
      <c r="K4405">
        <v>3</v>
      </c>
      <c r="L4405" t="s">
        <v>21</v>
      </c>
      <c r="M4405">
        <v>2010</v>
      </c>
      <c r="N4405" s="4">
        <v>0.69949716027233599</v>
      </c>
      <c r="O4405" s="4">
        <v>0.74755642284517698</v>
      </c>
      <c r="P4405" s="4">
        <v>0.65492692229153104</v>
      </c>
    </row>
    <row r="4406" spans="1:16" x14ac:dyDescent="0.35">
      <c r="A4406">
        <v>1</v>
      </c>
      <c r="B4406" t="s">
        <v>16</v>
      </c>
      <c r="C4406">
        <v>190</v>
      </c>
      <c r="D4406" t="s">
        <v>127</v>
      </c>
      <c r="E4406">
        <v>2</v>
      </c>
      <c r="F4406" t="s">
        <v>18</v>
      </c>
      <c r="G4406">
        <v>37</v>
      </c>
      <c r="H4406" t="s">
        <v>19</v>
      </c>
      <c r="I4406">
        <v>724</v>
      </c>
      <c r="J4406" t="s">
        <v>20</v>
      </c>
      <c r="K4406">
        <v>3</v>
      </c>
      <c r="L4406" t="s">
        <v>21</v>
      </c>
      <c r="M4406">
        <v>2012</v>
      </c>
      <c r="N4406" s="4">
        <v>2.59342580943395</v>
      </c>
      <c r="O4406" s="4">
        <v>4.1828274360864404</v>
      </c>
      <c r="P4406" s="4">
        <v>1.54385131943597</v>
      </c>
    </row>
    <row r="4407" spans="1:16" x14ac:dyDescent="0.35">
      <c r="A4407">
        <v>1</v>
      </c>
      <c r="B4407" t="s">
        <v>16</v>
      </c>
      <c r="C4407">
        <v>95</v>
      </c>
      <c r="D4407" t="s">
        <v>29</v>
      </c>
      <c r="E4407">
        <v>2</v>
      </c>
      <c r="F4407" t="s">
        <v>18</v>
      </c>
      <c r="G4407">
        <v>37</v>
      </c>
      <c r="H4407" t="s">
        <v>19</v>
      </c>
      <c r="I4407">
        <v>724</v>
      </c>
      <c r="J4407" t="s">
        <v>20</v>
      </c>
      <c r="K4407">
        <v>3</v>
      </c>
      <c r="L4407" t="s">
        <v>21</v>
      </c>
      <c r="M4407">
        <v>2012</v>
      </c>
      <c r="N4407" s="4">
        <v>0.38952834330414798</v>
      </c>
      <c r="O4407" s="4">
        <v>0.40561520417486602</v>
      </c>
      <c r="P4407" s="4">
        <v>0.37828157330962198</v>
      </c>
    </row>
    <row r="4408" spans="1:16" x14ac:dyDescent="0.35">
      <c r="A4408">
        <v>1</v>
      </c>
      <c r="B4408" t="s">
        <v>16</v>
      </c>
      <c r="C4408">
        <v>160</v>
      </c>
      <c r="D4408" t="s">
        <v>60</v>
      </c>
      <c r="E4408">
        <v>2</v>
      </c>
      <c r="F4408" t="s">
        <v>18</v>
      </c>
      <c r="G4408">
        <v>37</v>
      </c>
      <c r="H4408" t="s">
        <v>19</v>
      </c>
      <c r="I4408">
        <v>724</v>
      </c>
      <c r="J4408" t="s">
        <v>20</v>
      </c>
      <c r="K4408">
        <v>3</v>
      </c>
      <c r="L4408" t="s">
        <v>21</v>
      </c>
      <c r="M4408">
        <v>2010</v>
      </c>
      <c r="N4408" s="4">
        <v>5.1003207990814197</v>
      </c>
      <c r="O4408" s="4">
        <v>7.1064256344355901</v>
      </c>
      <c r="P4408" s="4">
        <v>3.69392880802322</v>
      </c>
    </row>
    <row r="4409" spans="1:16" x14ac:dyDescent="0.35">
      <c r="A4409">
        <v>1</v>
      </c>
      <c r="B4409" t="s">
        <v>16</v>
      </c>
      <c r="C4409">
        <v>149</v>
      </c>
      <c r="D4409" t="s">
        <v>121</v>
      </c>
      <c r="E4409">
        <v>2</v>
      </c>
      <c r="F4409" t="s">
        <v>18</v>
      </c>
      <c r="G4409">
        <v>37</v>
      </c>
      <c r="H4409" t="s">
        <v>19</v>
      </c>
      <c r="I4409">
        <v>724</v>
      </c>
      <c r="J4409" t="s">
        <v>20</v>
      </c>
      <c r="K4409">
        <v>3</v>
      </c>
      <c r="L4409" t="s">
        <v>21</v>
      </c>
      <c r="M4409">
        <v>2012</v>
      </c>
      <c r="N4409" s="4">
        <v>2.9386465267603898</v>
      </c>
      <c r="O4409" s="4">
        <v>3.6838940696676401</v>
      </c>
      <c r="P4409" s="4">
        <v>2.3205286420583402</v>
      </c>
    </row>
    <row r="4410" spans="1:16" x14ac:dyDescent="0.35">
      <c r="A4410">
        <v>1</v>
      </c>
      <c r="B4410" t="s">
        <v>16</v>
      </c>
      <c r="C4410">
        <v>176</v>
      </c>
      <c r="D4410" t="s">
        <v>88</v>
      </c>
      <c r="E4410">
        <v>2</v>
      </c>
      <c r="F4410" t="s">
        <v>18</v>
      </c>
      <c r="G4410">
        <v>37</v>
      </c>
      <c r="H4410" t="s">
        <v>19</v>
      </c>
      <c r="I4410">
        <v>724</v>
      </c>
      <c r="J4410" t="s">
        <v>20</v>
      </c>
      <c r="K4410">
        <v>3</v>
      </c>
      <c r="L4410" t="s">
        <v>21</v>
      </c>
      <c r="M4410">
        <v>2010</v>
      </c>
      <c r="N4410" s="4">
        <v>4.5451985974511198</v>
      </c>
      <c r="O4410">
        <v>6.22830575717391</v>
      </c>
      <c r="P4410" s="4">
        <v>3.2890784878764099</v>
      </c>
    </row>
    <row r="4411" spans="1:16" x14ac:dyDescent="0.35">
      <c r="A4411">
        <v>1</v>
      </c>
      <c r="B4411" t="s">
        <v>16</v>
      </c>
      <c r="C4411">
        <v>298</v>
      </c>
      <c r="D4411" t="s">
        <v>28</v>
      </c>
      <c r="E4411">
        <v>2</v>
      </c>
      <c r="F4411" t="s">
        <v>18</v>
      </c>
      <c r="G4411">
        <v>37</v>
      </c>
      <c r="H4411" t="s">
        <v>19</v>
      </c>
      <c r="I4411">
        <v>724</v>
      </c>
      <c r="J4411" t="s">
        <v>20</v>
      </c>
      <c r="K4411">
        <v>3</v>
      </c>
      <c r="L4411" t="s">
        <v>21</v>
      </c>
      <c r="M4411">
        <v>2010</v>
      </c>
      <c r="N4411" s="4">
        <v>1.8977127694798299</v>
      </c>
      <c r="O4411" s="4">
        <v>2.4323020971807998</v>
      </c>
      <c r="P4411" s="4">
        <v>1.46473224498941</v>
      </c>
    </row>
    <row r="4412" spans="1:16" x14ac:dyDescent="0.35">
      <c r="A4412">
        <v>1</v>
      </c>
      <c r="B4412" t="s">
        <v>16</v>
      </c>
      <c r="C4412">
        <v>94</v>
      </c>
      <c r="D4412" t="s">
        <v>156</v>
      </c>
      <c r="E4412">
        <v>2</v>
      </c>
      <c r="F4412" t="s">
        <v>18</v>
      </c>
      <c r="G4412">
        <v>37</v>
      </c>
      <c r="H4412" t="s">
        <v>19</v>
      </c>
      <c r="I4412">
        <v>724</v>
      </c>
      <c r="J4412" t="s">
        <v>20</v>
      </c>
      <c r="K4412">
        <v>3</v>
      </c>
      <c r="L4412" t="s">
        <v>21</v>
      </c>
      <c r="M4412">
        <v>2013</v>
      </c>
      <c r="N4412" s="4">
        <v>0.76146626346778801</v>
      </c>
      <c r="O4412" s="4">
        <v>0.81190990140098096</v>
      </c>
      <c r="P4412" s="4">
        <v>0.71080685034796898</v>
      </c>
    </row>
    <row r="4413" spans="1:16" x14ac:dyDescent="0.35">
      <c r="A4413">
        <v>1</v>
      </c>
      <c r="B4413" t="s">
        <v>16</v>
      </c>
      <c r="C4413">
        <v>141</v>
      </c>
      <c r="D4413" t="s">
        <v>109</v>
      </c>
      <c r="E4413">
        <v>2</v>
      </c>
      <c r="F4413" t="s">
        <v>18</v>
      </c>
      <c r="G4413">
        <v>37</v>
      </c>
      <c r="H4413" t="s">
        <v>19</v>
      </c>
      <c r="I4413">
        <v>724</v>
      </c>
      <c r="J4413" t="s">
        <v>20</v>
      </c>
      <c r="K4413">
        <v>3</v>
      </c>
      <c r="L4413" t="s">
        <v>21</v>
      </c>
      <c r="M4413">
        <v>2013</v>
      </c>
      <c r="N4413" s="4">
        <v>0.39324818657567101</v>
      </c>
      <c r="O4413" s="4">
        <v>0.48808517653850497</v>
      </c>
      <c r="P4413" s="4">
        <v>0.31982610199209899</v>
      </c>
    </row>
    <row r="4414" spans="1:16" x14ac:dyDescent="0.35">
      <c r="A4414">
        <v>1</v>
      </c>
      <c r="B4414" t="s">
        <v>16</v>
      </c>
      <c r="C4414">
        <v>127</v>
      </c>
      <c r="D4414" t="s">
        <v>57</v>
      </c>
      <c r="E4414">
        <v>2</v>
      </c>
      <c r="F4414" t="s">
        <v>18</v>
      </c>
      <c r="G4414">
        <v>37</v>
      </c>
      <c r="H4414" t="s">
        <v>19</v>
      </c>
      <c r="I4414">
        <v>724</v>
      </c>
      <c r="J4414" t="s">
        <v>20</v>
      </c>
      <c r="K4414">
        <v>3</v>
      </c>
      <c r="L4414" t="s">
        <v>21</v>
      </c>
      <c r="M4414">
        <v>2011</v>
      </c>
      <c r="N4414" s="4">
        <v>18.349215223605</v>
      </c>
      <c r="O4414" s="4">
        <v>20.293856609467099</v>
      </c>
      <c r="P4414" s="4">
        <v>16.5167838839429</v>
      </c>
    </row>
    <row r="4415" spans="1:16" x14ac:dyDescent="0.35">
      <c r="A4415">
        <v>1</v>
      </c>
      <c r="B4415" t="s">
        <v>16</v>
      </c>
      <c r="C4415">
        <v>204</v>
      </c>
      <c r="D4415" t="s">
        <v>224</v>
      </c>
      <c r="E4415">
        <v>2</v>
      </c>
      <c r="F4415" t="s">
        <v>18</v>
      </c>
      <c r="G4415">
        <v>37</v>
      </c>
      <c r="H4415" t="s">
        <v>19</v>
      </c>
      <c r="I4415">
        <v>724</v>
      </c>
      <c r="J4415" t="s">
        <v>20</v>
      </c>
      <c r="K4415">
        <v>3</v>
      </c>
      <c r="L4415" t="s">
        <v>21</v>
      </c>
      <c r="M4415">
        <v>2010</v>
      </c>
      <c r="N4415" s="4">
        <v>4.17717016410477</v>
      </c>
      <c r="O4415" s="4">
        <v>5.4959596668760504</v>
      </c>
      <c r="P4415">
        <v>3.0343770515641801</v>
      </c>
    </row>
    <row r="4416" spans="1:16" x14ac:dyDescent="0.35">
      <c r="A4416">
        <v>1</v>
      </c>
      <c r="B4416" t="s">
        <v>16</v>
      </c>
      <c r="C4416">
        <v>52</v>
      </c>
      <c r="D4416" t="s">
        <v>100</v>
      </c>
      <c r="E4416">
        <v>2</v>
      </c>
      <c r="F4416" t="s">
        <v>18</v>
      </c>
      <c r="G4416">
        <v>37</v>
      </c>
      <c r="H4416" t="s">
        <v>19</v>
      </c>
      <c r="I4416">
        <v>724</v>
      </c>
      <c r="J4416" t="s">
        <v>20</v>
      </c>
      <c r="K4416">
        <v>3</v>
      </c>
      <c r="L4416" t="s">
        <v>21</v>
      </c>
      <c r="M4416">
        <v>2012</v>
      </c>
      <c r="N4416" s="4">
        <v>1.6834867365516499</v>
      </c>
      <c r="O4416" s="4">
        <v>1.7742624484532401</v>
      </c>
      <c r="P4416" s="4">
        <v>1.5997808550494099</v>
      </c>
    </row>
    <row r="4417" spans="1:16" x14ac:dyDescent="0.35">
      <c r="A4417">
        <v>1</v>
      </c>
      <c r="B4417" t="s">
        <v>16</v>
      </c>
      <c r="C4417">
        <v>92</v>
      </c>
      <c r="D4417" t="s">
        <v>206</v>
      </c>
      <c r="E4417">
        <v>2</v>
      </c>
      <c r="F4417" t="s">
        <v>18</v>
      </c>
      <c r="G4417">
        <v>37</v>
      </c>
      <c r="H4417" t="s">
        <v>19</v>
      </c>
      <c r="I4417">
        <v>724</v>
      </c>
      <c r="J4417" t="s">
        <v>20</v>
      </c>
      <c r="K4417">
        <v>3</v>
      </c>
      <c r="L4417" t="s">
        <v>21</v>
      </c>
      <c r="M4417">
        <v>2011</v>
      </c>
      <c r="N4417" s="4">
        <v>0.61784595740878401</v>
      </c>
      <c r="O4417" s="4">
        <v>0.65513405592695695</v>
      </c>
      <c r="P4417" s="4">
        <v>0.57991822646411795</v>
      </c>
    </row>
    <row r="4418" spans="1:16" x14ac:dyDescent="0.35">
      <c r="A4418">
        <v>1</v>
      </c>
      <c r="B4418" t="s">
        <v>16</v>
      </c>
      <c r="C4418">
        <v>72</v>
      </c>
      <c r="D4418" t="s">
        <v>191</v>
      </c>
      <c r="E4418">
        <v>2</v>
      </c>
      <c r="F4418" t="s">
        <v>18</v>
      </c>
      <c r="G4418">
        <v>37</v>
      </c>
      <c r="H4418" t="s">
        <v>19</v>
      </c>
      <c r="I4418">
        <v>724</v>
      </c>
      <c r="J4418" t="s">
        <v>20</v>
      </c>
      <c r="K4418">
        <v>3</v>
      </c>
      <c r="L4418" t="s">
        <v>21</v>
      </c>
      <c r="M4418">
        <v>2012</v>
      </c>
      <c r="N4418" s="4">
        <v>1.1010773802204099</v>
      </c>
      <c r="O4418" s="4">
        <v>1.17579612479608</v>
      </c>
      <c r="P4418" s="4">
        <v>1.03751706655888</v>
      </c>
    </row>
    <row r="4419" spans="1:16" x14ac:dyDescent="0.35">
      <c r="A4419">
        <v>1</v>
      </c>
      <c r="B4419" t="s">
        <v>16</v>
      </c>
      <c r="C4419">
        <v>46</v>
      </c>
      <c r="D4419" t="s">
        <v>124</v>
      </c>
      <c r="E4419">
        <v>2</v>
      </c>
      <c r="F4419" t="s">
        <v>18</v>
      </c>
      <c r="G4419">
        <v>37</v>
      </c>
      <c r="H4419" t="s">
        <v>19</v>
      </c>
      <c r="I4419">
        <v>724</v>
      </c>
      <c r="J4419" t="s">
        <v>20</v>
      </c>
      <c r="K4419">
        <v>3</v>
      </c>
      <c r="L4419" t="s">
        <v>21</v>
      </c>
      <c r="M4419">
        <v>2010</v>
      </c>
      <c r="N4419" s="4">
        <v>1.2682494965548501</v>
      </c>
      <c r="O4419" s="4">
        <v>1.3558412917987399</v>
      </c>
      <c r="P4419" s="4">
        <v>1.1820389593154901</v>
      </c>
    </row>
    <row r="4420" spans="1:16" x14ac:dyDescent="0.35">
      <c r="A4420">
        <v>1</v>
      </c>
      <c r="B4420" t="s">
        <v>16</v>
      </c>
      <c r="C4420">
        <v>107</v>
      </c>
      <c r="D4420" t="s">
        <v>207</v>
      </c>
      <c r="E4420">
        <v>2</v>
      </c>
      <c r="F4420" t="s">
        <v>18</v>
      </c>
      <c r="G4420">
        <v>37</v>
      </c>
      <c r="H4420" t="s">
        <v>19</v>
      </c>
      <c r="I4420">
        <v>724</v>
      </c>
      <c r="J4420" t="s">
        <v>20</v>
      </c>
      <c r="K4420">
        <v>3</v>
      </c>
      <c r="L4420" t="s">
        <v>21</v>
      </c>
      <c r="M4420">
        <v>2011</v>
      </c>
      <c r="N4420" s="4">
        <v>5.6096273744787997</v>
      </c>
      <c r="O4420" s="4">
        <v>6.2896620296728596</v>
      </c>
      <c r="P4420" s="4">
        <v>5.0407900586165999</v>
      </c>
    </row>
    <row r="4421" spans="1:16" x14ac:dyDescent="0.35">
      <c r="A4421">
        <v>1</v>
      </c>
      <c r="B4421" t="s">
        <v>16</v>
      </c>
      <c r="C4421">
        <v>177</v>
      </c>
      <c r="D4421" t="s">
        <v>32</v>
      </c>
      <c r="E4421">
        <v>2</v>
      </c>
      <c r="F4421" t="s">
        <v>18</v>
      </c>
      <c r="G4421">
        <v>37</v>
      </c>
      <c r="H4421" t="s">
        <v>19</v>
      </c>
      <c r="I4421">
        <v>724</v>
      </c>
      <c r="J4421" t="s">
        <v>20</v>
      </c>
      <c r="K4421">
        <v>3</v>
      </c>
      <c r="L4421" t="s">
        <v>21</v>
      </c>
      <c r="M4421">
        <v>2010</v>
      </c>
      <c r="N4421" s="4">
        <v>4.6185467727882896</v>
      </c>
      <c r="O4421" s="4">
        <v>7.26362351561112</v>
      </c>
      <c r="P4421" s="4">
        <v>2.5222796491269701</v>
      </c>
    </row>
    <row r="4422" spans="1:16" x14ac:dyDescent="0.35">
      <c r="A4422">
        <v>1</v>
      </c>
      <c r="B4422" t="s">
        <v>16</v>
      </c>
      <c r="C4422">
        <v>132</v>
      </c>
      <c r="D4422" t="s">
        <v>99</v>
      </c>
      <c r="E4422">
        <v>2</v>
      </c>
      <c r="F4422" t="s">
        <v>18</v>
      </c>
      <c r="G4422">
        <v>37</v>
      </c>
      <c r="H4422" t="s">
        <v>19</v>
      </c>
      <c r="I4422">
        <v>724</v>
      </c>
      <c r="J4422" t="s">
        <v>20</v>
      </c>
      <c r="K4422">
        <v>3</v>
      </c>
      <c r="L4422" t="s">
        <v>21</v>
      </c>
      <c r="M4422">
        <v>2012</v>
      </c>
      <c r="N4422" s="4">
        <v>4.0202213834136797</v>
      </c>
      <c r="O4422" s="4">
        <v>4.3541154091666296</v>
      </c>
      <c r="P4422" s="4">
        <v>3.6770165126276302</v>
      </c>
    </row>
    <row r="4423" spans="1:16" x14ac:dyDescent="0.35">
      <c r="A4423">
        <v>1</v>
      </c>
      <c r="B4423" t="s">
        <v>16</v>
      </c>
      <c r="C4423">
        <v>91</v>
      </c>
      <c r="D4423" t="s">
        <v>190</v>
      </c>
      <c r="E4423">
        <v>2</v>
      </c>
      <c r="F4423" t="s">
        <v>18</v>
      </c>
      <c r="G4423">
        <v>37</v>
      </c>
      <c r="H4423" t="s">
        <v>19</v>
      </c>
      <c r="I4423">
        <v>724</v>
      </c>
      <c r="J4423" t="s">
        <v>20</v>
      </c>
      <c r="K4423">
        <v>3</v>
      </c>
      <c r="L4423" t="s">
        <v>21</v>
      </c>
      <c r="M4423">
        <v>2011</v>
      </c>
      <c r="N4423" s="4">
        <v>1.1723262100038201</v>
      </c>
      <c r="O4423" s="4">
        <v>1.24421818472865</v>
      </c>
      <c r="P4423" s="4">
        <v>1.10242674546478</v>
      </c>
    </row>
    <row r="4424" spans="1:16" x14ac:dyDescent="0.35">
      <c r="A4424">
        <v>1</v>
      </c>
      <c r="B4424" t="s">
        <v>16</v>
      </c>
      <c r="C4424">
        <v>320</v>
      </c>
      <c r="D4424" t="s">
        <v>106</v>
      </c>
      <c r="E4424">
        <v>2</v>
      </c>
      <c r="F4424" t="s">
        <v>18</v>
      </c>
      <c r="G4424">
        <v>37</v>
      </c>
      <c r="H4424" t="s">
        <v>19</v>
      </c>
      <c r="I4424">
        <v>724</v>
      </c>
      <c r="J4424" t="s">
        <v>20</v>
      </c>
      <c r="K4424">
        <v>3</v>
      </c>
      <c r="L4424" t="s">
        <v>21</v>
      </c>
      <c r="M4424">
        <v>2012</v>
      </c>
      <c r="N4424" s="4">
        <v>0.93968784236533298</v>
      </c>
      <c r="O4424" s="4">
        <v>1.24463342500323</v>
      </c>
      <c r="P4424" s="4">
        <v>0.69223931831169705</v>
      </c>
    </row>
    <row r="4425" spans="1:16" x14ac:dyDescent="0.35">
      <c r="A4425">
        <v>1</v>
      </c>
      <c r="B4425" t="s">
        <v>16</v>
      </c>
      <c r="C4425">
        <v>206</v>
      </c>
      <c r="D4425" t="s">
        <v>137</v>
      </c>
      <c r="E4425">
        <v>2</v>
      </c>
      <c r="F4425" t="s">
        <v>18</v>
      </c>
      <c r="G4425">
        <v>37</v>
      </c>
      <c r="H4425" t="s">
        <v>19</v>
      </c>
      <c r="I4425">
        <v>724</v>
      </c>
      <c r="J4425" t="s">
        <v>20</v>
      </c>
      <c r="K4425">
        <v>3</v>
      </c>
      <c r="L4425" t="s">
        <v>21</v>
      </c>
      <c r="M4425">
        <v>2012</v>
      </c>
      <c r="N4425" s="4">
        <v>0.25340663752151099</v>
      </c>
      <c r="O4425" s="4">
        <v>0.36529274800574602</v>
      </c>
      <c r="P4425" s="4">
        <v>0.169190977946268</v>
      </c>
    </row>
    <row r="4426" spans="1:16" x14ac:dyDescent="0.35">
      <c r="A4426">
        <v>1</v>
      </c>
      <c r="B4426" t="s">
        <v>16</v>
      </c>
      <c r="C4426">
        <v>191</v>
      </c>
      <c r="D4426" t="s">
        <v>65</v>
      </c>
      <c r="E4426">
        <v>2</v>
      </c>
      <c r="F4426" t="s">
        <v>18</v>
      </c>
      <c r="G4426">
        <v>37</v>
      </c>
      <c r="H4426" t="s">
        <v>19</v>
      </c>
      <c r="I4426">
        <v>724</v>
      </c>
      <c r="J4426" t="s">
        <v>20</v>
      </c>
      <c r="K4426">
        <v>3</v>
      </c>
      <c r="L4426" t="s">
        <v>21</v>
      </c>
      <c r="M4426">
        <v>2013</v>
      </c>
      <c r="N4426" s="4">
        <v>5.9653570478589097</v>
      </c>
      <c r="O4426" s="4">
        <v>8.1123855725065699</v>
      </c>
      <c r="P4426" s="4">
        <v>4.2614786393288897</v>
      </c>
    </row>
    <row r="4427" spans="1:16" x14ac:dyDescent="0.35">
      <c r="A4427">
        <v>1</v>
      </c>
      <c r="B4427" t="s">
        <v>16</v>
      </c>
      <c r="C4427">
        <v>135</v>
      </c>
      <c r="D4427" t="s">
        <v>133</v>
      </c>
      <c r="E4427">
        <v>2</v>
      </c>
      <c r="F4427" t="s">
        <v>18</v>
      </c>
      <c r="G4427">
        <v>37</v>
      </c>
      <c r="H4427" t="s">
        <v>19</v>
      </c>
      <c r="I4427">
        <v>724</v>
      </c>
      <c r="J4427" t="s">
        <v>20</v>
      </c>
      <c r="K4427">
        <v>3</v>
      </c>
      <c r="L4427" t="s">
        <v>21</v>
      </c>
      <c r="M4427">
        <v>2011</v>
      </c>
      <c r="N4427" s="4">
        <v>6.6293124583921603</v>
      </c>
      <c r="O4427" s="4">
        <v>6.8270455473952101</v>
      </c>
      <c r="P4427" s="4">
        <v>6.4424990162317597</v>
      </c>
    </row>
    <row r="4428" spans="1:16" x14ac:dyDescent="0.35">
      <c r="A4428">
        <v>1</v>
      </c>
      <c r="B4428" t="s">
        <v>16</v>
      </c>
      <c r="C4428">
        <v>14</v>
      </c>
      <c r="D4428" t="s">
        <v>128</v>
      </c>
      <c r="E4428">
        <v>2</v>
      </c>
      <c r="F4428" t="s">
        <v>18</v>
      </c>
      <c r="G4428">
        <v>37</v>
      </c>
      <c r="H4428" t="s">
        <v>19</v>
      </c>
      <c r="I4428">
        <v>724</v>
      </c>
      <c r="J4428" t="s">
        <v>20</v>
      </c>
      <c r="K4428">
        <v>3</v>
      </c>
      <c r="L4428" t="s">
        <v>21</v>
      </c>
      <c r="M4428">
        <v>2010</v>
      </c>
      <c r="N4428" s="4">
        <v>0.66147801962588504</v>
      </c>
      <c r="O4428" s="4">
        <v>0.84677513554097195</v>
      </c>
      <c r="P4428" s="4">
        <v>0.51370567484944796</v>
      </c>
    </row>
    <row r="4429" spans="1:16" x14ac:dyDescent="0.35">
      <c r="A4429">
        <v>1</v>
      </c>
      <c r="B4429" t="s">
        <v>16</v>
      </c>
      <c r="C4429">
        <v>129</v>
      </c>
      <c r="D4429" t="s">
        <v>27</v>
      </c>
      <c r="E4429">
        <v>2</v>
      </c>
      <c r="F4429" t="s">
        <v>18</v>
      </c>
      <c r="G4429">
        <v>37</v>
      </c>
      <c r="H4429" t="s">
        <v>19</v>
      </c>
      <c r="I4429">
        <v>724</v>
      </c>
      <c r="J4429" t="s">
        <v>20</v>
      </c>
      <c r="K4429">
        <v>3</v>
      </c>
      <c r="L4429" t="s">
        <v>21</v>
      </c>
      <c r="M4429">
        <v>2013</v>
      </c>
      <c r="N4429" s="4">
        <v>50.3271929814129</v>
      </c>
      <c r="O4429" s="4">
        <v>64.625147870018907</v>
      </c>
      <c r="P4429" s="4">
        <v>40.140941396267003</v>
      </c>
    </row>
    <row r="4430" spans="1:16" x14ac:dyDescent="0.35">
      <c r="A4430">
        <v>1</v>
      </c>
      <c r="B4430" t="s">
        <v>16</v>
      </c>
      <c r="C4430">
        <v>119</v>
      </c>
      <c r="D4430" t="s">
        <v>154</v>
      </c>
      <c r="E4430">
        <v>2</v>
      </c>
      <c r="F4430" t="s">
        <v>18</v>
      </c>
      <c r="G4430">
        <v>37</v>
      </c>
      <c r="H4430" t="s">
        <v>19</v>
      </c>
      <c r="I4430">
        <v>724</v>
      </c>
      <c r="J4430" t="s">
        <v>20</v>
      </c>
      <c r="K4430">
        <v>3</v>
      </c>
      <c r="L4430" t="s">
        <v>21</v>
      </c>
      <c r="M4430">
        <v>2011</v>
      </c>
      <c r="N4430" s="4">
        <v>7.6018947493475002</v>
      </c>
      <c r="O4430" s="4">
        <v>8.3525999947754208</v>
      </c>
      <c r="P4430">
        <v>6.8751067761842899</v>
      </c>
    </row>
    <row r="4431" spans="1:16" x14ac:dyDescent="0.35">
      <c r="A4431">
        <v>1</v>
      </c>
      <c r="B4431" t="s">
        <v>16</v>
      </c>
      <c r="C4431">
        <v>91</v>
      </c>
      <c r="D4431" t="s">
        <v>190</v>
      </c>
      <c r="E4431">
        <v>2</v>
      </c>
      <c r="F4431" t="s">
        <v>18</v>
      </c>
      <c r="G4431">
        <v>37</v>
      </c>
      <c r="H4431" t="s">
        <v>19</v>
      </c>
      <c r="I4431">
        <v>724</v>
      </c>
      <c r="J4431" t="s">
        <v>20</v>
      </c>
      <c r="K4431">
        <v>3</v>
      </c>
      <c r="L4431" t="s">
        <v>21</v>
      </c>
      <c r="M4431">
        <v>2010</v>
      </c>
      <c r="N4431" s="4">
        <v>1.42026217532718</v>
      </c>
      <c r="O4431" s="4">
        <v>1.50479857150484</v>
      </c>
      <c r="P4431" s="4">
        <v>1.33562674836416</v>
      </c>
    </row>
    <row r="4432" spans="1:16" x14ac:dyDescent="0.35">
      <c r="A4432">
        <v>1</v>
      </c>
      <c r="B4432" t="s">
        <v>16</v>
      </c>
      <c r="C4432">
        <v>57</v>
      </c>
      <c r="D4432" t="s">
        <v>141</v>
      </c>
      <c r="E4432">
        <v>2</v>
      </c>
      <c r="F4432" t="s">
        <v>18</v>
      </c>
      <c r="G4432">
        <v>37</v>
      </c>
      <c r="H4432" t="s">
        <v>19</v>
      </c>
      <c r="I4432">
        <v>724</v>
      </c>
      <c r="J4432" t="s">
        <v>20</v>
      </c>
      <c r="K4432">
        <v>3</v>
      </c>
      <c r="L4432" t="s">
        <v>21</v>
      </c>
      <c r="M4432">
        <v>2011</v>
      </c>
      <c r="N4432" s="4">
        <v>7.0094652152014199</v>
      </c>
      <c r="O4432" s="4">
        <v>7.4161658302023499</v>
      </c>
      <c r="P4432" s="4">
        <v>6.6208016517739603</v>
      </c>
    </row>
    <row r="4433" spans="1:16" x14ac:dyDescent="0.35">
      <c r="A4433">
        <v>1</v>
      </c>
      <c r="B4433" t="s">
        <v>16</v>
      </c>
      <c r="C4433">
        <v>110</v>
      </c>
      <c r="D4433" t="s">
        <v>132</v>
      </c>
      <c r="E4433">
        <v>2</v>
      </c>
      <c r="F4433" t="s">
        <v>18</v>
      </c>
      <c r="G4433">
        <v>37</v>
      </c>
      <c r="H4433" t="s">
        <v>19</v>
      </c>
      <c r="I4433">
        <v>724</v>
      </c>
      <c r="J4433" t="s">
        <v>20</v>
      </c>
      <c r="K4433">
        <v>3</v>
      </c>
      <c r="L4433" t="s">
        <v>21</v>
      </c>
      <c r="M4433">
        <v>2010</v>
      </c>
      <c r="N4433" s="4">
        <v>4.8665571857744903</v>
      </c>
      <c r="O4433" s="4">
        <v>6.1346291642980502</v>
      </c>
      <c r="P4433" s="4">
        <v>3.71915659118687</v>
      </c>
    </row>
    <row r="4434" spans="1:16" x14ac:dyDescent="0.35">
      <c r="A4434">
        <v>1</v>
      </c>
      <c r="B4434" t="s">
        <v>16</v>
      </c>
      <c r="C4434">
        <v>183</v>
      </c>
      <c r="D4434" t="s">
        <v>119</v>
      </c>
      <c r="E4434">
        <v>2</v>
      </c>
      <c r="F4434" t="s">
        <v>18</v>
      </c>
      <c r="G4434">
        <v>37</v>
      </c>
      <c r="H4434" t="s">
        <v>19</v>
      </c>
      <c r="I4434">
        <v>724</v>
      </c>
      <c r="J4434" t="s">
        <v>20</v>
      </c>
      <c r="K4434">
        <v>3</v>
      </c>
      <c r="L4434" t="s">
        <v>21</v>
      </c>
      <c r="M4434">
        <v>2011</v>
      </c>
      <c r="N4434" s="4">
        <v>1.87902290522758</v>
      </c>
      <c r="O4434" s="4">
        <v>2.0696554962797702</v>
      </c>
      <c r="P4434" s="4">
        <v>1.6986011088710999</v>
      </c>
    </row>
    <row r="4435" spans="1:16" x14ac:dyDescent="0.35">
      <c r="A4435">
        <v>1</v>
      </c>
      <c r="B4435" t="s">
        <v>16</v>
      </c>
      <c r="C4435">
        <v>132</v>
      </c>
      <c r="D4435" t="s">
        <v>99</v>
      </c>
      <c r="E4435">
        <v>2</v>
      </c>
      <c r="F4435" t="s">
        <v>18</v>
      </c>
      <c r="G4435">
        <v>37</v>
      </c>
      <c r="H4435" t="s">
        <v>19</v>
      </c>
      <c r="I4435">
        <v>724</v>
      </c>
      <c r="J4435" t="s">
        <v>20</v>
      </c>
      <c r="K4435">
        <v>3</v>
      </c>
      <c r="L4435" t="s">
        <v>21</v>
      </c>
      <c r="M4435">
        <v>2011</v>
      </c>
      <c r="N4435" s="4">
        <v>4.7996278455993497</v>
      </c>
      <c r="O4435" s="4">
        <v>5.2015843736496503</v>
      </c>
      <c r="P4435" s="4">
        <v>4.4166367782959099</v>
      </c>
    </row>
    <row r="4436" spans="1:16" x14ac:dyDescent="0.35">
      <c r="A4436">
        <v>1</v>
      </c>
      <c r="B4436" t="s">
        <v>16</v>
      </c>
      <c r="C4436">
        <v>52</v>
      </c>
      <c r="D4436" t="s">
        <v>100</v>
      </c>
      <c r="E4436">
        <v>2</v>
      </c>
      <c r="F4436" t="s">
        <v>18</v>
      </c>
      <c r="G4436">
        <v>37</v>
      </c>
      <c r="H4436" t="s">
        <v>19</v>
      </c>
      <c r="I4436">
        <v>724</v>
      </c>
      <c r="J4436" t="s">
        <v>20</v>
      </c>
      <c r="K4436">
        <v>3</v>
      </c>
      <c r="L4436" t="s">
        <v>21</v>
      </c>
      <c r="M4436">
        <v>2011</v>
      </c>
      <c r="N4436" s="4">
        <v>1.7327339493570499</v>
      </c>
      <c r="O4436" s="4">
        <v>1.8252920794940499</v>
      </c>
      <c r="P4436" s="4">
        <v>1.64794614998017</v>
      </c>
    </row>
    <row r="4437" spans="1:16" x14ac:dyDescent="0.35">
      <c r="A4437">
        <v>1</v>
      </c>
      <c r="B4437" t="s">
        <v>16</v>
      </c>
      <c r="C4437">
        <v>53</v>
      </c>
      <c r="D4437" t="s">
        <v>84</v>
      </c>
      <c r="E4437">
        <v>2</v>
      </c>
      <c r="F4437" t="s">
        <v>18</v>
      </c>
      <c r="G4437">
        <v>37</v>
      </c>
      <c r="H4437" t="s">
        <v>19</v>
      </c>
      <c r="I4437">
        <v>724</v>
      </c>
      <c r="J4437" t="s">
        <v>20</v>
      </c>
      <c r="K4437">
        <v>3</v>
      </c>
      <c r="L4437" t="s">
        <v>21</v>
      </c>
      <c r="M4437">
        <v>2009</v>
      </c>
      <c r="N4437" s="4">
        <v>1.9988154328149701</v>
      </c>
      <c r="O4437" s="4">
        <v>2.23860557861209</v>
      </c>
      <c r="P4437" s="4">
        <v>1.78937681662824</v>
      </c>
    </row>
    <row r="4438" spans="1:16" x14ac:dyDescent="0.35">
      <c r="A4438">
        <v>1</v>
      </c>
      <c r="B4438" t="s">
        <v>16</v>
      </c>
      <c r="C4438">
        <v>195</v>
      </c>
      <c r="D4438" t="s">
        <v>102</v>
      </c>
      <c r="E4438">
        <v>2</v>
      </c>
      <c r="F4438" t="s">
        <v>18</v>
      </c>
      <c r="G4438">
        <v>37</v>
      </c>
      <c r="H4438" t="s">
        <v>19</v>
      </c>
      <c r="I4438">
        <v>724</v>
      </c>
      <c r="J4438" t="s">
        <v>20</v>
      </c>
      <c r="K4438">
        <v>3</v>
      </c>
      <c r="L4438" t="s">
        <v>21</v>
      </c>
      <c r="M4438">
        <v>2011</v>
      </c>
      <c r="N4438" s="4">
        <v>6.4313675763007598</v>
      </c>
      <c r="O4438" s="4">
        <v>9.9179983456120802</v>
      </c>
      <c r="P4438" s="4">
        <v>3.6261485864569099</v>
      </c>
    </row>
    <row r="4439" spans="1:16" x14ac:dyDescent="0.35">
      <c r="A4439">
        <v>1</v>
      </c>
      <c r="B4439" t="s">
        <v>16</v>
      </c>
      <c r="C4439">
        <v>131</v>
      </c>
      <c r="D4439" t="s">
        <v>73</v>
      </c>
      <c r="E4439">
        <v>2</v>
      </c>
      <c r="F4439" t="s">
        <v>18</v>
      </c>
      <c r="G4439">
        <v>37</v>
      </c>
      <c r="H4439" t="s">
        <v>19</v>
      </c>
      <c r="I4439">
        <v>724</v>
      </c>
      <c r="J4439" t="s">
        <v>20</v>
      </c>
      <c r="K4439">
        <v>3</v>
      </c>
      <c r="L4439" t="s">
        <v>21</v>
      </c>
      <c r="M4439">
        <v>2009</v>
      </c>
      <c r="N4439" s="4">
        <v>3.3494701991844398</v>
      </c>
      <c r="O4439" s="4">
        <v>3.84839551676429</v>
      </c>
      <c r="P4439" s="4">
        <v>2.9078275577349202</v>
      </c>
    </row>
    <row r="4440" spans="1:16" x14ac:dyDescent="0.35">
      <c r="A4440">
        <v>1</v>
      </c>
      <c r="B4440" t="s">
        <v>16</v>
      </c>
      <c r="C4440">
        <v>15</v>
      </c>
      <c r="D4440" t="s">
        <v>116</v>
      </c>
      <c r="E4440">
        <v>2</v>
      </c>
      <c r="F4440" t="s">
        <v>18</v>
      </c>
      <c r="G4440">
        <v>37</v>
      </c>
      <c r="H4440" t="s">
        <v>19</v>
      </c>
      <c r="I4440">
        <v>724</v>
      </c>
      <c r="J4440" t="s">
        <v>20</v>
      </c>
      <c r="K4440">
        <v>3</v>
      </c>
      <c r="L4440" t="s">
        <v>21</v>
      </c>
      <c r="M4440">
        <v>2012</v>
      </c>
      <c r="N4440" s="4">
        <v>0.91192355847325801</v>
      </c>
      <c r="O4440" s="4">
        <v>1.2518124811470701</v>
      </c>
      <c r="P4440" s="4">
        <v>0.64412674625791999</v>
      </c>
    </row>
    <row r="4441" spans="1:16" x14ac:dyDescent="0.35">
      <c r="A4441">
        <v>1</v>
      </c>
      <c r="B4441" t="s">
        <v>16</v>
      </c>
      <c r="C4441">
        <v>125</v>
      </c>
      <c r="D4441" t="s">
        <v>101</v>
      </c>
      <c r="E4441">
        <v>2</v>
      </c>
      <c r="F4441" t="s">
        <v>18</v>
      </c>
      <c r="G4441">
        <v>37</v>
      </c>
      <c r="H4441" t="s">
        <v>19</v>
      </c>
      <c r="I4441">
        <v>724</v>
      </c>
      <c r="J4441" t="s">
        <v>20</v>
      </c>
      <c r="K4441">
        <v>3</v>
      </c>
      <c r="L4441" t="s">
        <v>21</v>
      </c>
      <c r="M4441">
        <v>2013</v>
      </c>
      <c r="N4441" s="4">
        <v>8.5525552612435405</v>
      </c>
      <c r="O4441" s="4">
        <v>9.0617430105445607</v>
      </c>
      <c r="P4441" s="4">
        <v>7.791666559676</v>
      </c>
    </row>
    <row r="4442" spans="1:16" x14ac:dyDescent="0.35">
      <c r="A4442">
        <v>1</v>
      </c>
      <c r="B4442" t="s">
        <v>16</v>
      </c>
      <c r="C4442">
        <v>18</v>
      </c>
      <c r="D4442" t="s">
        <v>22</v>
      </c>
      <c r="E4442">
        <v>2</v>
      </c>
      <c r="F4442" t="s">
        <v>18</v>
      </c>
      <c r="G4442">
        <v>37</v>
      </c>
      <c r="H4442" t="s">
        <v>19</v>
      </c>
      <c r="I4442">
        <v>724</v>
      </c>
      <c r="J4442" t="s">
        <v>20</v>
      </c>
      <c r="K4442">
        <v>3</v>
      </c>
      <c r="L4442" t="s">
        <v>21</v>
      </c>
      <c r="M4442">
        <v>2009</v>
      </c>
      <c r="N4442" s="4">
        <v>2.6773119534610701</v>
      </c>
      <c r="O4442" s="4">
        <v>3.2098793342768999</v>
      </c>
      <c r="P4442" s="4">
        <v>2.1612783477091102</v>
      </c>
    </row>
    <row r="4443" spans="1:16" x14ac:dyDescent="0.35">
      <c r="A4443">
        <v>1</v>
      </c>
      <c r="B4443" t="s">
        <v>16</v>
      </c>
      <c r="C4443">
        <v>97</v>
      </c>
      <c r="D4443" t="s">
        <v>120</v>
      </c>
      <c r="E4443">
        <v>2</v>
      </c>
      <c r="F4443" t="s">
        <v>18</v>
      </c>
      <c r="G4443">
        <v>37</v>
      </c>
      <c r="H4443" t="s">
        <v>19</v>
      </c>
      <c r="I4443">
        <v>724</v>
      </c>
      <c r="J4443" t="s">
        <v>20</v>
      </c>
      <c r="K4443">
        <v>3</v>
      </c>
      <c r="L4443" t="s">
        <v>21</v>
      </c>
      <c r="M4443">
        <v>2012</v>
      </c>
      <c r="N4443" s="4">
        <v>2.34705937727245</v>
      </c>
      <c r="O4443" s="4">
        <v>2.4803976849842502</v>
      </c>
      <c r="P4443" s="4">
        <v>2.2258399511315301</v>
      </c>
    </row>
    <row r="4444" spans="1:16" x14ac:dyDescent="0.35">
      <c r="A4444">
        <v>1</v>
      </c>
      <c r="B4444" t="s">
        <v>16</v>
      </c>
      <c r="C4444">
        <v>75</v>
      </c>
      <c r="D4444" t="s">
        <v>218</v>
      </c>
      <c r="E4444">
        <v>2</v>
      </c>
      <c r="F4444" t="s">
        <v>18</v>
      </c>
      <c r="G4444">
        <v>37</v>
      </c>
      <c r="H4444" t="s">
        <v>19</v>
      </c>
      <c r="I4444">
        <v>724</v>
      </c>
      <c r="J4444" t="s">
        <v>20</v>
      </c>
      <c r="K4444">
        <v>3</v>
      </c>
      <c r="L4444" t="s">
        <v>21</v>
      </c>
      <c r="M4444">
        <v>2011</v>
      </c>
      <c r="N4444" s="4">
        <v>0.75899525232521203</v>
      </c>
      <c r="O4444" s="4">
        <v>0.80601672686099302</v>
      </c>
      <c r="P4444" s="4">
        <v>0.71607097750576199</v>
      </c>
    </row>
    <row r="4445" spans="1:16" x14ac:dyDescent="0.35">
      <c r="A4445">
        <v>1</v>
      </c>
      <c r="B4445" t="s">
        <v>16</v>
      </c>
      <c r="C4445">
        <v>43</v>
      </c>
      <c r="D4445" t="s">
        <v>208</v>
      </c>
      <c r="E4445">
        <v>2</v>
      </c>
      <c r="F4445" t="s">
        <v>18</v>
      </c>
      <c r="G4445">
        <v>37</v>
      </c>
      <c r="H4445" t="s">
        <v>19</v>
      </c>
      <c r="I4445">
        <v>724</v>
      </c>
      <c r="J4445" t="s">
        <v>20</v>
      </c>
      <c r="K4445">
        <v>3</v>
      </c>
      <c r="L4445" t="s">
        <v>21</v>
      </c>
      <c r="M4445">
        <v>2011</v>
      </c>
      <c r="N4445" s="4">
        <v>1.15533459040596</v>
      </c>
      <c r="O4445">
        <v>1.4748931966627801</v>
      </c>
      <c r="P4445" s="4">
        <v>0.89198683749921703</v>
      </c>
    </row>
    <row r="4446" spans="1:16" x14ac:dyDescent="0.35">
      <c r="A4446">
        <v>1</v>
      </c>
      <c r="B4446" t="s">
        <v>16</v>
      </c>
      <c r="C4446">
        <v>157</v>
      </c>
      <c r="D4446" t="s">
        <v>112</v>
      </c>
      <c r="E4446">
        <v>2</v>
      </c>
      <c r="F4446" t="s">
        <v>18</v>
      </c>
      <c r="G4446">
        <v>37</v>
      </c>
      <c r="H4446" t="s">
        <v>19</v>
      </c>
      <c r="I4446">
        <v>724</v>
      </c>
      <c r="J4446" t="s">
        <v>20</v>
      </c>
      <c r="K4446">
        <v>3</v>
      </c>
      <c r="L4446" t="s">
        <v>21</v>
      </c>
      <c r="M4446">
        <v>2013</v>
      </c>
      <c r="N4446" s="4">
        <v>1.52190710697539</v>
      </c>
      <c r="O4446" s="4">
        <v>2.3386581052635802</v>
      </c>
      <c r="P4446" s="4">
        <v>0.90430983570241796</v>
      </c>
    </row>
    <row r="4447" spans="1:16" x14ac:dyDescent="0.35">
      <c r="A4447">
        <v>1</v>
      </c>
      <c r="B4447" t="s">
        <v>16</v>
      </c>
      <c r="C4447">
        <v>211</v>
      </c>
      <c r="D4447" t="s">
        <v>87</v>
      </c>
      <c r="E4447">
        <v>2</v>
      </c>
      <c r="F4447" t="s">
        <v>18</v>
      </c>
      <c r="G4447">
        <v>37</v>
      </c>
      <c r="H4447" t="s">
        <v>19</v>
      </c>
      <c r="I4447">
        <v>724</v>
      </c>
      <c r="J4447" t="s">
        <v>20</v>
      </c>
      <c r="K4447">
        <v>3</v>
      </c>
      <c r="L4447" t="s">
        <v>21</v>
      </c>
      <c r="M4447">
        <v>2011</v>
      </c>
      <c r="N4447" s="4">
        <v>5.7626842031652101</v>
      </c>
      <c r="O4447" s="4">
        <v>8.2817047674812798</v>
      </c>
      <c r="P4447" s="4">
        <v>3.6082676413849399</v>
      </c>
    </row>
    <row r="4448" spans="1:16" x14ac:dyDescent="0.35">
      <c r="A4448">
        <v>1</v>
      </c>
      <c r="B4448" t="s">
        <v>16</v>
      </c>
      <c r="C4448">
        <v>19</v>
      </c>
      <c r="D4448" t="s">
        <v>31</v>
      </c>
      <c r="E4448">
        <v>2</v>
      </c>
      <c r="F4448" t="s">
        <v>18</v>
      </c>
      <c r="G4448">
        <v>37</v>
      </c>
      <c r="H4448" t="s">
        <v>19</v>
      </c>
      <c r="I4448">
        <v>724</v>
      </c>
      <c r="J4448" t="s">
        <v>20</v>
      </c>
      <c r="K4448">
        <v>3</v>
      </c>
      <c r="L4448" t="s">
        <v>21</v>
      </c>
      <c r="M4448">
        <v>2013</v>
      </c>
      <c r="N4448" s="4">
        <v>1.60110659733399</v>
      </c>
      <c r="O4448" s="4">
        <v>2.3291752896900202</v>
      </c>
      <c r="P4448" s="4">
        <v>0.58595193914365196</v>
      </c>
    </row>
    <row r="4449" spans="1:16" x14ac:dyDescent="0.35">
      <c r="A4449">
        <v>1</v>
      </c>
      <c r="B4449" t="s">
        <v>16</v>
      </c>
      <c r="C4449">
        <v>27</v>
      </c>
      <c r="D4449" t="s">
        <v>184</v>
      </c>
      <c r="E4449">
        <v>2</v>
      </c>
      <c r="F4449" t="s">
        <v>18</v>
      </c>
      <c r="G4449">
        <v>37</v>
      </c>
      <c r="H4449" t="s">
        <v>19</v>
      </c>
      <c r="I4449">
        <v>724</v>
      </c>
      <c r="J4449" t="s">
        <v>20</v>
      </c>
      <c r="K4449">
        <v>3</v>
      </c>
      <c r="L4449" t="s">
        <v>21</v>
      </c>
      <c r="M4449">
        <v>2011</v>
      </c>
      <c r="N4449">
        <v>4.6727410188605099</v>
      </c>
      <c r="O4449" s="4">
        <v>6.61973106296126</v>
      </c>
      <c r="P4449" s="4">
        <v>3.1804830322462401</v>
      </c>
    </row>
    <row r="4450" spans="1:16" x14ac:dyDescent="0.35">
      <c r="A4450">
        <v>1</v>
      </c>
      <c r="B4450" t="s">
        <v>16</v>
      </c>
      <c r="C4450">
        <v>19</v>
      </c>
      <c r="D4450" t="s">
        <v>31</v>
      </c>
      <c r="E4450">
        <v>2</v>
      </c>
      <c r="F4450" t="s">
        <v>18</v>
      </c>
      <c r="G4450">
        <v>37</v>
      </c>
      <c r="H4450" t="s">
        <v>19</v>
      </c>
      <c r="I4450">
        <v>724</v>
      </c>
      <c r="J4450" t="s">
        <v>20</v>
      </c>
      <c r="K4450">
        <v>3</v>
      </c>
      <c r="L4450" t="s">
        <v>21</v>
      </c>
      <c r="M4450">
        <v>2012</v>
      </c>
      <c r="N4450" s="4">
        <v>1.59232842544144</v>
      </c>
      <c r="O4450" s="4">
        <v>2.3004849555734199</v>
      </c>
      <c r="P4450">
        <v>0.59201234035262895</v>
      </c>
    </row>
    <row r="4451" spans="1:16" x14ac:dyDescent="0.35">
      <c r="A4451">
        <v>1</v>
      </c>
      <c r="B4451" t="s">
        <v>16</v>
      </c>
      <c r="C4451">
        <v>66</v>
      </c>
      <c r="D4451" t="s">
        <v>35</v>
      </c>
      <c r="E4451">
        <v>2</v>
      </c>
      <c r="F4451" t="s">
        <v>18</v>
      </c>
      <c r="G4451">
        <v>37</v>
      </c>
      <c r="H4451" t="s">
        <v>19</v>
      </c>
      <c r="I4451">
        <v>724</v>
      </c>
      <c r="J4451" t="s">
        <v>20</v>
      </c>
      <c r="K4451">
        <v>3</v>
      </c>
      <c r="L4451" t="s">
        <v>21</v>
      </c>
      <c r="M4451">
        <v>2010</v>
      </c>
      <c r="N4451" s="4">
        <v>1.1367466295716</v>
      </c>
      <c r="O4451" s="4">
        <v>1.43631092095664</v>
      </c>
      <c r="P4451" s="4">
        <v>0.90728878695322501</v>
      </c>
    </row>
    <row r="4452" spans="1:16" x14ac:dyDescent="0.35">
      <c r="A4452">
        <v>1</v>
      </c>
      <c r="B4452" t="s">
        <v>16</v>
      </c>
      <c r="C4452">
        <v>190</v>
      </c>
      <c r="D4452" t="s">
        <v>127</v>
      </c>
      <c r="E4452">
        <v>2</v>
      </c>
      <c r="F4452" t="s">
        <v>18</v>
      </c>
      <c r="G4452">
        <v>37</v>
      </c>
      <c r="H4452" t="s">
        <v>19</v>
      </c>
      <c r="I4452">
        <v>724</v>
      </c>
      <c r="J4452" t="s">
        <v>20</v>
      </c>
      <c r="K4452">
        <v>3</v>
      </c>
      <c r="L4452" t="s">
        <v>21</v>
      </c>
      <c r="M4452">
        <v>2011</v>
      </c>
      <c r="N4452" s="4">
        <v>2.5462380478962698</v>
      </c>
      <c r="O4452" s="4">
        <v>4.1550147151066499</v>
      </c>
      <c r="P4452" s="4">
        <v>1.5215009298281199</v>
      </c>
    </row>
    <row r="4453" spans="1:16" x14ac:dyDescent="0.35">
      <c r="A4453">
        <v>1</v>
      </c>
      <c r="B4453" t="s">
        <v>16</v>
      </c>
      <c r="C4453">
        <v>116</v>
      </c>
      <c r="D4453" t="s">
        <v>126</v>
      </c>
      <c r="E4453">
        <v>2</v>
      </c>
      <c r="F4453" t="s">
        <v>18</v>
      </c>
      <c r="G4453">
        <v>37</v>
      </c>
      <c r="H4453" t="s">
        <v>19</v>
      </c>
      <c r="I4453">
        <v>724</v>
      </c>
      <c r="J4453" t="s">
        <v>20</v>
      </c>
      <c r="K4453">
        <v>3</v>
      </c>
      <c r="L4453" t="s">
        <v>21</v>
      </c>
      <c r="M4453">
        <v>2012</v>
      </c>
      <c r="N4453">
        <v>5.69778757828138</v>
      </c>
      <c r="O4453" s="4">
        <v>6.4131251971502898</v>
      </c>
      <c r="P4453" s="4">
        <v>5.0278940550306599</v>
      </c>
    </row>
    <row r="4454" spans="1:16" x14ac:dyDescent="0.35">
      <c r="A4454">
        <v>1</v>
      </c>
      <c r="B4454" t="s">
        <v>16</v>
      </c>
      <c r="C4454">
        <v>210</v>
      </c>
      <c r="D4454" t="s">
        <v>41</v>
      </c>
      <c r="E4454">
        <v>2</v>
      </c>
      <c r="F4454" t="s">
        <v>18</v>
      </c>
      <c r="G4454">
        <v>37</v>
      </c>
      <c r="H4454" t="s">
        <v>19</v>
      </c>
      <c r="I4454">
        <v>724</v>
      </c>
      <c r="J4454" t="s">
        <v>20</v>
      </c>
      <c r="K4454">
        <v>3</v>
      </c>
      <c r="L4454" t="s">
        <v>21</v>
      </c>
      <c r="M4454">
        <v>2010</v>
      </c>
      <c r="N4454" s="4">
        <v>1.74008496727034</v>
      </c>
      <c r="O4454" s="4">
        <v>2.4916055724834099</v>
      </c>
      <c r="P4454" s="4">
        <v>1.1997083101794299</v>
      </c>
    </row>
    <row r="4455" spans="1:16" x14ac:dyDescent="0.35">
      <c r="A4455">
        <v>1</v>
      </c>
      <c r="B4455" t="s">
        <v>16</v>
      </c>
      <c r="C4455">
        <v>145</v>
      </c>
      <c r="D4455" t="s">
        <v>26</v>
      </c>
      <c r="E4455">
        <v>2</v>
      </c>
      <c r="F4455" t="s">
        <v>18</v>
      </c>
      <c r="G4455">
        <v>37</v>
      </c>
      <c r="H4455" t="s">
        <v>19</v>
      </c>
      <c r="I4455">
        <v>724</v>
      </c>
      <c r="J4455" t="s">
        <v>20</v>
      </c>
      <c r="K4455">
        <v>3</v>
      </c>
      <c r="L4455" t="s">
        <v>21</v>
      </c>
      <c r="M4455">
        <v>2013</v>
      </c>
      <c r="N4455" s="4">
        <v>0.24115055812214101</v>
      </c>
      <c r="O4455" s="4">
        <v>0.27334855911293698</v>
      </c>
      <c r="P4455" s="4">
        <v>0.212008551350714</v>
      </c>
    </row>
    <row r="4456" spans="1:16" x14ac:dyDescent="0.35">
      <c r="A4456">
        <v>1</v>
      </c>
      <c r="B4456" t="s">
        <v>16</v>
      </c>
      <c r="C4456">
        <v>173</v>
      </c>
      <c r="D4456" t="s">
        <v>104</v>
      </c>
      <c r="E4456">
        <v>2</v>
      </c>
      <c r="F4456" t="s">
        <v>18</v>
      </c>
      <c r="G4456">
        <v>37</v>
      </c>
      <c r="H4456" t="s">
        <v>19</v>
      </c>
      <c r="I4456">
        <v>724</v>
      </c>
      <c r="J4456" t="s">
        <v>20</v>
      </c>
      <c r="K4456">
        <v>3</v>
      </c>
      <c r="L4456" t="s">
        <v>21</v>
      </c>
      <c r="M4456">
        <v>2011</v>
      </c>
      <c r="N4456" s="4">
        <v>2.3763808538868201</v>
      </c>
      <c r="O4456" s="4">
        <v>3.5155816348648798</v>
      </c>
      <c r="P4456" s="4">
        <v>1.3649160833871099</v>
      </c>
    </row>
    <row r="4457" spans="1:16" x14ac:dyDescent="0.35">
      <c r="A4457">
        <v>1</v>
      </c>
      <c r="B4457" t="s">
        <v>16</v>
      </c>
      <c r="C4457">
        <v>81</v>
      </c>
      <c r="D4457" t="s">
        <v>123</v>
      </c>
      <c r="E4457">
        <v>2</v>
      </c>
      <c r="F4457" t="s">
        <v>18</v>
      </c>
      <c r="G4457">
        <v>37</v>
      </c>
      <c r="H4457" t="s">
        <v>19</v>
      </c>
      <c r="I4457">
        <v>724</v>
      </c>
      <c r="J4457" t="s">
        <v>20</v>
      </c>
      <c r="K4457">
        <v>3</v>
      </c>
      <c r="L4457" t="s">
        <v>21</v>
      </c>
      <c r="M4457">
        <v>2013</v>
      </c>
      <c r="N4457" s="4">
        <v>0.69722576358349597</v>
      </c>
      <c r="O4457" s="4">
        <v>0.73586466053114896</v>
      </c>
      <c r="P4457" s="4">
        <v>0.66008429542797398</v>
      </c>
    </row>
    <row r="4458" spans="1:16" x14ac:dyDescent="0.35">
      <c r="A4458">
        <v>1</v>
      </c>
      <c r="B4458" t="s">
        <v>16</v>
      </c>
      <c r="C4458">
        <v>374</v>
      </c>
      <c r="D4458" t="s">
        <v>198</v>
      </c>
      <c r="E4458">
        <v>2</v>
      </c>
      <c r="F4458" t="s">
        <v>18</v>
      </c>
      <c r="G4458">
        <v>37</v>
      </c>
      <c r="H4458" t="s">
        <v>19</v>
      </c>
      <c r="I4458">
        <v>724</v>
      </c>
      <c r="J4458" t="s">
        <v>20</v>
      </c>
      <c r="K4458">
        <v>3</v>
      </c>
      <c r="L4458" t="s">
        <v>21</v>
      </c>
      <c r="M4458">
        <v>2011</v>
      </c>
      <c r="N4458" s="4">
        <v>2.8643401580878498</v>
      </c>
      <c r="O4458" s="4">
        <v>4.2452257768638804</v>
      </c>
      <c r="P4458" s="4">
        <v>1.7910923060815001</v>
      </c>
    </row>
    <row r="4459" spans="1:16" x14ac:dyDescent="0.35">
      <c r="A4459">
        <v>1</v>
      </c>
      <c r="B4459" t="s">
        <v>16</v>
      </c>
      <c r="C4459">
        <v>218</v>
      </c>
      <c r="D4459" t="s">
        <v>217</v>
      </c>
      <c r="E4459">
        <v>2</v>
      </c>
      <c r="F4459" t="s">
        <v>18</v>
      </c>
      <c r="G4459">
        <v>37</v>
      </c>
      <c r="H4459" t="s">
        <v>19</v>
      </c>
      <c r="I4459">
        <v>724</v>
      </c>
      <c r="J4459" t="s">
        <v>20</v>
      </c>
      <c r="K4459">
        <v>3</v>
      </c>
      <c r="L4459" t="s">
        <v>21</v>
      </c>
      <c r="M4459">
        <v>2011</v>
      </c>
      <c r="N4459" s="4">
        <v>3.9606637504751299</v>
      </c>
      <c r="O4459" s="4">
        <v>5.5278459600961201</v>
      </c>
      <c r="P4459" s="4">
        <v>2.5811108422931599</v>
      </c>
    </row>
    <row r="4460" spans="1:16" x14ac:dyDescent="0.35">
      <c r="A4460">
        <v>1</v>
      </c>
      <c r="B4460" t="s">
        <v>16</v>
      </c>
      <c r="C4460">
        <v>63</v>
      </c>
      <c r="D4460" t="s">
        <v>158</v>
      </c>
      <c r="E4460">
        <v>2</v>
      </c>
      <c r="F4460" t="s">
        <v>18</v>
      </c>
      <c r="G4460">
        <v>37</v>
      </c>
      <c r="H4460" t="s">
        <v>19</v>
      </c>
      <c r="I4460">
        <v>724</v>
      </c>
      <c r="J4460" t="s">
        <v>20</v>
      </c>
      <c r="K4460">
        <v>3</v>
      </c>
      <c r="L4460" t="s">
        <v>21</v>
      </c>
      <c r="M4460">
        <v>2011</v>
      </c>
      <c r="N4460" s="4">
        <v>5.0016098087229501</v>
      </c>
      <c r="O4460" s="4">
        <v>5.2246103901999001</v>
      </c>
      <c r="P4460" s="4">
        <v>4.7854638386517703</v>
      </c>
    </row>
    <row r="4461" spans="1:16" x14ac:dyDescent="0.35">
      <c r="A4461">
        <v>1</v>
      </c>
      <c r="B4461" t="s">
        <v>16</v>
      </c>
      <c r="C4461">
        <v>195</v>
      </c>
      <c r="D4461" t="s">
        <v>102</v>
      </c>
      <c r="E4461">
        <v>2</v>
      </c>
      <c r="F4461" t="s">
        <v>18</v>
      </c>
      <c r="G4461">
        <v>37</v>
      </c>
      <c r="H4461" t="s">
        <v>19</v>
      </c>
      <c r="I4461">
        <v>724</v>
      </c>
      <c r="J4461" t="s">
        <v>20</v>
      </c>
      <c r="K4461">
        <v>3</v>
      </c>
      <c r="L4461" t="s">
        <v>21</v>
      </c>
      <c r="M4461">
        <v>2012</v>
      </c>
      <c r="N4461" s="4">
        <v>6.3754275378247298</v>
      </c>
      <c r="O4461" s="4">
        <v>9.7523575186932696</v>
      </c>
      <c r="P4461" s="4">
        <v>3.5843685860462902</v>
      </c>
    </row>
    <row r="4462" spans="1:16" x14ac:dyDescent="0.35">
      <c r="A4462">
        <v>1</v>
      </c>
      <c r="B4462" t="s">
        <v>16</v>
      </c>
      <c r="C4462">
        <v>90</v>
      </c>
      <c r="D4462" t="s">
        <v>170</v>
      </c>
      <c r="E4462">
        <v>2</v>
      </c>
      <c r="F4462" t="s">
        <v>18</v>
      </c>
      <c r="G4462">
        <v>37</v>
      </c>
      <c r="H4462" t="s">
        <v>19</v>
      </c>
      <c r="I4462">
        <v>724</v>
      </c>
      <c r="J4462" t="s">
        <v>20</v>
      </c>
      <c r="K4462">
        <v>3</v>
      </c>
      <c r="L4462" t="s">
        <v>21</v>
      </c>
      <c r="M4462">
        <v>2014</v>
      </c>
      <c r="N4462" s="4">
        <v>0.52294007866519998</v>
      </c>
      <c r="O4462" s="4">
        <v>0.55614320934172501</v>
      </c>
      <c r="P4462" s="4">
        <v>0.499724665760861</v>
      </c>
    </row>
    <row r="4463" spans="1:16" x14ac:dyDescent="0.35">
      <c r="A4463">
        <v>1</v>
      </c>
      <c r="B4463" t="s">
        <v>16</v>
      </c>
      <c r="C4463">
        <v>82</v>
      </c>
      <c r="D4463" t="s">
        <v>34</v>
      </c>
      <c r="E4463">
        <v>2</v>
      </c>
      <c r="F4463" t="s">
        <v>18</v>
      </c>
      <c r="G4463">
        <v>37</v>
      </c>
      <c r="H4463" t="s">
        <v>19</v>
      </c>
      <c r="I4463">
        <v>724</v>
      </c>
      <c r="J4463" t="s">
        <v>20</v>
      </c>
      <c r="K4463">
        <v>3</v>
      </c>
      <c r="L4463" t="s">
        <v>21</v>
      </c>
      <c r="M4463">
        <v>2012</v>
      </c>
      <c r="N4463" s="4">
        <v>0.76326865659307697</v>
      </c>
      <c r="O4463" s="4">
        <v>0.80959389239142199</v>
      </c>
      <c r="P4463" s="4">
        <v>0.71446446211373005</v>
      </c>
    </row>
    <row r="4464" spans="1:16" x14ac:dyDescent="0.35">
      <c r="A4464">
        <v>1</v>
      </c>
      <c r="B4464" t="s">
        <v>16</v>
      </c>
      <c r="C4464">
        <v>218</v>
      </c>
      <c r="D4464" t="s">
        <v>217</v>
      </c>
      <c r="E4464">
        <v>2</v>
      </c>
      <c r="F4464" t="s">
        <v>18</v>
      </c>
      <c r="G4464">
        <v>37</v>
      </c>
      <c r="H4464" t="s">
        <v>19</v>
      </c>
      <c r="I4464">
        <v>724</v>
      </c>
      <c r="J4464" t="s">
        <v>20</v>
      </c>
      <c r="K4464">
        <v>3</v>
      </c>
      <c r="L4464" t="s">
        <v>21</v>
      </c>
      <c r="M4464">
        <v>2010</v>
      </c>
      <c r="N4464" s="4">
        <v>3.94048142832415</v>
      </c>
      <c r="O4464" s="4">
        <v>5.5010270914905304</v>
      </c>
      <c r="P4464" s="4">
        <v>2.6144651163576702</v>
      </c>
    </row>
    <row r="4465" spans="1:16" x14ac:dyDescent="0.35">
      <c r="A4465">
        <v>1</v>
      </c>
      <c r="B4465" t="s">
        <v>16</v>
      </c>
      <c r="C4465">
        <v>196</v>
      </c>
      <c r="D4465" t="s">
        <v>80</v>
      </c>
      <c r="E4465">
        <v>2</v>
      </c>
      <c r="F4465" t="s">
        <v>18</v>
      </c>
      <c r="G4465">
        <v>37</v>
      </c>
      <c r="H4465" t="s">
        <v>19</v>
      </c>
      <c r="I4465">
        <v>724</v>
      </c>
      <c r="J4465" t="s">
        <v>20</v>
      </c>
      <c r="K4465">
        <v>3</v>
      </c>
      <c r="L4465" t="s">
        <v>21</v>
      </c>
      <c r="M4465">
        <v>2009</v>
      </c>
      <c r="N4465" s="4">
        <v>18.100847825295499</v>
      </c>
      <c r="O4465" s="4">
        <v>23.573113724782701</v>
      </c>
      <c r="P4465" s="4">
        <v>14.072121985015899</v>
      </c>
    </row>
    <row r="4466" spans="1:16" x14ac:dyDescent="0.35">
      <c r="A4466">
        <v>1</v>
      </c>
      <c r="B4466" t="s">
        <v>16</v>
      </c>
      <c r="C4466">
        <v>50</v>
      </c>
      <c r="D4466" t="s">
        <v>24</v>
      </c>
      <c r="E4466">
        <v>2</v>
      </c>
      <c r="F4466" t="s">
        <v>18</v>
      </c>
      <c r="G4466">
        <v>37</v>
      </c>
      <c r="H4466" t="s">
        <v>19</v>
      </c>
      <c r="I4466">
        <v>724</v>
      </c>
      <c r="J4466" t="s">
        <v>20</v>
      </c>
      <c r="K4466">
        <v>3</v>
      </c>
      <c r="L4466" t="s">
        <v>21</v>
      </c>
      <c r="M4466">
        <v>2012</v>
      </c>
      <c r="N4466" s="4">
        <v>2.9829460502913099</v>
      </c>
      <c r="O4466">
        <v>3.50391895022624</v>
      </c>
      <c r="P4466">
        <v>2.5353715106183299</v>
      </c>
    </row>
    <row r="4467" spans="1:16" x14ac:dyDescent="0.35">
      <c r="A4467">
        <v>1</v>
      </c>
      <c r="B4467" t="s">
        <v>16</v>
      </c>
      <c r="C4467">
        <v>151</v>
      </c>
      <c r="D4467" t="s">
        <v>108</v>
      </c>
      <c r="E4467">
        <v>2</v>
      </c>
      <c r="F4467" t="s">
        <v>18</v>
      </c>
      <c r="G4467">
        <v>37</v>
      </c>
      <c r="H4467" t="s">
        <v>19</v>
      </c>
      <c r="I4467">
        <v>724</v>
      </c>
      <c r="J4467" t="s">
        <v>20</v>
      </c>
      <c r="K4467">
        <v>3</v>
      </c>
      <c r="L4467" t="s">
        <v>21</v>
      </c>
      <c r="M4467">
        <v>2011</v>
      </c>
      <c r="N4467" s="4">
        <v>0.61794245893541599</v>
      </c>
      <c r="O4467" s="4">
        <v>0.86682945918203702</v>
      </c>
      <c r="P4467" s="4">
        <v>0.44195411162654002</v>
      </c>
    </row>
    <row r="4468" spans="1:16" x14ac:dyDescent="0.35">
      <c r="A4468">
        <v>1</v>
      </c>
      <c r="B4468" t="s">
        <v>16</v>
      </c>
      <c r="C4468">
        <v>176</v>
      </c>
      <c r="D4468" t="s">
        <v>88</v>
      </c>
      <c r="E4468">
        <v>2</v>
      </c>
      <c r="F4468" t="s">
        <v>18</v>
      </c>
      <c r="G4468">
        <v>37</v>
      </c>
      <c r="H4468" t="s">
        <v>19</v>
      </c>
      <c r="I4468">
        <v>724</v>
      </c>
      <c r="J4468" t="s">
        <v>20</v>
      </c>
      <c r="K4468">
        <v>3</v>
      </c>
      <c r="L4468" t="s">
        <v>21</v>
      </c>
      <c r="M4468">
        <v>2012</v>
      </c>
      <c r="N4468" s="4">
        <v>4.8068669134635904</v>
      </c>
      <c r="O4468" s="4">
        <v>6.5692778386686301</v>
      </c>
      <c r="P4468" s="4">
        <v>3.4711083420992899</v>
      </c>
    </row>
    <row r="4469" spans="1:16" x14ac:dyDescent="0.35">
      <c r="A4469">
        <v>1</v>
      </c>
      <c r="B4469" t="s">
        <v>16</v>
      </c>
      <c r="C4469">
        <v>160</v>
      </c>
      <c r="D4469" t="s">
        <v>60</v>
      </c>
      <c r="E4469">
        <v>2</v>
      </c>
      <c r="F4469" t="s">
        <v>18</v>
      </c>
      <c r="G4469">
        <v>37</v>
      </c>
      <c r="H4469" t="s">
        <v>19</v>
      </c>
      <c r="I4469">
        <v>724</v>
      </c>
      <c r="J4469" t="s">
        <v>20</v>
      </c>
      <c r="K4469">
        <v>3</v>
      </c>
      <c r="L4469" t="s">
        <v>21</v>
      </c>
      <c r="M4469">
        <v>2012</v>
      </c>
      <c r="N4469" s="4">
        <v>4.7646470459561803</v>
      </c>
      <c r="O4469" s="4">
        <v>6.65067991211298</v>
      </c>
      <c r="P4469" s="4">
        <v>3.40720624812261</v>
      </c>
    </row>
    <row r="4470" spans="1:16" x14ac:dyDescent="0.35">
      <c r="A4470">
        <v>1</v>
      </c>
      <c r="B4470" t="s">
        <v>16</v>
      </c>
      <c r="C4470">
        <v>33</v>
      </c>
      <c r="D4470" t="s">
        <v>63</v>
      </c>
      <c r="E4470">
        <v>2</v>
      </c>
      <c r="F4470" t="s">
        <v>18</v>
      </c>
      <c r="G4470">
        <v>37</v>
      </c>
      <c r="H4470" t="s">
        <v>19</v>
      </c>
      <c r="I4470">
        <v>724</v>
      </c>
      <c r="J4470" t="s">
        <v>20</v>
      </c>
      <c r="K4470">
        <v>3</v>
      </c>
      <c r="L4470" t="s">
        <v>21</v>
      </c>
      <c r="M4470">
        <v>2010</v>
      </c>
      <c r="N4470" s="4">
        <v>2.3467152488059702</v>
      </c>
      <c r="O4470" s="4">
        <v>2.54722874819246</v>
      </c>
      <c r="P4470" s="4">
        <v>2.1468693242126999</v>
      </c>
    </row>
    <row r="4471" spans="1:16" x14ac:dyDescent="0.35">
      <c r="A4471">
        <v>1</v>
      </c>
      <c r="B4471" t="s">
        <v>16</v>
      </c>
      <c r="C4471">
        <v>172</v>
      </c>
      <c r="D4471" t="s">
        <v>140</v>
      </c>
      <c r="E4471">
        <v>2</v>
      </c>
      <c r="F4471" t="s">
        <v>18</v>
      </c>
      <c r="G4471">
        <v>37</v>
      </c>
      <c r="H4471" t="s">
        <v>19</v>
      </c>
      <c r="I4471">
        <v>724</v>
      </c>
      <c r="J4471" t="s">
        <v>20</v>
      </c>
      <c r="K4471">
        <v>3</v>
      </c>
      <c r="L4471" t="s">
        <v>21</v>
      </c>
      <c r="M4471">
        <v>2011</v>
      </c>
      <c r="N4471" s="4">
        <v>2.2368628467125902</v>
      </c>
      <c r="O4471" s="4">
        <v>4.1081294130827004</v>
      </c>
      <c r="P4471" s="4">
        <v>0.91563336940451701</v>
      </c>
    </row>
    <row r="4472" spans="1:16" x14ac:dyDescent="0.35">
      <c r="A4472">
        <v>1</v>
      </c>
      <c r="B4472" t="s">
        <v>16</v>
      </c>
      <c r="C4472">
        <v>107</v>
      </c>
      <c r="D4472" t="s">
        <v>207</v>
      </c>
      <c r="E4472">
        <v>2</v>
      </c>
      <c r="F4472" t="s">
        <v>18</v>
      </c>
      <c r="G4472">
        <v>37</v>
      </c>
      <c r="H4472" t="s">
        <v>19</v>
      </c>
      <c r="I4472">
        <v>724</v>
      </c>
      <c r="J4472" t="s">
        <v>20</v>
      </c>
      <c r="K4472">
        <v>3</v>
      </c>
      <c r="L4472" t="s">
        <v>21</v>
      </c>
      <c r="M4472">
        <v>2010</v>
      </c>
      <c r="N4472" s="4">
        <v>4.8111393125914699</v>
      </c>
      <c r="O4472" s="4">
        <v>5.3714381252280603</v>
      </c>
      <c r="P4472" s="4">
        <v>4.3248777166971202</v>
      </c>
    </row>
    <row r="4473" spans="1:16" x14ac:dyDescent="0.35">
      <c r="A4473">
        <v>1</v>
      </c>
      <c r="B4473" t="s">
        <v>16</v>
      </c>
      <c r="C4473">
        <v>320</v>
      </c>
      <c r="D4473" t="s">
        <v>106</v>
      </c>
      <c r="E4473">
        <v>2</v>
      </c>
      <c r="F4473" t="s">
        <v>18</v>
      </c>
      <c r="G4473">
        <v>37</v>
      </c>
      <c r="H4473" t="s">
        <v>19</v>
      </c>
      <c r="I4473">
        <v>724</v>
      </c>
      <c r="J4473" t="s">
        <v>20</v>
      </c>
      <c r="K4473">
        <v>3</v>
      </c>
      <c r="L4473" t="s">
        <v>21</v>
      </c>
      <c r="M4473">
        <v>2011</v>
      </c>
      <c r="N4473" s="4">
        <v>0.93920927813524602</v>
      </c>
      <c r="O4473" s="4">
        <v>1.2311007828863201</v>
      </c>
      <c r="P4473" s="4">
        <v>0.701401156760734</v>
      </c>
    </row>
    <row r="4474" spans="1:16" x14ac:dyDescent="0.35">
      <c r="A4474">
        <v>1</v>
      </c>
      <c r="B4474" t="s">
        <v>16</v>
      </c>
      <c r="C4474">
        <v>68</v>
      </c>
      <c r="D4474" t="s">
        <v>72</v>
      </c>
      <c r="E4474">
        <v>2</v>
      </c>
      <c r="F4474" t="s">
        <v>18</v>
      </c>
      <c r="G4474">
        <v>37</v>
      </c>
      <c r="H4474" t="s">
        <v>19</v>
      </c>
      <c r="I4474">
        <v>724</v>
      </c>
      <c r="J4474" t="s">
        <v>20</v>
      </c>
      <c r="K4474">
        <v>3</v>
      </c>
      <c r="L4474" t="s">
        <v>21</v>
      </c>
      <c r="M4474">
        <v>2011</v>
      </c>
      <c r="N4474" s="4">
        <v>1.6868373632543201</v>
      </c>
      <c r="O4474" s="4">
        <v>1.82144024765919</v>
      </c>
      <c r="P4474" s="4">
        <v>1.54973716252391</v>
      </c>
    </row>
    <row r="4475" spans="1:16" x14ac:dyDescent="0.35">
      <c r="A4475">
        <v>1</v>
      </c>
      <c r="B4475" t="s">
        <v>16</v>
      </c>
      <c r="C4475">
        <v>62</v>
      </c>
      <c r="D4475" t="s">
        <v>143</v>
      </c>
      <c r="E4475">
        <v>2</v>
      </c>
      <c r="F4475" t="s">
        <v>18</v>
      </c>
      <c r="G4475">
        <v>37</v>
      </c>
      <c r="H4475" t="s">
        <v>19</v>
      </c>
      <c r="I4475">
        <v>724</v>
      </c>
      <c r="J4475" t="s">
        <v>20</v>
      </c>
      <c r="K4475">
        <v>3</v>
      </c>
      <c r="L4475" t="s">
        <v>21</v>
      </c>
      <c r="M4475">
        <v>2010</v>
      </c>
      <c r="N4475" s="4">
        <v>11.3499268632815</v>
      </c>
      <c r="O4475" s="4">
        <v>11.5261461222756</v>
      </c>
      <c r="P4475" s="4">
        <v>11.117493012171799</v>
      </c>
    </row>
    <row r="4476" spans="1:16" x14ac:dyDescent="0.35">
      <c r="A4476">
        <v>1</v>
      </c>
      <c r="B4476" t="s">
        <v>16</v>
      </c>
      <c r="C4476">
        <v>48</v>
      </c>
      <c r="D4476" t="s">
        <v>103</v>
      </c>
      <c r="E4476">
        <v>2</v>
      </c>
      <c r="F4476" t="s">
        <v>18</v>
      </c>
      <c r="G4476">
        <v>37</v>
      </c>
      <c r="H4476" t="s">
        <v>19</v>
      </c>
      <c r="I4476">
        <v>724</v>
      </c>
      <c r="J4476" t="s">
        <v>20</v>
      </c>
      <c r="K4476">
        <v>3</v>
      </c>
      <c r="L4476" t="s">
        <v>21</v>
      </c>
      <c r="M4476">
        <v>2013</v>
      </c>
      <c r="N4476" s="4">
        <v>1.45278518978941</v>
      </c>
      <c r="O4476" s="4">
        <v>1.54309335164643</v>
      </c>
      <c r="P4476" s="4">
        <v>1.3624519956257</v>
      </c>
    </row>
    <row r="4477" spans="1:16" x14ac:dyDescent="0.35">
      <c r="A4477">
        <v>1</v>
      </c>
      <c r="B4477" t="s">
        <v>16</v>
      </c>
      <c r="C4477">
        <v>181</v>
      </c>
      <c r="D4477" t="s">
        <v>144</v>
      </c>
      <c r="E4477">
        <v>2</v>
      </c>
      <c r="F4477" t="s">
        <v>18</v>
      </c>
      <c r="G4477">
        <v>37</v>
      </c>
      <c r="H4477" t="s">
        <v>19</v>
      </c>
      <c r="I4477">
        <v>724</v>
      </c>
      <c r="J4477" t="s">
        <v>20</v>
      </c>
      <c r="K4477">
        <v>3</v>
      </c>
      <c r="L4477" t="s">
        <v>21</v>
      </c>
      <c r="M4477">
        <v>2011</v>
      </c>
      <c r="N4477" s="4">
        <v>1.43747677161346</v>
      </c>
      <c r="O4477" s="4">
        <v>2.09986382452567</v>
      </c>
      <c r="P4477" s="4">
        <v>0.90663523199078699</v>
      </c>
    </row>
    <row r="4478" spans="1:16" x14ac:dyDescent="0.35">
      <c r="A4478">
        <v>1</v>
      </c>
      <c r="B4478" t="s">
        <v>16</v>
      </c>
      <c r="C4478">
        <v>182</v>
      </c>
      <c r="D4478" t="s">
        <v>175</v>
      </c>
      <c r="E4478">
        <v>2</v>
      </c>
      <c r="F4478" t="s">
        <v>18</v>
      </c>
      <c r="G4478">
        <v>37</v>
      </c>
      <c r="H4478" t="s">
        <v>19</v>
      </c>
      <c r="I4478">
        <v>724</v>
      </c>
      <c r="J4478" t="s">
        <v>20</v>
      </c>
      <c r="K4478">
        <v>3</v>
      </c>
      <c r="L4478" t="s">
        <v>21</v>
      </c>
      <c r="M4478">
        <v>2012</v>
      </c>
      <c r="N4478" s="4">
        <v>1.13254874555952</v>
      </c>
      <c r="O4478" s="4">
        <v>1.8082981500133699</v>
      </c>
      <c r="P4478" s="4">
        <v>0.61053038784219504</v>
      </c>
    </row>
    <row r="4479" spans="1:16" x14ac:dyDescent="0.35">
      <c r="A4479">
        <v>1</v>
      </c>
      <c r="B4479" t="s">
        <v>16</v>
      </c>
      <c r="C4479">
        <v>165</v>
      </c>
      <c r="D4479" t="s">
        <v>163</v>
      </c>
      <c r="E4479">
        <v>2</v>
      </c>
      <c r="F4479" t="s">
        <v>18</v>
      </c>
      <c r="G4479">
        <v>37</v>
      </c>
      <c r="H4479" t="s">
        <v>19</v>
      </c>
      <c r="I4479">
        <v>724</v>
      </c>
      <c r="J4479" t="s">
        <v>20</v>
      </c>
      <c r="K4479">
        <v>3</v>
      </c>
      <c r="L4479" t="s">
        <v>21</v>
      </c>
      <c r="M4479">
        <v>2012</v>
      </c>
      <c r="N4479" s="4">
        <v>1.8132098674256001</v>
      </c>
      <c r="O4479" s="4">
        <v>2.3313046020409698</v>
      </c>
      <c r="P4479" s="4">
        <v>1.3572743417258499</v>
      </c>
    </row>
    <row r="4480" spans="1:16" x14ac:dyDescent="0.35">
      <c r="A4480">
        <v>1</v>
      </c>
      <c r="B4480" t="s">
        <v>16</v>
      </c>
      <c r="C4480">
        <v>179</v>
      </c>
      <c r="D4480" t="s">
        <v>81</v>
      </c>
      <c r="E4480">
        <v>2</v>
      </c>
      <c r="F4480" t="s">
        <v>18</v>
      </c>
      <c r="G4480">
        <v>37</v>
      </c>
      <c r="H4480" t="s">
        <v>19</v>
      </c>
      <c r="I4480">
        <v>724</v>
      </c>
      <c r="J4480" t="s">
        <v>20</v>
      </c>
      <c r="K4480">
        <v>3</v>
      </c>
      <c r="L4480" t="s">
        <v>21</v>
      </c>
      <c r="M4480">
        <v>2009</v>
      </c>
      <c r="N4480" s="4">
        <v>5.8888944561468097</v>
      </c>
      <c r="O4480" s="4">
        <v>7.0855603566828398</v>
      </c>
      <c r="P4480" s="4">
        <v>4.9583232946194604</v>
      </c>
    </row>
    <row r="4481" spans="1:16" x14ac:dyDescent="0.35">
      <c r="A4481">
        <v>1</v>
      </c>
      <c r="B4481" t="s">
        <v>16</v>
      </c>
      <c r="C4481">
        <v>202</v>
      </c>
      <c r="D4481" t="s">
        <v>185</v>
      </c>
      <c r="E4481">
        <v>2</v>
      </c>
      <c r="F4481" t="s">
        <v>18</v>
      </c>
      <c r="G4481">
        <v>37</v>
      </c>
      <c r="H4481" t="s">
        <v>19</v>
      </c>
      <c r="I4481">
        <v>724</v>
      </c>
      <c r="J4481" t="s">
        <v>20</v>
      </c>
      <c r="K4481">
        <v>3</v>
      </c>
      <c r="L4481" t="s">
        <v>21</v>
      </c>
      <c r="M4481">
        <v>2010</v>
      </c>
      <c r="N4481" s="4">
        <v>1.74589189358596</v>
      </c>
      <c r="O4481" s="4">
        <v>2.6061667841612199</v>
      </c>
      <c r="P4481" s="4">
        <v>1.07297799842148</v>
      </c>
    </row>
    <row r="4482" spans="1:16" x14ac:dyDescent="0.35">
      <c r="A4482">
        <v>1</v>
      </c>
      <c r="B4482" t="s">
        <v>16</v>
      </c>
      <c r="C4482">
        <v>79</v>
      </c>
      <c r="D4482" t="s">
        <v>17</v>
      </c>
      <c r="E4482">
        <v>2</v>
      </c>
      <c r="F4482" t="s">
        <v>18</v>
      </c>
      <c r="G4482">
        <v>37</v>
      </c>
      <c r="H4482" t="s">
        <v>19</v>
      </c>
      <c r="I4482">
        <v>724</v>
      </c>
      <c r="J4482" t="s">
        <v>20</v>
      </c>
      <c r="K4482">
        <v>3</v>
      </c>
      <c r="L4482" t="s">
        <v>21</v>
      </c>
      <c r="M4482">
        <v>2011</v>
      </c>
      <c r="N4482" s="4">
        <v>1.3494327346880399</v>
      </c>
      <c r="O4482" s="4">
        <v>1.4371486091077399</v>
      </c>
      <c r="P4482" s="4">
        <v>1.2658142590258801</v>
      </c>
    </row>
    <row r="4483" spans="1:16" x14ac:dyDescent="0.35">
      <c r="A4483">
        <v>1</v>
      </c>
      <c r="B4483" t="s">
        <v>16</v>
      </c>
      <c r="C4483">
        <v>116</v>
      </c>
      <c r="D4483" t="s">
        <v>126</v>
      </c>
      <c r="E4483">
        <v>2</v>
      </c>
      <c r="F4483" t="s">
        <v>18</v>
      </c>
      <c r="G4483">
        <v>37</v>
      </c>
      <c r="H4483" t="s">
        <v>19</v>
      </c>
      <c r="I4483">
        <v>724</v>
      </c>
      <c r="J4483" t="s">
        <v>20</v>
      </c>
      <c r="K4483">
        <v>3</v>
      </c>
      <c r="L4483" t="s">
        <v>21</v>
      </c>
      <c r="M4483">
        <v>2011</v>
      </c>
      <c r="N4483" s="4">
        <v>5.86080703091441</v>
      </c>
      <c r="O4483" s="4">
        <v>6.5957985214445101</v>
      </c>
      <c r="P4483" s="4">
        <v>5.1787856130220096</v>
      </c>
    </row>
    <row r="4484" spans="1:16" x14ac:dyDescent="0.35">
      <c r="A4484">
        <v>1</v>
      </c>
      <c r="B4484" t="s">
        <v>16</v>
      </c>
      <c r="C4484">
        <v>208</v>
      </c>
      <c r="D4484" t="s">
        <v>114</v>
      </c>
      <c r="E4484">
        <v>2</v>
      </c>
      <c r="F4484" t="s">
        <v>18</v>
      </c>
      <c r="G4484">
        <v>37</v>
      </c>
      <c r="H4484" t="s">
        <v>19</v>
      </c>
      <c r="I4484">
        <v>724</v>
      </c>
      <c r="J4484" t="s">
        <v>20</v>
      </c>
      <c r="K4484">
        <v>3</v>
      </c>
      <c r="L4484" t="s">
        <v>21</v>
      </c>
      <c r="M4484">
        <v>2013</v>
      </c>
      <c r="N4484" s="4">
        <v>4.9933296593295804</v>
      </c>
      <c r="O4484" s="4">
        <v>6.4139609801202404</v>
      </c>
      <c r="P4484" s="4">
        <v>3.7399681250289598</v>
      </c>
    </row>
    <row r="4485" spans="1:16" x14ac:dyDescent="0.35">
      <c r="A4485">
        <v>1</v>
      </c>
      <c r="B4485" t="s">
        <v>16</v>
      </c>
      <c r="C4485">
        <v>59</v>
      </c>
      <c r="D4485" t="s">
        <v>186</v>
      </c>
      <c r="E4485">
        <v>2</v>
      </c>
      <c r="F4485" t="s">
        <v>18</v>
      </c>
      <c r="G4485">
        <v>37</v>
      </c>
      <c r="H4485" t="s">
        <v>19</v>
      </c>
      <c r="I4485">
        <v>724</v>
      </c>
      <c r="J4485" t="s">
        <v>20</v>
      </c>
      <c r="K4485">
        <v>3</v>
      </c>
      <c r="L4485" t="s">
        <v>21</v>
      </c>
      <c r="M4485">
        <v>2012</v>
      </c>
      <c r="N4485" s="4">
        <v>4.4493092716370697</v>
      </c>
      <c r="O4485">
        <v>4.7753235783018102</v>
      </c>
      <c r="P4485" s="4">
        <v>4.1352959204947304</v>
      </c>
    </row>
    <row r="4486" spans="1:16" x14ac:dyDescent="0.35">
      <c r="A4486">
        <v>1</v>
      </c>
      <c r="B4486" t="s">
        <v>16</v>
      </c>
      <c r="C4486">
        <v>52</v>
      </c>
      <c r="D4486" t="s">
        <v>100</v>
      </c>
      <c r="E4486">
        <v>2</v>
      </c>
      <c r="F4486" t="s">
        <v>18</v>
      </c>
      <c r="G4486">
        <v>37</v>
      </c>
      <c r="H4486" t="s">
        <v>19</v>
      </c>
      <c r="I4486">
        <v>724</v>
      </c>
      <c r="J4486" t="s">
        <v>20</v>
      </c>
      <c r="K4486">
        <v>3</v>
      </c>
      <c r="L4486" t="s">
        <v>21</v>
      </c>
      <c r="M4486">
        <v>2013</v>
      </c>
      <c r="N4486" s="4">
        <v>1.49177339429728</v>
      </c>
      <c r="O4486" s="4">
        <v>1.57317336289464</v>
      </c>
      <c r="P4486" s="4">
        <v>1.4180373692802799</v>
      </c>
    </row>
    <row r="4487" spans="1:16" x14ac:dyDescent="0.35">
      <c r="A4487">
        <v>1</v>
      </c>
      <c r="B4487" t="s">
        <v>16</v>
      </c>
      <c r="C4487">
        <v>19</v>
      </c>
      <c r="D4487" t="s">
        <v>31</v>
      </c>
      <c r="E4487">
        <v>2</v>
      </c>
      <c r="F4487" t="s">
        <v>18</v>
      </c>
      <c r="G4487">
        <v>37</v>
      </c>
      <c r="H4487" t="s">
        <v>19</v>
      </c>
      <c r="I4487">
        <v>724</v>
      </c>
      <c r="J4487" t="s">
        <v>20</v>
      </c>
      <c r="K4487">
        <v>3</v>
      </c>
      <c r="L4487" t="s">
        <v>21</v>
      </c>
      <c r="M4487">
        <v>2010</v>
      </c>
      <c r="N4487" s="4">
        <v>1.36688532640806</v>
      </c>
      <c r="O4487" s="4">
        <v>1.99368340603854</v>
      </c>
      <c r="P4487" s="4">
        <v>0.534389065797506</v>
      </c>
    </row>
    <row r="4488" spans="1:16" x14ac:dyDescent="0.35">
      <c r="A4488">
        <v>1</v>
      </c>
      <c r="B4488" t="s">
        <v>16</v>
      </c>
      <c r="C4488">
        <v>62</v>
      </c>
      <c r="D4488" t="s">
        <v>143</v>
      </c>
      <c r="E4488">
        <v>2</v>
      </c>
      <c r="F4488" t="s">
        <v>18</v>
      </c>
      <c r="G4488">
        <v>37</v>
      </c>
      <c r="H4488" t="s">
        <v>19</v>
      </c>
      <c r="I4488">
        <v>724</v>
      </c>
      <c r="J4488" t="s">
        <v>20</v>
      </c>
      <c r="K4488">
        <v>3</v>
      </c>
      <c r="L4488" t="s">
        <v>21</v>
      </c>
      <c r="M4488">
        <v>2011</v>
      </c>
      <c r="N4488" s="4">
        <v>10.1652488836505</v>
      </c>
      <c r="O4488" s="4">
        <v>10.297273228795801</v>
      </c>
      <c r="P4488" s="4">
        <v>10.019853398531501</v>
      </c>
    </row>
    <row r="4489" spans="1:16" x14ac:dyDescent="0.35">
      <c r="A4489">
        <v>1</v>
      </c>
      <c r="B4489" t="s">
        <v>16</v>
      </c>
      <c r="C4489">
        <v>80</v>
      </c>
      <c r="D4489" t="s">
        <v>67</v>
      </c>
      <c r="E4489">
        <v>2</v>
      </c>
      <c r="F4489" t="s">
        <v>18</v>
      </c>
      <c r="G4489">
        <v>37</v>
      </c>
      <c r="H4489" t="s">
        <v>19</v>
      </c>
      <c r="I4489">
        <v>724</v>
      </c>
      <c r="J4489" t="s">
        <v>20</v>
      </c>
      <c r="K4489">
        <v>3</v>
      </c>
      <c r="L4489" t="s">
        <v>21</v>
      </c>
      <c r="M4489">
        <v>2013</v>
      </c>
      <c r="N4489" s="4">
        <v>0.66607242233185404</v>
      </c>
      <c r="O4489" s="4">
        <v>0.70337655797111298</v>
      </c>
      <c r="P4489" s="4">
        <v>0.627588797147001</v>
      </c>
    </row>
    <row r="4490" spans="1:16" x14ac:dyDescent="0.35">
      <c r="A4490">
        <v>1</v>
      </c>
      <c r="B4490" t="s">
        <v>16</v>
      </c>
      <c r="C4490">
        <v>205</v>
      </c>
      <c r="D4490" t="s">
        <v>155</v>
      </c>
      <c r="E4490">
        <v>2</v>
      </c>
      <c r="F4490" t="s">
        <v>18</v>
      </c>
      <c r="G4490">
        <v>37</v>
      </c>
      <c r="H4490" t="s">
        <v>19</v>
      </c>
      <c r="I4490">
        <v>724</v>
      </c>
      <c r="J4490" t="s">
        <v>20</v>
      </c>
      <c r="K4490">
        <v>3</v>
      </c>
      <c r="L4490" t="s">
        <v>21</v>
      </c>
      <c r="M4490">
        <v>2011</v>
      </c>
      <c r="N4490" s="4">
        <v>3.4053840560955702</v>
      </c>
      <c r="O4490" s="4">
        <v>4.7185206286492702</v>
      </c>
      <c r="P4490" s="4">
        <v>2.3042494910683899</v>
      </c>
    </row>
    <row r="4491" spans="1:16" x14ac:dyDescent="0.35">
      <c r="A4491">
        <v>1</v>
      </c>
      <c r="B4491" t="s">
        <v>16</v>
      </c>
      <c r="C4491">
        <v>55</v>
      </c>
      <c r="D4491" t="s">
        <v>164</v>
      </c>
      <c r="E4491">
        <v>2</v>
      </c>
      <c r="F4491" t="s">
        <v>18</v>
      </c>
      <c r="G4491">
        <v>37</v>
      </c>
      <c r="H4491" t="s">
        <v>19</v>
      </c>
      <c r="I4491">
        <v>724</v>
      </c>
      <c r="J4491" t="s">
        <v>20</v>
      </c>
      <c r="K4491">
        <v>3</v>
      </c>
      <c r="L4491" t="s">
        <v>21</v>
      </c>
      <c r="M4491">
        <v>2012</v>
      </c>
      <c r="N4491" s="4">
        <v>0.90166652718053397</v>
      </c>
      <c r="O4491" s="4">
        <v>0.97479210236023195</v>
      </c>
      <c r="P4491" s="4">
        <v>0.82789007144837301</v>
      </c>
    </row>
    <row r="4492" spans="1:16" x14ac:dyDescent="0.35">
      <c r="A4492">
        <v>1</v>
      </c>
      <c r="B4492" t="s">
        <v>16</v>
      </c>
      <c r="C4492">
        <v>181</v>
      </c>
      <c r="D4492" t="s">
        <v>144</v>
      </c>
      <c r="E4492">
        <v>2</v>
      </c>
      <c r="F4492" t="s">
        <v>18</v>
      </c>
      <c r="G4492">
        <v>37</v>
      </c>
      <c r="H4492" t="s">
        <v>19</v>
      </c>
      <c r="I4492">
        <v>724</v>
      </c>
      <c r="J4492" t="s">
        <v>20</v>
      </c>
      <c r="K4492">
        <v>3</v>
      </c>
      <c r="L4492" t="s">
        <v>21</v>
      </c>
      <c r="M4492">
        <v>2012</v>
      </c>
      <c r="N4492" s="4">
        <v>1.3958386585517399</v>
      </c>
      <c r="O4492" s="4">
        <v>2.0464480004521599</v>
      </c>
      <c r="P4492" s="4">
        <v>0.86208607592127595</v>
      </c>
    </row>
    <row r="4493" spans="1:16" x14ac:dyDescent="0.35">
      <c r="A4493">
        <v>1</v>
      </c>
      <c r="B4493" t="s">
        <v>16</v>
      </c>
      <c r="C4493">
        <v>68</v>
      </c>
      <c r="D4493" t="s">
        <v>72</v>
      </c>
      <c r="E4493">
        <v>2</v>
      </c>
      <c r="F4493" t="s">
        <v>18</v>
      </c>
      <c r="G4493">
        <v>37</v>
      </c>
      <c r="H4493" t="s">
        <v>19</v>
      </c>
      <c r="I4493">
        <v>724</v>
      </c>
      <c r="J4493" t="s">
        <v>20</v>
      </c>
      <c r="K4493">
        <v>3</v>
      </c>
      <c r="L4493" t="s">
        <v>21</v>
      </c>
      <c r="M4493">
        <v>2013</v>
      </c>
      <c r="N4493" s="4">
        <v>1.4893675929168699</v>
      </c>
      <c r="O4493" s="4">
        <v>1.6227843555136101</v>
      </c>
      <c r="P4493" s="4">
        <v>1.36451205323299</v>
      </c>
    </row>
    <row r="4494" spans="1:16" x14ac:dyDescent="0.35">
      <c r="A4494">
        <v>1</v>
      </c>
      <c r="B4494" t="s">
        <v>16</v>
      </c>
      <c r="C4494">
        <v>169</v>
      </c>
      <c r="D4494" t="s">
        <v>193</v>
      </c>
      <c r="E4494">
        <v>2</v>
      </c>
      <c r="F4494" t="s">
        <v>18</v>
      </c>
      <c r="G4494">
        <v>37</v>
      </c>
      <c r="H4494" t="s">
        <v>19</v>
      </c>
      <c r="I4494">
        <v>724</v>
      </c>
      <c r="J4494" t="s">
        <v>20</v>
      </c>
      <c r="K4494">
        <v>3</v>
      </c>
      <c r="L4494" t="s">
        <v>21</v>
      </c>
      <c r="M4494">
        <v>2012</v>
      </c>
      <c r="N4494" s="4">
        <v>3.5193593191806598</v>
      </c>
      <c r="O4494" s="4">
        <v>5.5235331663051301</v>
      </c>
      <c r="P4494" s="4">
        <v>2.07811678075314</v>
      </c>
    </row>
    <row r="4495" spans="1:16" x14ac:dyDescent="0.35">
      <c r="A4495">
        <v>1</v>
      </c>
      <c r="B4495" t="s">
        <v>16</v>
      </c>
      <c r="C4495">
        <v>88</v>
      </c>
      <c r="D4495" t="s">
        <v>181</v>
      </c>
      <c r="E4495">
        <v>2</v>
      </c>
      <c r="F4495" t="s">
        <v>18</v>
      </c>
      <c r="G4495">
        <v>37</v>
      </c>
      <c r="H4495" t="s">
        <v>19</v>
      </c>
      <c r="I4495">
        <v>724</v>
      </c>
      <c r="J4495" t="s">
        <v>20</v>
      </c>
      <c r="K4495">
        <v>3</v>
      </c>
      <c r="L4495" t="s">
        <v>21</v>
      </c>
      <c r="M4495">
        <v>2012</v>
      </c>
      <c r="N4495" s="4">
        <v>0.90219772694026901</v>
      </c>
      <c r="O4495" s="4">
        <v>0.98710113352387796</v>
      </c>
      <c r="P4495" s="4">
        <v>0.82637317695638801</v>
      </c>
    </row>
    <row r="4496" spans="1:16" x14ac:dyDescent="0.35">
      <c r="A4496">
        <v>1</v>
      </c>
      <c r="B4496" t="s">
        <v>16</v>
      </c>
      <c r="C4496">
        <v>84</v>
      </c>
      <c r="D4496" t="s">
        <v>74</v>
      </c>
      <c r="E4496">
        <v>2</v>
      </c>
      <c r="F4496" t="s">
        <v>18</v>
      </c>
      <c r="G4496">
        <v>37</v>
      </c>
      <c r="H4496" t="s">
        <v>19</v>
      </c>
      <c r="I4496">
        <v>724</v>
      </c>
      <c r="J4496" t="s">
        <v>20</v>
      </c>
      <c r="K4496">
        <v>3</v>
      </c>
      <c r="L4496" t="s">
        <v>21</v>
      </c>
      <c r="M4496">
        <v>2012</v>
      </c>
      <c r="N4496" s="4">
        <v>0.517765065814347</v>
      </c>
      <c r="O4496" s="4">
        <v>0.56180683913778895</v>
      </c>
      <c r="P4496" s="4">
        <v>0.47872502971188802</v>
      </c>
    </row>
    <row r="4497" spans="1:16" x14ac:dyDescent="0.35">
      <c r="A4497">
        <v>1</v>
      </c>
      <c r="B4497" t="s">
        <v>16</v>
      </c>
      <c r="C4497">
        <v>126</v>
      </c>
      <c r="D4497" t="s">
        <v>139</v>
      </c>
      <c r="E4497">
        <v>2</v>
      </c>
      <c r="F4497" t="s">
        <v>18</v>
      </c>
      <c r="G4497">
        <v>37</v>
      </c>
      <c r="H4497" t="s">
        <v>19</v>
      </c>
      <c r="I4497">
        <v>724</v>
      </c>
      <c r="J4497" t="s">
        <v>20</v>
      </c>
      <c r="K4497">
        <v>3</v>
      </c>
      <c r="L4497" t="s">
        <v>21</v>
      </c>
      <c r="M4497">
        <v>2010</v>
      </c>
      <c r="N4497" s="4">
        <v>3.2178545349204999</v>
      </c>
      <c r="O4497" s="4">
        <v>3.5120348183804802</v>
      </c>
      <c r="P4497" s="4">
        <v>2.9520388547914802</v>
      </c>
    </row>
    <row r="4498" spans="1:16" x14ac:dyDescent="0.35">
      <c r="A4498">
        <v>1</v>
      </c>
      <c r="B4498" t="s">
        <v>16</v>
      </c>
      <c r="C4498">
        <v>189</v>
      </c>
      <c r="D4498" t="s">
        <v>142</v>
      </c>
      <c r="E4498">
        <v>2</v>
      </c>
      <c r="F4498" t="s">
        <v>18</v>
      </c>
      <c r="G4498">
        <v>37</v>
      </c>
      <c r="H4498" t="s">
        <v>19</v>
      </c>
      <c r="I4498">
        <v>724</v>
      </c>
      <c r="J4498" t="s">
        <v>20</v>
      </c>
      <c r="K4498">
        <v>3</v>
      </c>
      <c r="L4498" t="s">
        <v>21</v>
      </c>
      <c r="M4498">
        <v>2010</v>
      </c>
      <c r="N4498" s="4">
        <v>3.1217094441771902</v>
      </c>
      <c r="O4498" s="4">
        <v>4.4265928287332601</v>
      </c>
      <c r="P4498" s="4">
        <v>2.1669009904650101</v>
      </c>
    </row>
    <row r="4499" spans="1:16" x14ac:dyDescent="0.35">
      <c r="A4499">
        <v>1</v>
      </c>
      <c r="B4499" t="s">
        <v>16</v>
      </c>
      <c r="C4499">
        <v>25</v>
      </c>
      <c r="D4499" t="s">
        <v>130</v>
      </c>
      <c r="E4499">
        <v>2</v>
      </c>
      <c r="F4499" t="s">
        <v>18</v>
      </c>
      <c r="G4499">
        <v>37</v>
      </c>
      <c r="H4499" t="s">
        <v>19</v>
      </c>
      <c r="I4499">
        <v>724</v>
      </c>
      <c r="J4499" t="s">
        <v>20</v>
      </c>
      <c r="K4499">
        <v>3</v>
      </c>
      <c r="L4499" t="s">
        <v>21</v>
      </c>
      <c r="M4499">
        <v>2011</v>
      </c>
      <c r="N4499" s="4">
        <v>5.9684217766522103</v>
      </c>
      <c r="O4499" s="4">
        <v>8.7986927281284597</v>
      </c>
      <c r="P4499" s="4">
        <v>3.6772894431598702</v>
      </c>
    </row>
    <row r="4500" spans="1:16" x14ac:dyDescent="0.35">
      <c r="A4500">
        <v>1</v>
      </c>
      <c r="B4500" t="s">
        <v>16</v>
      </c>
      <c r="C4500">
        <v>41</v>
      </c>
      <c r="D4500" t="s">
        <v>167</v>
      </c>
      <c r="E4500">
        <v>2</v>
      </c>
      <c r="F4500" t="s">
        <v>18</v>
      </c>
      <c r="G4500">
        <v>37</v>
      </c>
      <c r="H4500" t="s">
        <v>19</v>
      </c>
      <c r="I4500">
        <v>724</v>
      </c>
      <c r="J4500" t="s">
        <v>20</v>
      </c>
      <c r="K4500">
        <v>3</v>
      </c>
      <c r="L4500" t="s">
        <v>21</v>
      </c>
      <c r="M4500">
        <v>2011</v>
      </c>
      <c r="N4500" s="4">
        <v>2.0147137542815798</v>
      </c>
      <c r="O4500" s="4">
        <v>2.1857391627153899</v>
      </c>
      <c r="P4500" s="4">
        <v>1.86965218969809</v>
      </c>
    </row>
    <row r="4501" spans="1:16" x14ac:dyDescent="0.35">
      <c r="A4501">
        <v>1</v>
      </c>
      <c r="B4501" t="s">
        <v>16</v>
      </c>
      <c r="C4501">
        <v>66</v>
      </c>
      <c r="D4501" t="s">
        <v>35</v>
      </c>
      <c r="E4501">
        <v>2</v>
      </c>
      <c r="F4501" t="s">
        <v>18</v>
      </c>
      <c r="G4501">
        <v>37</v>
      </c>
      <c r="H4501" t="s">
        <v>19</v>
      </c>
      <c r="I4501">
        <v>724</v>
      </c>
      <c r="J4501" t="s">
        <v>20</v>
      </c>
      <c r="K4501">
        <v>3</v>
      </c>
      <c r="L4501" t="s">
        <v>21</v>
      </c>
      <c r="M4501">
        <v>2012</v>
      </c>
      <c r="N4501" s="4">
        <v>1.12074038898012</v>
      </c>
      <c r="O4501" s="4">
        <v>1.4076735065016399</v>
      </c>
      <c r="P4501" s="4">
        <v>0.90511263890714699</v>
      </c>
    </row>
    <row r="4502" spans="1:16" x14ac:dyDescent="0.35">
      <c r="A4502">
        <v>1</v>
      </c>
      <c r="B4502" t="s">
        <v>16</v>
      </c>
      <c r="C4502">
        <v>71</v>
      </c>
      <c r="D4502" t="s">
        <v>162</v>
      </c>
      <c r="E4502">
        <v>2</v>
      </c>
      <c r="F4502" t="s">
        <v>18</v>
      </c>
      <c r="G4502">
        <v>37</v>
      </c>
      <c r="H4502" t="s">
        <v>19</v>
      </c>
      <c r="I4502">
        <v>724</v>
      </c>
      <c r="J4502" t="s">
        <v>20</v>
      </c>
      <c r="K4502">
        <v>3</v>
      </c>
      <c r="L4502" t="s">
        <v>21</v>
      </c>
      <c r="M4502">
        <v>2012</v>
      </c>
      <c r="N4502" s="4">
        <v>1.0217520681457799</v>
      </c>
      <c r="O4502" s="4">
        <v>1.0761110507382201</v>
      </c>
      <c r="P4502" s="4">
        <v>0.96517796195759797</v>
      </c>
    </row>
    <row r="4503" spans="1:16" x14ac:dyDescent="0.35">
      <c r="A4503">
        <v>1</v>
      </c>
      <c r="B4503" t="s">
        <v>16</v>
      </c>
      <c r="C4503">
        <v>49</v>
      </c>
      <c r="D4503" t="s">
        <v>79</v>
      </c>
      <c r="E4503">
        <v>2</v>
      </c>
      <c r="F4503" t="s">
        <v>18</v>
      </c>
      <c r="G4503">
        <v>37</v>
      </c>
      <c r="H4503" t="s">
        <v>19</v>
      </c>
      <c r="I4503">
        <v>724</v>
      </c>
      <c r="J4503" t="s">
        <v>20</v>
      </c>
      <c r="K4503">
        <v>3</v>
      </c>
      <c r="L4503" t="s">
        <v>21</v>
      </c>
      <c r="M4503">
        <v>2010</v>
      </c>
      <c r="N4503" s="4">
        <v>1.39613980806091</v>
      </c>
      <c r="O4503" s="4">
        <v>1.5974870170145601</v>
      </c>
      <c r="P4503" s="4">
        <v>1.21369575277346</v>
      </c>
    </row>
    <row r="4504" spans="1:16" x14ac:dyDescent="0.35">
      <c r="A4504">
        <v>1</v>
      </c>
      <c r="B4504" t="s">
        <v>16</v>
      </c>
      <c r="C4504">
        <v>163</v>
      </c>
      <c r="D4504" t="s">
        <v>78</v>
      </c>
      <c r="E4504">
        <v>2</v>
      </c>
      <c r="F4504" t="s">
        <v>18</v>
      </c>
      <c r="G4504">
        <v>37</v>
      </c>
      <c r="H4504" t="s">
        <v>19</v>
      </c>
      <c r="I4504">
        <v>724</v>
      </c>
      <c r="J4504" t="s">
        <v>20</v>
      </c>
      <c r="K4504">
        <v>3</v>
      </c>
      <c r="L4504" t="s">
        <v>21</v>
      </c>
      <c r="M4504">
        <v>2009</v>
      </c>
      <c r="N4504" s="4">
        <v>2.0497510763212898</v>
      </c>
      <c r="O4504" s="4">
        <v>2.3071683501696301</v>
      </c>
      <c r="P4504" s="4">
        <v>1.80790247233404</v>
      </c>
    </row>
    <row r="4505" spans="1:16" x14ac:dyDescent="0.35">
      <c r="A4505">
        <v>1</v>
      </c>
      <c r="B4505" t="s">
        <v>16</v>
      </c>
      <c r="C4505">
        <v>144</v>
      </c>
      <c r="D4505" t="s">
        <v>58</v>
      </c>
      <c r="E4505">
        <v>2</v>
      </c>
      <c r="F4505" t="s">
        <v>18</v>
      </c>
      <c r="G4505">
        <v>37</v>
      </c>
      <c r="H4505" t="s">
        <v>19</v>
      </c>
      <c r="I4505">
        <v>724</v>
      </c>
      <c r="J4505" t="s">
        <v>20</v>
      </c>
      <c r="K4505">
        <v>3</v>
      </c>
      <c r="L4505" t="s">
        <v>21</v>
      </c>
      <c r="M4505">
        <v>2012</v>
      </c>
      <c r="N4505" s="4">
        <v>1.8128897510708899</v>
      </c>
      <c r="O4505" s="4">
        <v>2.2247295973514101</v>
      </c>
      <c r="P4505" s="4">
        <v>1.4426401223846399</v>
      </c>
    </row>
    <row r="4506" spans="1:16" x14ac:dyDescent="0.35">
      <c r="A4506">
        <v>1</v>
      </c>
      <c r="B4506" t="s">
        <v>16</v>
      </c>
      <c r="C4506">
        <v>140</v>
      </c>
      <c r="D4506" t="s">
        <v>205</v>
      </c>
      <c r="E4506">
        <v>2</v>
      </c>
      <c r="F4506" t="s">
        <v>18</v>
      </c>
      <c r="G4506">
        <v>37</v>
      </c>
      <c r="H4506" t="s">
        <v>19</v>
      </c>
      <c r="I4506">
        <v>724</v>
      </c>
      <c r="J4506" t="s">
        <v>20</v>
      </c>
      <c r="K4506">
        <v>3</v>
      </c>
      <c r="L4506" t="s">
        <v>21</v>
      </c>
      <c r="M4506">
        <v>2010</v>
      </c>
      <c r="N4506" s="4">
        <v>1.4014787301193901</v>
      </c>
      <c r="O4506" s="4">
        <v>1.7997956618442801</v>
      </c>
      <c r="P4506" s="4">
        <v>1.0786209001589599</v>
      </c>
    </row>
    <row r="4507" spans="1:16" x14ac:dyDescent="0.35">
      <c r="A4507">
        <v>1</v>
      </c>
      <c r="B4507" t="s">
        <v>16</v>
      </c>
      <c r="C4507">
        <v>34</v>
      </c>
      <c r="D4507" t="s">
        <v>23</v>
      </c>
      <c r="E4507">
        <v>2</v>
      </c>
      <c r="F4507" t="s">
        <v>18</v>
      </c>
      <c r="G4507">
        <v>37</v>
      </c>
      <c r="H4507" t="s">
        <v>19</v>
      </c>
      <c r="I4507">
        <v>724</v>
      </c>
      <c r="J4507" t="s">
        <v>20</v>
      </c>
      <c r="K4507">
        <v>3</v>
      </c>
      <c r="L4507" t="s">
        <v>21</v>
      </c>
      <c r="M4507">
        <v>2012</v>
      </c>
      <c r="N4507" s="4">
        <v>1.7964349221601901</v>
      </c>
      <c r="O4507" s="4">
        <v>2.2874087182082299</v>
      </c>
      <c r="P4507" s="4">
        <v>1.40441201753351</v>
      </c>
    </row>
    <row r="4508" spans="1:16" x14ac:dyDescent="0.35">
      <c r="A4508">
        <v>1</v>
      </c>
      <c r="B4508" t="s">
        <v>16</v>
      </c>
      <c r="C4508">
        <v>522</v>
      </c>
      <c r="D4508" t="s">
        <v>69</v>
      </c>
      <c r="E4508">
        <v>2</v>
      </c>
      <c r="F4508" t="s">
        <v>18</v>
      </c>
      <c r="G4508">
        <v>37</v>
      </c>
      <c r="H4508" t="s">
        <v>19</v>
      </c>
      <c r="I4508">
        <v>724</v>
      </c>
      <c r="J4508" t="s">
        <v>20</v>
      </c>
      <c r="K4508">
        <v>3</v>
      </c>
      <c r="L4508" t="s">
        <v>21</v>
      </c>
      <c r="M4508">
        <v>2010</v>
      </c>
      <c r="N4508" s="4">
        <v>2.0152409372571198</v>
      </c>
      <c r="O4508" s="4">
        <v>2.7189645060402401</v>
      </c>
      <c r="P4508" s="4">
        <v>1.50658153168298</v>
      </c>
    </row>
    <row r="4509" spans="1:16" x14ac:dyDescent="0.35">
      <c r="A4509">
        <v>1</v>
      </c>
      <c r="B4509" t="s">
        <v>16</v>
      </c>
      <c r="C4509">
        <v>170</v>
      </c>
      <c r="D4509" t="s">
        <v>168</v>
      </c>
      <c r="E4509">
        <v>2</v>
      </c>
      <c r="F4509" t="s">
        <v>18</v>
      </c>
      <c r="G4509">
        <v>37</v>
      </c>
      <c r="H4509" t="s">
        <v>19</v>
      </c>
      <c r="I4509">
        <v>724</v>
      </c>
      <c r="J4509" t="s">
        <v>20</v>
      </c>
      <c r="K4509">
        <v>3</v>
      </c>
      <c r="L4509" t="s">
        <v>21</v>
      </c>
      <c r="M4509">
        <v>2011</v>
      </c>
      <c r="N4509" s="4">
        <v>3.0925176594205102</v>
      </c>
      <c r="O4509" s="4">
        <v>4.5312587910035802</v>
      </c>
      <c r="P4509" s="4">
        <v>1.8469864048048299</v>
      </c>
    </row>
    <row r="4510" spans="1:16" x14ac:dyDescent="0.35">
      <c r="A4510">
        <v>1</v>
      </c>
      <c r="B4510" t="s">
        <v>16</v>
      </c>
      <c r="C4510">
        <v>18</v>
      </c>
      <c r="D4510" t="s">
        <v>22</v>
      </c>
      <c r="E4510">
        <v>2</v>
      </c>
      <c r="F4510" t="s">
        <v>18</v>
      </c>
      <c r="G4510">
        <v>37</v>
      </c>
      <c r="H4510" t="s">
        <v>19</v>
      </c>
      <c r="I4510">
        <v>724</v>
      </c>
      <c r="J4510" t="s">
        <v>20</v>
      </c>
      <c r="K4510">
        <v>3</v>
      </c>
      <c r="L4510" t="s">
        <v>21</v>
      </c>
      <c r="M4510">
        <v>2012</v>
      </c>
      <c r="N4510" s="4">
        <v>2.6363390791514001</v>
      </c>
      <c r="O4510" s="4">
        <v>3.2876636830594301</v>
      </c>
      <c r="P4510" s="4">
        <v>2.0164625511526499</v>
      </c>
    </row>
    <row r="4511" spans="1:16" x14ac:dyDescent="0.35">
      <c r="A4511">
        <v>1</v>
      </c>
      <c r="B4511" t="s">
        <v>16</v>
      </c>
      <c r="C4511">
        <v>97</v>
      </c>
      <c r="D4511" t="s">
        <v>120</v>
      </c>
      <c r="E4511">
        <v>2</v>
      </c>
      <c r="F4511" t="s">
        <v>18</v>
      </c>
      <c r="G4511">
        <v>37</v>
      </c>
      <c r="H4511" t="s">
        <v>19</v>
      </c>
      <c r="I4511">
        <v>724</v>
      </c>
      <c r="J4511" t="s">
        <v>20</v>
      </c>
      <c r="K4511">
        <v>3</v>
      </c>
      <c r="L4511" t="s">
        <v>21</v>
      </c>
      <c r="M4511">
        <v>2010</v>
      </c>
      <c r="N4511" s="4">
        <v>2.40203447593708</v>
      </c>
      <c r="O4511" s="4">
        <v>2.5262678341417901</v>
      </c>
      <c r="P4511" s="4">
        <v>2.2876512805906399</v>
      </c>
    </row>
    <row r="4512" spans="1:16" x14ac:dyDescent="0.35">
      <c r="A4512">
        <v>1</v>
      </c>
      <c r="B4512" t="s">
        <v>16</v>
      </c>
      <c r="C4512">
        <v>208</v>
      </c>
      <c r="D4512" t="s">
        <v>114</v>
      </c>
      <c r="E4512">
        <v>2</v>
      </c>
      <c r="F4512" t="s">
        <v>18</v>
      </c>
      <c r="G4512">
        <v>37</v>
      </c>
      <c r="H4512" t="s">
        <v>19</v>
      </c>
      <c r="I4512">
        <v>724</v>
      </c>
      <c r="J4512" t="s">
        <v>20</v>
      </c>
      <c r="K4512">
        <v>3</v>
      </c>
      <c r="L4512" t="s">
        <v>21</v>
      </c>
      <c r="M4512">
        <v>2010</v>
      </c>
      <c r="N4512" s="4">
        <v>4.5758674884408803</v>
      </c>
      <c r="O4512" s="4">
        <v>5.9812760195632002</v>
      </c>
      <c r="P4512" s="4">
        <v>3.41583302321669</v>
      </c>
    </row>
    <row r="4513" spans="1:16" x14ac:dyDescent="0.35">
      <c r="A4513">
        <v>1</v>
      </c>
      <c r="B4513" t="s">
        <v>16</v>
      </c>
      <c r="C4513">
        <v>67</v>
      </c>
      <c r="D4513" t="s">
        <v>42</v>
      </c>
      <c r="E4513">
        <v>2</v>
      </c>
      <c r="F4513" t="s">
        <v>18</v>
      </c>
      <c r="G4513">
        <v>37</v>
      </c>
      <c r="H4513" t="s">
        <v>19</v>
      </c>
      <c r="I4513">
        <v>724</v>
      </c>
      <c r="J4513" t="s">
        <v>20</v>
      </c>
      <c r="K4513">
        <v>3</v>
      </c>
      <c r="L4513" t="s">
        <v>21</v>
      </c>
      <c r="M4513">
        <v>2013</v>
      </c>
      <c r="N4513" s="4">
        <v>0.48156097792312202</v>
      </c>
      <c r="O4513" s="4">
        <v>0.50382130418240101</v>
      </c>
      <c r="P4513" s="4">
        <v>0.44561219819063302</v>
      </c>
    </row>
    <row r="4514" spans="1:16" x14ac:dyDescent="0.35">
      <c r="A4514">
        <v>1</v>
      </c>
      <c r="B4514" t="s">
        <v>16</v>
      </c>
      <c r="C4514">
        <v>75</v>
      </c>
      <c r="D4514" t="s">
        <v>218</v>
      </c>
      <c r="E4514">
        <v>2</v>
      </c>
      <c r="F4514" t="s">
        <v>18</v>
      </c>
      <c r="G4514">
        <v>37</v>
      </c>
      <c r="H4514" t="s">
        <v>19</v>
      </c>
      <c r="I4514">
        <v>724</v>
      </c>
      <c r="J4514" t="s">
        <v>20</v>
      </c>
      <c r="K4514">
        <v>3</v>
      </c>
      <c r="L4514" t="s">
        <v>21</v>
      </c>
      <c r="M4514">
        <v>2010</v>
      </c>
      <c r="N4514" s="4">
        <v>0.87557337100624899</v>
      </c>
      <c r="O4514" s="4">
        <v>0.92900734690590503</v>
      </c>
      <c r="P4514" s="4">
        <v>0.82253495934130005</v>
      </c>
    </row>
    <row r="4515" spans="1:16" x14ac:dyDescent="0.35">
      <c r="A4515">
        <v>1</v>
      </c>
      <c r="B4515" t="s">
        <v>16</v>
      </c>
      <c r="C4515">
        <v>48</v>
      </c>
      <c r="D4515" t="s">
        <v>103</v>
      </c>
      <c r="E4515">
        <v>2</v>
      </c>
      <c r="F4515" t="s">
        <v>18</v>
      </c>
      <c r="G4515">
        <v>37</v>
      </c>
      <c r="H4515" t="s">
        <v>19</v>
      </c>
      <c r="I4515">
        <v>724</v>
      </c>
      <c r="J4515" t="s">
        <v>20</v>
      </c>
      <c r="K4515">
        <v>3</v>
      </c>
      <c r="L4515" t="s">
        <v>21</v>
      </c>
      <c r="M4515">
        <v>2012</v>
      </c>
      <c r="N4515" s="4">
        <v>1.53731609448794</v>
      </c>
      <c r="O4515" s="4">
        <v>1.62680975558034</v>
      </c>
      <c r="P4515" s="4">
        <v>1.4458963234890401</v>
      </c>
    </row>
    <row r="4516" spans="1:16" x14ac:dyDescent="0.35">
      <c r="A4516">
        <v>1</v>
      </c>
      <c r="B4516" t="s">
        <v>16</v>
      </c>
      <c r="C4516">
        <v>84</v>
      </c>
      <c r="D4516" t="s">
        <v>74</v>
      </c>
      <c r="E4516">
        <v>2</v>
      </c>
      <c r="F4516" t="s">
        <v>18</v>
      </c>
      <c r="G4516">
        <v>37</v>
      </c>
      <c r="H4516" t="s">
        <v>19</v>
      </c>
      <c r="I4516">
        <v>724</v>
      </c>
      <c r="J4516" t="s">
        <v>20</v>
      </c>
      <c r="K4516">
        <v>3</v>
      </c>
      <c r="L4516" t="s">
        <v>21</v>
      </c>
      <c r="M4516">
        <v>2011</v>
      </c>
      <c r="N4516" s="4">
        <v>0.36435138903319397</v>
      </c>
      <c r="O4516" s="4">
        <v>0.39647236610841702</v>
      </c>
      <c r="P4516" s="4">
        <v>0.33889112154401502</v>
      </c>
    </row>
    <row r="4517" spans="1:16" x14ac:dyDescent="0.35">
      <c r="A4517">
        <v>1</v>
      </c>
      <c r="B4517" t="s">
        <v>16</v>
      </c>
      <c r="C4517">
        <v>14</v>
      </c>
      <c r="D4517" t="s">
        <v>128</v>
      </c>
      <c r="E4517">
        <v>2</v>
      </c>
      <c r="F4517" t="s">
        <v>18</v>
      </c>
      <c r="G4517">
        <v>37</v>
      </c>
      <c r="H4517" t="s">
        <v>19</v>
      </c>
      <c r="I4517">
        <v>724</v>
      </c>
      <c r="J4517" t="s">
        <v>20</v>
      </c>
      <c r="K4517">
        <v>3</v>
      </c>
      <c r="L4517" t="s">
        <v>21</v>
      </c>
      <c r="M4517">
        <v>2011</v>
      </c>
      <c r="N4517" s="4">
        <v>0.66078433206246101</v>
      </c>
      <c r="O4517" s="4">
        <v>0.84959140511541897</v>
      </c>
      <c r="P4517" s="4">
        <v>0.51344819641732997</v>
      </c>
    </row>
    <row r="4518" spans="1:16" x14ac:dyDescent="0.35">
      <c r="A4518">
        <v>1</v>
      </c>
      <c r="B4518" t="s">
        <v>16</v>
      </c>
      <c r="C4518">
        <v>35</v>
      </c>
      <c r="D4518" t="s">
        <v>47</v>
      </c>
      <c r="E4518">
        <v>2</v>
      </c>
      <c r="F4518" t="s">
        <v>18</v>
      </c>
      <c r="G4518">
        <v>37</v>
      </c>
      <c r="H4518" t="s">
        <v>19</v>
      </c>
      <c r="I4518">
        <v>724</v>
      </c>
      <c r="J4518" t="s">
        <v>20</v>
      </c>
      <c r="K4518">
        <v>3</v>
      </c>
      <c r="L4518" t="s">
        <v>21</v>
      </c>
      <c r="M4518">
        <v>2013</v>
      </c>
      <c r="N4518" s="4">
        <v>1.4037075184255501</v>
      </c>
      <c r="O4518" s="4">
        <v>1.56990211163007</v>
      </c>
      <c r="P4518" s="4">
        <v>1.2562959434001899</v>
      </c>
    </row>
    <row r="4519" spans="1:16" x14ac:dyDescent="0.35">
      <c r="A4519">
        <v>1</v>
      </c>
      <c r="B4519" t="s">
        <v>16</v>
      </c>
      <c r="C4519">
        <v>121</v>
      </c>
      <c r="D4519" t="s">
        <v>182</v>
      </c>
      <c r="E4519">
        <v>2</v>
      </c>
      <c r="F4519" t="s">
        <v>18</v>
      </c>
      <c r="G4519">
        <v>37</v>
      </c>
      <c r="H4519" t="s">
        <v>19</v>
      </c>
      <c r="I4519">
        <v>724</v>
      </c>
      <c r="J4519" t="s">
        <v>20</v>
      </c>
      <c r="K4519">
        <v>3</v>
      </c>
      <c r="L4519" t="s">
        <v>21</v>
      </c>
      <c r="M4519">
        <v>2014</v>
      </c>
      <c r="N4519" s="4">
        <v>3.3831899967192398</v>
      </c>
      <c r="O4519" s="4">
        <v>4.7623423119597899</v>
      </c>
      <c r="P4519" s="4">
        <v>2.1980320200939598</v>
      </c>
    </row>
    <row r="4520" spans="1:16" x14ac:dyDescent="0.35">
      <c r="A4520">
        <v>1</v>
      </c>
      <c r="B4520" t="s">
        <v>16</v>
      </c>
      <c r="C4520">
        <v>218</v>
      </c>
      <c r="D4520" t="s">
        <v>217</v>
      </c>
      <c r="E4520">
        <v>2</v>
      </c>
      <c r="F4520" t="s">
        <v>18</v>
      </c>
      <c r="G4520">
        <v>37</v>
      </c>
      <c r="H4520" t="s">
        <v>19</v>
      </c>
      <c r="I4520">
        <v>724</v>
      </c>
      <c r="J4520" t="s">
        <v>20</v>
      </c>
      <c r="K4520">
        <v>3</v>
      </c>
      <c r="L4520" t="s">
        <v>21</v>
      </c>
      <c r="M4520">
        <v>2012</v>
      </c>
      <c r="N4520" s="4">
        <v>3.94757975928191</v>
      </c>
      <c r="O4520" s="4">
        <v>5.6268431759762896</v>
      </c>
      <c r="P4520" s="4">
        <v>2.5468057296540101</v>
      </c>
    </row>
    <row r="4521" spans="1:16" x14ac:dyDescent="0.35">
      <c r="A4521">
        <v>1</v>
      </c>
      <c r="B4521" t="s">
        <v>16</v>
      </c>
      <c r="C4521">
        <v>106</v>
      </c>
      <c r="D4521" t="s">
        <v>169</v>
      </c>
      <c r="E4521">
        <v>2</v>
      </c>
      <c r="F4521" t="s">
        <v>18</v>
      </c>
      <c r="G4521">
        <v>37</v>
      </c>
      <c r="H4521" t="s">
        <v>19</v>
      </c>
      <c r="I4521">
        <v>724</v>
      </c>
      <c r="J4521" t="s">
        <v>20</v>
      </c>
      <c r="K4521">
        <v>3</v>
      </c>
      <c r="L4521" t="s">
        <v>21</v>
      </c>
      <c r="M4521">
        <v>2014</v>
      </c>
      <c r="N4521" s="4">
        <v>8.1812142753477506</v>
      </c>
      <c r="O4521" s="4">
        <v>9.51786949551067</v>
      </c>
      <c r="P4521" s="4">
        <v>6.8793151263160599</v>
      </c>
    </row>
    <row r="4522" spans="1:16" x14ac:dyDescent="0.35">
      <c r="A4522">
        <v>1</v>
      </c>
      <c r="B4522" t="s">
        <v>16</v>
      </c>
      <c r="C4522">
        <v>207</v>
      </c>
      <c r="D4522" t="s">
        <v>146</v>
      </c>
      <c r="E4522">
        <v>2</v>
      </c>
      <c r="F4522" t="s">
        <v>18</v>
      </c>
      <c r="G4522">
        <v>37</v>
      </c>
      <c r="H4522" t="s">
        <v>19</v>
      </c>
      <c r="I4522">
        <v>724</v>
      </c>
      <c r="J4522" t="s">
        <v>20</v>
      </c>
      <c r="K4522">
        <v>3</v>
      </c>
      <c r="L4522" t="s">
        <v>21</v>
      </c>
      <c r="M4522">
        <v>2013</v>
      </c>
      <c r="N4522" s="4">
        <v>1.66908768016343</v>
      </c>
      <c r="O4522" s="4">
        <v>2.3214096973693099</v>
      </c>
      <c r="P4522" s="4">
        <v>1.1520681825411601</v>
      </c>
    </row>
    <row r="4523" spans="1:16" x14ac:dyDescent="0.35">
      <c r="A4523">
        <v>1</v>
      </c>
      <c r="B4523" t="s">
        <v>16</v>
      </c>
      <c r="C4523">
        <v>24</v>
      </c>
      <c r="D4523" t="s">
        <v>171</v>
      </c>
      <c r="E4523">
        <v>2</v>
      </c>
      <c r="F4523" t="s">
        <v>18</v>
      </c>
      <c r="G4523">
        <v>37</v>
      </c>
      <c r="H4523" t="s">
        <v>19</v>
      </c>
      <c r="I4523">
        <v>724</v>
      </c>
      <c r="J4523" t="s">
        <v>20</v>
      </c>
      <c r="K4523">
        <v>3</v>
      </c>
      <c r="L4523" t="s">
        <v>21</v>
      </c>
      <c r="M4523">
        <v>2015</v>
      </c>
      <c r="N4523">
        <v>4.6719150117546704</v>
      </c>
      <c r="O4523" s="4">
        <v>7.1044749242108498</v>
      </c>
      <c r="P4523" s="4">
        <v>2.8990705146542299</v>
      </c>
    </row>
    <row r="4524" spans="1:16" x14ac:dyDescent="0.35">
      <c r="A4524">
        <v>1</v>
      </c>
      <c r="B4524" t="s">
        <v>16</v>
      </c>
      <c r="C4524">
        <v>195</v>
      </c>
      <c r="D4524" t="s">
        <v>102</v>
      </c>
      <c r="E4524">
        <v>2</v>
      </c>
      <c r="F4524" t="s">
        <v>18</v>
      </c>
      <c r="G4524">
        <v>37</v>
      </c>
      <c r="H4524" t="s">
        <v>19</v>
      </c>
      <c r="I4524">
        <v>724</v>
      </c>
      <c r="J4524" t="s">
        <v>20</v>
      </c>
      <c r="K4524">
        <v>3</v>
      </c>
      <c r="L4524" t="s">
        <v>21</v>
      </c>
      <c r="M4524">
        <v>2013</v>
      </c>
      <c r="N4524" s="4">
        <v>6.2916576709638203</v>
      </c>
      <c r="O4524">
        <v>9.8314891236928794</v>
      </c>
      <c r="P4524" s="4">
        <v>3.4473786656176202</v>
      </c>
    </row>
    <row r="4525" spans="1:16" x14ac:dyDescent="0.35">
      <c r="A4525">
        <v>1</v>
      </c>
      <c r="B4525" t="s">
        <v>16</v>
      </c>
      <c r="C4525">
        <v>107</v>
      </c>
      <c r="D4525" t="s">
        <v>207</v>
      </c>
      <c r="E4525">
        <v>2</v>
      </c>
      <c r="F4525" t="s">
        <v>18</v>
      </c>
      <c r="G4525">
        <v>37</v>
      </c>
      <c r="H4525" t="s">
        <v>19</v>
      </c>
      <c r="I4525">
        <v>724</v>
      </c>
      <c r="J4525" t="s">
        <v>20</v>
      </c>
      <c r="K4525">
        <v>3</v>
      </c>
      <c r="L4525" t="s">
        <v>21</v>
      </c>
      <c r="M4525">
        <v>2012</v>
      </c>
      <c r="N4525" s="4">
        <v>5.3526934821933603</v>
      </c>
      <c r="O4525" s="4">
        <v>5.9952274727161701</v>
      </c>
      <c r="P4525" s="4">
        <v>4.7909529242943698</v>
      </c>
    </row>
    <row r="4526" spans="1:16" x14ac:dyDescent="0.35">
      <c r="A4526">
        <v>1</v>
      </c>
      <c r="B4526" t="s">
        <v>16</v>
      </c>
      <c r="C4526">
        <v>369</v>
      </c>
      <c r="D4526" t="s">
        <v>166</v>
      </c>
      <c r="E4526">
        <v>2</v>
      </c>
      <c r="F4526" t="s">
        <v>18</v>
      </c>
      <c r="G4526">
        <v>37</v>
      </c>
      <c r="H4526" t="s">
        <v>19</v>
      </c>
      <c r="I4526">
        <v>724</v>
      </c>
      <c r="J4526" t="s">
        <v>20</v>
      </c>
      <c r="K4526">
        <v>3</v>
      </c>
      <c r="L4526" t="s">
        <v>21</v>
      </c>
      <c r="M4526">
        <v>2014</v>
      </c>
      <c r="N4526" s="4">
        <v>5.2734654089381303</v>
      </c>
      <c r="O4526" s="4">
        <v>9.0389945014866893</v>
      </c>
      <c r="P4526" s="4">
        <v>2.9063488718531598</v>
      </c>
    </row>
    <row r="4527" spans="1:16" x14ac:dyDescent="0.35">
      <c r="A4527">
        <v>1</v>
      </c>
      <c r="B4527" t="s">
        <v>16</v>
      </c>
      <c r="C4527">
        <v>122</v>
      </c>
      <c r="D4527" t="s">
        <v>196</v>
      </c>
      <c r="E4527">
        <v>2</v>
      </c>
      <c r="F4527" t="s">
        <v>18</v>
      </c>
      <c r="G4527">
        <v>37</v>
      </c>
      <c r="H4527" t="s">
        <v>19</v>
      </c>
      <c r="I4527">
        <v>724</v>
      </c>
      <c r="J4527" t="s">
        <v>20</v>
      </c>
      <c r="K4527">
        <v>3</v>
      </c>
      <c r="L4527" t="s">
        <v>21</v>
      </c>
      <c r="M4527">
        <v>2014</v>
      </c>
      <c r="N4527" s="4">
        <v>5.2719696911269196</v>
      </c>
      <c r="O4527" s="4">
        <v>6.2170333006300096</v>
      </c>
      <c r="P4527" s="4">
        <v>4.5329187606107499</v>
      </c>
    </row>
    <row r="4528" spans="1:16" x14ac:dyDescent="0.35">
      <c r="A4528">
        <v>1</v>
      </c>
      <c r="B4528" t="s">
        <v>16</v>
      </c>
      <c r="C4528">
        <v>393</v>
      </c>
      <c r="D4528" t="s">
        <v>136</v>
      </c>
      <c r="E4528">
        <v>2</v>
      </c>
      <c r="F4528" t="s">
        <v>18</v>
      </c>
      <c r="G4528">
        <v>37</v>
      </c>
      <c r="H4528" t="s">
        <v>19</v>
      </c>
      <c r="I4528">
        <v>724</v>
      </c>
      <c r="J4528" t="s">
        <v>20</v>
      </c>
      <c r="K4528">
        <v>3</v>
      </c>
      <c r="L4528" t="s">
        <v>21</v>
      </c>
      <c r="M4528">
        <v>2011</v>
      </c>
      <c r="N4528" s="4">
        <v>4.99106355903149</v>
      </c>
      <c r="O4528" s="4">
        <v>6.47480395971865</v>
      </c>
      <c r="P4528" s="4">
        <v>3.0498983815735898</v>
      </c>
    </row>
    <row r="4529" spans="1:16" x14ac:dyDescent="0.35">
      <c r="A4529">
        <v>1</v>
      </c>
      <c r="B4529" t="s">
        <v>16</v>
      </c>
      <c r="C4529">
        <v>39</v>
      </c>
      <c r="D4529" t="s">
        <v>129</v>
      </c>
      <c r="E4529">
        <v>2</v>
      </c>
      <c r="F4529" t="s">
        <v>18</v>
      </c>
      <c r="G4529">
        <v>37</v>
      </c>
      <c r="H4529" t="s">
        <v>19</v>
      </c>
      <c r="I4529">
        <v>724</v>
      </c>
      <c r="J4529" t="s">
        <v>20</v>
      </c>
      <c r="K4529">
        <v>3</v>
      </c>
      <c r="L4529" t="s">
        <v>21</v>
      </c>
      <c r="M4529">
        <v>2012</v>
      </c>
      <c r="N4529" s="4">
        <v>1.3862585378234999</v>
      </c>
      <c r="O4529" s="4">
        <v>1.75907853177248</v>
      </c>
      <c r="P4529" s="4">
        <v>1.09122934910863</v>
      </c>
    </row>
    <row r="4530" spans="1:16" x14ac:dyDescent="0.35">
      <c r="A4530">
        <v>1</v>
      </c>
      <c r="B4530" t="s">
        <v>16</v>
      </c>
      <c r="C4530">
        <v>413</v>
      </c>
      <c r="D4530" t="s">
        <v>94</v>
      </c>
      <c r="E4530">
        <v>2</v>
      </c>
      <c r="F4530" t="s">
        <v>18</v>
      </c>
      <c r="G4530">
        <v>37</v>
      </c>
      <c r="H4530" t="s">
        <v>19</v>
      </c>
      <c r="I4530">
        <v>724</v>
      </c>
      <c r="J4530" t="s">
        <v>20</v>
      </c>
      <c r="K4530">
        <v>3</v>
      </c>
      <c r="L4530" t="s">
        <v>21</v>
      </c>
      <c r="M4530">
        <v>2013</v>
      </c>
      <c r="N4530" s="4">
        <v>4.4111244687603399</v>
      </c>
      <c r="O4530" s="4">
        <v>6.7120784914696596</v>
      </c>
      <c r="P4530" s="4">
        <v>2.5594107621569</v>
      </c>
    </row>
    <row r="4531" spans="1:16" x14ac:dyDescent="0.35">
      <c r="A4531">
        <v>1</v>
      </c>
      <c r="B4531" t="s">
        <v>16</v>
      </c>
      <c r="C4531">
        <v>194</v>
      </c>
      <c r="D4531" t="s">
        <v>33</v>
      </c>
      <c r="E4531">
        <v>2</v>
      </c>
      <c r="F4531" t="s">
        <v>18</v>
      </c>
      <c r="G4531">
        <v>37</v>
      </c>
      <c r="H4531" t="s">
        <v>19</v>
      </c>
      <c r="I4531">
        <v>724</v>
      </c>
      <c r="J4531" t="s">
        <v>20</v>
      </c>
      <c r="K4531">
        <v>3</v>
      </c>
      <c r="L4531" t="s">
        <v>21</v>
      </c>
      <c r="M4531">
        <v>2013</v>
      </c>
      <c r="N4531" s="4">
        <v>12.9604088608609</v>
      </c>
      <c r="O4531" s="4">
        <v>20.341734486875399</v>
      </c>
      <c r="P4531" s="4">
        <v>7.6842225122826102</v>
      </c>
    </row>
    <row r="4532" spans="1:16" x14ac:dyDescent="0.35">
      <c r="A4532">
        <v>1</v>
      </c>
      <c r="B4532" t="s">
        <v>16</v>
      </c>
      <c r="C4532">
        <v>11</v>
      </c>
      <c r="D4532" t="s">
        <v>178</v>
      </c>
      <c r="E4532">
        <v>2</v>
      </c>
      <c r="F4532" t="s">
        <v>18</v>
      </c>
      <c r="G4532">
        <v>37</v>
      </c>
      <c r="H4532" t="s">
        <v>19</v>
      </c>
      <c r="I4532">
        <v>724</v>
      </c>
      <c r="J4532" t="s">
        <v>20</v>
      </c>
      <c r="K4532">
        <v>3</v>
      </c>
      <c r="L4532" t="s">
        <v>21</v>
      </c>
      <c r="M4532">
        <v>2014</v>
      </c>
      <c r="N4532">
        <v>0.52756531847427501</v>
      </c>
      <c r="O4532" s="4">
        <v>0.65215443802747297</v>
      </c>
      <c r="P4532" s="4">
        <v>0.414920816626488</v>
      </c>
    </row>
    <row r="4533" spans="1:16" x14ac:dyDescent="0.35">
      <c r="A4533">
        <v>1</v>
      </c>
      <c r="B4533" t="s">
        <v>16</v>
      </c>
      <c r="C4533">
        <v>90</v>
      </c>
      <c r="D4533" t="s">
        <v>170</v>
      </c>
      <c r="E4533">
        <v>2</v>
      </c>
      <c r="F4533" t="s">
        <v>18</v>
      </c>
      <c r="G4533">
        <v>37</v>
      </c>
      <c r="H4533" t="s">
        <v>19</v>
      </c>
      <c r="I4533">
        <v>724</v>
      </c>
      <c r="J4533" t="s">
        <v>20</v>
      </c>
      <c r="K4533">
        <v>3</v>
      </c>
      <c r="L4533" t="s">
        <v>21</v>
      </c>
      <c r="M4533">
        <v>2011</v>
      </c>
      <c r="N4533" s="4">
        <v>0.66297334046578305</v>
      </c>
      <c r="O4533" s="4">
        <v>0.69939756154126398</v>
      </c>
      <c r="P4533" s="4">
        <v>0.63725784908699801</v>
      </c>
    </row>
    <row r="4534" spans="1:16" x14ac:dyDescent="0.35">
      <c r="A4534">
        <v>1</v>
      </c>
      <c r="B4534" t="s">
        <v>16</v>
      </c>
      <c r="C4534">
        <v>142</v>
      </c>
      <c r="D4534" t="s">
        <v>161</v>
      </c>
      <c r="E4534">
        <v>2</v>
      </c>
      <c r="F4534" t="s">
        <v>18</v>
      </c>
      <c r="G4534">
        <v>37</v>
      </c>
      <c r="H4534" t="s">
        <v>19</v>
      </c>
      <c r="I4534">
        <v>724</v>
      </c>
      <c r="J4534" t="s">
        <v>20</v>
      </c>
      <c r="K4534">
        <v>3</v>
      </c>
      <c r="L4534" t="s">
        <v>21</v>
      </c>
      <c r="M4534">
        <v>2010</v>
      </c>
      <c r="N4534" s="4">
        <v>1.4744330964435799</v>
      </c>
      <c r="O4534" s="4">
        <v>1.6023909451503799</v>
      </c>
      <c r="P4534" s="4">
        <v>1.3444207081731101</v>
      </c>
    </row>
    <row r="4535" spans="1:16" x14ac:dyDescent="0.35">
      <c r="A4535">
        <v>1</v>
      </c>
      <c r="B4535" t="s">
        <v>16</v>
      </c>
      <c r="C4535">
        <v>10</v>
      </c>
      <c r="D4535" t="s">
        <v>176</v>
      </c>
      <c r="E4535">
        <v>2</v>
      </c>
      <c r="F4535" t="s">
        <v>18</v>
      </c>
      <c r="G4535">
        <v>37</v>
      </c>
      <c r="H4535" t="s">
        <v>19</v>
      </c>
      <c r="I4535">
        <v>724</v>
      </c>
      <c r="J4535" t="s">
        <v>20</v>
      </c>
      <c r="K4535">
        <v>3</v>
      </c>
      <c r="L4535" t="s">
        <v>21</v>
      </c>
      <c r="M4535">
        <v>2012</v>
      </c>
      <c r="N4535" s="4">
        <v>1.6992881055232101</v>
      </c>
      <c r="O4535" s="4">
        <v>2.3965116244867</v>
      </c>
      <c r="P4535" s="4">
        <v>1.1175609335792001</v>
      </c>
    </row>
    <row r="4536" spans="1:16" x14ac:dyDescent="0.35">
      <c r="A4536">
        <v>1</v>
      </c>
      <c r="B4536" t="s">
        <v>16</v>
      </c>
      <c r="C4536">
        <v>298</v>
      </c>
      <c r="D4536" t="s">
        <v>28</v>
      </c>
      <c r="E4536">
        <v>2</v>
      </c>
      <c r="F4536" t="s">
        <v>18</v>
      </c>
      <c r="G4536">
        <v>37</v>
      </c>
      <c r="H4536" t="s">
        <v>19</v>
      </c>
      <c r="I4536">
        <v>724</v>
      </c>
      <c r="J4536" t="s">
        <v>20</v>
      </c>
      <c r="K4536">
        <v>3</v>
      </c>
      <c r="L4536" t="s">
        <v>21</v>
      </c>
      <c r="M4536">
        <v>2012</v>
      </c>
      <c r="N4536" s="4">
        <v>1.86612419114909</v>
      </c>
      <c r="O4536" s="4">
        <v>2.4155123940102499</v>
      </c>
      <c r="P4536" s="4">
        <v>1.4505791658371101</v>
      </c>
    </row>
    <row r="4537" spans="1:16" x14ac:dyDescent="0.35">
      <c r="A4537">
        <v>1</v>
      </c>
      <c r="B4537" t="s">
        <v>16</v>
      </c>
      <c r="C4537">
        <v>12</v>
      </c>
      <c r="D4537" t="s">
        <v>174</v>
      </c>
      <c r="E4537">
        <v>2</v>
      </c>
      <c r="F4537" t="s">
        <v>18</v>
      </c>
      <c r="G4537">
        <v>37</v>
      </c>
      <c r="H4537" t="s">
        <v>19</v>
      </c>
      <c r="I4537">
        <v>724</v>
      </c>
      <c r="J4537" t="s">
        <v>20</v>
      </c>
      <c r="K4537">
        <v>3</v>
      </c>
      <c r="L4537" t="s">
        <v>21</v>
      </c>
      <c r="M4537">
        <v>2014</v>
      </c>
      <c r="N4537" s="4">
        <v>4.2295334772868101</v>
      </c>
      <c r="O4537" s="4">
        <v>5.7038204235884402</v>
      </c>
      <c r="P4537" s="4">
        <v>2.9271927136380902</v>
      </c>
    </row>
    <row r="4538" spans="1:16" x14ac:dyDescent="0.35">
      <c r="A4538">
        <v>1</v>
      </c>
      <c r="B4538" t="s">
        <v>16</v>
      </c>
      <c r="C4538">
        <v>12</v>
      </c>
      <c r="D4538" t="s">
        <v>174</v>
      </c>
      <c r="E4538">
        <v>2</v>
      </c>
      <c r="F4538" t="s">
        <v>18</v>
      </c>
      <c r="G4538">
        <v>37</v>
      </c>
      <c r="H4538" t="s">
        <v>19</v>
      </c>
      <c r="I4538">
        <v>724</v>
      </c>
      <c r="J4538" t="s">
        <v>20</v>
      </c>
      <c r="K4538">
        <v>3</v>
      </c>
      <c r="L4538" t="s">
        <v>21</v>
      </c>
      <c r="M4538">
        <v>2011</v>
      </c>
      <c r="N4538" s="4">
        <v>7.9379266395439698</v>
      </c>
      <c r="O4538" s="4">
        <v>11.1243304973564</v>
      </c>
      <c r="P4538">
        <v>4.0770916167246103</v>
      </c>
    </row>
    <row r="4539" spans="1:16" x14ac:dyDescent="0.35">
      <c r="A4539">
        <v>1</v>
      </c>
      <c r="B4539" t="s">
        <v>16</v>
      </c>
      <c r="C4539">
        <v>30</v>
      </c>
      <c r="D4539" t="s">
        <v>36</v>
      </c>
      <c r="E4539">
        <v>2</v>
      </c>
      <c r="F4539" t="s">
        <v>18</v>
      </c>
      <c r="G4539">
        <v>37</v>
      </c>
      <c r="H4539" t="s">
        <v>19</v>
      </c>
      <c r="I4539">
        <v>724</v>
      </c>
      <c r="J4539" t="s">
        <v>20</v>
      </c>
      <c r="K4539">
        <v>3</v>
      </c>
      <c r="L4539" t="s">
        <v>21</v>
      </c>
      <c r="M4539">
        <v>2013</v>
      </c>
      <c r="N4539" s="4">
        <v>0.66167437732001</v>
      </c>
      <c r="O4539" s="4">
        <v>1.0463112578835501</v>
      </c>
      <c r="P4539" s="4">
        <v>0.38055571437131802</v>
      </c>
    </row>
    <row r="4540" spans="1:16" x14ac:dyDescent="0.35">
      <c r="A4540">
        <v>1</v>
      </c>
      <c r="B4540" t="s">
        <v>16</v>
      </c>
      <c r="C4540">
        <v>153</v>
      </c>
      <c r="D4540" t="s">
        <v>189</v>
      </c>
      <c r="E4540">
        <v>2</v>
      </c>
      <c r="F4540" t="s">
        <v>18</v>
      </c>
      <c r="G4540">
        <v>37</v>
      </c>
      <c r="H4540" t="s">
        <v>19</v>
      </c>
      <c r="I4540">
        <v>724</v>
      </c>
      <c r="J4540" t="s">
        <v>20</v>
      </c>
      <c r="K4540">
        <v>3</v>
      </c>
      <c r="L4540" t="s">
        <v>21</v>
      </c>
      <c r="M4540">
        <v>2014</v>
      </c>
      <c r="N4540" s="4">
        <v>1.2019573396215</v>
      </c>
      <c r="O4540" s="4">
        <v>1.6659021762216999</v>
      </c>
      <c r="P4540" s="4">
        <v>0.82832428731143704</v>
      </c>
    </row>
    <row r="4541" spans="1:16" x14ac:dyDescent="0.35">
      <c r="A4541">
        <v>1</v>
      </c>
      <c r="B4541" t="s">
        <v>16</v>
      </c>
      <c r="C4541">
        <v>169</v>
      </c>
      <c r="D4541" t="s">
        <v>193</v>
      </c>
      <c r="E4541">
        <v>2</v>
      </c>
      <c r="F4541" t="s">
        <v>18</v>
      </c>
      <c r="G4541">
        <v>37</v>
      </c>
      <c r="H4541" t="s">
        <v>19</v>
      </c>
      <c r="I4541">
        <v>724</v>
      </c>
      <c r="J4541" t="s">
        <v>20</v>
      </c>
      <c r="K4541">
        <v>3</v>
      </c>
      <c r="L4541" t="s">
        <v>21</v>
      </c>
      <c r="M4541">
        <v>2010</v>
      </c>
      <c r="N4541" s="4">
        <v>3.5683958332288199</v>
      </c>
      <c r="O4541" s="4">
        <v>5.6722096093140504</v>
      </c>
      <c r="P4541" s="4">
        <v>2.1233280561265699</v>
      </c>
    </row>
    <row r="4542" spans="1:16" x14ac:dyDescent="0.35">
      <c r="A4542">
        <v>1</v>
      </c>
      <c r="B4542" t="s">
        <v>16</v>
      </c>
      <c r="C4542">
        <v>112</v>
      </c>
      <c r="D4542" t="s">
        <v>76</v>
      </c>
      <c r="E4542">
        <v>2</v>
      </c>
      <c r="F4542" t="s">
        <v>18</v>
      </c>
      <c r="G4542">
        <v>37</v>
      </c>
      <c r="H4542" t="s">
        <v>19</v>
      </c>
      <c r="I4542">
        <v>724</v>
      </c>
      <c r="J4542" t="s">
        <v>20</v>
      </c>
      <c r="K4542">
        <v>3</v>
      </c>
      <c r="L4542" t="s">
        <v>21</v>
      </c>
      <c r="M4542">
        <v>2013</v>
      </c>
      <c r="N4542">
        <v>3.1386693280982398</v>
      </c>
      <c r="O4542" s="4">
        <v>3.58525488981177</v>
      </c>
      <c r="P4542">
        <v>2.7424909488043001</v>
      </c>
    </row>
    <row r="4543" spans="1:16" x14ac:dyDescent="0.35">
      <c r="A4543">
        <v>1</v>
      </c>
      <c r="B4543" t="s">
        <v>16</v>
      </c>
      <c r="C4543">
        <v>128</v>
      </c>
      <c r="D4543" t="s">
        <v>97</v>
      </c>
      <c r="E4543">
        <v>2</v>
      </c>
      <c r="F4543" t="s">
        <v>18</v>
      </c>
      <c r="G4543">
        <v>37</v>
      </c>
      <c r="H4543" t="s">
        <v>19</v>
      </c>
      <c r="I4543">
        <v>724</v>
      </c>
      <c r="J4543" t="s">
        <v>20</v>
      </c>
      <c r="K4543">
        <v>3</v>
      </c>
      <c r="L4543" t="s">
        <v>21</v>
      </c>
      <c r="M4543">
        <v>2013</v>
      </c>
      <c r="N4543" s="4">
        <v>12.597591040021699</v>
      </c>
      <c r="O4543" s="4">
        <v>14.976046463570199</v>
      </c>
      <c r="P4543" s="4">
        <v>10.5671994078561</v>
      </c>
    </row>
    <row r="4544" spans="1:16" x14ac:dyDescent="0.35">
      <c r="A4544">
        <v>1</v>
      </c>
      <c r="B4544" t="s">
        <v>16</v>
      </c>
      <c r="C4544">
        <v>202</v>
      </c>
      <c r="D4544" t="s">
        <v>185</v>
      </c>
      <c r="E4544">
        <v>2</v>
      </c>
      <c r="F4544" t="s">
        <v>18</v>
      </c>
      <c r="G4544">
        <v>37</v>
      </c>
      <c r="H4544" t="s">
        <v>19</v>
      </c>
      <c r="I4544">
        <v>724</v>
      </c>
      <c r="J4544" t="s">
        <v>20</v>
      </c>
      <c r="K4544">
        <v>3</v>
      </c>
      <c r="L4544" t="s">
        <v>21</v>
      </c>
      <c r="M4544">
        <v>2012</v>
      </c>
      <c r="N4544" s="4">
        <v>1.75481423319953</v>
      </c>
      <c r="O4544" s="4">
        <v>2.6386508100156898</v>
      </c>
      <c r="P4544" s="4">
        <v>1.06293962090858</v>
      </c>
    </row>
    <row r="4545" spans="1:16" x14ac:dyDescent="0.35">
      <c r="A4545">
        <v>1</v>
      </c>
      <c r="B4545" t="s">
        <v>16</v>
      </c>
      <c r="C4545">
        <v>209</v>
      </c>
      <c r="D4545" t="s">
        <v>59</v>
      </c>
      <c r="E4545">
        <v>2</v>
      </c>
      <c r="F4545" t="s">
        <v>18</v>
      </c>
      <c r="G4545">
        <v>37</v>
      </c>
      <c r="H4545" t="s">
        <v>19</v>
      </c>
      <c r="I4545">
        <v>724</v>
      </c>
      <c r="J4545" t="s">
        <v>20</v>
      </c>
      <c r="K4545">
        <v>3</v>
      </c>
      <c r="L4545" t="s">
        <v>21</v>
      </c>
      <c r="M4545">
        <v>2010</v>
      </c>
      <c r="N4545" s="4">
        <v>7.9010820945163003</v>
      </c>
      <c r="O4545" s="4">
        <v>11.253533394323901</v>
      </c>
      <c r="P4545" s="4">
        <v>5.3502236812986004</v>
      </c>
    </row>
    <row r="4546" spans="1:16" x14ac:dyDescent="0.35">
      <c r="A4546">
        <v>1</v>
      </c>
      <c r="B4546" t="s">
        <v>16</v>
      </c>
      <c r="C4546">
        <v>105</v>
      </c>
      <c r="D4546" t="s">
        <v>150</v>
      </c>
      <c r="E4546">
        <v>2</v>
      </c>
      <c r="F4546" t="s">
        <v>18</v>
      </c>
      <c r="G4546">
        <v>37</v>
      </c>
      <c r="H4546" t="s">
        <v>19</v>
      </c>
      <c r="I4546">
        <v>724</v>
      </c>
      <c r="J4546" t="s">
        <v>20</v>
      </c>
      <c r="K4546">
        <v>3</v>
      </c>
      <c r="L4546" t="s">
        <v>21</v>
      </c>
      <c r="M4546">
        <v>2014</v>
      </c>
      <c r="N4546" s="4">
        <v>2.1313554601559801</v>
      </c>
      <c r="O4546" s="4">
        <v>2.39893020725646</v>
      </c>
      <c r="P4546" s="4">
        <v>1.91143860014463</v>
      </c>
    </row>
    <row r="4547" spans="1:16" x14ac:dyDescent="0.35">
      <c r="A4547">
        <v>1</v>
      </c>
      <c r="B4547" t="s">
        <v>16</v>
      </c>
      <c r="C4547">
        <v>136</v>
      </c>
      <c r="D4547" t="s">
        <v>187</v>
      </c>
      <c r="E4547">
        <v>2</v>
      </c>
      <c r="F4547" t="s">
        <v>18</v>
      </c>
      <c r="G4547">
        <v>37</v>
      </c>
      <c r="H4547" t="s">
        <v>19</v>
      </c>
      <c r="I4547">
        <v>724</v>
      </c>
      <c r="J4547" t="s">
        <v>20</v>
      </c>
      <c r="K4547">
        <v>3</v>
      </c>
      <c r="L4547" t="s">
        <v>21</v>
      </c>
      <c r="M4547">
        <v>2011</v>
      </c>
      <c r="N4547" s="4">
        <v>3.9072865633312102</v>
      </c>
      <c r="O4547" s="4">
        <v>4.6779227357608404</v>
      </c>
      <c r="P4547" s="4">
        <v>3.2232543847242598</v>
      </c>
    </row>
    <row r="4548" spans="1:16" x14ac:dyDescent="0.35">
      <c r="A4548">
        <v>1</v>
      </c>
      <c r="B4548" t="s">
        <v>16</v>
      </c>
      <c r="C4548">
        <v>156</v>
      </c>
      <c r="D4548" t="s">
        <v>134</v>
      </c>
      <c r="E4548">
        <v>2</v>
      </c>
      <c r="F4548" t="s">
        <v>18</v>
      </c>
      <c r="G4548">
        <v>37</v>
      </c>
      <c r="H4548" t="s">
        <v>19</v>
      </c>
      <c r="I4548">
        <v>724</v>
      </c>
      <c r="J4548" t="s">
        <v>20</v>
      </c>
      <c r="K4548">
        <v>3</v>
      </c>
      <c r="L4548" t="s">
        <v>21</v>
      </c>
      <c r="M4548">
        <v>2010</v>
      </c>
      <c r="N4548" s="4">
        <v>0.28290618048660499</v>
      </c>
      <c r="O4548" s="4">
        <v>0.40792981074032503</v>
      </c>
      <c r="P4548" s="4">
        <v>0.18687337469618101</v>
      </c>
    </row>
    <row r="4549" spans="1:16" x14ac:dyDescent="0.35">
      <c r="A4549">
        <v>1</v>
      </c>
      <c r="B4549" t="s">
        <v>16</v>
      </c>
      <c r="C4549">
        <v>89</v>
      </c>
      <c r="D4549" t="s">
        <v>172</v>
      </c>
      <c r="E4549">
        <v>2</v>
      </c>
      <c r="F4549" t="s">
        <v>18</v>
      </c>
      <c r="G4549">
        <v>37</v>
      </c>
      <c r="H4549" t="s">
        <v>19</v>
      </c>
      <c r="I4549">
        <v>724</v>
      </c>
      <c r="J4549" t="s">
        <v>20</v>
      </c>
      <c r="K4549">
        <v>3</v>
      </c>
      <c r="L4549" t="s">
        <v>21</v>
      </c>
      <c r="M4549">
        <v>2014</v>
      </c>
      <c r="N4549" s="4">
        <v>0.56898038012660002</v>
      </c>
      <c r="O4549" s="4">
        <v>0.60977782514313505</v>
      </c>
      <c r="P4549">
        <v>0.53140397016108198</v>
      </c>
    </row>
    <row r="4550" spans="1:16" x14ac:dyDescent="0.35">
      <c r="A4550">
        <v>1</v>
      </c>
      <c r="B4550" t="s">
        <v>16</v>
      </c>
      <c r="C4550">
        <v>128</v>
      </c>
      <c r="D4550" t="s">
        <v>97</v>
      </c>
      <c r="E4550">
        <v>2</v>
      </c>
      <c r="F4550" t="s">
        <v>18</v>
      </c>
      <c r="G4550">
        <v>37</v>
      </c>
      <c r="H4550" t="s">
        <v>19</v>
      </c>
      <c r="I4550">
        <v>724</v>
      </c>
      <c r="J4550" t="s">
        <v>20</v>
      </c>
      <c r="K4550">
        <v>3</v>
      </c>
      <c r="L4550" t="s">
        <v>21</v>
      </c>
      <c r="M4550">
        <v>2012</v>
      </c>
      <c r="N4550" s="4">
        <v>13.1830398383574</v>
      </c>
      <c r="O4550" s="4">
        <v>15.474160150621399</v>
      </c>
      <c r="P4550" s="4">
        <v>11.07796740895</v>
      </c>
    </row>
    <row r="4551" spans="1:16" x14ac:dyDescent="0.35">
      <c r="A4551">
        <v>1</v>
      </c>
      <c r="B4551" t="s">
        <v>16</v>
      </c>
      <c r="C4551">
        <v>198</v>
      </c>
      <c r="D4551" t="s">
        <v>179</v>
      </c>
      <c r="E4551">
        <v>2</v>
      </c>
      <c r="F4551" t="s">
        <v>18</v>
      </c>
      <c r="G4551">
        <v>37</v>
      </c>
      <c r="H4551" t="s">
        <v>19</v>
      </c>
      <c r="I4551">
        <v>724</v>
      </c>
      <c r="J4551" t="s">
        <v>20</v>
      </c>
      <c r="K4551">
        <v>3</v>
      </c>
      <c r="L4551" t="s">
        <v>21</v>
      </c>
      <c r="M4551">
        <v>2011</v>
      </c>
      <c r="N4551" s="4">
        <v>3.5916023029370998</v>
      </c>
      <c r="O4551" s="4">
        <v>5.2306416772693698</v>
      </c>
      <c r="P4551" s="4">
        <v>2.2986758474021101</v>
      </c>
    </row>
    <row r="4552" spans="1:16" x14ac:dyDescent="0.35">
      <c r="A4552">
        <v>1</v>
      </c>
      <c r="B4552" t="s">
        <v>16</v>
      </c>
      <c r="C4552">
        <v>39</v>
      </c>
      <c r="D4552" t="s">
        <v>129</v>
      </c>
      <c r="E4552">
        <v>2</v>
      </c>
      <c r="F4552" t="s">
        <v>18</v>
      </c>
      <c r="G4552">
        <v>37</v>
      </c>
      <c r="H4552" t="s">
        <v>19</v>
      </c>
      <c r="I4552">
        <v>724</v>
      </c>
      <c r="J4552" t="s">
        <v>20</v>
      </c>
      <c r="K4552">
        <v>3</v>
      </c>
      <c r="L4552" t="s">
        <v>21</v>
      </c>
      <c r="M4552">
        <v>2011</v>
      </c>
      <c r="N4552" s="4">
        <v>1.3682995022597999</v>
      </c>
      <c r="O4552" s="4">
        <v>1.75330617895165</v>
      </c>
      <c r="P4552" s="4">
        <v>1.07107939405262</v>
      </c>
    </row>
    <row r="4553" spans="1:16" x14ac:dyDescent="0.35">
      <c r="A4553">
        <v>1</v>
      </c>
      <c r="B4553" t="s">
        <v>16</v>
      </c>
      <c r="C4553">
        <v>163</v>
      </c>
      <c r="D4553" t="s">
        <v>78</v>
      </c>
      <c r="E4553">
        <v>2</v>
      </c>
      <c r="F4553" t="s">
        <v>18</v>
      </c>
      <c r="G4553">
        <v>37</v>
      </c>
      <c r="H4553" t="s">
        <v>19</v>
      </c>
      <c r="I4553">
        <v>724</v>
      </c>
      <c r="J4553" t="s">
        <v>20</v>
      </c>
      <c r="K4553">
        <v>3</v>
      </c>
      <c r="L4553" t="s">
        <v>21</v>
      </c>
      <c r="M4553">
        <v>2012</v>
      </c>
      <c r="N4553" s="4">
        <v>1.8003726947755001</v>
      </c>
      <c r="O4553" s="4">
        <v>2.0207173526909799</v>
      </c>
      <c r="P4553" s="4">
        <v>1.5763304165999401</v>
      </c>
    </row>
    <row r="4554" spans="1:16" x14ac:dyDescent="0.35">
      <c r="A4554">
        <v>1</v>
      </c>
      <c r="B4554" t="s">
        <v>16</v>
      </c>
      <c r="C4554">
        <v>40</v>
      </c>
      <c r="D4554" t="s">
        <v>149</v>
      </c>
      <c r="E4554">
        <v>2</v>
      </c>
      <c r="F4554" t="s">
        <v>18</v>
      </c>
      <c r="G4554">
        <v>37</v>
      </c>
      <c r="H4554" t="s">
        <v>19</v>
      </c>
      <c r="I4554">
        <v>724</v>
      </c>
      <c r="J4554" t="s">
        <v>20</v>
      </c>
      <c r="K4554">
        <v>3</v>
      </c>
      <c r="L4554" t="s">
        <v>21</v>
      </c>
      <c r="M4554">
        <v>2015</v>
      </c>
      <c r="N4554" s="4">
        <v>2.5550362154953601</v>
      </c>
      <c r="O4554" s="4">
        <v>2.9016404139902101</v>
      </c>
      <c r="P4554" s="4">
        <v>2.23267128108141</v>
      </c>
    </row>
    <row r="4555" spans="1:16" x14ac:dyDescent="0.35">
      <c r="A4555">
        <v>1</v>
      </c>
      <c r="B4555" t="s">
        <v>16</v>
      </c>
      <c r="C4555">
        <v>116</v>
      </c>
      <c r="D4555" t="s">
        <v>126</v>
      </c>
      <c r="E4555">
        <v>2</v>
      </c>
      <c r="F4555" t="s">
        <v>18</v>
      </c>
      <c r="G4555">
        <v>37</v>
      </c>
      <c r="H4555" t="s">
        <v>19</v>
      </c>
      <c r="I4555">
        <v>724</v>
      </c>
      <c r="J4555" t="s">
        <v>20</v>
      </c>
      <c r="K4555">
        <v>3</v>
      </c>
      <c r="L4555" t="s">
        <v>21</v>
      </c>
      <c r="M4555">
        <v>2013</v>
      </c>
      <c r="N4555">
        <v>5.61450403747327</v>
      </c>
      <c r="O4555" s="4">
        <v>6.3609426554939299</v>
      </c>
      <c r="P4555" s="4">
        <v>4.9546108178086596</v>
      </c>
    </row>
    <row r="4556" spans="1:16" x14ac:dyDescent="0.35">
      <c r="A4556">
        <v>1</v>
      </c>
      <c r="B4556" t="s">
        <v>16</v>
      </c>
      <c r="C4556">
        <v>141</v>
      </c>
      <c r="D4556" t="s">
        <v>109</v>
      </c>
      <c r="E4556">
        <v>2</v>
      </c>
      <c r="F4556" t="s">
        <v>18</v>
      </c>
      <c r="G4556">
        <v>37</v>
      </c>
      <c r="H4556" t="s">
        <v>19</v>
      </c>
      <c r="I4556">
        <v>724</v>
      </c>
      <c r="J4556" t="s">
        <v>20</v>
      </c>
      <c r="K4556">
        <v>3</v>
      </c>
      <c r="L4556" t="s">
        <v>21</v>
      </c>
      <c r="M4556">
        <v>2014</v>
      </c>
      <c r="N4556" s="4">
        <v>0.35869132808860299</v>
      </c>
      <c r="O4556" s="4">
        <v>0.46381303626465997</v>
      </c>
      <c r="P4556" s="4">
        <v>0.28132212464245299</v>
      </c>
    </row>
    <row r="4557" spans="1:16" x14ac:dyDescent="0.35">
      <c r="A4557">
        <v>1</v>
      </c>
      <c r="B4557" t="s">
        <v>16</v>
      </c>
      <c r="C4557">
        <v>95</v>
      </c>
      <c r="D4557" t="s">
        <v>29</v>
      </c>
      <c r="E4557">
        <v>2</v>
      </c>
      <c r="F4557" t="s">
        <v>18</v>
      </c>
      <c r="G4557">
        <v>37</v>
      </c>
      <c r="H4557" t="s">
        <v>19</v>
      </c>
      <c r="I4557">
        <v>724</v>
      </c>
      <c r="J4557" t="s">
        <v>20</v>
      </c>
      <c r="K4557">
        <v>3</v>
      </c>
      <c r="L4557" t="s">
        <v>21</v>
      </c>
      <c r="M4557">
        <v>2011</v>
      </c>
      <c r="N4557" s="4">
        <v>0.410699170902462</v>
      </c>
      <c r="O4557" s="4">
        <v>0.42499468890117398</v>
      </c>
      <c r="P4557" s="4">
        <v>0.400516428630037</v>
      </c>
    </row>
    <row r="4558" spans="1:16" x14ac:dyDescent="0.35">
      <c r="A4558">
        <v>1</v>
      </c>
      <c r="B4558" t="s">
        <v>16</v>
      </c>
      <c r="C4558">
        <v>14</v>
      </c>
      <c r="D4558" t="s">
        <v>128</v>
      </c>
      <c r="E4558">
        <v>2</v>
      </c>
      <c r="F4558" t="s">
        <v>18</v>
      </c>
      <c r="G4558">
        <v>37</v>
      </c>
      <c r="H4558" t="s">
        <v>19</v>
      </c>
      <c r="I4558">
        <v>724</v>
      </c>
      <c r="J4558" t="s">
        <v>20</v>
      </c>
      <c r="K4558">
        <v>3</v>
      </c>
      <c r="L4558" t="s">
        <v>21</v>
      </c>
      <c r="M4558">
        <v>2013</v>
      </c>
      <c r="N4558" s="4">
        <v>0.62156410119578498</v>
      </c>
      <c r="O4558" s="4">
        <v>0.81160886429761803</v>
      </c>
      <c r="P4558">
        <v>0.47390285875732402</v>
      </c>
    </row>
    <row r="4559" spans="1:16" x14ac:dyDescent="0.35">
      <c r="A4559">
        <v>1</v>
      </c>
      <c r="B4559" t="s">
        <v>16</v>
      </c>
      <c r="C4559">
        <v>28</v>
      </c>
      <c r="D4559" t="s">
        <v>173</v>
      </c>
      <c r="E4559">
        <v>2</v>
      </c>
      <c r="F4559" t="s">
        <v>18</v>
      </c>
      <c r="G4559">
        <v>37</v>
      </c>
      <c r="H4559" t="s">
        <v>19</v>
      </c>
      <c r="I4559">
        <v>724</v>
      </c>
      <c r="J4559" t="s">
        <v>20</v>
      </c>
      <c r="K4559">
        <v>3</v>
      </c>
      <c r="L4559" t="s">
        <v>21</v>
      </c>
      <c r="M4559">
        <v>2014</v>
      </c>
      <c r="N4559" s="4">
        <v>6.3988352017557597</v>
      </c>
      <c r="O4559" s="4">
        <v>9.09964629273429</v>
      </c>
      <c r="P4559" s="4">
        <v>4.2547035941603104</v>
      </c>
    </row>
    <row r="4560" spans="1:16" x14ac:dyDescent="0.35">
      <c r="A4560">
        <v>1</v>
      </c>
      <c r="B4560" t="s">
        <v>16</v>
      </c>
      <c r="C4560">
        <v>193</v>
      </c>
      <c r="D4560" t="s">
        <v>61</v>
      </c>
      <c r="E4560">
        <v>2</v>
      </c>
      <c r="F4560" t="s">
        <v>18</v>
      </c>
      <c r="G4560">
        <v>37</v>
      </c>
      <c r="H4560" t="s">
        <v>19</v>
      </c>
      <c r="I4560">
        <v>724</v>
      </c>
      <c r="J4560" t="s">
        <v>20</v>
      </c>
      <c r="K4560">
        <v>3</v>
      </c>
      <c r="L4560" t="s">
        <v>21</v>
      </c>
      <c r="M4560">
        <v>2012</v>
      </c>
      <c r="N4560" s="4">
        <v>7.3685462342188801</v>
      </c>
      <c r="O4560" s="4">
        <v>11.8093414706278</v>
      </c>
      <c r="P4560" s="4">
        <v>4.0898096399500004</v>
      </c>
    </row>
    <row r="4561" spans="1:16" x14ac:dyDescent="0.35">
      <c r="A4561">
        <v>1</v>
      </c>
      <c r="B4561" t="s">
        <v>16</v>
      </c>
      <c r="C4561">
        <v>522</v>
      </c>
      <c r="D4561" t="s">
        <v>69</v>
      </c>
      <c r="E4561">
        <v>2</v>
      </c>
      <c r="F4561" t="s">
        <v>18</v>
      </c>
      <c r="G4561">
        <v>37</v>
      </c>
      <c r="H4561" t="s">
        <v>19</v>
      </c>
      <c r="I4561">
        <v>724</v>
      </c>
      <c r="J4561" t="s">
        <v>20</v>
      </c>
      <c r="K4561">
        <v>3</v>
      </c>
      <c r="L4561" t="s">
        <v>21</v>
      </c>
      <c r="M4561">
        <v>2013</v>
      </c>
      <c r="N4561" s="4">
        <v>2.63755420464337</v>
      </c>
      <c r="O4561" s="4">
        <v>3.3107393013961302</v>
      </c>
      <c r="P4561">
        <v>2.0983741727917802</v>
      </c>
    </row>
    <row r="4562" spans="1:16" x14ac:dyDescent="0.35">
      <c r="A4562">
        <v>1</v>
      </c>
      <c r="B4562" t="s">
        <v>16</v>
      </c>
      <c r="C4562">
        <v>44</v>
      </c>
      <c r="D4562" t="s">
        <v>202</v>
      </c>
      <c r="E4562">
        <v>2</v>
      </c>
      <c r="F4562" t="s">
        <v>18</v>
      </c>
      <c r="G4562">
        <v>37</v>
      </c>
      <c r="H4562" t="s">
        <v>19</v>
      </c>
      <c r="I4562">
        <v>724</v>
      </c>
      <c r="J4562" t="s">
        <v>20</v>
      </c>
      <c r="K4562">
        <v>3</v>
      </c>
      <c r="L4562" t="s">
        <v>21</v>
      </c>
      <c r="M4562">
        <v>2014</v>
      </c>
      <c r="N4562" s="4">
        <v>1.4755396776459599</v>
      </c>
      <c r="O4562" s="4">
        <v>1.79081357839902</v>
      </c>
      <c r="P4562" s="4">
        <v>1.2201798834801001</v>
      </c>
    </row>
    <row r="4563" spans="1:16" x14ac:dyDescent="0.35">
      <c r="A4563">
        <v>1</v>
      </c>
      <c r="B4563" t="s">
        <v>16</v>
      </c>
      <c r="C4563">
        <v>81</v>
      </c>
      <c r="D4563" t="s">
        <v>123</v>
      </c>
      <c r="E4563">
        <v>2</v>
      </c>
      <c r="F4563" t="s">
        <v>18</v>
      </c>
      <c r="G4563">
        <v>37</v>
      </c>
      <c r="H4563" t="s">
        <v>19</v>
      </c>
      <c r="I4563">
        <v>724</v>
      </c>
      <c r="J4563" t="s">
        <v>20</v>
      </c>
      <c r="K4563">
        <v>3</v>
      </c>
      <c r="L4563" t="s">
        <v>21</v>
      </c>
      <c r="M4563">
        <v>2010</v>
      </c>
      <c r="N4563" s="4">
        <v>0.75304236873802699</v>
      </c>
      <c r="O4563">
        <v>0.79358565335225895</v>
      </c>
      <c r="P4563" s="4">
        <v>0.71489879731069605</v>
      </c>
    </row>
    <row r="4564" spans="1:16" x14ac:dyDescent="0.35">
      <c r="A4564">
        <v>1</v>
      </c>
      <c r="B4564" t="s">
        <v>16</v>
      </c>
      <c r="C4564">
        <v>320</v>
      </c>
      <c r="D4564" t="s">
        <v>106</v>
      </c>
      <c r="E4564">
        <v>2</v>
      </c>
      <c r="F4564" t="s">
        <v>18</v>
      </c>
      <c r="G4564">
        <v>37</v>
      </c>
      <c r="H4564" t="s">
        <v>19</v>
      </c>
      <c r="I4564">
        <v>724</v>
      </c>
      <c r="J4564" t="s">
        <v>20</v>
      </c>
      <c r="K4564">
        <v>3</v>
      </c>
      <c r="L4564" t="s">
        <v>21</v>
      </c>
      <c r="M4564">
        <v>2013</v>
      </c>
      <c r="N4564" s="4">
        <v>0.952995229274748</v>
      </c>
      <c r="O4564" s="4">
        <v>1.2542971893253301</v>
      </c>
      <c r="P4564" s="4">
        <v>0.69030350537041396</v>
      </c>
    </row>
    <row r="4565" spans="1:16" x14ac:dyDescent="0.35">
      <c r="A4565">
        <v>1</v>
      </c>
      <c r="B4565" t="s">
        <v>16</v>
      </c>
      <c r="C4565">
        <v>46</v>
      </c>
      <c r="D4565" t="s">
        <v>124</v>
      </c>
      <c r="E4565">
        <v>2</v>
      </c>
      <c r="F4565" t="s">
        <v>18</v>
      </c>
      <c r="G4565">
        <v>37</v>
      </c>
      <c r="H4565" t="s">
        <v>19</v>
      </c>
      <c r="I4565">
        <v>724</v>
      </c>
      <c r="J4565" t="s">
        <v>20</v>
      </c>
      <c r="K4565">
        <v>3</v>
      </c>
      <c r="L4565" t="s">
        <v>21</v>
      </c>
      <c r="M4565">
        <v>2013</v>
      </c>
      <c r="N4565" s="4">
        <v>1.1634987560943</v>
      </c>
      <c r="O4565" s="4">
        <v>1.2493749629058899</v>
      </c>
      <c r="P4565" s="4">
        <v>1.08542151227599</v>
      </c>
    </row>
    <row r="4566" spans="1:16" x14ac:dyDescent="0.35">
      <c r="A4566">
        <v>1</v>
      </c>
      <c r="B4566" t="s">
        <v>16</v>
      </c>
      <c r="C4566">
        <v>115</v>
      </c>
      <c r="D4566" t="s">
        <v>55</v>
      </c>
      <c r="E4566">
        <v>2</v>
      </c>
      <c r="F4566" t="s">
        <v>18</v>
      </c>
      <c r="G4566">
        <v>37</v>
      </c>
      <c r="H4566" t="s">
        <v>19</v>
      </c>
      <c r="I4566">
        <v>724</v>
      </c>
      <c r="J4566" t="s">
        <v>20</v>
      </c>
      <c r="K4566">
        <v>3</v>
      </c>
      <c r="L4566" t="s">
        <v>21</v>
      </c>
      <c r="M4566">
        <v>2012</v>
      </c>
      <c r="N4566" s="4">
        <v>4.6213707142429099</v>
      </c>
      <c r="O4566" s="4">
        <v>5.0408763485641801</v>
      </c>
      <c r="P4566" s="4">
        <v>4.2236789309640104</v>
      </c>
    </row>
    <row r="4567" spans="1:16" x14ac:dyDescent="0.35">
      <c r="A4567">
        <v>1</v>
      </c>
      <c r="B4567" t="s">
        <v>16</v>
      </c>
      <c r="C4567">
        <v>62</v>
      </c>
      <c r="D4567" t="s">
        <v>143</v>
      </c>
      <c r="E4567">
        <v>2</v>
      </c>
      <c r="F4567" t="s">
        <v>18</v>
      </c>
      <c r="G4567">
        <v>37</v>
      </c>
      <c r="H4567" t="s">
        <v>19</v>
      </c>
      <c r="I4567">
        <v>724</v>
      </c>
      <c r="J4567" t="s">
        <v>20</v>
      </c>
      <c r="K4567">
        <v>3</v>
      </c>
      <c r="L4567" t="s">
        <v>21</v>
      </c>
      <c r="M4567">
        <v>2013</v>
      </c>
      <c r="N4567" s="4">
        <v>9.0394199737602392</v>
      </c>
      <c r="O4567" s="4">
        <v>9.2108340041616295</v>
      </c>
      <c r="P4567" s="4">
        <v>8.8865407157563805</v>
      </c>
    </row>
    <row r="4568" spans="1:16" x14ac:dyDescent="0.35">
      <c r="A4568">
        <v>1</v>
      </c>
      <c r="B4568" t="s">
        <v>16</v>
      </c>
      <c r="C4568">
        <v>75</v>
      </c>
      <c r="D4568" t="s">
        <v>218</v>
      </c>
      <c r="E4568">
        <v>2</v>
      </c>
      <c r="F4568" t="s">
        <v>18</v>
      </c>
      <c r="G4568">
        <v>37</v>
      </c>
      <c r="H4568" t="s">
        <v>19</v>
      </c>
      <c r="I4568">
        <v>724</v>
      </c>
      <c r="J4568" t="s">
        <v>20</v>
      </c>
      <c r="K4568">
        <v>3</v>
      </c>
      <c r="L4568" t="s">
        <v>21</v>
      </c>
      <c r="M4568">
        <v>2012</v>
      </c>
      <c r="N4568" s="4">
        <v>0.778414637338949</v>
      </c>
      <c r="O4568" s="4">
        <v>0.82499275901082902</v>
      </c>
      <c r="P4568" s="4">
        <v>0.73225597059587999</v>
      </c>
    </row>
    <row r="4569" spans="1:16" x14ac:dyDescent="0.35">
      <c r="A4569">
        <v>1</v>
      </c>
      <c r="B4569" t="s">
        <v>16</v>
      </c>
      <c r="C4569">
        <v>8</v>
      </c>
      <c r="D4569" t="s">
        <v>148</v>
      </c>
      <c r="E4569">
        <v>2</v>
      </c>
      <c r="F4569" t="s">
        <v>18</v>
      </c>
      <c r="G4569">
        <v>37</v>
      </c>
      <c r="H4569" t="s">
        <v>19</v>
      </c>
      <c r="I4569">
        <v>724</v>
      </c>
      <c r="J4569" t="s">
        <v>20</v>
      </c>
      <c r="K4569">
        <v>3</v>
      </c>
      <c r="L4569" t="s">
        <v>21</v>
      </c>
      <c r="M4569">
        <v>2015</v>
      </c>
      <c r="N4569" s="4">
        <v>0.876170295574488</v>
      </c>
      <c r="O4569" s="4">
        <v>0.94940879232922204</v>
      </c>
      <c r="P4569" s="4">
        <v>0.80835157324944595</v>
      </c>
    </row>
    <row r="4570" spans="1:16" x14ac:dyDescent="0.35">
      <c r="A4570">
        <v>1</v>
      </c>
      <c r="B4570" t="s">
        <v>16</v>
      </c>
      <c r="C4570">
        <v>39</v>
      </c>
      <c r="D4570" t="s">
        <v>129</v>
      </c>
      <c r="E4570">
        <v>2</v>
      </c>
      <c r="F4570" t="s">
        <v>18</v>
      </c>
      <c r="G4570">
        <v>37</v>
      </c>
      <c r="H4570" t="s">
        <v>19</v>
      </c>
      <c r="I4570">
        <v>724</v>
      </c>
      <c r="J4570" t="s">
        <v>20</v>
      </c>
      <c r="K4570">
        <v>3</v>
      </c>
      <c r="L4570" t="s">
        <v>21</v>
      </c>
      <c r="M4570">
        <v>2013</v>
      </c>
      <c r="N4570" s="4">
        <v>1.4139094106264101</v>
      </c>
      <c r="O4570" s="4">
        <v>1.7935543025146601</v>
      </c>
      <c r="P4570" s="4">
        <v>1.1099151484779499</v>
      </c>
    </row>
    <row r="4571" spans="1:16" x14ac:dyDescent="0.35">
      <c r="A4571">
        <v>1</v>
      </c>
      <c r="B4571" t="s">
        <v>16</v>
      </c>
      <c r="C4571">
        <v>175</v>
      </c>
      <c r="D4571" t="s">
        <v>75</v>
      </c>
      <c r="E4571">
        <v>2</v>
      </c>
      <c r="F4571" t="s">
        <v>18</v>
      </c>
      <c r="G4571">
        <v>37</v>
      </c>
      <c r="H4571" t="s">
        <v>19</v>
      </c>
      <c r="I4571">
        <v>724</v>
      </c>
      <c r="J4571" t="s">
        <v>20</v>
      </c>
      <c r="K4571">
        <v>3</v>
      </c>
      <c r="L4571" t="s">
        <v>21</v>
      </c>
      <c r="M4571">
        <v>2011</v>
      </c>
      <c r="N4571" s="4">
        <v>0.50326946253899096</v>
      </c>
      <c r="O4571" s="4">
        <v>0.87286759827786597</v>
      </c>
      <c r="P4571" s="4">
        <v>0.253870755594654</v>
      </c>
    </row>
    <row r="4572" spans="1:16" x14ac:dyDescent="0.35">
      <c r="A4572">
        <v>1</v>
      </c>
      <c r="B4572" t="s">
        <v>16</v>
      </c>
      <c r="C4572">
        <v>140</v>
      </c>
      <c r="D4572" t="s">
        <v>205</v>
      </c>
      <c r="E4572">
        <v>2</v>
      </c>
      <c r="F4572" t="s">
        <v>18</v>
      </c>
      <c r="G4572">
        <v>37</v>
      </c>
      <c r="H4572" t="s">
        <v>19</v>
      </c>
      <c r="I4572">
        <v>724</v>
      </c>
      <c r="J4572" t="s">
        <v>20</v>
      </c>
      <c r="K4572">
        <v>3</v>
      </c>
      <c r="L4572" t="s">
        <v>21</v>
      </c>
      <c r="M4572">
        <v>2013</v>
      </c>
      <c r="N4572" s="4">
        <v>1.1391915732986899</v>
      </c>
      <c r="O4572" s="4">
        <v>1.47076416873379</v>
      </c>
      <c r="P4572" s="4">
        <v>0.85873143473879698</v>
      </c>
    </row>
    <row r="4573" spans="1:16" x14ac:dyDescent="0.35">
      <c r="A4573">
        <v>1</v>
      </c>
      <c r="B4573" t="s">
        <v>16</v>
      </c>
      <c r="C4573">
        <v>154</v>
      </c>
      <c r="D4573" t="s">
        <v>147</v>
      </c>
      <c r="E4573">
        <v>2</v>
      </c>
      <c r="F4573" t="s">
        <v>18</v>
      </c>
      <c r="G4573">
        <v>37</v>
      </c>
      <c r="H4573" t="s">
        <v>19</v>
      </c>
      <c r="I4573">
        <v>724</v>
      </c>
      <c r="J4573" t="s">
        <v>20</v>
      </c>
      <c r="K4573">
        <v>3</v>
      </c>
      <c r="L4573" t="s">
        <v>21</v>
      </c>
      <c r="M4573">
        <v>2014</v>
      </c>
      <c r="N4573" s="4">
        <v>0.37024416404046201</v>
      </c>
      <c r="O4573" s="4">
        <v>0.554087057215085</v>
      </c>
      <c r="P4573" s="4">
        <v>0.24104035075424399</v>
      </c>
    </row>
    <row r="4574" spans="1:16" x14ac:dyDescent="0.35">
      <c r="A4574">
        <v>1</v>
      </c>
      <c r="B4574" t="s">
        <v>16</v>
      </c>
      <c r="C4574">
        <v>185</v>
      </c>
      <c r="D4574" t="s">
        <v>194</v>
      </c>
      <c r="E4574">
        <v>2</v>
      </c>
      <c r="F4574" t="s">
        <v>18</v>
      </c>
      <c r="G4574">
        <v>37</v>
      </c>
      <c r="H4574" t="s">
        <v>19</v>
      </c>
      <c r="I4574">
        <v>724</v>
      </c>
      <c r="J4574" t="s">
        <v>20</v>
      </c>
      <c r="K4574">
        <v>3</v>
      </c>
      <c r="L4574" t="s">
        <v>21</v>
      </c>
      <c r="M4574">
        <v>2012</v>
      </c>
      <c r="N4574" s="4">
        <v>1.9900673821041801</v>
      </c>
      <c r="O4574" s="4">
        <v>2.97158905717483</v>
      </c>
      <c r="P4574" s="4">
        <v>1.23147596098345</v>
      </c>
    </row>
    <row r="4575" spans="1:16" x14ac:dyDescent="0.35">
      <c r="A4575">
        <v>1</v>
      </c>
      <c r="B4575" t="s">
        <v>16</v>
      </c>
      <c r="C4575">
        <v>43</v>
      </c>
      <c r="D4575" t="s">
        <v>208</v>
      </c>
      <c r="E4575">
        <v>2</v>
      </c>
      <c r="F4575" t="s">
        <v>18</v>
      </c>
      <c r="G4575">
        <v>37</v>
      </c>
      <c r="H4575" t="s">
        <v>19</v>
      </c>
      <c r="I4575">
        <v>724</v>
      </c>
      <c r="J4575" t="s">
        <v>20</v>
      </c>
      <c r="K4575">
        <v>3</v>
      </c>
      <c r="L4575" t="s">
        <v>21</v>
      </c>
      <c r="M4575">
        <v>2012</v>
      </c>
      <c r="N4575" s="4">
        <v>1.1470020633790099</v>
      </c>
      <c r="O4575" s="4">
        <v>1.5065856739340999</v>
      </c>
      <c r="P4575">
        <v>0.85843709625480602</v>
      </c>
    </row>
    <row r="4576" spans="1:16" x14ac:dyDescent="0.35">
      <c r="A4576">
        <v>1</v>
      </c>
      <c r="B4576" t="s">
        <v>16</v>
      </c>
      <c r="C4576">
        <v>156</v>
      </c>
      <c r="D4576" t="s">
        <v>134</v>
      </c>
      <c r="E4576">
        <v>2</v>
      </c>
      <c r="F4576" t="s">
        <v>18</v>
      </c>
      <c r="G4576">
        <v>37</v>
      </c>
      <c r="H4576" t="s">
        <v>19</v>
      </c>
      <c r="I4576">
        <v>724</v>
      </c>
      <c r="J4576" t="s">
        <v>20</v>
      </c>
      <c r="K4576">
        <v>3</v>
      </c>
      <c r="L4576" t="s">
        <v>21</v>
      </c>
      <c r="M4576">
        <v>2013</v>
      </c>
      <c r="N4576" s="4">
        <v>0.27127323377976598</v>
      </c>
      <c r="O4576" s="4">
        <v>0.39777717649828997</v>
      </c>
      <c r="P4576" s="4">
        <v>0.179819134061592</v>
      </c>
    </row>
    <row r="4577" spans="1:16" x14ac:dyDescent="0.35">
      <c r="A4577">
        <v>1</v>
      </c>
      <c r="B4577" t="s">
        <v>16</v>
      </c>
      <c r="C4577">
        <v>122</v>
      </c>
      <c r="D4577" t="s">
        <v>196</v>
      </c>
      <c r="E4577">
        <v>2</v>
      </c>
      <c r="F4577" t="s">
        <v>18</v>
      </c>
      <c r="G4577">
        <v>37</v>
      </c>
      <c r="H4577" t="s">
        <v>19</v>
      </c>
      <c r="I4577">
        <v>724</v>
      </c>
      <c r="J4577" t="s">
        <v>20</v>
      </c>
      <c r="K4577">
        <v>3</v>
      </c>
      <c r="L4577" t="s">
        <v>21</v>
      </c>
      <c r="M4577">
        <v>2011</v>
      </c>
      <c r="N4577" s="4">
        <v>6.1765884668846196</v>
      </c>
      <c r="O4577">
        <v>7.1849741451887201</v>
      </c>
      <c r="P4577" s="4">
        <v>5.27535725596384</v>
      </c>
    </row>
    <row r="4578" spans="1:16" x14ac:dyDescent="0.35">
      <c r="A4578">
        <v>1</v>
      </c>
      <c r="B4578" t="s">
        <v>16</v>
      </c>
      <c r="C4578">
        <v>156</v>
      </c>
      <c r="D4578" t="s">
        <v>134</v>
      </c>
      <c r="E4578">
        <v>2</v>
      </c>
      <c r="F4578" t="s">
        <v>18</v>
      </c>
      <c r="G4578">
        <v>37</v>
      </c>
      <c r="H4578" t="s">
        <v>19</v>
      </c>
      <c r="I4578">
        <v>724</v>
      </c>
      <c r="J4578" t="s">
        <v>20</v>
      </c>
      <c r="K4578">
        <v>3</v>
      </c>
      <c r="L4578" t="s">
        <v>21</v>
      </c>
      <c r="M4578">
        <v>2011</v>
      </c>
      <c r="N4578" s="4">
        <v>0.27502615077808701</v>
      </c>
      <c r="O4578" s="4">
        <v>0.39666645672558598</v>
      </c>
      <c r="P4578" s="4">
        <v>0.179287324660095</v>
      </c>
    </row>
    <row r="4579" spans="1:16" x14ac:dyDescent="0.35">
      <c r="A4579">
        <v>1</v>
      </c>
      <c r="B4579" t="s">
        <v>16</v>
      </c>
      <c r="C4579">
        <v>374</v>
      </c>
      <c r="D4579" t="s">
        <v>198</v>
      </c>
      <c r="E4579">
        <v>2</v>
      </c>
      <c r="F4579" t="s">
        <v>18</v>
      </c>
      <c r="G4579">
        <v>37</v>
      </c>
      <c r="H4579" t="s">
        <v>19</v>
      </c>
      <c r="I4579">
        <v>724</v>
      </c>
      <c r="J4579" t="s">
        <v>20</v>
      </c>
      <c r="K4579">
        <v>3</v>
      </c>
      <c r="L4579" t="s">
        <v>21</v>
      </c>
      <c r="M4579">
        <v>2010</v>
      </c>
      <c r="N4579" s="4">
        <v>2.92263476481719</v>
      </c>
      <c r="O4579" s="4">
        <v>4.3018702480827002</v>
      </c>
      <c r="P4579" s="4">
        <v>1.81782391554246</v>
      </c>
    </row>
    <row r="4580" spans="1:16" x14ac:dyDescent="0.35">
      <c r="A4580">
        <v>1</v>
      </c>
      <c r="B4580" t="s">
        <v>16</v>
      </c>
      <c r="C4580">
        <v>58</v>
      </c>
      <c r="D4580" t="s">
        <v>210</v>
      </c>
      <c r="E4580">
        <v>2</v>
      </c>
      <c r="F4580" t="s">
        <v>18</v>
      </c>
      <c r="G4580">
        <v>37</v>
      </c>
      <c r="H4580" t="s">
        <v>19</v>
      </c>
      <c r="I4580">
        <v>724</v>
      </c>
      <c r="J4580" t="s">
        <v>20</v>
      </c>
      <c r="K4580">
        <v>3</v>
      </c>
      <c r="L4580" t="s">
        <v>21</v>
      </c>
      <c r="M4580">
        <v>2012</v>
      </c>
      <c r="N4580" s="4">
        <v>3.0125399398753001</v>
      </c>
      <c r="O4580">
        <v>3.2753776082261501</v>
      </c>
      <c r="P4580" s="4">
        <v>2.7704201804300199</v>
      </c>
    </row>
    <row r="4581" spans="1:16" x14ac:dyDescent="0.35">
      <c r="A4581">
        <v>1</v>
      </c>
      <c r="B4581" t="s">
        <v>16</v>
      </c>
      <c r="C4581">
        <v>112</v>
      </c>
      <c r="D4581" t="s">
        <v>76</v>
      </c>
      <c r="E4581">
        <v>2</v>
      </c>
      <c r="F4581" t="s">
        <v>18</v>
      </c>
      <c r="G4581">
        <v>37</v>
      </c>
      <c r="H4581" t="s">
        <v>19</v>
      </c>
      <c r="I4581">
        <v>724</v>
      </c>
      <c r="J4581" t="s">
        <v>20</v>
      </c>
      <c r="K4581">
        <v>3</v>
      </c>
      <c r="L4581" t="s">
        <v>21</v>
      </c>
      <c r="M4581">
        <v>2012</v>
      </c>
      <c r="N4581" s="4">
        <v>3.09110564482507</v>
      </c>
      <c r="O4581" s="4">
        <v>3.5147933410807899</v>
      </c>
      <c r="P4581" s="4">
        <v>2.7105759784599202</v>
      </c>
    </row>
    <row r="4582" spans="1:16" x14ac:dyDescent="0.35">
      <c r="A4582">
        <v>1</v>
      </c>
      <c r="B4582" t="s">
        <v>16</v>
      </c>
      <c r="C4582">
        <v>46</v>
      </c>
      <c r="D4582" t="s">
        <v>124</v>
      </c>
      <c r="E4582">
        <v>2</v>
      </c>
      <c r="F4582" t="s">
        <v>18</v>
      </c>
      <c r="G4582">
        <v>37</v>
      </c>
      <c r="H4582" t="s">
        <v>19</v>
      </c>
      <c r="I4582">
        <v>724</v>
      </c>
      <c r="J4582" t="s">
        <v>20</v>
      </c>
      <c r="K4582">
        <v>3</v>
      </c>
      <c r="L4582" t="s">
        <v>21</v>
      </c>
      <c r="M4582">
        <v>2011</v>
      </c>
      <c r="N4582" s="4">
        <v>1.0822100447799401</v>
      </c>
      <c r="O4582" s="4">
        <v>1.1541919904021301</v>
      </c>
      <c r="P4582" s="4">
        <v>1.0052298965908</v>
      </c>
    </row>
    <row r="4583" spans="1:16" x14ac:dyDescent="0.35">
      <c r="A4583">
        <v>1</v>
      </c>
      <c r="B4583" t="s">
        <v>16</v>
      </c>
      <c r="C4583">
        <v>80</v>
      </c>
      <c r="D4583" t="s">
        <v>67</v>
      </c>
      <c r="E4583">
        <v>2</v>
      </c>
      <c r="F4583" t="s">
        <v>18</v>
      </c>
      <c r="G4583">
        <v>37</v>
      </c>
      <c r="H4583" t="s">
        <v>19</v>
      </c>
      <c r="I4583">
        <v>724</v>
      </c>
      <c r="J4583" t="s">
        <v>20</v>
      </c>
      <c r="K4583">
        <v>3</v>
      </c>
      <c r="L4583" t="s">
        <v>21</v>
      </c>
      <c r="M4583">
        <v>2012</v>
      </c>
      <c r="N4583" s="4">
        <v>0.71132009433175303</v>
      </c>
      <c r="O4583" s="4">
        <v>0.74871749953683897</v>
      </c>
      <c r="P4583" s="4">
        <v>0.66916511174278603</v>
      </c>
    </row>
    <row r="4584" spans="1:16" x14ac:dyDescent="0.35">
      <c r="A4584">
        <v>1</v>
      </c>
      <c r="B4584" t="s">
        <v>16</v>
      </c>
      <c r="C4584">
        <v>27</v>
      </c>
      <c r="D4584" t="s">
        <v>184</v>
      </c>
      <c r="E4584">
        <v>2</v>
      </c>
      <c r="F4584" t="s">
        <v>18</v>
      </c>
      <c r="G4584">
        <v>37</v>
      </c>
      <c r="H4584" t="s">
        <v>19</v>
      </c>
      <c r="I4584">
        <v>724</v>
      </c>
      <c r="J4584" t="s">
        <v>20</v>
      </c>
      <c r="K4584">
        <v>3</v>
      </c>
      <c r="L4584" t="s">
        <v>21</v>
      </c>
      <c r="M4584">
        <v>2012</v>
      </c>
      <c r="N4584" s="4">
        <v>4.6567440509965703</v>
      </c>
      <c r="O4584" s="4">
        <v>6.5662956387842701</v>
      </c>
      <c r="P4584" s="4">
        <v>3.1634219767273799</v>
      </c>
    </row>
    <row r="4585" spans="1:16" x14ac:dyDescent="0.35">
      <c r="A4585">
        <v>1</v>
      </c>
      <c r="B4585" t="s">
        <v>16</v>
      </c>
      <c r="C4585">
        <v>71</v>
      </c>
      <c r="D4585" t="s">
        <v>162</v>
      </c>
      <c r="E4585">
        <v>2</v>
      </c>
      <c r="F4585" t="s">
        <v>18</v>
      </c>
      <c r="G4585">
        <v>37</v>
      </c>
      <c r="H4585" t="s">
        <v>19</v>
      </c>
      <c r="I4585">
        <v>724</v>
      </c>
      <c r="J4585" t="s">
        <v>20</v>
      </c>
      <c r="K4585">
        <v>3</v>
      </c>
      <c r="L4585" t="s">
        <v>21</v>
      </c>
      <c r="M4585">
        <v>2013</v>
      </c>
      <c r="N4585" s="4">
        <v>1.02768514924406</v>
      </c>
      <c r="O4585" s="4">
        <v>1.08654721004113</v>
      </c>
      <c r="P4585" s="4">
        <v>0.96959621885563096</v>
      </c>
    </row>
    <row r="4586" spans="1:16" x14ac:dyDescent="0.35">
      <c r="A4586">
        <v>1</v>
      </c>
      <c r="B4586" t="s">
        <v>16</v>
      </c>
      <c r="C4586">
        <v>211</v>
      </c>
      <c r="D4586" t="s">
        <v>87</v>
      </c>
      <c r="E4586">
        <v>2</v>
      </c>
      <c r="F4586" t="s">
        <v>18</v>
      </c>
      <c r="G4586">
        <v>37</v>
      </c>
      <c r="H4586" t="s">
        <v>19</v>
      </c>
      <c r="I4586">
        <v>724</v>
      </c>
      <c r="J4586" t="s">
        <v>20</v>
      </c>
      <c r="K4586">
        <v>3</v>
      </c>
      <c r="L4586" t="s">
        <v>21</v>
      </c>
      <c r="M4586">
        <v>2013</v>
      </c>
      <c r="N4586" s="4">
        <v>5.7016796336662896</v>
      </c>
      <c r="O4586" s="4">
        <v>8.1823541060334097</v>
      </c>
      <c r="P4586" s="4">
        <v>3.45949999870512</v>
      </c>
    </row>
    <row r="4587" spans="1:16" x14ac:dyDescent="0.35">
      <c r="A4587">
        <v>1</v>
      </c>
      <c r="B4587" t="s">
        <v>16</v>
      </c>
      <c r="C4587">
        <v>132</v>
      </c>
      <c r="D4587" t="s">
        <v>99</v>
      </c>
      <c r="E4587">
        <v>2</v>
      </c>
      <c r="F4587" t="s">
        <v>18</v>
      </c>
      <c r="G4587">
        <v>37</v>
      </c>
      <c r="H4587" t="s">
        <v>19</v>
      </c>
      <c r="I4587">
        <v>724</v>
      </c>
      <c r="J4587" t="s">
        <v>20</v>
      </c>
      <c r="K4587">
        <v>3</v>
      </c>
      <c r="L4587" t="s">
        <v>21</v>
      </c>
      <c r="M4587">
        <v>2013</v>
      </c>
      <c r="N4587" s="4">
        <v>4.2576476029977899</v>
      </c>
      <c r="O4587" s="4">
        <v>4.6446596578674804</v>
      </c>
      <c r="P4587" s="4">
        <v>3.8978798070821701</v>
      </c>
    </row>
    <row r="4588" spans="1:16" x14ac:dyDescent="0.35">
      <c r="A4588">
        <v>1</v>
      </c>
      <c r="B4588" t="s">
        <v>16</v>
      </c>
      <c r="C4588">
        <v>413</v>
      </c>
      <c r="D4588" t="s">
        <v>94</v>
      </c>
      <c r="E4588">
        <v>2</v>
      </c>
      <c r="F4588" t="s">
        <v>18</v>
      </c>
      <c r="G4588">
        <v>37</v>
      </c>
      <c r="H4588" t="s">
        <v>19</v>
      </c>
      <c r="I4588">
        <v>724</v>
      </c>
      <c r="J4588" t="s">
        <v>20</v>
      </c>
      <c r="K4588">
        <v>3</v>
      </c>
      <c r="L4588" t="s">
        <v>21</v>
      </c>
      <c r="M4588">
        <v>2010</v>
      </c>
      <c r="N4588" s="4">
        <v>4.5089267622960501</v>
      </c>
      <c r="O4588" s="4">
        <v>6.6776822382374101</v>
      </c>
      <c r="P4588" s="4">
        <v>2.5637190202310198</v>
      </c>
    </row>
    <row r="4589" spans="1:16" x14ac:dyDescent="0.35">
      <c r="A4589">
        <v>1</v>
      </c>
      <c r="B4589" t="s">
        <v>16</v>
      </c>
      <c r="C4589">
        <v>205</v>
      </c>
      <c r="D4589" t="s">
        <v>155</v>
      </c>
      <c r="E4589">
        <v>2</v>
      </c>
      <c r="F4589" t="s">
        <v>18</v>
      </c>
      <c r="G4589">
        <v>37</v>
      </c>
      <c r="H4589" t="s">
        <v>19</v>
      </c>
      <c r="I4589">
        <v>724</v>
      </c>
      <c r="J4589" t="s">
        <v>20</v>
      </c>
      <c r="K4589">
        <v>3</v>
      </c>
      <c r="L4589" t="s">
        <v>21</v>
      </c>
      <c r="M4589">
        <v>2010</v>
      </c>
      <c r="N4589">
        <v>3.3228152988784498</v>
      </c>
      <c r="O4589">
        <v>4.66579043431899</v>
      </c>
      <c r="P4589" s="4">
        <v>2.1974545653406099</v>
      </c>
    </row>
    <row r="4590" spans="1:16" x14ac:dyDescent="0.35">
      <c r="A4590">
        <v>1</v>
      </c>
      <c r="B4590" t="s">
        <v>16</v>
      </c>
      <c r="C4590">
        <v>191</v>
      </c>
      <c r="D4590" t="s">
        <v>65</v>
      </c>
      <c r="E4590">
        <v>2</v>
      </c>
      <c r="F4590" t="s">
        <v>18</v>
      </c>
      <c r="G4590">
        <v>37</v>
      </c>
      <c r="H4590" t="s">
        <v>19</v>
      </c>
      <c r="I4590">
        <v>724</v>
      </c>
      <c r="J4590" t="s">
        <v>20</v>
      </c>
      <c r="K4590">
        <v>3</v>
      </c>
      <c r="L4590" t="s">
        <v>21</v>
      </c>
      <c r="M4590">
        <v>2012</v>
      </c>
      <c r="N4590" s="4">
        <v>6.0857448752781602</v>
      </c>
      <c r="O4590">
        <v>8.1151038153366706</v>
      </c>
      <c r="P4590" s="4">
        <v>4.4410763981075201</v>
      </c>
    </row>
    <row r="4591" spans="1:16" x14ac:dyDescent="0.35">
      <c r="A4591">
        <v>1</v>
      </c>
      <c r="B4591" t="s">
        <v>16</v>
      </c>
      <c r="C4591">
        <v>17</v>
      </c>
      <c r="D4591" t="s">
        <v>82</v>
      </c>
      <c r="E4591">
        <v>2</v>
      </c>
      <c r="F4591" t="s">
        <v>18</v>
      </c>
      <c r="G4591">
        <v>37</v>
      </c>
      <c r="H4591" t="s">
        <v>19</v>
      </c>
      <c r="I4591">
        <v>724</v>
      </c>
      <c r="J4591" t="s">
        <v>20</v>
      </c>
      <c r="K4591">
        <v>3</v>
      </c>
      <c r="L4591" t="s">
        <v>21</v>
      </c>
      <c r="M4591">
        <v>2010</v>
      </c>
      <c r="N4591" s="4">
        <v>1.93701467383286</v>
      </c>
      <c r="O4591" s="4">
        <v>2.2028477833815399</v>
      </c>
      <c r="P4591" s="4">
        <v>1.6993362287675899</v>
      </c>
    </row>
    <row r="4592" spans="1:16" x14ac:dyDescent="0.35">
      <c r="A4592">
        <v>1</v>
      </c>
      <c r="B4592" t="s">
        <v>16</v>
      </c>
      <c r="C4592">
        <v>396</v>
      </c>
      <c r="D4592" t="s">
        <v>64</v>
      </c>
      <c r="E4592">
        <v>2</v>
      </c>
      <c r="F4592" t="s">
        <v>18</v>
      </c>
      <c r="G4592">
        <v>37</v>
      </c>
      <c r="H4592" t="s">
        <v>19</v>
      </c>
      <c r="I4592">
        <v>724</v>
      </c>
      <c r="J4592" t="s">
        <v>20</v>
      </c>
      <c r="K4592">
        <v>3</v>
      </c>
      <c r="L4592" t="s">
        <v>21</v>
      </c>
      <c r="M4592">
        <v>2012</v>
      </c>
      <c r="N4592" s="4">
        <v>0.70872743025733898</v>
      </c>
      <c r="O4592" s="4">
        <v>1.05469022360305</v>
      </c>
      <c r="P4592" s="4">
        <v>0.44084991378761301</v>
      </c>
    </row>
    <row r="4593" spans="1:16" x14ac:dyDescent="0.35">
      <c r="A4593">
        <v>1</v>
      </c>
      <c r="B4593" t="s">
        <v>16</v>
      </c>
      <c r="C4593">
        <v>76</v>
      </c>
      <c r="D4593" t="s">
        <v>204</v>
      </c>
      <c r="E4593">
        <v>2</v>
      </c>
      <c r="F4593" t="s">
        <v>18</v>
      </c>
      <c r="G4593">
        <v>37</v>
      </c>
      <c r="H4593" t="s">
        <v>19</v>
      </c>
      <c r="I4593">
        <v>724</v>
      </c>
      <c r="J4593" t="s">
        <v>20</v>
      </c>
      <c r="K4593">
        <v>3</v>
      </c>
      <c r="L4593" t="s">
        <v>21</v>
      </c>
      <c r="M4593">
        <v>2014</v>
      </c>
      <c r="N4593" s="4">
        <v>1.3203891035398401</v>
      </c>
      <c r="O4593" s="4">
        <v>1.40525921548679</v>
      </c>
      <c r="P4593" s="4">
        <v>1.2431783277800901</v>
      </c>
    </row>
    <row r="4594" spans="1:16" x14ac:dyDescent="0.35">
      <c r="A4594">
        <v>1</v>
      </c>
      <c r="B4594" t="s">
        <v>16</v>
      </c>
      <c r="C4594">
        <v>14</v>
      </c>
      <c r="D4594" t="s">
        <v>128</v>
      </c>
      <c r="E4594">
        <v>2</v>
      </c>
      <c r="F4594" t="s">
        <v>18</v>
      </c>
      <c r="G4594">
        <v>37</v>
      </c>
      <c r="H4594" t="s">
        <v>19</v>
      </c>
      <c r="I4594">
        <v>724</v>
      </c>
      <c r="J4594" t="s">
        <v>20</v>
      </c>
      <c r="K4594">
        <v>3</v>
      </c>
      <c r="L4594" t="s">
        <v>21</v>
      </c>
      <c r="M4594">
        <v>2012</v>
      </c>
      <c r="N4594" s="4">
        <v>0.63962763825283397</v>
      </c>
      <c r="O4594" s="4">
        <v>0.82715853506467296</v>
      </c>
      <c r="P4594" s="4">
        <v>0.48974920072149702</v>
      </c>
    </row>
    <row r="4595" spans="1:16" x14ac:dyDescent="0.35">
      <c r="A4595">
        <v>1</v>
      </c>
      <c r="B4595" t="s">
        <v>16</v>
      </c>
      <c r="C4595">
        <v>8</v>
      </c>
      <c r="D4595" t="s">
        <v>148</v>
      </c>
      <c r="E4595">
        <v>2</v>
      </c>
      <c r="F4595" t="s">
        <v>18</v>
      </c>
      <c r="G4595">
        <v>37</v>
      </c>
      <c r="H4595" t="s">
        <v>19</v>
      </c>
      <c r="I4595">
        <v>724</v>
      </c>
      <c r="J4595" t="s">
        <v>20</v>
      </c>
      <c r="K4595">
        <v>3</v>
      </c>
      <c r="L4595" t="s">
        <v>21</v>
      </c>
      <c r="M4595">
        <v>2012</v>
      </c>
      <c r="N4595" s="4">
        <v>0.97710265216763104</v>
      </c>
      <c r="O4595" s="4">
        <v>1.0506691043302501</v>
      </c>
      <c r="P4595" s="4">
        <v>0.90366134111478003</v>
      </c>
    </row>
    <row r="4596" spans="1:16" x14ac:dyDescent="0.35">
      <c r="A4596">
        <v>1</v>
      </c>
      <c r="B4596" t="s">
        <v>16</v>
      </c>
      <c r="C4596">
        <v>214</v>
      </c>
      <c r="D4596" t="s">
        <v>157</v>
      </c>
      <c r="E4596">
        <v>2</v>
      </c>
      <c r="F4596" t="s">
        <v>18</v>
      </c>
      <c r="G4596">
        <v>37</v>
      </c>
      <c r="H4596" t="s">
        <v>19</v>
      </c>
      <c r="I4596">
        <v>724</v>
      </c>
      <c r="J4596" t="s">
        <v>20</v>
      </c>
      <c r="K4596">
        <v>3</v>
      </c>
      <c r="L4596" t="s">
        <v>21</v>
      </c>
      <c r="M4596">
        <v>2011</v>
      </c>
      <c r="N4596">
        <v>3.6853452400356699</v>
      </c>
      <c r="O4596" s="4">
        <v>5.4422757345618802</v>
      </c>
      <c r="P4596" s="4">
        <v>2.4482828355098398</v>
      </c>
    </row>
    <row r="4597" spans="1:16" x14ac:dyDescent="0.35">
      <c r="A4597">
        <v>1</v>
      </c>
      <c r="B4597" t="s">
        <v>16</v>
      </c>
      <c r="C4597">
        <v>147</v>
      </c>
      <c r="D4597" t="s">
        <v>56</v>
      </c>
      <c r="E4597">
        <v>2</v>
      </c>
      <c r="F4597" t="s">
        <v>18</v>
      </c>
      <c r="G4597">
        <v>37</v>
      </c>
      <c r="H4597" t="s">
        <v>19</v>
      </c>
      <c r="I4597">
        <v>724</v>
      </c>
      <c r="J4597" t="s">
        <v>20</v>
      </c>
      <c r="K4597">
        <v>3</v>
      </c>
      <c r="L4597" t="s">
        <v>21</v>
      </c>
      <c r="M4597">
        <v>2009</v>
      </c>
      <c r="N4597" s="4">
        <v>0.89070892046998296</v>
      </c>
      <c r="O4597" s="4">
        <v>1.3662674657651499</v>
      </c>
      <c r="P4597" s="4">
        <v>0.57228502053491603</v>
      </c>
    </row>
    <row r="4598" spans="1:16" x14ac:dyDescent="0.35">
      <c r="A4598">
        <v>1</v>
      </c>
      <c r="B4598" t="s">
        <v>16</v>
      </c>
      <c r="C4598">
        <v>214</v>
      </c>
      <c r="D4598" t="s">
        <v>157</v>
      </c>
      <c r="E4598">
        <v>2</v>
      </c>
      <c r="F4598" t="s">
        <v>18</v>
      </c>
      <c r="G4598">
        <v>37</v>
      </c>
      <c r="H4598" t="s">
        <v>19</v>
      </c>
      <c r="I4598">
        <v>724</v>
      </c>
      <c r="J4598" t="s">
        <v>20</v>
      </c>
      <c r="K4598">
        <v>3</v>
      </c>
      <c r="L4598" t="s">
        <v>21</v>
      </c>
      <c r="M4598">
        <v>2012</v>
      </c>
      <c r="N4598" s="4">
        <v>3.5191040354047001</v>
      </c>
      <c r="O4598" s="4">
        <v>5.3639298796188601</v>
      </c>
      <c r="P4598" s="4">
        <v>2.3324461127334599</v>
      </c>
    </row>
    <row r="4599" spans="1:16" x14ac:dyDescent="0.35">
      <c r="A4599">
        <v>1</v>
      </c>
      <c r="B4599" t="s">
        <v>16</v>
      </c>
      <c r="C4599">
        <v>53</v>
      </c>
      <c r="D4599" t="s">
        <v>84</v>
      </c>
      <c r="E4599">
        <v>2</v>
      </c>
      <c r="F4599" t="s">
        <v>18</v>
      </c>
      <c r="G4599">
        <v>37</v>
      </c>
      <c r="H4599" t="s">
        <v>19</v>
      </c>
      <c r="I4599">
        <v>724</v>
      </c>
      <c r="J4599" t="s">
        <v>20</v>
      </c>
      <c r="K4599">
        <v>3</v>
      </c>
      <c r="L4599" t="s">
        <v>21</v>
      </c>
      <c r="M4599">
        <v>2012</v>
      </c>
      <c r="N4599" s="4">
        <v>1.82001935574883</v>
      </c>
      <c r="O4599" s="4">
        <v>2.0233302959069399</v>
      </c>
      <c r="P4599" s="4">
        <v>1.63186620695509</v>
      </c>
    </row>
    <row r="4600" spans="1:16" x14ac:dyDescent="0.35">
      <c r="A4600">
        <v>1</v>
      </c>
      <c r="B4600" t="s">
        <v>16</v>
      </c>
      <c r="C4600">
        <v>369</v>
      </c>
      <c r="D4600" t="s">
        <v>166</v>
      </c>
      <c r="E4600">
        <v>2</v>
      </c>
      <c r="F4600" t="s">
        <v>18</v>
      </c>
      <c r="G4600">
        <v>37</v>
      </c>
      <c r="H4600" t="s">
        <v>19</v>
      </c>
      <c r="I4600">
        <v>724</v>
      </c>
      <c r="J4600" t="s">
        <v>20</v>
      </c>
      <c r="K4600">
        <v>3</v>
      </c>
      <c r="L4600" t="s">
        <v>21</v>
      </c>
      <c r="M4600">
        <v>2011</v>
      </c>
      <c r="N4600" s="4">
        <v>5.6056865388359203</v>
      </c>
      <c r="O4600">
        <v>9.8657066016657904</v>
      </c>
      <c r="P4600" s="4">
        <v>3.0278458330086999</v>
      </c>
    </row>
    <row r="4601" spans="1:16" x14ac:dyDescent="0.35">
      <c r="A4601">
        <v>1</v>
      </c>
      <c r="B4601" t="s">
        <v>16</v>
      </c>
      <c r="C4601">
        <v>170</v>
      </c>
      <c r="D4601" t="s">
        <v>168</v>
      </c>
      <c r="E4601">
        <v>2</v>
      </c>
      <c r="F4601" t="s">
        <v>18</v>
      </c>
      <c r="G4601">
        <v>37</v>
      </c>
      <c r="H4601" t="s">
        <v>19</v>
      </c>
      <c r="I4601">
        <v>724</v>
      </c>
      <c r="J4601" t="s">
        <v>20</v>
      </c>
      <c r="K4601">
        <v>3</v>
      </c>
      <c r="L4601" t="s">
        <v>21</v>
      </c>
      <c r="M4601">
        <v>2014</v>
      </c>
      <c r="N4601" s="4">
        <v>2.99502207027404</v>
      </c>
      <c r="O4601" s="4">
        <v>4.4887687342004297</v>
      </c>
      <c r="P4601" s="4">
        <v>1.76462353460594</v>
      </c>
    </row>
    <row r="4602" spans="1:16" x14ac:dyDescent="0.35">
      <c r="A4602">
        <v>1</v>
      </c>
      <c r="B4602" t="s">
        <v>16</v>
      </c>
      <c r="C4602">
        <v>93</v>
      </c>
      <c r="D4602" t="s">
        <v>66</v>
      </c>
      <c r="E4602">
        <v>2</v>
      </c>
      <c r="F4602" t="s">
        <v>18</v>
      </c>
      <c r="G4602">
        <v>37</v>
      </c>
      <c r="H4602" t="s">
        <v>19</v>
      </c>
      <c r="I4602">
        <v>724</v>
      </c>
      <c r="J4602" t="s">
        <v>20</v>
      </c>
      <c r="K4602">
        <v>3</v>
      </c>
      <c r="L4602" t="s">
        <v>21</v>
      </c>
      <c r="M4602">
        <v>2014</v>
      </c>
      <c r="N4602" s="4">
        <v>0.90942754861113095</v>
      </c>
      <c r="O4602" s="4">
        <v>0.96346170255210895</v>
      </c>
      <c r="P4602">
        <v>0.85816446914958</v>
      </c>
    </row>
    <row r="4603" spans="1:16" x14ac:dyDescent="0.35">
      <c r="A4603">
        <v>1</v>
      </c>
      <c r="B4603" t="s">
        <v>16</v>
      </c>
      <c r="C4603">
        <v>154</v>
      </c>
      <c r="D4603" t="s">
        <v>147</v>
      </c>
      <c r="E4603">
        <v>2</v>
      </c>
      <c r="F4603" t="s">
        <v>18</v>
      </c>
      <c r="G4603">
        <v>37</v>
      </c>
      <c r="H4603" t="s">
        <v>19</v>
      </c>
      <c r="I4603">
        <v>724</v>
      </c>
      <c r="J4603" t="s">
        <v>20</v>
      </c>
      <c r="K4603">
        <v>3</v>
      </c>
      <c r="L4603" t="s">
        <v>21</v>
      </c>
      <c r="M4603">
        <v>2011</v>
      </c>
      <c r="N4603" s="4">
        <v>0.39163531262727103</v>
      </c>
      <c r="O4603" s="4">
        <v>0.57556970738178204</v>
      </c>
      <c r="P4603" s="4">
        <v>0.24660068188307799</v>
      </c>
    </row>
    <row r="4604" spans="1:16" x14ac:dyDescent="0.35">
      <c r="A4604">
        <v>1</v>
      </c>
      <c r="B4604" t="s">
        <v>16</v>
      </c>
      <c r="C4604">
        <v>121</v>
      </c>
      <c r="D4604" t="s">
        <v>182</v>
      </c>
      <c r="E4604">
        <v>2</v>
      </c>
      <c r="F4604" t="s">
        <v>18</v>
      </c>
      <c r="G4604">
        <v>37</v>
      </c>
      <c r="H4604" t="s">
        <v>19</v>
      </c>
      <c r="I4604">
        <v>724</v>
      </c>
      <c r="J4604" t="s">
        <v>20</v>
      </c>
      <c r="K4604">
        <v>3</v>
      </c>
      <c r="L4604" t="s">
        <v>21</v>
      </c>
      <c r="M4604">
        <v>2015</v>
      </c>
      <c r="N4604" s="4">
        <v>3.2774747854894799</v>
      </c>
      <c r="O4604">
        <v>4.6966294200824503</v>
      </c>
      <c r="P4604" s="4">
        <v>2.0989800803927099</v>
      </c>
    </row>
    <row r="4605" spans="1:16" x14ac:dyDescent="0.35">
      <c r="A4605">
        <v>1</v>
      </c>
      <c r="B4605" t="s">
        <v>16</v>
      </c>
      <c r="C4605">
        <v>140</v>
      </c>
      <c r="D4605" t="s">
        <v>205</v>
      </c>
      <c r="E4605">
        <v>2</v>
      </c>
      <c r="F4605" t="s">
        <v>18</v>
      </c>
      <c r="G4605">
        <v>37</v>
      </c>
      <c r="H4605" t="s">
        <v>19</v>
      </c>
      <c r="I4605">
        <v>724</v>
      </c>
      <c r="J4605" t="s">
        <v>20</v>
      </c>
      <c r="K4605">
        <v>3</v>
      </c>
      <c r="L4605" t="s">
        <v>21</v>
      </c>
      <c r="M4605">
        <v>2012</v>
      </c>
      <c r="N4605" s="4">
        <v>1.17224010926264</v>
      </c>
      <c r="O4605" s="4">
        <v>1.51551483163161</v>
      </c>
      <c r="P4605" s="4">
        <v>0.90221890714418496</v>
      </c>
    </row>
    <row r="4606" spans="1:16" x14ac:dyDescent="0.35">
      <c r="A4606">
        <v>1</v>
      </c>
      <c r="B4606" t="s">
        <v>16</v>
      </c>
      <c r="C4606">
        <v>106</v>
      </c>
      <c r="D4606" t="s">
        <v>169</v>
      </c>
      <c r="E4606">
        <v>2</v>
      </c>
      <c r="F4606" t="s">
        <v>18</v>
      </c>
      <c r="G4606">
        <v>37</v>
      </c>
      <c r="H4606" t="s">
        <v>19</v>
      </c>
      <c r="I4606">
        <v>724</v>
      </c>
      <c r="J4606" t="s">
        <v>20</v>
      </c>
      <c r="K4606">
        <v>3</v>
      </c>
      <c r="L4606" t="s">
        <v>21</v>
      </c>
      <c r="M4606">
        <v>2011</v>
      </c>
      <c r="N4606" s="4">
        <v>8.9469048474563007</v>
      </c>
      <c r="O4606" s="4">
        <v>10.2099495422461</v>
      </c>
      <c r="P4606" s="4">
        <v>7.8279821832017404</v>
      </c>
    </row>
    <row r="4607" spans="1:16" x14ac:dyDescent="0.35">
      <c r="A4607">
        <v>1</v>
      </c>
      <c r="B4607" t="s">
        <v>16</v>
      </c>
      <c r="C4607">
        <v>109</v>
      </c>
      <c r="D4607" t="s">
        <v>85</v>
      </c>
      <c r="E4607">
        <v>2</v>
      </c>
      <c r="F4607" t="s">
        <v>18</v>
      </c>
      <c r="G4607">
        <v>37</v>
      </c>
      <c r="H4607" t="s">
        <v>19</v>
      </c>
      <c r="I4607">
        <v>724</v>
      </c>
      <c r="J4607" t="s">
        <v>20</v>
      </c>
      <c r="K4607">
        <v>3</v>
      </c>
      <c r="L4607" t="s">
        <v>21</v>
      </c>
      <c r="M4607">
        <v>2014</v>
      </c>
      <c r="N4607" s="4">
        <v>3.4914244666322398</v>
      </c>
      <c r="O4607" s="4">
        <v>3.7325973015058498</v>
      </c>
      <c r="P4607" s="4">
        <v>3.2646903765857398</v>
      </c>
    </row>
    <row r="4608" spans="1:16" x14ac:dyDescent="0.35">
      <c r="A4608">
        <v>1</v>
      </c>
      <c r="B4608" t="s">
        <v>16</v>
      </c>
      <c r="C4608">
        <v>105</v>
      </c>
      <c r="D4608" t="s">
        <v>150</v>
      </c>
      <c r="E4608">
        <v>2</v>
      </c>
      <c r="F4608" t="s">
        <v>18</v>
      </c>
      <c r="G4608">
        <v>37</v>
      </c>
      <c r="H4608" t="s">
        <v>19</v>
      </c>
      <c r="I4608">
        <v>724</v>
      </c>
      <c r="J4608" t="s">
        <v>20</v>
      </c>
      <c r="K4608">
        <v>3</v>
      </c>
      <c r="L4608" t="s">
        <v>21</v>
      </c>
      <c r="M4608">
        <v>2015</v>
      </c>
      <c r="N4608" s="4">
        <v>2.01159041921813</v>
      </c>
      <c r="O4608" s="4">
        <v>2.2874596137968202</v>
      </c>
      <c r="P4608" s="4">
        <v>1.78693828492993</v>
      </c>
    </row>
    <row r="4609" spans="1:16" x14ac:dyDescent="0.35">
      <c r="A4609">
        <v>1</v>
      </c>
      <c r="B4609" t="s">
        <v>16</v>
      </c>
      <c r="C4609">
        <v>84</v>
      </c>
      <c r="D4609" t="s">
        <v>74</v>
      </c>
      <c r="E4609">
        <v>2</v>
      </c>
      <c r="F4609" t="s">
        <v>18</v>
      </c>
      <c r="G4609">
        <v>37</v>
      </c>
      <c r="H4609" t="s">
        <v>19</v>
      </c>
      <c r="I4609">
        <v>724</v>
      </c>
      <c r="J4609" t="s">
        <v>20</v>
      </c>
      <c r="K4609">
        <v>3</v>
      </c>
      <c r="L4609" t="s">
        <v>21</v>
      </c>
      <c r="M4609">
        <v>2013</v>
      </c>
      <c r="N4609" s="4">
        <v>0.37417028913625799</v>
      </c>
      <c r="O4609" s="4">
        <v>0.407930197896817</v>
      </c>
      <c r="P4609" s="4">
        <v>0.34600969840795698</v>
      </c>
    </row>
    <row r="4610" spans="1:16" x14ac:dyDescent="0.35">
      <c r="A4610">
        <v>1</v>
      </c>
      <c r="B4610" t="s">
        <v>16</v>
      </c>
      <c r="C4610">
        <v>136</v>
      </c>
      <c r="D4610" t="s">
        <v>187</v>
      </c>
      <c r="E4610">
        <v>2</v>
      </c>
      <c r="F4610" t="s">
        <v>18</v>
      </c>
      <c r="G4610">
        <v>37</v>
      </c>
      <c r="H4610" t="s">
        <v>19</v>
      </c>
      <c r="I4610">
        <v>724</v>
      </c>
      <c r="J4610" t="s">
        <v>20</v>
      </c>
      <c r="K4610">
        <v>3</v>
      </c>
      <c r="L4610" t="s">
        <v>21</v>
      </c>
      <c r="M4610">
        <v>2012</v>
      </c>
      <c r="N4610" s="4">
        <v>3.7285385062632801</v>
      </c>
      <c r="O4610" s="4">
        <v>4.4975726025030998</v>
      </c>
      <c r="P4610" s="4">
        <v>2.9945126804043798</v>
      </c>
    </row>
    <row r="4611" spans="1:16" x14ac:dyDescent="0.35">
      <c r="A4611">
        <v>1</v>
      </c>
      <c r="B4611" t="s">
        <v>16</v>
      </c>
      <c r="C4611">
        <v>35</v>
      </c>
      <c r="D4611" t="s">
        <v>47</v>
      </c>
      <c r="E4611">
        <v>2</v>
      </c>
      <c r="F4611" t="s">
        <v>18</v>
      </c>
      <c r="G4611">
        <v>37</v>
      </c>
      <c r="H4611" t="s">
        <v>19</v>
      </c>
      <c r="I4611">
        <v>724</v>
      </c>
      <c r="J4611" t="s">
        <v>20</v>
      </c>
      <c r="K4611">
        <v>3</v>
      </c>
      <c r="L4611" t="s">
        <v>21</v>
      </c>
      <c r="M4611">
        <v>2012</v>
      </c>
      <c r="N4611" s="4">
        <v>1.25977143001839</v>
      </c>
      <c r="O4611" s="4">
        <v>1.41840215820773</v>
      </c>
      <c r="P4611" s="4">
        <v>1.1135634639251499</v>
      </c>
    </row>
    <row r="4612" spans="1:16" x14ac:dyDescent="0.35">
      <c r="A4612">
        <v>1</v>
      </c>
      <c r="B4612" t="s">
        <v>16</v>
      </c>
      <c r="C4612">
        <v>30</v>
      </c>
      <c r="D4612" t="s">
        <v>36</v>
      </c>
      <c r="E4612">
        <v>2</v>
      </c>
      <c r="F4612" t="s">
        <v>18</v>
      </c>
      <c r="G4612">
        <v>37</v>
      </c>
      <c r="H4612" t="s">
        <v>19</v>
      </c>
      <c r="I4612">
        <v>724</v>
      </c>
      <c r="J4612" t="s">
        <v>20</v>
      </c>
      <c r="K4612">
        <v>3</v>
      </c>
      <c r="L4612" t="s">
        <v>21</v>
      </c>
      <c r="M4612">
        <v>2011</v>
      </c>
      <c r="N4612" s="4">
        <v>0.65705005063049904</v>
      </c>
      <c r="O4612" s="4">
        <v>1.0132477802753399</v>
      </c>
      <c r="P4612" s="4">
        <v>0.39045697543216301</v>
      </c>
    </row>
    <row r="4613" spans="1:16" x14ac:dyDescent="0.35">
      <c r="A4613">
        <v>1</v>
      </c>
      <c r="B4613" t="s">
        <v>16</v>
      </c>
      <c r="C4613">
        <v>198</v>
      </c>
      <c r="D4613" t="s">
        <v>179</v>
      </c>
      <c r="E4613">
        <v>2</v>
      </c>
      <c r="F4613" t="s">
        <v>18</v>
      </c>
      <c r="G4613">
        <v>37</v>
      </c>
      <c r="H4613" t="s">
        <v>19</v>
      </c>
      <c r="I4613">
        <v>724</v>
      </c>
      <c r="J4613" t="s">
        <v>20</v>
      </c>
      <c r="K4613">
        <v>3</v>
      </c>
      <c r="L4613" t="s">
        <v>21</v>
      </c>
      <c r="M4613">
        <v>2012</v>
      </c>
      <c r="N4613" s="4">
        <v>3.62237612477524</v>
      </c>
      <c r="O4613" s="4">
        <v>5.24752320582785</v>
      </c>
      <c r="P4613" s="4">
        <v>2.3241545579987801</v>
      </c>
    </row>
    <row r="4614" spans="1:16" x14ac:dyDescent="0.35">
      <c r="A4614">
        <v>1</v>
      </c>
      <c r="B4614" t="s">
        <v>16</v>
      </c>
      <c r="C4614">
        <v>62</v>
      </c>
      <c r="D4614" t="s">
        <v>143</v>
      </c>
      <c r="E4614">
        <v>2</v>
      </c>
      <c r="F4614" t="s">
        <v>18</v>
      </c>
      <c r="G4614">
        <v>37</v>
      </c>
      <c r="H4614" t="s">
        <v>19</v>
      </c>
      <c r="I4614">
        <v>724</v>
      </c>
      <c r="J4614" t="s">
        <v>20</v>
      </c>
      <c r="K4614">
        <v>3</v>
      </c>
      <c r="L4614" t="s">
        <v>21</v>
      </c>
      <c r="M4614">
        <v>2012</v>
      </c>
      <c r="N4614" s="4">
        <v>9.5936936886278197</v>
      </c>
      <c r="O4614" s="4">
        <v>9.7299810080436409</v>
      </c>
      <c r="P4614">
        <v>9.4540887720441802</v>
      </c>
    </row>
    <row r="4615" spans="1:16" x14ac:dyDescent="0.35">
      <c r="A4615">
        <v>1</v>
      </c>
      <c r="B4615" t="s">
        <v>16</v>
      </c>
      <c r="C4615">
        <v>203</v>
      </c>
      <c r="D4615" t="s">
        <v>199</v>
      </c>
      <c r="E4615">
        <v>2</v>
      </c>
      <c r="F4615" t="s">
        <v>18</v>
      </c>
      <c r="G4615">
        <v>37</v>
      </c>
      <c r="H4615" t="s">
        <v>19</v>
      </c>
      <c r="I4615">
        <v>724</v>
      </c>
      <c r="J4615" t="s">
        <v>20</v>
      </c>
      <c r="K4615">
        <v>3</v>
      </c>
      <c r="L4615" t="s">
        <v>21</v>
      </c>
      <c r="M4615">
        <v>2014</v>
      </c>
      <c r="N4615" s="4">
        <v>6.7683646824584702</v>
      </c>
      <c r="O4615" s="4">
        <v>8.5017984266264808</v>
      </c>
      <c r="P4615" s="4">
        <v>5.2778305487069304</v>
      </c>
    </row>
    <row r="4616" spans="1:16" x14ac:dyDescent="0.35">
      <c r="A4616">
        <v>1</v>
      </c>
      <c r="B4616" t="s">
        <v>16</v>
      </c>
      <c r="C4616">
        <v>28</v>
      </c>
      <c r="D4616" t="s">
        <v>173</v>
      </c>
      <c r="E4616">
        <v>2</v>
      </c>
      <c r="F4616" t="s">
        <v>18</v>
      </c>
      <c r="G4616">
        <v>37</v>
      </c>
      <c r="H4616" t="s">
        <v>19</v>
      </c>
      <c r="I4616">
        <v>724</v>
      </c>
      <c r="J4616" t="s">
        <v>20</v>
      </c>
      <c r="K4616">
        <v>3</v>
      </c>
      <c r="L4616" t="s">
        <v>21</v>
      </c>
      <c r="M4616">
        <v>2011</v>
      </c>
      <c r="N4616" s="4">
        <v>6.59652447040955</v>
      </c>
      <c r="O4616">
        <v>9.3760417822613604</v>
      </c>
      <c r="P4616" s="4">
        <v>4.4471051973901101</v>
      </c>
    </row>
    <row r="4617" spans="1:16" x14ac:dyDescent="0.35">
      <c r="A4617">
        <v>1</v>
      </c>
      <c r="B4617" t="s">
        <v>16</v>
      </c>
      <c r="C4617">
        <v>305</v>
      </c>
      <c r="D4617" t="s">
        <v>44</v>
      </c>
      <c r="E4617">
        <v>2</v>
      </c>
      <c r="F4617" t="s">
        <v>18</v>
      </c>
      <c r="G4617">
        <v>37</v>
      </c>
      <c r="H4617" t="s">
        <v>19</v>
      </c>
      <c r="I4617">
        <v>724</v>
      </c>
      <c r="J4617" t="s">
        <v>20</v>
      </c>
      <c r="K4617">
        <v>3</v>
      </c>
      <c r="L4617" t="s">
        <v>21</v>
      </c>
      <c r="M4617">
        <v>2013</v>
      </c>
      <c r="N4617" s="4">
        <v>1.38924819685343</v>
      </c>
      <c r="O4617" s="4">
        <v>1.64985874958705</v>
      </c>
      <c r="P4617" s="4">
        <v>1.16974239303766</v>
      </c>
    </row>
    <row r="4618" spans="1:16" x14ac:dyDescent="0.35">
      <c r="A4618">
        <v>1</v>
      </c>
      <c r="B4618" t="s">
        <v>16</v>
      </c>
      <c r="C4618">
        <v>161</v>
      </c>
      <c r="D4618" t="s">
        <v>37</v>
      </c>
      <c r="E4618">
        <v>2</v>
      </c>
      <c r="F4618" t="s">
        <v>18</v>
      </c>
      <c r="G4618">
        <v>37</v>
      </c>
      <c r="H4618" t="s">
        <v>19</v>
      </c>
      <c r="I4618">
        <v>724</v>
      </c>
      <c r="J4618" t="s">
        <v>20</v>
      </c>
      <c r="K4618">
        <v>3</v>
      </c>
      <c r="L4618" t="s">
        <v>21</v>
      </c>
      <c r="M4618">
        <v>2013</v>
      </c>
      <c r="N4618" s="4">
        <v>1.1889819422836301</v>
      </c>
      <c r="O4618" s="4">
        <v>1.52001577308542</v>
      </c>
      <c r="P4618">
        <v>0.92562075914825603</v>
      </c>
    </row>
    <row r="4619" spans="1:16" x14ac:dyDescent="0.35">
      <c r="A4619">
        <v>1</v>
      </c>
      <c r="B4619" t="s">
        <v>16</v>
      </c>
      <c r="C4619">
        <v>113</v>
      </c>
      <c r="D4619" t="s">
        <v>111</v>
      </c>
      <c r="E4619">
        <v>2</v>
      </c>
      <c r="F4619" t="s">
        <v>18</v>
      </c>
      <c r="G4619">
        <v>37</v>
      </c>
      <c r="H4619" t="s">
        <v>19</v>
      </c>
      <c r="I4619">
        <v>724</v>
      </c>
      <c r="J4619" t="s">
        <v>20</v>
      </c>
      <c r="K4619">
        <v>3</v>
      </c>
      <c r="L4619" t="s">
        <v>21</v>
      </c>
      <c r="M4619">
        <v>2010</v>
      </c>
      <c r="N4619" s="4">
        <v>10.964245620619399</v>
      </c>
      <c r="O4619" s="4">
        <v>13.2534933220103</v>
      </c>
      <c r="P4619" s="4">
        <v>8.9181407916854791</v>
      </c>
    </row>
    <row r="4620" spans="1:16" x14ac:dyDescent="0.35">
      <c r="A4620">
        <v>1</v>
      </c>
      <c r="B4620" t="s">
        <v>16</v>
      </c>
      <c r="C4620">
        <v>189</v>
      </c>
      <c r="D4620" t="s">
        <v>142</v>
      </c>
      <c r="E4620">
        <v>2</v>
      </c>
      <c r="F4620" t="s">
        <v>18</v>
      </c>
      <c r="G4620">
        <v>37</v>
      </c>
      <c r="H4620" t="s">
        <v>19</v>
      </c>
      <c r="I4620">
        <v>724</v>
      </c>
      <c r="J4620" t="s">
        <v>20</v>
      </c>
      <c r="K4620">
        <v>3</v>
      </c>
      <c r="L4620" t="s">
        <v>21</v>
      </c>
      <c r="M4620">
        <v>2013</v>
      </c>
      <c r="N4620" s="4">
        <v>3.1943591237964899</v>
      </c>
      <c r="O4620" s="4">
        <v>4.5589093769254099</v>
      </c>
      <c r="P4620" s="4">
        <v>2.15328039771715</v>
      </c>
    </row>
    <row r="4621" spans="1:16" x14ac:dyDescent="0.35">
      <c r="A4621">
        <v>1</v>
      </c>
      <c r="B4621" t="s">
        <v>16</v>
      </c>
      <c r="C4621">
        <v>83</v>
      </c>
      <c r="D4621" t="s">
        <v>54</v>
      </c>
      <c r="E4621">
        <v>2</v>
      </c>
      <c r="F4621" t="s">
        <v>18</v>
      </c>
      <c r="G4621">
        <v>37</v>
      </c>
      <c r="H4621" t="s">
        <v>19</v>
      </c>
      <c r="I4621">
        <v>724</v>
      </c>
      <c r="J4621" t="s">
        <v>20</v>
      </c>
      <c r="K4621">
        <v>3</v>
      </c>
      <c r="L4621" t="s">
        <v>21</v>
      </c>
      <c r="M4621">
        <v>2013</v>
      </c>
      <c r="N4621">
        <v>0.55257994153805201</v>
      </c>
      <c r="O4621" s="4">
        <v>0.59879767303489095</v>
      </c>
      <c r="P4621" s="4">
        <v>0.50453066413856495</v>
      </c>
    </row>
    <row r="4622" spans="1:16" x14ac:dyDescent="0.35">
      <c r="A4622">
        <v>1</v>
      </c>
      <c r="B4622" t="s">
        <v>16</v>
      </c>
      <c r="C4622">
        <v>10</v>
      </c>
      <c r="D4622" t="s">
        <v>176</v>
      </c>
      <c r="E4622">
        <v>2</v>
      </c>
      <c r="F4622" t="s">
        <v>18</v>
      </c>
      <c r="G4622">
        <v>37</v>
      </c>
      <c r="H4622" t="s">
        <v>19</v>
      </c>
      <c r="I4622">
        <v>724</v>
      </c>
      <c r="J4622" t="s">
        <v>20</v>
      </c>
      <c r="K4622">
        <v>3</v>
      </c>
      <c r="L4622" t="s">
        <v>21</v>
      </c>
      <c r="M4622">
        <v>2013</v>
      </c>
      <c r="N4622" s="4">
        <v>1.6607423634606799</v>
      </c>
      <c r="O4622" s="4">
        <v>2.3795485547422199</v>
      </c>
      <c r="P4622" s="4">
        <v>1.0938509786583701</v>
      </c>
    </row>
    <row r="4623" spans="1:16" x14ac:dyDescent="0.35">
      <c r="A4623">
        <v>1</v>
      </c>
      <c r="B4623" t="s">
        <v>16</v>
      </c>
      <c r="C4623">
        <v>145</v>
      </c>
      <c r="D4623" t="s">
        <v>26</v>
      </c>
      <c r="E4623">
        <v>2</v>
      </c>
      <c r="F4623" t="s">
        <v>18</v>
      </c>
      <c r="G4623">
        <v>37</v>
      </c>
      <c r="H4623" t="s">
        <v>19</v>
      </c>
      <c r="I4623">
        <v>724</v>
      </c>
      <c r="J4623" t="s">
        <v>20</v>
      </c>
      <c r="K4623">
        <v>3</v>
      </c>
      <c r="L4623" t="s">
        <v>21</v>
      </c>
      <c r="M4623">
        <v>2010</v>
      </c>
      <c r="N4623" s="4">
        <v>0.32209121409057301</v>
      </c>
      <c r="O4623" s="4">
        <v>0.36184848253988999</v>
      </c>
      <c r="P4623" s="4">
        <v>0.28460365835965101</v>
      </c>
    </row>
    <row r="4624" spans="1:16" x14ac:dyDescent="0.35">
      <c r="A4624">
        <v>1</v>
      </c>
      <c r="B4624" t="s">
        <v>16</v>
      </c>
      <c r="C4624">
        <v>209</v>
      </c>
      <c r="D4624" t="s">
        <v>59</v>
      </c>
      <c r="E4624">
        <v>2</v>
      </c>
      <c r="F4624" t="s">
        <v>18</v>
      </c>
      <c r="G4624">
        <v>37</v>
      </c>
      <c r="H4624" t="s">
        <v>19</v>
      </c>
      <c r="I4624">
        <v>724</v>
      </c>
      <c r="J4624" t="s">
        <v>20</v>
      </c>
      <c r="K4624">
        <v>3</v>
      </c>
      <c r="L4624" t="s">
        <v>21</v>
      </c>
      <c r="M4624">
        <v>2012</v>
      </c>
      <c r="N4624" s="4">
        <v>7.6854644274171999</v>
      </c>
      <c r="O4624" s="4">
        <v>11.0837105664882</v>
      </c>
      <c r="P4624" s="4">
        <v>5.1404372018732101</v>
      </c>
    </row>
    <row r="4625" spans="1:16" x14ac:dyDescent="0.35">
      <c r="A4625">
        <v>1</v>
      </c>
      <c r="B4625" t="s">
        <v>16</v>
      </c>
      <c r="C4625">
        <v>205</v>
      </c>
      <c r="D4625" t="s">
        <v>155</v>
      </c>
      <c r="E4625">
        <v>2</v>
      </c>
      <c r="F4625" t="s">
        <v>18</v>
      </c>
      <c r="G4625">
        <v>37</v>
      </c>
      <c r="H4625" t="s">
        <v>19</v>
      </c>
      <c r="I4625">
        <v>724</v>
      </c>
      <c r="J4625" t="s">
        <v>20</v>
      </c>
      <c r="K4625">
        <v>3</v>
      </c>
      <c r="L4625" t="s">
        <v>21</v>
      </c>
      <c r="M4625">
        <v>2013</v>
      </c>
      <c r="N4625" s="4">
        <v>3.4466538684946002</v>
      </c>
      <c r="O4625" s="4">
        <v>4.8153545213466202</v>
      </c>
      <c r="P4625" s="4">
        <v>2.3145817477083801</v>
      </c>
    </row>
    <row r="4626" spans="1:16" x14ac:dyDescent="0.35">
      <c r="A4626">
        <v>1</v>
      </c>
      <c r="B4626" t="s">
        <v>16</v>
      </c>
      <c r="C4626">
        <v>51</v>
      </c>
      <c r="D4626" t="s">
        <v>46</v>
      </c>
      <c r="E4626">
        <v>2</v>
      </c>
      <c r="F4626" t="s">
        <v>18</v>
      </c>
      <c r="G4626">
        <v>37</v>
      </c>
      <c r="H4626" t="s">
        <v>19</v>
      </c>
      <c r="I4626">
        <v>724</v>
      </c>
      <c r="J4626" t="s">
        <v>20</v>
      </c>
      <c r="K4626">
        <v>3</v>
      </c>
      <c r="L4626" t="s">
        <v>21</v>
      </c>
      <c r="M4626">
        <v>2013</v>
      </c>
      <c r="N4626" s="4">
        <v>0.96430715528385103</v>
      </c>
      <c r="O4626" s="4">
        <v>0.99154057828854303</v>
      </c>
      <c r="P4626" s="4">
        <v>0.92749382470603303</v>
      </c>
    </row>
    <row r="4627" spans="1:16" x14ac:dyDescent="0.35">
      <c r="A4627">
        <v>1</v>
      </c>
      <c r="B4627" t="s">
        <v>16</v>
      </c>
      <c r="C4627">
        <v>23</v>
      </c>
      <c r="D4627" t="s">
        <v>125</v>
      </c>
      <c r="E4627">
        <v>2</v>
      </c>
      <c r="F4627" t="s">
        <v>18</v>
      </c>
      <c r="G4627">
        <v>37</v>
      </c>
      <c r="H4627" t="s">
        <v>19</v>
      </c>
      <c r="I4627">
        <v>724</v>
      </c>
      <c r="J4627" t="s">
        <v>20</v>
      </c>
      <c r="K4627">
        <v>3</v>
      </c>
      <c r="L4627" t="s">
        <v>21</v>
      </c>
      <c r="M4627">
        <v>2012</v>
      </c>
      <c r="N4627" s="4">
        <v>1.3565492328517099</v>
      </c>
      <c r="O4627" s="4">
        <v>1.9895568080822099</v>
      </c>
      <c r="P4627" s="4">
        <v>0.86836539218035202</v>
      </c>
    </row>
    <row r="4628" spans="1:16" x14ac:dyDescent="0.35">
      <c r="A4628">
        <v>1</v>
      </c>
      <c r="B4628" t="s">
        <v>16</v>
      </c>
      <c r="C4628">
        <v>37</v>
      </c>
      <c r="D4628" t="s">
        <v>83</v>
      </c>
      <c r="E4628">
        <v>2</v>
      </c>
      <c r="F4628" t="s">
        <v>18</v>
      </c>
      <c r="G4628">
        <v>37</v>
      </c>
      <c r="H4628" t="s">
        <v>19</v>
      </c>
      <c r="I4628">
        <v>724</v>
      </c>
      <c r="J4628" t="s">
        <v>20</v>
      </c>
      <c r="K4628">
        <v>3</v>
      </c>
      <c r="L4628" t="s">
        <v>21</v>
      </c>
      <c r="M4628">
        <v>2012</v>
      </c>
      <c r="N4628" s="4">
        <v>3.7592807890464499</v>
      </c>
      <c r="O4628" s="4">
        <v>4.0695233152803203</v>
      </c>
      <c r="P4628" s="4">
        <v>3.4818133694051401</v>
      </c>
    </row>
    <row r="4629" spans="1:16" x14ac:dyDescent="0.35">
      <c r="A4629">
        <v>1</v>
      </c>
      <c r="B4629" t="s">
        <v>16</v>
      </c>
      <c r="C4629">
        <v>131</v>
      </c>
      <c r="D4629" t="s">
        <v>73</v>
      </c>
      <c r="E4629">
        <v>2</v>
      </c>
      <c r="F4629" t="s">
        <v>18</v>
      </c>
      <c r="G4629">
        <v>37</v>
      </c>
      <c r="H4629" t="s">
        <v>19</v>
      </c>
      <c r="I4629">
        <v>724</v>
      </c>
      <c r="J4629" t="s">
        <v>20</v>
      </c>
      <c r="K4629">
        <v>3</v>
      </c>
      <c r="L4629" t="s">
        <v>21</v>
      </c>
      <c r="M4629">
        <v>2012</v>
      </c>
      <c r="N4629" s="4">
        <v>2.68589338188327</v>
      </c>
      <c r="O4629" s="4">
        <v>3.18188780383892</v>
      </c>
      <c r="P4629" s="4">
        <v>2.2636169138434399</v>
      </c>
    </row>
    <row r="4630" spans="1:16" x14ac:dyDescent="0.35">
      <c r="A4630">
        <v>1</v>
      </c>
      <c r="B4630" t="s">
        <v>16</v>
      </c>
      <c r="C4630">
        <v>198</v>
      </c>
      <c r="D4630" t="s">
        <v>179</v>
      </c>
      <c r="E4630">
        <v>2</v>
      </c>
      <c r="F4630" t="s">
        <v>18</v>
      </c>
      <c r="G4630">
        <v>37</v>
      </c>
      <c r="H4630" t="s">
        <v>19</v>
      </c>
      <c r="I4630">
        <v>724</v>
      </c>
      <c r="J4630" t="s">
        <v>20</v>
      </c>
      <c r="K4630">
        <v>3</v>
      </c>
      <c r="L4630" t="s">
        <v>21</v>
      </c>
      <c r="M4630">
        <v>2013</v>
      </c>
      <c r="N4630" s="4">
        <v>3.6089487593052101</v>
      </c>
      <c r="O4630" s="4">
        <v>5.2702779921730896</v>
      </c>
      <c r="P4630">
        <v>2.2906396413050301</v>
      </c>
    </row>
    <row r="4631" spans="1:16" x14ac:dyDescent="0.35">
      <c r="A4631">
        <v>1</v>
      </c>
      <c r="B4631" t="s">
        <v>16</v>
      </c>
      <c r="C4631">
        <v>184</v>
      </c>
      <c r="D4631" t="s">
        <v>203</v>
      </c>
      <c r="E4631">
        <v>2</v>
      </c>
      <c r="F4631" t="s">
        <v>18</v>
      </c>
      <c r="G4631">
        <v>37</v>
      </c>
      <c r="H4631" t="s">
        <v>19</v>
      </c>
      <c r="I4631">
        <v>724</v>
      </c>
      <c r="J4631" t="s">
        <v>20</v>
      </c>
      <c r="K4631">
        <v>3</v>
      </c>
      <c r="L4631" t="s">
        <v>21</v>
      </c>
      <c r="M4631">
        <v>2011</v>
      </c>
      <c r="N4631" s="4">
        <v>3.14034010178288</v>
      </c>
      <c r="O4631" s="4">
        <v>4.4636242923696097</v>
      </c>
      <c r="P4631" s="4">
        <v>1.93708143912409</v>
      </c>
    </row>
    <row r="4632" spans="1:16" x14ac:dyDescent="0.35">
      <c r="A4632">
        <v>1</v>
      </c>
      <c r="B4632" t="s">
        <v>16</v>
      </c>
      <c r="C4632">
        <v>102</v>
      </c>
      <c r="D4632" t="s">
        <v>98</v>
      </c>
      <c r="E4632">
        <v>2</v>
      </c>
      <c r="F4632" t="s">
        <v>18</v>
      </c>
      <c r="G4632">
        <v>37</v>
      </c>
      <c r="H4632" t="s">
        <v>19</v>
      </c>
      <c r="I4632">
        <v>724</v>
      </c>
      <c r="J4632" t="s">
        <v>20</v>
      </c>
      <c r="K4632">
        <v>3</v>
      </c>
      <c r="L4632" t="s">
        <v>21</v>
      </c>
      <c r="M4632">
        <v>2012</v>
      </c>
      <c r="N4632" s="4">
        <v>2.7295472194810602</v>
      </c>
      <c r="O4632" s="4">
        <v>2.7920814332588799</v>
      </c>
      <c r="P4632" s="4">
        <v>2.6644824010158001</v>
      </c>
    </row>
    <row r="4633" spans="1:16" x14ac:dyDescent="0.35">
      <c r="A4633">
        <v>1</v>
      </c>
      <c r="B4633" t="s">
        <v>16</v>
      </c>
      <c r="C4633">
        <v>216</v>
      </c>
      <c r="D4633" t="s">
        <v>152</v>
      </c>
      <c r="E4633">
        <v>2</v>
      </c>
      <c r="F4633" t="s">
        <v>18</v>
      </c>
      <c r="G4633">
        <v>37</v>
      </c>
      <c r="H4633" t="s">
        <v>19</v>
      </c>
      <c r="I4633">
        <v>724</v>
      </c>
      <c r="J4633" t="s">
        <v>20</v>
      </c>
      <c r="K4633">
        <v>3</v>
      </c>
      <c r="L4633" t="s">
        <v>21</v>
      </c>
      <c r="M4633">
        <v>2015</v>
      </c>
      <c r="N4633" s="4">
        <v>0.61432291652183102</v>
      </c>
      <c r="O4633" s="4">
        <v>0.88653427544923602</v>
      </c>
      <c r="P4633" s="4">
        <v>0.377949765628672</v>
      </c>
    </row>
    <row r="4634" spans="1:16" x14ac:dyDescent="0.35">
      <c r="A4634">
        <v>1</v>
      </c>
      <c r="B4634" t="s">
        <v>16</v>
      </c>
      <c r="C4634">
        <v>6</v>
      </c>
      <c r="D4634" t="s">
        <v>89</v>
      </c>
      <c r="E4634">
        <v>2</v>
      </c>
      <c r="F4634" t="s">
        <v>18</v>
      </c>
      <c r="G4634">
        <v>37</v>
      </c>
      <c r="H4634" t="s">
        <v>19</v>
      </c>
      <c r="I4634">
        <v>724</v>
      </c>
      <c r="J4634" t="s">
        <v>20</v>
      </c>
      <c r="K4634">
        <v>3</v>
      </c>
      <c r="L4634" t="s">
        <v>21</v>
      </c>
      <c r="M4634">
        <v>2013</v>
      </c>
      <c r="N4634" s="4">
        <v>0.76117636485483697</v>
      </c>
      <c r="O4634" s="4">
        <v>0.86878830370485205</v>
      </c>
      <c r="P4634" s="4">
        <v>0.66074025283696702</v>
      </c>
    </row>
    <row r="4635" spans="1:16" x14ac:dyDescent="0.35">
      <c r="A4635">
        <v>1</v>
      </c>
      <c r="B4635" t="s">
        <v>16</v>
      </c>
      <c r="C4635">
        <v>165</v>
      </c>
      <c r="D4635" t="s">
        <v>163</v>
      </c>
      <c r="E4635">
        <v>2</v>
      </c>
      <c r="F4635" t="s">
        <v>18</v>
      </c>
      <c r="G4635">
        <v>37</v>
      </c>
      <c r="H4635" t="s">
        <v>19</v>
      </c>
      <c r="I4635">
        <v>724</v>
      </c>
      <c r="J4635" t="s">
        <v>20</v>
      </c>
      <c r="K4635">
        <v>3</v>
      </c>
      <c r="L4635" t="s">
        <v>21</v>
      </c>
      <c r="M4635">
        <v>2011</v>
      </c>
      <c r="N4635" s="4">
        <v>1.84239941292958</v>
      </c>
      <c r="O4635" s="4">
        <v>2.3905762069165801</v>
      </c>
      <c r="P4635" s="4">
        <v>1.39827607203314</v>
      </c>
    </row>
    <row r="4636" spans="1:16" x14ac:dyDescent="0.35">
      <c r="A4636">
        <v>1</v>
      </c>
      <c r="B4636" t="s">
        <v>16</v>
      </c>
      <c r="C4636">
        <v>177</v>
      </c>
      <c r="D4636" t="s">
        <v>32</v>
      </c>
      <c r="E4636">
        <v>2</v>
      </c>
      <c r="F4636" t="s">
        <v>18</v>
      </c>
      <c r="G4636">
        <v>37</v>
      </c>
      <c r="H4636" t="s">
        <v>19</v>
      </c>
      <c r="I4636">
        <v>724</v>
      </c>
      <c r="J4636" t="s">
        <v>20</v>
      </c>
      <c r="K4636">
        <v>3</v>
      </c>
      <c r="L4636" t="s">
        <v>21</v>
      </c>
      <c r="M4636">
        <v>2013</v>
      </c>
      <c r="N4636" s="4">
        <v>4.5466539897088296</v>
      </c>
      <c r="O4636">
        <v>7.2532518518813296</v>
      </c>
      <c r="P4636" s="4">
        <v>2.4483543157368</v>
      </c>
    </row>
    <row r="4637" spans="1:16" x14ac:dyDescent="0.35">
      <c r="A4637">
        <v>1</v>
      </c>
      <c r="B4637" t="s">
        <v>16</v>
      </c>
      <c r="C4637">
        <v>127</v>
      </c>
      <c r="D4637" t="s">
        <v>57</v>
      </c>
      <c r="E4637">
        <v>2</v>
      </c>
      <c r="F4637" t="s">
        <v>18</v>
      </c>
      <c r="G4637">
        <v>37</v>
      </c>
      <c r="H4637" t="s">
        <v>19</v>
      </c>
      <c r="I4637">
        <v>724</v>
      </c>
      <c r="J4637" t="s">
        <v>20</v>
      </c>
      <c r="K4637">
        <v>3</v>
      </c>
      <c r="L4637" t="s">
        <v>21</v>
      </c>
      <c r="M4637">
        <v>2010</v>
      </c>
      <c r="N4637" s="4">
        <v>19.149205326422202</v>
      </c>
      <c r="O4637" s="4">
        <v>20.854243991220201</v>
      </c>
      <c r="P4637" s="4">
        <v>17.525108350083901</v>
      </c>
    </row>
    <row r="4638" spans="1:16" x14ac:dyDescent="0.35">
      <c r="A4638">
        <v>1</v>
      </c>
      <c r="B4638" t="s">
        <v>16</v>
      </c>
      <c r="C4638">
        <v>147</v>
      </c>
      <c r="D4638" t="s">
        <v>56</v>
      </c>
      <c r="E4638">
        <v>2</v>
      </c>
      <c r="F4638" t="s">
        <v>18</v>
      </c>
      <c r="G4638">
        <v>37</v>
      </c>
      <c r="H4638" t="s">
        <v>19</v>
      </c>
      <c r="I4638">
        <v>724</v>
      </c>
      <c r="J4638" t="s">
        <v>20</v>
      </c>
      <c r="K4638">
        <v>3</v>
      </c>
      <c r="L4638" t="s">
        <v>21</v>
      </c>
      <c r="M4638">
        <v>2012</v>
      </c>
      <c r="N4638" s="4">
        <v>2.7269173890109402</v>
      </c>
      <c r="O4638" s="4">
        <v>3.1622917940991102</v>
      </c>
      <c r="P4638" s="4">
        <v>2.4383480532704498</v>
      </c>
    </row>
    <row r="4639" spans="1:16" x14ac:dyDescent="0.35">
      <c r="A4639">
        <v>1</v>
      </c>
      <c r="B4639" t="s">
        <v>16</v>
      </c>
      <c r="C4639">
        <v>129</v>
      </c>
      <c r="D4639" t="s">
        <v>27</v>
      </c>
      <c r="E4639">
        <v>2</v>
      </c>
      <c r="F4639" t="s">
        <v>18</v>
      </c>
      <c r="G4639">
        <v>37</v>
      </c>
      <c r="H4639" t="s">
        <v>19</v>
      </c>
      <c r="I4639">
        <v>724</v>
      </c>
      <c r="J4639" t="s">
        <v>20</v>
      </c>
      <c r="K4639">
        <v>3</v>
      </c>
      <c r="L4639" t="s">
        <v>21</v>
      </c>
      <c r="M4639">
        <v>2010</v>
      </c>
      <c r="N4639" s="4">
        <v>38.743899843030697</v>
      </c>
      <c r="O4639">
        <v>53.115441488198599</v>
      </c>
      <c r="P4639" s="4">
        <v>27.570703153882501</v>
      </c>
    </row>
    <row r="4640" spans="1:16" x14ac:dyDescent="0.35">
      <c r="A4640">
        <v>1</v>
      </c>
      <c r="B4640" t="s">
        <v>16</v>
      </c>
      <c r="C4640">
        <v>77</v>
      </c>
      <c r="D4640" t="s">
        <v>68</v>
      </c>
      <c r="E4640">
        <v>2</v>
      </c>
      <c r="F4640" t="s">
        <v>18</v>
      </c>
      <c r="G4640">
        <v>37</v>
      </c>
      <c r="H4640" t="s">
        <v>19</v>
      </c>
      <c r="I4640">
        <v>724</v>
      </c>
      <c r="J4640" t="s">
        <v>20</v>
      </c>
      <c r="K4640">
        <v>3</v>
      </c>
      <c r="L4640" t="s">
        <v>21</v>
      </c>
      <c r="M4640">
        <v>2014</v>
      </c>
      <c r="N4640" s="4">
        <v>1.1302051461676399</v>
      </c>
      <c r="O4640" s="4">
        <v>1.32478647131349</v>
      </c>
      <c r="P4640" s="4">
        <v>0.96202632295949797</v>
      </c>
    </row>
    <row r="4641" spans="1:16" x14ac:dyDescent="0.35">
      <c r="A4641">
        <v>1</v>
      </c>
      <c r="B4641" t="s">
        <v>16</v>
      </c>
      <c r="C4641">
        <v>87</v>
      </c>
      <c r="D4641" t="s">
        <v>151</v>
      </c>
      <c r="E4641">
        <v>2</v>
      </c>
      <c r="F4641" t="s">
        <v>18</v>
      </c>
      <c r="G4641">
        <v>37</v>
      </c>
      <c r="H4641" t="s">
        <v>19</v>
      </c>
      <c r="I4641">
        <v>724</v>
      </c>
      <c r="J4641" t="s">
        <v>20</v>
      </c>
      <c r="K4641">
        <v>3</v>
      </c>
      <c r="L4641" t="s">
        <v>21</v>
      </c>
      <c r="M4641">
        <v>2011</v>
      </c>
      <c r="N4641" s="4">
        <v>1.2161555727236699</v>
      </c>
      <c r="O4641" s="4">
        <v>1.32543409343189</v>
      </c>
      <c r="P4641" s="4">
        <v>1.1205646516732799</v>
      </c>
    </row>
    <row r="4642" spans="1:16" x14ac:dyDescent="0.35">
      <c r="A4642">
        <v>1</v>
      </c>
      <c r="B4642" t="s">
        <v>16</v>
      </c>
      <c r="C4642">
        <v>125</v>
      </c>
      <c r="D4642" t="s">
        <v>101</v>
      </c>
      <c r="E4642">
        <v>2</v>
      </c>
      <c r="F4642" t="s">
        <v>18</v>
      </c>
      <c r="G4642">
        <v>37</v>
      </c>
      <c r="H4642" t="s">
        <v>19</v>
      </c>
      <c r="I4642">
        <v>724</v>
      </c>
      <c r="J4642" t="s">
        <v>20</v>
      </c>
      <c r="K4642">
        <v>3</v>
      </c>
      <c r="L4642" t="s">
        <v>21</v>
      </c>
      <c r="M4642">
        <v>2014</v>
      </c>
      <c r="N4642" s="4">
        <v>6.2721715288905102</v>
      </c>
      <c r="O4642" s="4">
        <v>7.5064622982579996</v>
      </c>
      <c r="P4642" s="4">
        <v>5.8056832223745696</v>
      </c>
    </row>
    <row r="4643" spans="1:16" x14ac:dyDescent="0.35">
      <c r="A4643">
        <v>1</v>
      </c>
      <c r="B4643" t="s">
        <v>16</v>
      </c>
      <c r="C4643">
        <v>78</v>
      </c>
      <c r="D4643" t="s">
        <v>122</v>
      </c>
      <c r="E4643">
        <v>2</v>
      </c>
      <c r="F4643" t="s">
        <v>18</v>
      </c>
      <c r="G4643">
        <v>37</v>
      </c>
      <c r="H4643" t="s">
        <v>19</v>
      </c>
      <c r="I4643">
        <v>724</v>
      </c>
      <c r="J4643" t="s">
        <v>20</v>
      </c>
      <c r="K4643">
        <v>3</v>
      </c>
      <c r="L4643" t="s">
        <v>21</v>
      </c>
      <c r="M4643">
        <v>2011</v>
      </c>
      <c r="N4643" s="4">
        <v>0.69856891506339802</v>
      </c>
      <c r="O4643" s="4">
        <v>0.74982009156552298</v>
      </c>
      <c r="P4643" s="4">
        <v>0.65357335745702705</v>
      </c>
    </row>
    <row r="4644" spans="1:16" x14ac:dyDescent="0.35">
      <c r="A4644">
        <v>1</v>
      </c>
      <c r="B4644" t="s">
        <v>16</v>
      </c>
      <c r="C4644">
        <v>71</v>
      </c>
      <c r="D4644" t="s">
        <v>162</v>
      </c>
      <c r="E4644">
        <v>2</v>
      </c>
      <c r="F4644" t="s">
        <v>18</v>
      </c>
      <c r="G4644">
        <v>37</v>
      </c>
      <c r="H4644" t="s">
        <v>19</v>
      </c>
      <c r="I4644">
        <v>724</v>
      </c>
      <c r="J4644" t="s">
        <v>20</v>
      </c>
      <c r="K4644">
        <v>3</v>
      </c>
      <c r="L4644" t="s">
        <v>21</v>
      </c>
      <c r="M4644">
        <v>2011</v>
      </c>
      <c r="N4644" s="4">
        <v>1.1026381816198501</v>
      </c>
      <c r="O4644" s="4">
        <v>1.1625000405327599</v>
      </c>
      <c r="P4644" s="4">
        <v>1.0431382377372</v>
      </c>
    </row>
    <row r="4645" spans="1:16" x14ac:dyDescent="0.35">
      <c r="A4645">
        <v>1</v>
      </c>
      <c r="B4645" t="s">
        <v>16</v>
      </c>
      <c r="C4645">
        <v>44</v>
      </c>
      <c r="D4645" t="s">
        <v>202</v>
      </c>
      <c r="E4645">
        <v>2</v>
      </c>
      <c r="F4645" t="s">
        <v>18</v>
      </c>
      <c r="G4645">
        <v>37</v>
      </c>
      <c r="H4645" t="s">
        <v>19</v>
      </c>
      <c r="I4645">
        <v>724</v>
      </c>
      <c r="J4645" t="s">
        <v>20</v>
      </c>
      <c r="K4645">
        <v>3</v>
      </c>
      <c r="L4645" t="s">
        <v>21</v>
      </c>
      <c r="M4645">
        <v>2013</v>
      </c>
      <c r="N4645" s="4">
        <v>1.5294230095967201</v>
      </c>
      <c r="O4645" s="4">
        <v>1.83649638949661</v>
      </c>
      <c r="P4645" s="4">
        <v>1.2437743275089199</v>
      </c>
    </row>
    <row r="4646" spans="1:16" x14ac:dyDescent="0.35">
      <c r="A4646">
        <v>1</v>
      </c>
      <c r="B4646" t="s">
        <v>16</v>
      </c>
      <c r="C4646">
        <v>93</v>
      </c>
      <c r="D4646" t="s">
        <v>66</v>
      </c>
      <c r="E4646">
        <v>2</v>
      </c>
      <c r="F4646" t="s">
        <v>18</v>
      </c>
      <c r="G4646">
        <v>37</v>
      </c>
      <c r="H4646" t="s">
        <v>19</v>
      </c>
      <c r="I4646">
        <v>724</v>
      </c>
      <c r="J4646" t="s">
        <v>20</v>
      </c>
      <c r="K4646">
        <v>3</v>
      </c>
      <c r="L4646" t="s">
        <v>21</v>
      </c>
      <c r="M4646">
        <v>2011</v>
      </c>
      <c r="N4646" s="4">
        <v>0.86790723993834196</v>
      </c>
      <c r="O4646" s="4">
        <v>0.91872266219675203</v>
      </c>
      <c r="P4646" s="4">
        <v>0.81815441318450499</v>
      </c>
    </row>
    <row r="4647" spans="1:16" x14ac:dyDescent="0.35">
      <c r="A4647">
        <v>1</v>
      </c>
      <c r="B4647" t="s">
        <v>16</v>
      </c>
      <c r="C4647">
        <v>168</v>
      </c>
      <c r="D4647" t="s">
        <v>209</v>
      </c>
      <c r="E4647">
        <v>2</v>
      </c>
      <c r="F4647" t="s">
        <v>18</v>
      </c>
      <c r="G4647">
        <v>37</v>
      </c>
      <c r="H4647" t="s">
        <v>19</v>
      </c>
      <c r="I4647">
        <v>724</v>
      </c>
      <c r="J4647" t="s">
        <v>20</v>
      </c>
      <c r="K4647">
        <v>3</v>
      </c>
      <c r="L4647" t="s">
        <v>21</v>
      </c>
      <c r="M4647">
        <v>2012</v>
      </c>
      <c r="N4647" s="4">
        <v>2.02069499342785</v>
      </c>
      <c r="O4647" s="4">
        <v>3.0236304966837801</v>
      </c>
      <c r="P4647" s="4">
        <v>1.2415534015290299</v>
      </c>
    </row>
    <row r="4648" spans="1:16" x14ac:dyDescent="0.35">
      <c r="A4648">
        <v>1</v>
      </c>
      <c r="B4648" t="s">
        <v>16</v>
      </c>
      <c r="C4648">
        <v>141</v>
      </c>
      <c r="D4648" t="s">
        <v>109</v>
      </c>
      <c r="E4648">
        <v>2</v>
      </c>
      <c r="F4648" t="s">
        <v>18</v>
      </c>
      <c r="G4648">
        <v>37</v>
      </c>
      <c r="H4648" t="s">
        <v>19</v>
      </c>
      <c r="I4648">
        <v>724</v>
      </c>
      <c r="J4648" t="s">
        <v>20</v>
      </c>
      <c r="K4648">
        <v>3</v>
      </c>
      <c r="L4648" t="s">
        <v>21</v>
      </c>
      <c r="M4648">
        <v>2011</v>
      </c>
      <c r="N4648" s="4">
        <v>0.346226314790128</v>
      </c>
      <c r="O4648" s="4">
        <v>0.42449701406617102</v>
      </c>
      <c r="P4648" s="4">
        <v>0.27881740103635799</v>
      </c>
    </row>
    <row r="4649" spans="1:16" x14ac:dyDescent="0.35">
      <c r="A4649">
        <v>1</v>
      </c>
      <c r="B4649" t="s">
        <v>16</v>
      </c>
      <c r="C4649">
        <v>179</v>
      </c>
      <c r="D4649" t="s">
        <v>81</v>
      </c>
      <c r="E4649">
        <v>2</v>
      </c>
      <c r="F4649" t="s">
        <v>18</v>
      </c>
      <c r="G4649">
        <v>37</v>
      </c>
      <c r="H4649" t="s">
        <v>19</v>
      </c>
      <c r="I4649">
        <v>724</v>
      </c>
      <c r="J4649" t="s">
        <v>20</v>
      </c>
      <c r="K4649">
        <v>3</v>
      </c>
      <c r="L4649" t="s">
        <v>21</v>
      </c>
      <c r="M4649">
        <v>2012</v>
      </c>
      <c r="N4649" s="4">
        <v>5.5923399916423397</v>
      </c>
      <c r="O4649" s="4">
        <v>6.8145579155112301</v>
      </c>
      <c r="P4649" s="4">
        <v>4.5526426456445197</v>
      </c>
    </row>
    <row r="4650" spans="1:16" x14ac:dyDescent="0.35">
      <c r="A4650">
        <v>1</v>
      </c>
      <c r="B4650" t="s">
        <v>16</v>
      </c>
      <c r="C4650">
        <v>97</v>
      </c>
      <c r="D4650" t="s">
        <v>120</v>
      </c>
      <c r="E4650">
        <v>2</v>
      </c>
      <c r="F4650" t="s">
        <v>18</v>
      </c>
      <c r="G4650">
        <v>37</v>
      </c>
      <c r="H4650" t="s">
        <v>19</v>
      </c>
      <c r="I4650">
        <v>724</v>
      </c>
      <c r="J4650" t="s">
        <v>20</v>
      </c>
      <c r="K4650">
        <v>3</v>
      </c>
      <c r="L4650" t="s">
        <v>21</v>
      </c>
      <c r="M4650">
        <v>2013</v>
      </c>
      <c r="N4650" s="4">
        <v>2.3873261626310902</v>
      </c>
      <c r="O4650" s="4">
        <v>2.5241297161112302</v>
      </c>
      <c r="P4650" s="4">
        <v>2.2564825909363599</v>
      </c>
    </row>
    <row r="4651" spans="1:16" x14ac:dyDescent="0.35">
      <c r="A4651">
        <v>1</v>
      </c>
      <c r="B4651" t="s">
        <v>16</v>
      </c>
      <c r="C4651">
        <v>196</v>
      </c>
      <c r="D4651" t="s">
        <v>80</v>
      </c>
      <c r="E4651">
        <v>2</v>
      </c>
      <c r="F4651" t="s">
        <v>18</v>
      </c>
      <c r="G4651">
        <v>37</v>
      </c>
      <c r="H4651" t="s">
        <v>19</v>
      </c>
      <c r="I4651">
        <v>724</v>
      </c>
      <c r="J4651" t="s">
        <v>20</v>
      </c>
      <c r="K4651">
        <v>3</v>
      </c>
      <c r="L4651" t="s">
        <v>21</v>
      </c>
      <c r="M4651">
        <v>2012</v>
      </c>
      <c r="N4651" s="4">
        <v>13.6140053144989</v>
      </c>
      <c r="O4651" s="4">
        <v>18.422132636618102</v>
      </c>
      <c r="P4651" s="4">
        <v>10.616699470386999</v>
      </c>
    </row>
    <row r="4652" spans="1:16" x14ac:dyDescent="0.35">
      <c r="A4652">
        <v>1</v>
      </c>
      <c r="B4652" t="s">
        <v>16</v>
      </c>
      <c r="C4652">
        <v>91</v>
      </c>
      <c r="D4652" t="s">
        <v>190</v>
      </c>
      <c r="E4652">
        <v>2</v>
      </c>
      <c r="F4652" t="s">
        <v>18</v>
      </c>
      <c r="G4652">
        <v>37</v>
      </c>
      <c r="H4652" t="s">
        <v>19</v>
      </c>
      <c r="I4652">
        <v>724</v>
      </c>
      <c r="J4652" t="s">
        <v>20</v>
      </c>
      <c r="K4652">
        <v>3</v>
      </c>
      <c r="L4652" t="s">
        <v>21</v>
      </c>
      <c r="M4652">
        <v>2012</v>
      </c>
      <c r="N4652" s="4">
        <v>1.2687959745091</v>
      </c>
      <c r="O4652" s="4">
        <v>1.34873517805455</v>
      </c>
      <c r="P4652" s="4">
        <v>1.1907923385419199</v>
      </c>
    </row>
    <row r="4653" spans="1:16" x14ac:dyDescent="0.35">
      <c r="A4653">
        <v>1</v>
      </c>
      <c r="B4653" t="s">
        <v>16</v>
      </c>
      <c r="C4653">
        <v>374</v>
      </c>
      <c r="D4653" t="s">
        <v>198</v>
      </c>
      <c r="E4653">
        <v>2</v>
      </c>
      <c r="F4653" t="s">
        <v>18</v>
      </c>
      <c r="G4653">
        <v>37</v>
      </c>
      <c r="H4653" t="s">
        <v>19</v>
      </c>
      <c r="I4653">
        <v>724</v>
      </c>
      <c r="J4653" t="s">
        <v>20</v>
      </c>
      <c r="K4653">
        <v>3</v>
      </c>
      <c r="L4653" t="s">
        <v>21</v>
      </c>
      <c r="M4653">
        <v>2012</v>
      </c>
      <c r="N4653" s="4">
        <v>2.8166852661149302</v>
      </c>
      <c r="O4653" s="4">
        <v>4.2099463665510202</v>
      </c>
      <c r="P4653" s="4">
        <v>1.76449565096727</v>
      </c>
    </row>
    <row r="4654" spans="1:16" x14ac:dyDescent="0.35">
      <c r="A4654">
        <v>1</v>
      </c>
      <c r="B4654" t="s">
        <v>16</v>
      </c>
      <c r="C4654">
        <v>184</v>
      </c>
      <c r="D4654" t="s">
        <v>203</v>
      </c>
      <c r="E4654">
        <v>2</v>
      </c>
      <c r="F4654" t="s">
        <v>18</v>
      </c>
      <c r="G4654">
        <v>37</v>
      </c>
      <c r="H4654" t="s">
        <v>19</v>
      </c>
      <c r="I4654">
        <v>724</v>
      </c>
      <c r="J4654" t="s">
        <v>20</v>
      </c>
      <c r="K4654">
        <v>3</v>
      </c>
      <c r="L4654" t="s">
        <v>21</v>
      </c>
      <c r="M4654">
        <v>2012</v>
      </c>
      <c r="N4654" s="4">
        <v>3.1084998945078199</v>
      </c>
      <c r="O4654" s="4">
        <v>4.4891374327275901</v>
      </c>
      <c r="P4654" s="4">
        <v>1.9789665048849601</v>
      </c>
    </row>
    <row r="4655" spans="1:16" x14ac:dyDescent="0.35">
      <c r="A4655">
        <v>1</v>
      </c>
      <c r="B4655" t="s">
        <v>16</v>
      </c>
      <c r="C4655">
        <v>87</v>
      </c>
      <c r="D4655" t="s">
        <v>151</v>
      </c>
      <c r="E4655">
        <v>2</v>
      </c>
      <c r="F4655" t="s">
        <v>18</v>
      </c>
      <c r="G4655">
        <v>37</v>
      </c>
      <c r="H4655" t="s">
        <v>19</v>
      </c>
      <c r="I4655">
        <v>724</v>
      </c>
      <c r="J4655" t="s">
        <v>20</v>
      </c>
      <c r="K4655">
        <v>3</v>
      </c>
      <c r="L4655" t="s">
        <v>21</v>
      </c>
      <c r="M4655">
        <v>2012</v>
      </c>
      <c r="N4655" s="4">
        <v>1.1942511199252299</v>
      </c>
      <c r="O4655" s="4">
        <v>1.2976078500562001</v>
      </c>
      <c r="P4655" s="4">
        <v>1.09814986317025</v>
      </c>
    </row>
    <row r="4656" spans="1:16" x14ac:dyDescent="0.35">
      <c r="A4656">
        <v>1</v>
      </c>
      <c r="B4656" t="s">
        <v>16</v>
      </c>
      <c r="C4656">
        <v>23</v>
      </c>
      <c r="D4656" t="s">
        <v>125</v>
      </c>
      <c r="E4656">
        <v>2</v>
      </c>
      <c r="F4656" t="s">
        <v>18</v>
      </c>
      <c r="G4656">
        <v>37</v>
      </c>
      <c r="H4656" t="s">
        <v>19</v>
      </c>
      <c r="I4656">
        <v>724</v>
      </c>
      <c r="J4656" t="s">
        <v>20</v>
      </c>
      <c r="K4656">
        <v>3</v>
      </c>
      <c r="L4656" t="s">
        <v>21</v>
      </c>
      <c r="M4656">
        <v>2013</v>
      </c>
      <c r="N4656" s="4">
        <v>1.3601278762598299</v>
      </c>
      <c r="O4656" s="4">
        <v>1.9937931507581099</v>
      </c>
      <c r="P4656" s="4">
        <v>0.87911590926801697</v>
      </c>
    </row>
    <row r="4657" spans="1:16" x14ac:dyDescent="0.35">
      <c r="A4657">
        <v>1</v>
      </c>
      <c r="B4657" t="s">
        <v>16</v>
      </c>
      <c r="C4657">
        <v>99</v>
      </c>
      <c r="D4657" t="s">
        <v>45</v>
      </c>
      <c r="E4657">
        <v>2</v>
      </c>
      <c r="F4657" t="s">
        <v>18</v>
      </c>
      <c r="G4657">
        <v>37</v>
      </c>
      <c r="H4657" t="s">
        <v>19</v>
      </c>
      <c r="I4657">
        <v>724</v>
      </c>
      <c r="J4657" t="s">
        <v>20</v>
      </c>
      <c r="K4657">
        <v>3</v>
      </c>
      <c r="L4657" t="s">
        <v>21</v>
      </c>
      <c r="M4657">
        <v>2013</v>
      </c>
      <c r="N4657" s="4">
        <v>2.6450862049117498</v>
      </c>
      <c r="O4657" s="4">
        <v>2.8563439958758301</v>
      </c>
      <c r="P4657" s="4">
        <v>2.4334204583103798</v>
      </c>
    </row>
    <row r="4658" spans="1:16" x14ac:dyDescent="0.35">
      <c r="A4658">
        <v>1</v>
      </c>
      <c r="B4658" t="s">
        <v>16</v>
      </c>
      <c r="C4658">
        <v>143</v>
      </c>
      <c r="D4658" t="s">
        <v>62</v>
      </c>
      <c r="E4658">
        <v>2</v>
      </c>
      <c r="F4658" t="s">
        <v>18</v>
      </c>
      <c r="G4658">
        <v>37</v>
      </c>
      <c r="H4658" t="s">
        <v>19</v>
      </c>
      <c r="I4658">
        <v>724</v>
      </c>
      <c r="J4658" t="s">
        <v>20</v>
      </c>
      <c r="K4658">
        <v>3</v>
      </c>
      <c r="L4658" t="s">
        <v>21</v>
      </c>
      <c r="M4658">
        <v>2010</v>
      </c>
      <c r="N4658">
        <v>7.4608943693553096</v>
      </c>
      <c r="O4658" s="4">
        <v>10.4075400609143</v>
      </c>
      <c r="P4658">
        <v>5.0516227893303398</v>
      </c>
    </row>
    <row r="4659" spans="1:16" x14ac:dyDescent="0.35">
      <c r="A4659">
        <v>1</v>
      </c>
      <c r="B4659" t="s">
        <v>16</v>
      </c>
      <c r="C4659">
        <v>60</v>
      </c>
      <c r="D4659" t="s">
        <v>201</v>
      </c>
      <c r="E4659">
        <v>2</v>
      </c>
      <c r="F4659" t="s">
        <v>18</v>
      </c>
      <c r="G4659">
        <v>37</v>
      </c>
      <c r="H4659" t="s">
        <v>19</v>
      </c>
      <c r="I4659">
        <v>724</v>
      </c>
      <c r="J4659" t="s">
        <v>20</v>
      </c>
      <c r="K4659">
        <v>3</v>
      </c>
      <c r="L4659" t="s">
        <v>21</v>
      </c>
      <c r="M4659">
        <v>2014</v>
      </c>
      <c r="N4659" s="4">
        <v>3.69574850937357</v>
      </c>
      <c r="O4659" s="4">
        <v>3.96486537604315</v>
      </c>
      <c r="P4659" s="4">
        <v>3.4406857873580998</v>
      </c>
    </row>
    <row r="4660" spans="1:16" x14ac:dyDescent="0.35">
      <c r="A4660">
        <v>1</v>
      </c>
      <c r="B4660" t="s">
        <v>16</v>
      </c>
      <c r="C4660">
        <v>13</v>
      </c>
      <c r="D4660" t="s">
        <v>213</v>
      </c>
      <c r="E4660">
        <v>2</v>
      </c>
      <c r="F4660" t="s">
        <v>18</v>
      </c>
      <c r="G4660">
        <v>37</v>
      </c>
      <c r="H4660" t="s">
        <v>19</v>
      </c>
      <c r="I4660">
        <v>724</v>
      </c>
      <c r="J4660" t="s">
        <v>20</v>
      </c>
      <c r="K4660">
        <v>3</v>
      </c>
      <c r="L4660" t="s">
        <v>21</v>
      </c>
      <c r="M4660">
        <v>2012</v>
      </c>
      <c r="N4660" s="4">
        <v>1.0896712369797901</v>
      </c>
      <c r="O4660" s="4">
        <v>1.28344038548505</v>
      </c>
      <c r="P4660" s="4">
        <v>0.919952422280093</v>
      </c>
    </row>
    <row r="4661" spans="1:16" x14ac:dyDescent="0.35">
      <c r="A4661">
        <v>1</v>
      </c>
      <c r="B4661" t="s">
        <v>16</v>
      </c>
      <c r="C4661">
        <v>78</v>
      </c>
      <c r="D4661" t="s">
        <v>122</v>
      </c>
      <c r="E4661">
        <v>2</v>
      </c>
      <c r="F4661" t="s">
        <v>18</v>
      </c>
      <c r="G4661">
        <v>37</v>
      </c>
      <c r="H4661" t="s">
        <v>19</v>
      </c>
      <c r="I4661">
        <v>724</v>
      </c>
      <c r="J4661" t="s">
        <v>20</v>
      </c>
      <c r="K4661">
        <v>3</v>
      </c>
      <c r="L4661" t="s">
        <v>21</v>
      </c>
      <c r="M4661">
        <v>2013</v>
      </c>
      <c r="N4661" s="4">
        <v>0.464398104912562</v>
      </c>
      <c r="O4661" s="4">
        <v>0.50068021678561703</v>
      </c>
      <c r="P4661" s="4">
        <v>0.433824665323013</v>
      </c>
    </row>
    <row r="4662" spans="1:16" x14ac:dyDescent="0.35">
      <c r="A4662">
        <v>1</v>
      </c>
      <c r="B4662" t="s">
        <v>16</v>
      </c>
      <c r="C4662">
        <v>15</v>
      </c>
      <c r="D4662" t="s">
        <v>116</v>
      </c>
      <c r="E4662">
        <v>2</v>
      </c>
      <c r="F4662" t="s">
        <v>18</v>
      </c>
      <c r="G4662">
        <v>37</v>
      </c>
      <c r="H4662" t="s">
        <v>19</v>
      </c>
      <c r="I4662">
        <v>724</v>
      </c>
      <c r="J4662" t="s">
        <v>20</v>
      </c>
      <c r="K4662">
        <v>3</v>
      </c>
      <c r="L4662" t="s">
        <v>21</v>
      </c>
      <c r="M4662">
        <v>2011</v>
      </c>
      <c r="N4662" s="4">
        <v>0.83690313417433304</v>
      </c>
      <c r="O4662" s="4">
        <v>1.16666556491294</v>
      </c>
      <c r="P4662" s="4">
        <v>0.57080894838904295</v>
      </c>
    </row>
    <row r="4663" spans="1:16" x14ac:dyDescent="0.35">
      <c r="A4663">
        <v>1</v>
      </c>
      <c r="B4663" t="s">
        <v>16</v>
      </c>
      <c r="C4663">
        <v>118</v>
      </c>
      <c r="D4663" t="s">
        <v>131</v>
      </c>
      <c r="E4663">
        <v>2</v>
      </c>
      <c r="F4663" t="s">
        <v>18</v>
      </c>
      <c r="G4663">
        <v>37</v>
      </c>
      <c r="H4663" t="s">
        <v>19</v>
      </c>
      <c r="I4663">
        <v>724</v>
      </c>
      <c r="J4663" t="s">
        <v>20</v>
      </c>
      <c r="K4663">
        <v>3</v>
      </c>
      <c r="L4663" t="s">
        <v>21</v>
      </c>
      <c r="M4663">
        <v>2012</v>
      </c>
      <c r="N4663" s="4">
        <v>4.9460221627307801</v>
      </c>
      <c r="O4663" s="4">
        <v>6.2097463926268004</v>
      </c>
      <c r="P4663" s="4">
        <v>3.8496204875215798</v>
      </c>
    </row>
    <row r="4664" spans="1:16" x14ac:dyDescent="0.35">
      <c r="A4664">
        <v>1</v>
      </c>
      <c r="B4664" t="s">
        <v>16</v>
      </c>
      <c r="C4664">
        <v>17</v>
      </c>
      <c r="D4664" t="s">
        <v>82</v>
      </c>
      <c r="E4664">
        <v>2</v>
      </c>
      <c r="F4664" t="s">
        <v>18</v>
      </c>
      <c r="G4664">
        <v>37</v>
      </c>
      <c r="H4664" t="s">
        <v>19</v>
      </c>
      <c r="I4664">
        <v>724</v>
      </c>
      <c r="J4664" t="s">
        <v>20</v>
      </c>
      <c r="K4664">
        <v>3</v>
      </c>
      <c r="L4664" t="s">
        <v>21</v>
      </c>
      <c r="M4664">
        <v>2013</v>
      </c>
      <c r="N4664" s="4">
        <v>1.7500759866808</v>
      </c>
      <c r="O4664" s="4">
        <v>2.0400324486864299</v>
      </c>
      <c r="P4664" s="4">
        <v>1.4953065426393399</v>
      </c>
    </row>
    <row r="4665" spans="1:16" x14ac:dyDescent="0.35">
      <c r="A4665">
        <v>1</v>
      </c>
      <c r="B4665" t="s">
        <v>16</v>
      </c>
      <c r="C4665">
        <v>207</v>
      </c>
      <c r="D4665" t="s">
        <v>146</v>
      </c>
      <c r="E4665">
        <v>2</v>
      </c>
      <c r="F4665" t="s">
        <v>18</v>
      </c>
      <c r="G4665">
        <v>37</v>
      </c>
      <c r="H4665" t="s">
        <v>19</v>
      </c>
      <c r="I4665">
        <v>724</v>
      </c>
      <c r="J4665" t="s">
        <v>20</v>
      </c>
      <c r="K4665">
        <v>3</v>
      </c>
      <c r="L4665" t="s">
        <v>21</v>
      </c>
      <c r="M4665">
        <v>2012</v>
      </c>
      <c r="N4665" s="4">
        <v>1.7301051183438301</v>
      </c>
      <c r="O4665" s="4">
        <v>2.3626871299897099</v>
      </c>
      <c r="P4665" s="4">
        <v>1.21634583421251</v>
      </c>
    </row>
    <row r="4666" spans="1:16" x14ac:dyDescent="0.35">
      <c r="A4666">
        <v>1</v>
      </c>
      <c r="B4666" t="s">
        <v>16</v>
      </c>
      <c r="C4666">
        <v>435</v>
      </c>
      <c r="D4666" t="s">
        <v>110</v>
      </c>
      <c r="E4666">
        <v>2</v>
      </c>
      <c r="F4666" t="s">
        <v>18</v>
      </c>
      <c r="G4666">
        <v>37</v>
      </c>
      <c r="H4666" t="s">
        <v>19</v>
      </c>
      <c r="I4666">
        <v>724</v>
      </c>
      <c r="J4666" t="s">
        <v>20</v>
      </c>
      <c r="K4666">
        <v>3</v>
      </c>
      <c r="L4666" t="s">
        <v>21</v>
      </c>
      <c r="M4666">
        <v>2012</v>
      </c>
      <c r="N4666" s="4">
        <v>6.3170803431507503</v>
      </c>
      <c r="O4666" s="4">
        <v>9.0124547548294096</v>
      </c>
      <c r="P4666" s="4">
        <v>4.4487165075433603</v>
      </c>
    </row>
    <row r="4667" spans="1:16" x14ac:dyDescent="0.35">
      <c r="A4667">
        <v>1</v>
      </c>
      <c r="B4667" t="s">
        <v>16</v>
      </c>
      <c r="C4667">
        <v>67</v>
      </c>
      <c r="D4667" t="s">
        <v>42</v>
      </c>
      <c r="E4667">
        <v>2</v>
      </c>
      <c r="F4667" t="s">
        <v>18</v>
      </c>
      <c r="G4667">
        <v>37</v>
      </c>
      <c r="H4667" t="s">
        <v>19</v>
      </c>
      <c r="I4667">
        <v>724</v>
      </c>
      <c r="J4667" t="s">
        <v>20</v>
      </c>
      <c r="K4667">
        <v>3</v>
      </c>
      <c r="L4667" t="s">
        <v>21</v>
      </c>
      <c r="M4667">
        <v>2012</v>
      </c>
      <c r="N4667" s="4">
        <v>0.51858792052672198</v>
      </c>
      <c r="O4667" s="4">
        <v>0.54192611571497595</v>
      </c>
      <c r="P4667" s="4">
        <v>0.47925703587465501</v>
      </c>
    </row>
    <row r="4668" spans="1:16" x14ac:dyDescent="0.35">
      <c r="A4668">
        <v>1</v>
      </c>
      <c r="B4668" t="s">
        <v>16</v>
      </c>
      <c r="C4668">
        <v>172</v>
      </c>
      <c r="D4668" t="s">
        <v>140</v>
      </c>
      <c r="E4668">
        <v>2</v>
      </c>
      <c r="F4668" t="s">
        <v>18</v>
      </c>
      <c r="G4668">
        <v>37</v>
      </c>
      <c r="H4668" t="s">
        <v>19</v>
      </c>
      <c r="I4668">
        <v>724</v>
      </c>
      <c r="J4668" t="s">
        <v>20</v>
      </c>
      <c r="K4668">
        <v>3</v>
      </c>
      <c r="L4668" t="s">
        <v>21</v>
      </c>
      <c r="M4668">
        <v>2013</v>
      </c>
      <c r="N4668" s="4">
        <v>2.0848074992979102</v>
      </c>
      <c r="O4668" s="4">
        <v>3.8621922946005798</v>
      </c>
      <c r="P4668" s="4">
        <v>0.90461685944797898</v>
      </c>
    </row>
    <row r="4669" spans="1:16" x14ac:dyDescent="0.35">
      <c r="A4669">
        <v>1</v>
      </c>
      <c r="B4669" t="s">
        <v>16</v>
      </c>
      <c r="C4669">
        <v>172</v>
      </c>
      <c r="D4669" t="s">
        <v>140</v>
      </c>
      <c r="E4669">
        <v>2</v>
      </c>
      <c r="F4669" t="s">
        <v>18</v>
      </c>
      <c r="G4669">
        <v>37</v>
      </c>
      <c r="H4669" t="s">
        <v>19</v>
      </c>
      <c r="I4669">
        <v>724</v>
      </c>
      <c r="J4669" t="s">
        <v>20</v>
      </c>
      <c r="K4669">
        <v>3</v>
      </c>
      <c r="L4669" t="s">
        <v>21</v>
      </c>
      <c r="M4669">
        <v>2012</v>
      </c>
      <c r="N4669" s="4">
        <v>2.1656164688780999</v>
      </c>
      <c r="O4669" s="4">
        <v>3.9832402664895601</v>
      </c>
      <c r="P4669" s="4">
        <v>0.91434839272872503</v>
      </c>
    </row>
    <row r="4670" spans="1:16" x14ac:dyDescent="0.35">
      <c r="A4670">
        <v>1</v>
      </c>
      <c r="B4670" t="s">
        <v>16</v>
      </c>
      <c r="C4670">
        <v>60</v>
      </c>
      <c r="D4670" t="s">
        <v>201</v>
      </c>
      <c r="E4670">
        <v>2</v>
      </c>
      <c r="F4670" t="s">
        <v>18</v>
      </c>
      <c r="G4670">
        <v>37</v>
      </c>
      <c r="H4670" t="s">
        <v>19</v>
      </c>
      <c r="I4670">
        <v>724</v>
      </c>
      <c r="J4670" t="s">
        <v>20</v>
      </c>
      <c r="K4670">
        <v>3</v>
      </c>
      <c r="L4670" t="s">
        <v>21</v>
      </c>
      <c r="M4670">
        <v>2013</v>
      </c>
      <c r="N4670" s="4">
        <v>4.1968510814463196</v>
      </c>
      <c r="O4670" s="4">
        <v>4.4715030886803504</v>
      </c>
      <c r="P4670" s="4">
        <v>3.9193009844122302</v>
      </c>
    </row>
    <row r="4671" spans="1:16" x14ac:dyDescent="0.35">
      <c r="A4671">
        <v>1</v>
      </c>
      <c r="B4671" t="s">
        <v>16</v>
      </c>
      <c r="C4671">
        <v>201</v>
      </c>
      <c r="D4671" t="s">
        <v>212</v>
      </c>
      <c r="E4671">
        <v>2</v>
      </c>
      <c r="F4671" t="s">
        <v>18</v>
      </c>
      <c r="G4671">
        <v>37</v>
      </c>
      <c r="H4671" t="s">
        <v>19</v>
      </c>
      <c r="I4671">
        <v>724</v>
      </c>
      <c r="J4671" t="s">
        <v>20</v>
      </c>
      <c r="K4671">
        <v>3</v>
      </c>
      <c r="L4671" t="s">
        <v>21</v>
      </c>
      <c r="M4671">
        <v>2011</v>
      </c>
      <c r="N4671" s="4">
        <v>5.7438673550125996</v>
      </c>
      <c r="O4671" s="4">
        <v>7.71244400662962</v>
      </c>
      <c r="P4671" s="4">
        <v>4.1408678419937797</v>
      </c>
    </row>
    <row r="4672" spans="1:16" x14ac:dyDescent="0.35">
      <c r="A4672">
        <v>1</v>
      </c>
      <c r="B4672" t="s">
        <v>16</v>
      </c>
      <c r="C4672">
        <v>76</v>
      </c>
      <c r="D4672" t="s">
        <v>204</v>
      </c>
      <c r="E4672">
        <v>2</v>
      </c>
      <c r="F4672" t="s">
        <v>18</v>
      </c>
      <c r="G4672">
        <v>37</v>
      </c>
      <c r="H4672" t="s">
        <v>19</v>
      </c>
      <c r="I4672">
        <v>724</v>
      </c>
      <c r="J4672" t="s">
        <v>20</v>
      </c>
      <c r="K4672">
        <v>3</v>
      </c>
      <c r="L4672" t="s">
        <v>21</v>
      </c>
      <c r="M4672">
        <v>2013</v>
      </c>
      <c r="N4672" s="4">
        <v>1.40531148447236</v>
      </c>
      <c r="O4672" s="4">
        <v>1.4869999187901399</v>
      </c>
      <c r="P4672" s="4">
        <v>1.32277658271725</v>
      </c>
    </row>
    <row r="4673" spans="1:16" x14ac:dyDescent="0.35">
      <c r="A4673">
        <v>1</v>
      </c>
      <c r="B4673" t="s">
        <v>16</v>
      </c>
      <c r="C4673">
        <v>172</v>
      </c>
      <c r="D4673" t="s">
        <v>140</v>
      </c>
      <c r="E4673">
        <v>2</v>
      </c>
      <c r="F4673" t="s">
        <v>18</v>
      </c>
      <c r="G4673">
        <v>37</v>
      </c>
      <c r="H4673" t="s">
        <v>19</v>
      </c>
      <c r="I4673">
        <v>724</v>
      </c>
      <c r="J4673" t="s">
        <v>20</v>
      </c>
      <c r="K4673">
        <v>3</v>
      </c>
      <c r="L4673" t="s">
        <v>21</v>
      </c>
      <c r="M4673">
        <v>2010</v>
      </c>
      <c r="N4673" s="4">
        <v>2.2556722320933802</v>
      </c>
      <c r="O4673" s="4">
        <v>4.13874561068946</v>
      </c>
      <c r="P4673" s="4">
        <v>0.90689179762966898</v>
      </c>
    </row>
    <row r="4674" spans="1:16" x14ac:dyDescent="0.35">
      <c r="A4674">
        <v>1</v>
      </c>
      <c r="B4674" t="s">
        <v>16</v>
      </c>
      <c r="C4674">
        <v>177</v>
      </c>
      <c r="D4674" t="s">
        <v>32</v>
      </c>
      <c r="E4674">
        <v>2</v>
      </c>
      <c r="F4674" t="s">
        <v>18</v>
      </c>
      <c r="G4674">
        <v>37</v>
      </c>
      <c r="H4674" t="s">
        <v>19</v>
      </c>
      <c r="I4674">
        <v>724</v>
      </c>
      <c r="J4674" t="s">
        <v>20</v>
      </c>
      <c r="K4674">
        <v>3</v>
      </c>
      <c r="L4674" t="s">
        <v>21</v>
      </c>
      <c r="M4674">
        <v>2012</v>
      </c>
      <c r="N4674">
        <v>4.5988896404733</v>
      </c>
      <c r="O4674" s="4">
        <v>7.2939521240431899</v>
      </c>
      <c r="P4674" s="4">
        <v>2.5443018721814998</v>
      </c>
    </row>
    <row r="4675" spans="1:16" x14ac:dyDescent="0.35">
      <c r="A4675">
        <v>1</v>
      </c>
      <c r="B4675" t="s">
        <v>16</v>
      </c>
      <c r="C4675">
        <v>161</v>
      </c>
      <c r="D4675" t="s">
        <v>37</v>
      </c>
      <c r="E4675">
        <v>2</v>
      </c>
      <c r="F4675" t="s">
        <v>18</v>
      </c>
      <c r="G4675">
        <v>37</v>
      </c>
      <c r="H4675" t="s">
        <v>19</v>
      </c>
      <c r="I4675">
        <v>724</v>
      </c>
      <c r="J4675" t="s">
        <v>20</v>
      </c>
      <c r="K4675">
        <v>3</v>
      </c>
      <c r="L4675" t="s">
        <v>21</v>
      </c>
      <c r="M4675">
        <v>2012</v>
      </c>
      <c r="N4675" s="4">
        <v>1.1919151284682801</v>
      </c>
      <c r="O4675" s="4">
        <v>1.4892950082084799</v>
      </c>
      <c r="P4675" s="4">
        <v>0.94200340840995</v>
      </c>
    </row>
    <row r="4676" spans="1:16" x14ac:dyDescent="0.35">
      <c r="A4676">
        <v>1</v>
      </c>
      <c r="B4676" t="s">
        <v>16</v>
      </c>
      <c r="C4676">
        <v>55</v>
      </c>
      <c r="D4676" t="s">
        <v>164</v>
      </c>
      <c r="E4676">
        <v>2</v>
      </c>
      <c r="F4676" t="s">
        <v>18</v>
      </c>
      <c r="G4676">
        <v>37</v>
      </c>
      <c r="H4676" t="s">
        <v>19</v>
      </c>
      <c r="I4676">
        <v>724</v>
      </c>
      <c r="J4676" t="s">
        <v>20</v>
      </c>
      <c r="K4676">
        <v>3</v>
      </c>
      <c r="L4676" t="s">
        <v>21</v>
      </c>
      <c r="M4676">
        <v>2011</v>
      </c>
      <c r="N4676" s="4">
        <v>1.1538589353340201</v>
      </c>
      <c r="O4676" s="4">
        <v>1.2504042109237301</v>
      </c>
      <c r="P4676" s="4">
        <v>1.05895703217273</v>
      </c>
    </row>
    <row r="4677" spans="1:16" x14ac:dyDescent="0.35">
      <c r="A4677">
        <v>1</v>
      </c>
      <c r="B4677" t="s">
        <v>16</v>
      </c>
      <c r="C4677">
        <v>143</v>
      </c>
      <c r="D4677" t="s">
        <v>62</v>
      </c>
      <c r="E4677">
        <v>2</v>
      </c>
      <c r="F4677" t="s">
        <v>18</v>
      </c>
      <c r="G4677">
        <v>37</v>
      </c>
      <c r="H4677" t="s">
        <v>19</v>
      </c>
      <c r="I4677">
        <v>724</v>
      </c>
      <c r="J4677" t="s">
        <v>20</v>
      </c>
      <c r="K4677">
        <v>3</v>
      </c>
      <c r="L4677" t="s">
        <v>21</v>
      </c>
      <c r="M4677">
        <v>2013</v>
      </c>
      <c r="N4677" s="4">
        <v>7.2579291406849604</v>
      </c>
      <c r="O4677" s="4">
        <v>10.0729714882527</v>
      </c>
      <c r="P4677" s="4">
        <v>4.9361031028728899</v>
      </c>
    </row>
    <row r="4678" spans="1:16" x14ac:dyDescent="0.35">
      <c r="A4678">
        <v>1</v>
      </c>
      <c r="B4678" t="s">
        <v>16</v>
      </c>
      <c r="C4678">
        <v>51</v>
      </c>
      <c r="D4678" t="s">
        <v>46</v>
      </c>
      <c r="E4678">
        <v>2</v>
      </c>
      <c r="F4678" t="s">
        <v>18</v>
      </c>
      <c r="G4678">
        <v>37</v>
      </c>
      <c r="H4678" t="s">
        <v>19</v>
      </c>
      <c r="I4678">
        <v>724</v>
      </c>
      <c r="J4678" t="s">
        <v>20</v>
      </c>
      <c r="K4678">
        <v>3</v>
      </c>
      <c r="L4678" t="s">
        <v>21</v>
      </c>
      <c r="M4678">
        <v>2012</v>
      </c>
      <c r="N4678" s="4">
        <v>0.94095680090066602</v>
      </c>
      <c r="O4678" s="4">
        <v>0.96774385918037897</v>
      </c>
      <c r="P4678" s="4">
        <v>0.90915902730894504</v>
      </c>
    </row>
    <row r="4679" spans="1:16" x14ac:dyDescent="0.35">
      <c r="A4679">
        <v>1</v>
      </c>
      <c r="B4679" t="s">
        <v>16</v>
      </c>
      <c r="C4679">
        <v>157</v>
      </c>
      <c r="D4679" t="s">
        <v>112</v>
      </c>
      <c r="E4679">
        <v>2</v>
      </c>
      <c r="F4679" t="s">
        <v>18</v>
      </c>
      <c r="G4679">
        <v>37</v>
      </c>
      <c r="H4679" t="s">
        <v>19</v>
      </c>
      <c r="I4679">
        <v>724</v>
      </c>
      <c r="J4679" t="s">
        <v>20</v>
      </c>
      <c r="K4679">
        <v>3</v>
      </c>
      <c r="L4679" t="s">
        <v>21</v>
      </c>
      <c r="M4679">
        <v>2011</v>
      </c>
      <c r="N4679" s="4">
        <v>1.53847393096378</v>
      </c>
      <c r="O4679" s="4">
        <v>2.3012766529267599</v>
      </c>
      <c r="P4679" s="4">
        <v>0.94269372939267404</v>
      </c>
    </row>
    <row r="4680" spans="1:16" x14ac:dyDescent="0.35">
      <c r="A4680">
        <v>1</v>
      </c>
      <c r="B4680" t="s">
        <v>16</v>
      </c>
      <c r="C4680">
        <v>55</v>
      </c>
      <c r="D4680" t="s">
        <v>164</v>
      </c>
      <c r="E4680">
        <v>2</v>
      </c>
      <c r="F4680" t="s">
        <v>18</v>
      </c>
      <c r="G4680">
        <v>37</v>
      </c>
      <c r="H4680" t="s">
        <v>19</v>
      </c>
      <c r="I4680">
        <v>724</v>
      </c>
      <c r="J4680" t="s">
        <v>20</v>
      </c>
      <c r="K4680">
        <v>3</v>
      </c>
      <c r="L4680" t="s">
        <v>21</v>
      </c>
      <c r="M4680">
        <v>2013</v>
      </c>
      <c r="N4680" s="4">
        <v>0.99522523182435296</v>
      </c>
      <c r="O4680" s="4">
        <v>1.0840734377672301</v>
      </c>
      <c r="P4680" s="4">
        <v>0.90443142818741096</v>
      </c>
    </row>
    <row r="4681" spans="1:16" x14ac:dyDescent="0.35">
      <c r="A4681">
        <v>1</v>
      </c>
      <c r="B4681" t="s">
        <v>16</v>
      </c>
      <c r="C4681">
        <v>367</v>
      </c>
      <c r="D4681" t="s">
        <v>192</v>
      </c>
      <c r="E4681">
        <v>2</v>
      </c>
      <c r="F4681" t="s">
        <v>18</v>
      </c>
      <c r="G4681">
        <v>37</v>
      </c>
      <c r="H4681" t="s">
        <v>19</v>
      </c>
      <c r="I4681">
        <v>724</v>
      </c>
      <c r="J4681" t="s">
        <v>20</v>
      </c>
      <c r="K4681">
        <v>3</v>
      </c>
      <c r="L4681" t="s">
        <v>21</v>
      </c>
      <c r="M4681">
        <v>2015</v>
      </c>
      <c r="N4681" s="4">
        <v>0.28379770348368499</v>
      </c>
      <c r="O4681" s="4">
        <v>0.37272667537783699</v>
      </c>
      <c r="P4681" s="4">
        <v>0.20794438007979499</v>
      </c>
    </row>
    <row r="4682" spans="1:16" x14ac:dyDescent="0.35">
      <c r="A4682">
        <v>1</v>
      </c>
      <c r="B4682" t="s">
        <v>16</v>
      </c>
      <c r="C4682">
        <v>191</v>
      </c>
      <c r="D4682" t="s">
        <v>65</v>
      </c>
      <c r="E4682">
        <v>2</v>
      </c>
      <c r="F4682" t="s">
        <v>18</v>
      </c>
      <c r="G4682">
        <v>37</v>
      </c>
      <c r="H4682" t="s">
        <v>19</v>
      </c>
      <c r="I4682">
        <v>724</v>
      </c>
      <c r="J4682" t="s">
        <v>20</v>
      </c>
      <c r="K4682">
        <v>3</v>
      </c>
      <c r="L4682" t="s">
        <v>21</v>
      </c>
      <c r="M4682">
        <v>2014</v>
      </c>
      <c r="N4682" s="4">
        <v>5.8629757558700302</v>
      </c>
      <c r="O4682" s="4">
        <v>7.98126864256494</v>
      </c>
      <c r="P4682" s="4">
        <v>4.0783914843901403</v>
      </c>
    </row>
    <row r="4683" spans="1:16" x14ac:dyDescent="0.35">
      <c r="A4683">
        <v>1</v>
      </c>
      <c r="B4683" t="s">
        <v>16</v>
      </c>
      <c r="C4683">
        <v>165</v>
      </c>
      <c r="D4683" t="s">
        <v>163</v>
      </c>
      <c r="E4683">
        <v>2</v>
      </c>
      <c r="F4683" t="s">
        <v>18</v>
      </c>
      <c r="G4683">
        <v>37</v>
      </c>
      <c r="H4683" t="s">
        <v>19</v>
      </c>
      <c r="I4683">
        <v>724</v>
      </c>
      <c r="J4683" t="s">
        <v>20</v>
      </c>
      <c r="K4683">
        <v>3</v>
      </c>
      <c r="L4683" t="s">
        <v>21</v>
      </c>
      <c r="M4683">
        <v>2013</v>
      </c>
      <c r="N4683" s="4">
        <v>1.7797891622053099</v>
      </c>
      <c r="O4683" s="4">
        <v>2.3127434274005698</v>
      </c>
      <c r="P4683" s="4">
        <v>1.30952639153023</v>
      </c>
    </row>
    <row r="4684" spans="1:16" x14ac:dyDescent="0.35">
      <c r="A4684">
        <v>1</v>
      </c>
      <c r="B4684" t="s">
        <v>16</v>
      </c>
      <c r="C4684">
        <v>189</v>
      </c>
      <c r="D4684" t="s">
        <v>142</v>
      </c>
      <c r="E4684">
        <v>2</v>
      </c>
      <c r="F4684" t="s">
        <v>18</v>
      </c>
      <c r="G4684">
        <v>37</v>
      </c>
      <c r="H4684" t="s">
        <v>19</v>
      </c>
      <c r="I4684">
        <v>724</v>
      </c>
      <c r="J4684" t="s">
        <v>20</v>
      </c>
      <c r="K4684">
        <v>3</v>
      </c>
      <c r="L4684" t="s">
        <v>21</v>
      </c>
      <c r="M4684">
        <v>2012</v>
      </c>
      <c r="N4684">
        <v>3.14854859278599</v>
      </c>
      <c r="O4684" s="4">
        <v>4.4717122164217997</v>
      </c>
      <c r="P4684">
        <v>2.1788996192691599</v>
      </c>
    </row>
    <row r="4685" spans="1:16" x14ac:dyDescent="0.35">
      <c r="A4685">
        <v>1</v>
      </c>
      <c r="B4685" t="s">
        <v>16</v>
      </c>
      <c r="C4685">
        <v>207</v>
      </c>
      <c r="D4685" t="s">
        <v>146</v>
      </c>
      <c r="E4685">
        <v>2</v>
      </c>
      <c r="F4685" t="s">
        <v>18</v>
      </c>
      <c r="G4685">
        <v>37</v>
      </c>
      <c r="H4685" t="s">
        <v>19</v>
      </c>
      <c r="I4685">
        <v>724</v>
      </c>
      <c r="J4685" t="s">
        <v>20</v>
      </c>
      <c r="K4685">
        <v>3</v>
      </c>
      <c r="L4685" t="s">
        <v>21</v>
      </c>
      <c r="M4685">
        <v>2014</v>
      </c>
      <c r="N4685" s="4">
        <v>1.6244539529353501</v>
      </c>
      <c r="O4685" s="4">
        <v>2.2557176109251702</v>
      </c>
      <c r="P4685" s="4">
        <v>1.09071662897762</v>
      </c>
    </row>
    <row r="4686" spans="1:16" x14ac:dyDescent="0.35">
      <c r="A4686">
        <v>1</v>
      </c>
      <c r="B4686" t="s">
        <v>16</v>
      </c>
      <c r="C4686">
        <v>89</v>
      </c>
      <c r="D4686" t="s">
        <v>172</v>
      </c>
      <c r="E4686">
        <v>2</v>
      </c>
      <c r="F4686" t="s">
        <v>18</v>
      </c>
      <c r="G4686">
        <v>37</v>
      </c>
      <c r="H4686" t="s">
        <v>19</v>
      </c>
      <c r="I4686">
        <v>724</v>
      </c>
      <c r="J4686" t="s">
        <v>20</v>
      </c>
      <c r="K4686">
        <v>3</v>
      </c>
      <c r="L4686" t="s">
        <v>21</v>
      </c>
      <c r="M4686">
        <v>2015</v>
      </c>
      <c r="N4686" s="4">
        <v>0.65258284122434496</v>
      </c>
      <c r="O4686" s="4">
        <v>0.69799636740998205</v>
      </c>
      <c r="P4686" s="4">
        <v>0.60900433955571598</v>
      </c>
    </row>
    <row r="4687" spans="1:16" x14ac:dyDescent="0.35">
      <c r="A4687">
        <v>1</v>
      </c>
      <c r="B4687" t="s">
        <v>16</v>
      </c>
      <c r="C4687">
        <v>79</v>
      </c>
      <c r="D4687" t="s">
        <v>17</v>
      </c>
      <c r="E4687">
        <v>2</v>
      </c>
      <c r="F4687" t="s">
        <v>18</v>
      </c>
      <c r="G4687">
        <v>37</v>
      </c>
      <c r="H4687" t="s">
        <v>19</v>
      </c>
      <c r="I4687">
        <v>724</v>
      </c>
      <c r="J4687" t="s">
        <v>20</v>
      </c>
      <c r="K4687">
        <v>3</v>
      </c>
      <c r="L4687" t="s">
        <v>21</v>
      </c>
      <c r="M4687">
        <v>2014</v>
      </c>
      <c r="N4687" s="4">
        <v>1.16761386703256</v>
      </c>
      <c r="O4687" s="4">
        <v>1.2487182069105001</v>
      </c>
      <c r="P4687" s="4">
        <v>1.0902387917237899</v>
      </c>
    </row>
    <row r="4688" spans="1:16" x14ac:dyDescent="0.35">
      <c r="A4688">
        <v>1</v>
      </c>
      <c r="B4688" t="s">
        <v>16</v>
      </c>
      <c r="C4688">
        <v>88</v>
      </c>
      <c r="D4688" t="s">
        <v>181</v>
      </c>
      <c r="E4688">
        <v>2</v>
      </c>
      <c r="F4688" t="s">
        <v>18</v>
      </c>
      <c r="G4688">
        <v>37</v>
      </c>
      <c r="H4688" t="s">
        <v>19</v>
      </c>
      <c r="I4688">
        <v>724</v>
      </c>
      <c r="J4688" t="s">
        <v>20</v>
      </c>
      <c r="K4688">
        <v>3</v>
      </c>
      <c r="L4688" t="s">
        <v>21</v>
      </c>
      <c r="M4688">
        <v>2015</v>
      </c>
      <c r="N4688" s="4">
        <v>0.86884167231376297</v>
      </c>
      <c r="O4688" s="4">
        <v>0.95153706160983498</v>
      </c>
      <c r="P4688" s="4">
        <v>0.787306922370687</v>
      </c>
    </row>
    <row r="4689" spans="1:16" x14ac:dyDescent="0.35">
      <c r="A4689">
        <v>1</v>
      </c>
      <c r="B4689" t="s">
        <v>16</v>
      </c>
      <c r="C4689">
        <v>197</v>
      </c>
      <c r="D4689" t="s">
        <v>93</v>
      </c>
      <c r="E4689">
        <v>2</v>
      </c>
      <c r="F4689" t="s">
        <v>18</v>
      </c>
      <c r="G4689">
        <v>37</v>
      </c>
      <c r="H4689" t="s">
        <v>19</v>
      </c>
      <c r="I4689">
        <v>724</v>
      </c>
      <c r="J4689" t="s">
        <v>20</v>
      </c>
      <c r="K4689">
        <v>3</v>
      </c>
      <c r="L4689" t="s">
        <v>21</v>
      </c>
      <c r="M4689">
        <v>2013</v>
      </c>
      <c r="N4689" s="4">
        <v>7.0424819091837803</v>
      </c>
      <c r="O4689" s="4">
        <v>12.655450946944001</v>
      </c>
      <c r="P4689" s="4">
        <v>3.3779035381945</v>
      </c>
    </row>
    <row r="4690" spans="1:16" x14ac:dyDescent="0.35">
      <c r="A4690">
        <v>1</v>
      </c>
      <c r="B4690" t="s">
        <v>16</v>
      </c>
      <c r="C4690">
        <v>140</v>
      </c>
      <c r="D4690" t="s">
        <v>205</v>
      </c>
      <c r="E4690">
        <v>2</v>
      </c>
      <c r="F4690" t="s">
        <v>18</v>
      </c>
      <c r="G4690">
        <v>37</v>
      </c>
      <c r="H4690" t="s">
        <v>19</v>
      </c>
      <c r="I4690">
        <v>724</v>
      </c>
      <c r="J4690" t="s">
        <v>20</v>
      </c>
      <c r="K4690">
        <v>3</v>
      </c>
      <c r="L4690" t="s">
        <v>21</v>
      </c>
      <c r="M4690">
        <v>2011</v>
      </c>
      <c r="N4690" s="4">
        <v>1.2612081750864399</v>
      </c>
      <c r="O4690" s="4">
        <v>1.60810162693328</v>
      </c>
      <c r="P4690">
        <v>0.969638900210957</v>
      </c>
    </row>
    <row r="4691" spans="1:16" x14ac:dyDescent="0.35">
      <c r="A4691">
        <v>1</v>
      </c>
      <c r="B4691" t="s">
        <v>16</v>
      </c>
      <c r="C4691">
        <v>44</v>
      </c>
      <c r="D4691" t="s">
        <v>202</v>
      </c>
      <c r="E4691">
        <v>2</v>
      </c>
      <c r="F4691" t="s">
        <v>18</v>
      </c>
      <c r="G4691">
        <v>37</v>
      </c>
      <c r="H4691" t="s">
        <v>19</v>
      </c>
      <c r="I4691">
        <v>724</v>
      </c>
      <c r="J4691" t="s">
        <v>20</v>
      </c>
      <c r="K4691">
        <v>3</v>
      </c>
      <c r="L4691" t="s">
        <v>21</v>
      </c>
      <c r="M4691">
        <v>2015</v>
      </c>
      <c r="N4691" s="4">
        <v>1.5626530522472599</v>
      </c>
      <c r="O4691" s="4">
        <v>1.8994846181291301</v>
      </c>
      <c r="P4691" s="4">
        <v>1.2854281689412601</v>
      </c>
    </row>
    <row r="4692" spans="1:16" x14ac:dyDescent="0.35">
      <c r="A4692">
        <v>1</v>
      </c>
      <c r="B4692" t="s">
        <v>16</v>
      </c>
      <c r="C4692">
        <v>210</v>
      </c>
      <c r="D4692" t="s">
        <v>41</v>
      </c>
      <c r="E4692">
        <v>2</v>
      </c>
      <c r="F4692" t="s">
        <v>18</v>
      </c>
      <c r="G4692">
        <v>37</v>
      </c>
      <c r="H4692" t="s">
        <v>19</v>
      </c>
      <c r="I4692">
        <v>724</v>
      </c>
      <c r="J4692" t="s">
        <v>20</v>
      </c>
      <c r="K4692">
        <v>3</v>
      </c>
      <c r="L4692" t="s">
        <v>21</v>
      </c>
      <c r="M4692">
        <v>2013</v>
      </c>
      <c r="N4692" s="4">
        <v>1.7661888019969101</v>
      </c>
      <c r="O4692" s="4">
        <v>2.5727892973453401</v>
      </c>
      <c r="P4692" s="4">
        <v>1.19911890250243</v>
      </c>
    </row>
    <row r="4693" spans="1:16" x14ac:dyDescent="0.35">
      <c r="A4693">
        <v>1</v>
      </c>
      <c r="B4693" t="s">
        <v>16</v>
      </c>
      <c r="C4693">
        <v>108</v>
      </c>
      <c r="D4693" t="s">
        <v>180</v>
      </c>
      <c r="E4693">
        <v>2</v>
      </c>
      <c r="F4693" t="s">
        <v>18</v>
      </c>
      <c r="G4693">
        <v>37</v>
      </c>
      <c r="H4693" t="s">
        <v>19</v>
      </c>
      <c r="I4693">
        <v>724</v>
      </c>
      <c r="J4693" t="s">
        <v>20</v>
      </c>
      <c r="K4693">
        <v>3</v>
      </c>
      <c r="L4693" t="s">
        <v>21</v>
      </c>
      <c r="M4693">
        <v>2013</v>
      </c>
      <c r="N4693" s="4">
        <v>7.6942959968109497</v>
      </c>
      <c r="O4693" s="4">
        <v>8.6417472721613304</v>
      </c>
      <c r="P4693" s="4">
        <v>6.8162144057069902</v>
      </c>
    </row>
    <row r="4694" spans="1:16" x14ac:dyDescent="0.35">
      <c r="A4694">
        <v>1</v>
      </c>
      <c r="B4694" t="s">
        <v>16</v>
      </c>
      <c r="C4694">
        <v>380</v>
      </c>
      <c r="D4694" t="s">
        <v>200</v>
      </c>
      <c r="E4694">
        <v>2</v>
      </c>
      <c r="F4694" t="s">
        <v>18</v>
      </c>
      <c r="G4694">
        <v>37</v>
      </c>
      <c r="H4694" t="s">
        <v>19</v>
      </c>
      <c r="I4694">
        <v>724</v>
      </c>
      <c r="J4694" t="s">
        <v>20</v>
      </c>
      <c r="K4694">
        <v>3</v>
      </c>
      <c r="L4694" t="s">
        <v>21</v>
      </c>
      <c r="M4694">
        <v>2014</v>
      </c>
      <c r="N4694" s="4">
        <v>7.0416049988136002</v>
      </c>
      <c r="O4694">
        <v>9.7573918436776399</v>
      </c>
      <c r="P4694" s="4">
        <v>4.8662321114304596</v>
      </c>
    </row>
    <row r="4695" spans="1:16" x14ac:dyDescent="0.35">
      <c r="A4695">
        <v>1</v>
      </c>
      <c r="B4695" t="s">
        <v>16</v>
      </c>
      <c r="C4695">
        <v>153</v>
      </c>
      <c r="D4695" t="s">
        <v>189</v>
      </c>
      <c r="E4695">
        <v>2</v>
      </c>
      <c r="F4695" t="s">
        <v>18</v>
      </c>
      <c r="G4695">
        <v>37</v>
      </c>
      <c r="H4695" t="s">
        <v>19</v>
      </c>
      <c r="I4695">
        <v>724</v>
      </c>
      <c r="J4695" t="s">
        <v>20</v>
      </c>
      <c r="K4695">
        <v>3</v>
      </c>
      <c r="L4695" t="s">
        <v>21</v>
      </c>
      <c r="M4695">
        <v>2015</v>
      </c>
      <c r="N4695" s="4">
        <v>1.2064872562462201</v>
      </c>
      <c r="O4695" s="4">
        <v>1.71721325171584</v>
      </c>
      <c r="P4695">
        <v>0.81354653224903695</v>
      </c>
    </row>
    <row r="4696" spans="1:16" x14ac:dyDescent="0.35">
      <c r="A4696">
        <v>1</v>
      </c>
      <c r="B4696" t="s">
        <v>16</v>
      </c>
      <c r="C4696">
        <v>74</v>
      </c>
      <c r="D4696" t="s">
        <v>195</v>
      </c>
      <c r="E4696">
        <v>2</v>
      </c>
      <c r="F4696" t="s">
        <v>18</v>
      </c>
      <c r="G4696">
        <v>37</v>
      </c>
      <c r="H4696" t="s">
        <v>19</v>
      </c>
      <c r="I4696">
        <v>724</v>
      </c>
      <c r="J4696" t="s">
        <v>20</v>
      </c>
      <c r="K4696">
        <v>3</v>
      </c>
      <c r="L4696" t="s">
        <v>21</v>
      </c>
      <c r="M4696">
        <v>2012</v>
      </c>
      <c r="N4696" s="4">
        <v>0.35100371163763999</v>
      </c>
      <c r="O4696" s="4">
        <v>0.47013922996979601</v>
      </c>
      <c r="P4696" s="4">
        <v>0.25341922869998001</v>
      </c>
    </row>
    <row r="4697" spans="1:16" x14ac:dyDescent="0.35">
      <c r="A4697">
        <v>1</v>
      </c>
      <c r="B4697" t="s">
        <v>16</v>
      </c>
      <c r="C4697">
        <v>38</v>
      </c>
      <c r="D4697" t="s">
        <v>107</v>
      </c>
      <c r="E4697">
        <v>2</v>
      </c>
      <c r="F4697" t="s">
        <v>18</v>
      </c>
      <c r="G4697">
        <v>37</v>
      </c>
      <c r="H4697" t="s">
        <v>19</v>
      </c>
      <c r="I4697">
        <v>724</v>
      </c>
      <c r="J4697" t="s">
        <v>20</v>
      </c>
      <c r="K4697">
        <v>3</v>
      </c>
      <c r="L4697" t="s">
        <v>21</v>
      </c>
      <c r="M4697">
        <v>2013</v>
      </c>
      <c r="N4697" s="4">
        <v>4.7021725316962604</v>
      </c>
      <c r="O4697" s="4">
        <v>6.5297342769507303</v>
      </c>
      <c r="P4697" s="4">
        <v>3.3574374613678599</v>
      </c>
    </row>
    <row r="4698" spans="1:16" x14ac:dyDescent="0.35">
      <c r="A4698">
        <v>1</v>
      </c>
      <c r="B4698" t="s">
        <v>16</v>
      </c>
      <c r="C4698">
        <v>157</v>
      </c>
      <c r="D4698" t="s">
        <v>112</v>
      </c>
      <c r="E4698">
        <v>2</v>
      </c>
      <c r="F4698" t="s">
        <v>18</v>
      </c>
      <c r="G4698">
        <v>37</v>
      </c>
      <c r="H4698" t="s">
        <v>19</v>
      </c>
      <c r="I4698">
        <v>724</v>
      </c>
      <c r="J4698" t="s">
        <v>20</v>
      </c>
      <c r="K4698">
        <v>3</v>
      </c>
      <c r="L4698" t="s">
        <v>21</v>
      </c>
      <c r="M4698">
        <v>2014</v>
      </c>
      <c r="N4698" s="4">
        <v>2.1611794029304598</v>
      </c>
      <c r="O4698" s="4">
        <v>2.9968549286597801</v>
      </c>
      <c r="P4698">
        <v>1.5344108674892301</v>
      </c>
    </row>
    <row r="4699" spans="1:16" x14ac:dyDescent="0.35">
      <c r="A4699">
        <v>1</v>
      </c>
      <c r="B4699" t="s">
        <v>16</v>
      </c>
      <c r="C4699">
        <v>351</v>
      </c>
      <c r="D4699" t="s">
        <v>138</v>
      </c>
      <c r="E4699">
        <v>2</v>
      </c>
      <c r="F4699" t="s">
        <v>18</v>
      </c>
      <c r="G4699">
        <v>37</v>
      </c>
      <c r="H4699" t="s">
        <v>19</v>
      </c>
      <c r="I4699">
        <v>724</v>
      </c>
      <c r="J4699" t="s">
        <v>20</v>
      </c>
      <c r="K4699">
        <v>3</v>
      </c>
      <c r="L4699" t="s">
        <v>21</v>
      </c>
      <c r="M4699">
        <v>2012</v>
      </c>
      <c r="N4699" s="4">
        <v>2.0445018334590701</v>
      </c>
      <c r="O4699" s="4">
        <v>2.6013548138377902</v>
      </c>
      <c r="P4699" s="4">
        <v>1.60963769549171</v>
      </c>
    </row>
    <row r="4700" spans="1:16" x14ac:dyDescent="0.35">
      <c r="A4700">
        <v>1</v>
      </c>
      <c r="B4700" t="s">
        <v>16</v>
      </c>
      <c r="C4700">
        <v>49</v>
      </c>
      <c r="D4700" t="s">
        <v>79</v>
      </c>
      <c r="E4700">
        <v>2</v>
      </c>
      <c r="F4700" t="s">
        <v>18</v>
      </c>
      <c r="G4700">
        <v>37</v>
      </c>
      <c r="H4700" t="s">
        <v>19</v>
      </c>
      <c r="I4700">
        <v>724</v>
      </c>
      <c r="J4700" t="s">
        <v>20</v>
      </c>
      <c r="K4700">
        <v>3</v>
      </c>
      <c r="L4700" t="s">
        <v>21</v>
      </c>
      <c r="M4700">
        <v>2013</v>
      </c>
      <c r="N4700" s="4">
        <v>1.25369236362407</v>
      </c>
      <c r="O4700">
        <v>1.4428043640861099</v>
      </c>
      <c r="P4700" s="4">
        <v>1.08714991302306</v>
      </c>
    </row>
    <row r="4701" spans="1:16" x14ac:dyDescent="0.35">
      <c r="A4701">
        <v>1</v>
      </c>
      <c r="B4701" t="s">
        <v>16</v>
      </c>
      <c r="C4701">
        <v>47</v>
      </c>
      <c r="D4701" t="s">
        <v>160</v>
      </c>
      <c r="E4701">
        <v>2</v>
      </c>
      <c r="F4701" t="s">
        <v>18</v>
      </c>
      <c r="G4701">
        <v>37</v>
      </c>
      <c r="H4701" t="s">
        <v>19</v>
      </c>
      <c r="I4701">
        <v>724</v>
      </c>
      <c r="J4701" t="s">
        <v>20</v>
      </c>
      <c r="K4701">
        <v>3</v>
      </c>
      <c r="L4701" t="s">
        <v>21</v>
      </c>
      <c r="M4701">
        <v>2014</v>
      </c>
      <c r="N4701" s="4">
        <v>0.85111283877730304</v>
      </c>
      <c r="O4701" s="4">
        <v>0.91106850152975705</v>
      </c>
      <c r="P4701" s="4">
        <v>0.79478939592937203</v>
      </c>
    </row>
    <row r="4702" spans="1:16" x14ac:dyDescent="0.35">
      <c r="A4702">
        <v>1</v>
      </c>
      <c r="B4702" t="s">
        <v>16</v>
      </c>
      <c r="C4702">
        <v>125</v>
      </c>
      <c r="D4702" t="s">
        <v>101</v>
      </c>
      <c r="E4702">
        <v>2</v>
      </c>
      <c r="F4702" t="s">
        <v>18</v>
      </c>
      <c r="G4702">
        <v>37</v>
      </c>
      <c r="H4702" t="s">
        <v>19</v>
      </c>
      <c r="I4702">
        <v>724</v>
      </c>
      <c r="J4702" t="s">
        <v>20</v>
      </c>
      <c r="K4702">
        <v>3</v>
      </c>
      <c r="L4702" t="s">
        <v>21</v>
      </c>
      <c r="M4702">
        <v>2011</v>
      </c>
      <c r="N4702" s="4">
        <v>9.8296990141246194</v>
      </c>
      <c r="O4702" s="4">
        <v>10.267224972104099</v>
      </c>
      <c r="P4702">
        <v>9.3638011208595593</v>
      </c>
    </row>
    <row r="4703" spans="1:16" x14ac:dyDescent="0.35">
      <c r="A4703">
        <v>1</v>
      </c>
      <c r="B4703" t="s">
        <v>16</v>
      </c>
      <c r="C4703">
        <v>217</v>
      </c>
      <c r="D4703" t="s">
        <v>197</v>
      </c>
      <c r="E4703">
        <v>2</v>
      </c>
      <c r="F4703" t="s">
        <v>18</v>
      </c>
      <c r="G4703">
        <v>37</v>
      </c>
      <c r="H4703" t="s">
        <v>19</v>
      </c>
      <c r="I4703">
        <v>724</v>
      </c>
      <c r="J4703" t="s">
        <v>20</v>
      </c>
      <c r="K4703">
        <v>3</v>
      </c>
      <c r="L4703" t="s">
        <v>21</v>
      </c>
      <c r="M4703">
        <v>2012</v>
      </c>
      <c r="N4703" s="4">
        <v>0.92030787942602998</v>
      </c>
      <c r="O4703" s="4">
        <v>1.35477493430967</v>
      </c>
      <c r="P4703" s="4">
        <v>0.59574032154078904</v>
      </c>
    </row>
    <row r="4704" spans="1:16" x14ac:dyDescent="0.35">
      <c r="A4704">
        <v>1</v>
      </c>
      <c r="B4704" t="s">
        <v>16</v>
      </c>
      <c r="C4704">
        <v>380</v>
      </c>
      <c r="D4704" t="s">
        <v>200</v>
      </c>
      <c r="E4704">
        <v>2</v>
      </c>
      <c r="F4704" t="s">
        <v>18</v>
      </c>
      <c r="G4704">
        <v>37</v>
      </c>
      <c r="H4704" t="s">
        <v>19</v>
      </c>
      <c r="I4704">
        <v>724</v>
      </c>
      <c r="J4704" t="s">
        <v>20</v>
      </c>
      <c r="K4704">
        <v>3</v>
      </c>
      <c r="L4704" t="s">
        <v>21</v>
      </c>
      <c r="M4704">
        <v>2011</v>
      </c>
      <c r="N4704" s="4">
        <v>7.2219398617046897</v>
      </c>
      <c r="O4704" s="4">
        <v>10.1370426946648</v>
      </c>
      <c r="P4704" s="4">
        <v>4.9186144080236902</v>
      </c>
    </row>
    <row r="4705" spans="1:16" x14ac:dyDescent="0.35">
      <c r="A4705">
        <v>1</v>
      </c>
      <c r="B4705" t="s">
        <v>16</v>
      </c>
      <c r="C4705">
        <v>396</v>
      </c>
      <c r="D4705" t="s">
        <v>64</v>
      </c>
      <c r="E4705">
        <v>2</v>
      </c>
      <c r="F4705" t="s">
        <v>18</v>
      </c>
      <c r="G4705">
        <v>37</v>
      </c>
      <c r="H4705" t="s">
        <v>19</v>
      </c>
      <c r="I4705">
        <v>724</v>
      </c>
      <c r="J4705" t="s">
        <v>20</v>
      </c>
      <c r="K4705">
        <v>3</v>
      </c>
      <c r="L4705" t="s">
        <v>21</v>
      </c>
      <c r="M4705">
        <v>2013</v>
      </c>
      <c r="N4705" s="4">
        <v>0.70669540511076701</v>
      </c>
      <c r="O4705" s="4">
        <v>1.0526158311368901</v>
      </c>
      <c r="P4705" s="4">
        <v>0.43380825175874999</v>
      </c>
    </row>
    <row r="4706" spans="1:16" x14ac:dyDescent="0.35">
      <c r="A4706">
        <v>1</v>
      </c>
      <c r="B4706" t="s">
        <v>16</v>
      </c>
      <c r="C4706">
        <v>11</v>
      </c>
      <c r="D4706" t="s">
        <v>178</v>
      </c>
      <c r="E4706">
        <v>2</v>
      </c>
      <c r="F4706" t="s">
        <v>18</v>
      </c>
      <c r="G4706">
        <v>37</v>
      </c>
      <c r="H4706" t="s">
        <v>19</v>
      </c>
      <c r="I4706">
        <v>724</v>
      </c>
      <c r="J4706" t="s">
        <v>20</v>
      </c>
      <c r="K4706">
        <v>3</v>
      </c>
      <c r="L4706" t="s">
        <v>21</v>
      </c>
      <c r="M4706">
        <v>2015</v>
      </c>
      <c r="N4706" s="4">
        <v>0.50702509947916297</v>
      </c>
      <c r="O4706" s="4">
        <v>0.63092450669616296</v>
      </c>
      <c r="P4706" s="4">
        <v>0.40376166679441999</v>
      </c>
    </row>
    <row r="4707" spans="1:16" x14ac:dyDescent="0.35">
      <c r="A4707">
        <v>1</v>
      </c>
      <c r="B4707" t="s">
        <v>16</v>
      </c>
      <c r="C4707">
        <v>76</v>
      </c>
      <c r="D4707" t="s">
        <v>204</v>
      </c>
      <c r="E4707">
        <v>2</v>
      </c>
      <c r="F4707" t="s">
        <v>18</v>
      </c>
      <c r="G4707">
        <v>37</v>
      </c>
      <c r="H4707" t="s">
        <v>19</v>
      </c>
      <c r="I4707">
        <v>724</v>
      </c>
      <c r="J4707" t="s">
        <v>20</v>
      </c>
      <c r="K4707">
        <v>3</v>
      </c>
      <c r="L4707" t="s">
        <v>21</v>
      </c>
      <c r="M4707">
        <v>2015</v>
      </c>
      <c r="N4707" s="4">
        <v>1.4085724223193801</v>
      </c>
      <c r="O4707" s="4">
        <v>1.4969812411878201</v>
      </c>
      <c r="P4707" s="4">
        <v>1.32432150052417</v>
      </c>
    </row>
    <row r="4708" spans="1:16" x14ac:dyDescent="0.35">
      <c r="A4708">
        <v>1</v>
      </c>
      <c r="B4708" t="s">
        <v>16</v>
      </c>
      <c r="C4708">
        <v>33</v>
      </c>
      <c r="D4708" t="s">
        <v>63</v>
      </c>
      <c r="E4708">
        <v>2</v>
      </c>
      <c r="F4708" t="s">
        <v>18</v>
      </c>
      <c r="G4708">
        <v>37</v>
      </c>
      <c r="H4708" t="s">
        <v>19</v>
      </c>
      <c r="I4708">
        <v>724</v>
      </c>
      <c r="J4708" t="s">
        <v>20</v>
      </c>
      <c r="K4708">
        <v>3</v>
      </c>
      <c r="L4708" t="s">
        <v>21</v>
      </c>
      <c r="M4708">
        <v>2013</v>
      </c>
      <c r="N4708" s="4">
        <v>3.0378700640459502</v>
      </c>
      <c r="O4708" s="4">
        <v>3.3085052677082301</v>
      </c>
      <c r="P4708" s="4">
        <v>2.7833834721544899</v>
      </c>
    </row>
    <row r="4709" spans="1:16" x14ac:dyDescent="0.35">
      <c r="A4709">
        <v>1</v>
      </c>
      <c r="B4709" t="s">
        <v>16</v>
      </c>
      <c r="C4709">
        <v>422</v>
      </c>
      <c r="D4709" t="s">
        <v>43</v>
      </c>
      <c r="E4709">
        <v>2</v>
      </c>
      <c r="F4709" t="s">
        <v>18</v>
      </c>
      <c r="G4709">
        <v>37</v>
      </c>
      <c r="H4709" t="s">
        <v>19</v>
      </c>
      <c r="I4709">
        <v>724</v>
      </c>
      <c r="J4709" t="s">
        <v>20</v>
      </c>
      <c r="K4709">
        <v>3</v>
      </c>
      <c r="L4709" t="s">
        <v>21</v>
      </c>
      <c r="M4709">
        <v>2012</v>
      </c>
      <c r="N4709" s="4">
        <v>6.9639229450822304</v>
      </c>
      <c r="O4709">
        <v>9.0096395888340997</v>
      </c>
      <c r="P4709">
        <v>5.3363320195216302</v>
      </c>
    </row>
    <row r="4710" spans="1:16" x14ac:dyDescent="0.35">
      <c r="A4710">
        <v>1</v>
      </c>
      <c r="B4710" t="s">
        <v>16</v>
      </c>
      <c r="C4710">
        <v>205</v>
      </c>
      <c r="D4710" t="s">
        <v>155</v>
      </c>
      <c r="E4710">
        <v>2</v>
      </c>
      <c r="F4710" t="s">
        <v>18</v>
      </c>
      <c r="G4710">
        <v>37</v>
      </c>
      <c r="H4710" t="s">
        <v>19</v>
      </c>
      <c r="I4710">
        <v>724</v>
      </c>
      <c r="J4710" t="s">
        <v>20</v>
      </c>
      <c r="K4710">
        <v>3</v>
      </c>
      <c r="L4710" t="s">
        <v>21</v>
      </c>
      <c r="M4710">
        <v>2012</v>
      </c>
      <c r="N4710" s="4">
        <v>3.3443052246786902</v>
      </c>
      <c r="O4710" s="4">
        <v>4.6333086909073096</v>
      </c>
      <c r="P4710" s="4">
        <v>2.26125416098906</v>
      </c>
    </row>
    <row r="4711" spans="1:16" x14ac:dyDescent="0.35">
      <c r="A4711">
        <v>1</v>
      </c>
      <c r="B4711" t="s">
        <v>16</v>
      </c>
      <c r="C4711">
        <v>30</v>
      </c>
      <c r="D4711" t="s">
        <v>36</v>
      </c>
      <c r="E4711">
        <v>2</v>
      </c>
      <c r="F4711" t="s">
        <v>18</v>
      </c>
      <c r="G4711">
        <v>37</v>
      </c>
      <c r="H4711" t="s">
        <v>19</v>
      </c>
      <c r="I4711">
        <v>724</v>
      </c>
      <c r="J4711" t="s">
        <v>20</v>
      </c>
      <c r="K4711">
        <v>3</v>
      </c>
      <c r="L4711" t="s">
        <v>21</v>
      </c>
      <c r="M4711">
        <v>2012</v>
      </c>
      <c r="N4711" s="4">
        <v>0.65931010805081502</v>
      </c>
      <c r="O4711" s="4">
        <v>1.0388486212733801</v>
      </c>
      <c r="P4711" s="4">
        <v>0.38657774531081601</v>
      </c>
    </row>
    <row r="4712" spans="1:16" x14ac:dyDescent="0.35">
      <c r="A4712">
        <v>1</v>
      </c>
      <c r="B4712" t="s">
        <v>16</v>
      </c>
      <c r="C4712">
        <v>203</v>
      </c>
      <c r="D4712" t="s">
        <v>199</v>
      </c>
      <c r="E4712">
        <v>2</v>
      </c>
      <c r="F4712" t="s">
        <v>18</v>
      </c>
      <c r="G4712">
        <v>37</v>
      </c>
      <c r="H4712" t="s">
        <v>19</v>
      </c>
      <c r="I4712">
        <v>724</v>
      </c>
      <c r="J4712" t="s">
        <v>20</v>
      </c>
      <c r="K4712">
        <v>3</v>
      </c>
      <c r="L4712" t="s">
        <v>21</v>
      </c>
      <c r="M4712">
        <v>2015</v>
      </c>
      <c r="N4712" s="4">
        <v>6.3210098195151403</v>
      </c>
      <c r="O4712" s="4">
        <v>8.0069372949949198</v>
      </c>
      <c r="P4712">
        <v>4.8886384870269</v>
      </c>
    </row>
    <row r="4713" spans="1:16" x14ac:dyDescent="0.35">
      <c r="A4713">
        <v>1</v>
      </c>
      <c r="B4713" t="s">
        <v>16</v>
      </c>
      <c r="C4713">
        <v>58</v>
      </c>
      <c r="D4713" t="s">
        <v>210</v>
      </c>
      <c r="E4713">
        <v>2</v>
      </c>
      <c r="F4713" t="s">
        <v>18</v>
      </c>
      <c r="G4713">
        <v>37</v>
      </c>
      <c r="H4713" t="s">
        <v>19</v>
      </c>
      <c r="I4713">
        <v>724</v>
      </c>
      <c r="J4713" t="s">
        <v>20</v>
      </c>
      <c r="K4713">
        <v>3</v>
      </c>
      <c r="L4713" t="s">
        <v>21</v>
      </c>
      <c r="M4713">
        <v>2014</v>
      </c>
      <c r="N4713" s="4">
        <v>2.0188033314273501</v>
      </c>
      <c r="O4713" s="4">
        <v>2.1976359378494101</v>
      </c>
      <c r="P4713" s="4">
        <v>1.8402243140394901</v>
      </c>
    </row>
    <row r="4714" spans="1:16" x14ac:dyDescent="0.35">
      <c r="A4714">
        <v>1</v>
      </c>
      <c r="B4714" t="s">
        <v>16</v>
      </c>
      <c r="C4714">
        <v>26</v>
      </c>
      <c r="D4714" t="s">
        <v>188</v>
      </c>
      <c r="E4714">
        <v>2</v>
      </c>
      <c r="F4714" t="s">
        <v>18</v>
      </c>
      <c r="G4714">
        <v>37</v>
      </c>
      <c r="H4714" t="s">
        <v>19</v>
      </c>
      <c r="I4714">
        <v>724</v>
      </c>
      <c r="J4714" t="s">
        <v>20</v>
      </c>
      <c r="K4714">
        <v>3</v>
      </c>
      <c r="L4714" t="s">
        <v>21</v>
      </c>
      <c r="M4714">
        <v>2014</v>
      </c>
      <c r="N4714">
        <v>9.3500366483909207</v>
      </c>
      <c r="O4714" s="4">
        <v>13.3458990240559</v>
      </c>
      <c r="P4714" s="4">
        <v>6.2055675427017398</v>
      </c>
    </row>
    <row r="4715" spans="1:16" x14ac:dyDescent="0.35">
      <c r="A4715">
        <v>1</v>
      </c>
      <c r="B4715" t="s">
        <v>16</v>
      </c>
      <c r="C4715">
        <v>215</v>
      </c>
      <c r="D4715" t="s">
        <v>183</v>
      </c>
      <c r="E4715">
        <v>2</v>
      </c>
      <c r="F4715" t="s">
        <v>18</v>
      </c>
      <c r="G4715">
        <v>37</v>
      </c>
      <c r="H4715" t="s">
        <v>19</v>
      </c>
      <c r="I4715">
        <v>724</v>
      </c>
      <c r="J4715" t="s">
        <v>20</v>
      </c>
      <c r="K4715">
        <v>3</v>
      </c>
      <c r="L4715" t="s">
        <v>21</v>
      </c>
      <c r="M4715">
        <v>2015</v>
      </c>
      <c r="N4715" s="4">
        <v>3.6533885143130802</v>
      </c>
      <c r="O4715" s="4">
        <v>5.5181965950815801</v>
      </c>
      <c r="P4715" s="4">
        <v>2.3181602839386199</v>
      </c>
    </row>
    <row r="4716" spans="1:16" x14ac:dyDescent="0.35">
      <c r="A4716">
        <v>1</v>
      </c>
      <c r="B4716" t="s">
        <v>16</v>
      </c>
      <c r="C4716">
        <v>152</v>
      </c>
      <c r="D4716" t="s">
        <v>177</v>
      </c>
      <c r="E4716">
        <v>2</v>
      </c>
      <c r="F4716" t="s">
        <v>18</v>
      </c>
      <c r="G4716">
        <v>37</v>
      </c>
      <c r="H4716" t="s">
        <v>19</v>
      </c>
      <c r="I4716">
        <v>724</v>
      </c>
      <c r="J4716" t="s">
        <v>20</v>
      </c>
      <c r="K4716">
        <v>3</v>
      </c>
      <c r="L4716" t="s">
        <v>21</v>
      </c>
      <c r="M4716">
        <v>2012</v>
      </c>
      <c r="N4716">
        <v>0.606616413093931</v>
      </c>
      <c r="O4716" s="4">
        <v>0.89537857589703596</v>
      </c>
      <c r="P4716" s="4">
        <v>0.40650519268859198</v>
      </c>
    </row>
    <row r="4717" spans="1:16" x14ac:dyDescent="0.35">
      <c r="A4717">
        <v>1</v>
      </c>
      <c r="B4717" t="s">
        <v>16</v>
      </c>
      <c r="C4717">
        <v>11</v>
      </c>
      <c r="D4717" t="s">
        <v>178</v>
      </c>
      <c r="E4717">
        <v>2</v>
      </c>
      <c r="F4717" t="s">
        <v>18</v>
      </c>
      <c r="G4717">
        <v>37</v>
      </c>
      <c r="H4717" t="s">
        <v>19</v>
      </c>
      <c r="I4717">
        <v>724</v>
      </c>
      <c r="J4717" t="s">
        <v>20</v>
      </c>
      <c r="K4717">
        <v>3</v>
      </c>
      <c r="L4717" t="s">
        <v>21</v>
      </c>
      <c r="M4717">
        <v>2012</v>
      </c>
      <c r="N4717">
        <v>0.55660302027364905</v>
      </c>
      <c r="O4717" s="4">
        <v>0.66290926519434701</v>
      </c>
      <c r="P4717" s="4">
        <v>0.44819875843389501</v>
      </c>
    </row>
    <row r="4718" spans="1:16" x14ac:dyDescent="0.35">
      <c r="A4718">
        <v>1</v>
      </c>
      <c r="B4718" t="s">
        <v>16</v>
      </c>
      <c r="C4718">
        <v>74</v>
      </c>
      <c r="D4718" t="s">
        <v>195</v>
      </c>
      <c r="E4718">
        <v>2</v>
      </c>
      <c r="F4718" t="s">
        <v>18</v>
      </c>
      <c r="G4718">
        <v>37</v>
      </c>
      <c r="H4718" t="s">
        <v>19</v>
      </c>
      <c r="I4718">
        <v>724</v>
      </c>
      <c r="J4718" t="s">
        <v>20</v>
      </c>
      <c r="K4718">
        <v>3</v>
      </c>
      <c r="L4718" t="s">
        <v>21</v>
      </c>
      <c r="M4718">
        <v>2014</v>
      </c>
      <c r="N4718" s="4">
        <v>0.34758626766185502</v>
      </c>
      <c r="O4718" s="4">
        <v>0.46400915479035798</v>
      </c>
      <c r="P4718" s="4">
        <v>0.24653889318018701</v>
      </c>
    </row>
    <row r="4719" spans="1:16" x14ac:dyDescent="0.35">
      <c r="A4719">
        <v>1</v>
      </c>
      <c r="B4719" t="s">
        <v>16</v>
      </c>
      <c r="C4719">
        <v>77</v>
      </c>
      <c r="D4719" t="s">
        <v>68</v>
      </c>
      <c r="E4719">
        <v>2</v>
      </c>
      <c r="F4719" t="s">
        <v>18</v>
      </c>
      <c r="G4719">
        <v>37</v>
      </c>
      <c r="H4719" t="s">
        <v>19</v>
      </c>
      <c r="I4719">
        <v>724</v>
      </c>
      <c r="J4719" t="s">
        <v>20</v>
      </c>
      <c r="K4719">
        <v>3</v>
      </c>
      <c r="L4719" t="s">
        <v>21</v>
      </c>
      <c r="M4719">
        <v>2011</v>
      </c>
      <c r="N4719" s="4">
        <v>1.1883271339722199</v>
      </c>
      <c r="O4719" s="4">
        <v>1.38684987898934</v>
      </c>
      <c r="P4719" s="4">
        <v>1.01471480590492</v>
      </c>
    </row>
    <row r="4720" spans="1:16" x14ac:dyDescent="0.35">
      <c r="A4720">
        <v>1</v>
      </c>
      <c r="B4720" t="s">
        <v>16</v>
      </c>
      <c r="C4720">
        <v>92</v>
      </c>
      <c r="D4720" t="s">
        <v>206</v>
      </c>
      <c r="E4720">
        <v>2</v>
      </c>
      <c r="F4720" t="s">
        <v>18</v>
      </c>
      <c r="G4720">
        <v>37</v>
      </c>
      <c r="H4720" t="s">
        <v>19</v>
      </c>
      <c r="I4720">
        <v>724</v>
      </c>
      <c r="J4720" t="s">
        <v>20</v>
      </c>
      <c r="K4720">
        <v>3</v>
      </c>
      <c r="L4720" t="s">
        <v>21</v>
      </c>
      <c r="M4720">
        <v>2014</v>
      </c>
      <c r="N4720" s="4">
        <v>0.58726764553325705</v>
      </c>
      <c r="O4720" s="4">
        <v>0.62686949298246397</v>
      </c>
      <c r="P4720" s="4">
        <v>0.55002796860669301</v>
      </c>
    </row>
    <row r="4721" spans="1:16" x14ac:dyDescent="0.35">
      <c r="A4721">
        <v>1</v>
      </c>
      <c r="B4721" t="s">
        <v>16</v>
      </c>
      <c r="C4721">
        <v>207</v>
      </c>
      <c r="D4721" t="s">
        <v>146</v>
      </c>
      <c r="E4721">
        <v>2</v>
      </c>
      <c r="F4721" t="s">
        <v>18</v>
      </c>
      <c r="G4721">
        <v>37</v>
      </c>
      <c r="H4721" t="s">
        <v>19</v>
      </c>
      <c r="I4721">
        <v>724</v>
      </c>
      <c r="J4721" t="s">
        <v>20</v>
      </c>
      <c r="K4721">
        <v>3</v>
      </c>
      <c r="L4721" t="s">
        <v>21</v>
      </c>
      <c r="M4721">
        <v>2011</v>
      </c>
      <c r="N4721" s="4">
        <v>1.81910843357152</v>
      </c>
      <c r="O4721" s="4">
        <v>2.4625963150244199</v>
      </c>
      <c r="P4721" s="4">
        <v>1.3048238202087701</v>
      </c>
    </row>
    <row r="4722" spans="1:16" x14ac:dyDescent="0.35">
      <c r="A4722">
        <v>1</v>
      </c>
      <c r="B4722" t="s">
        <v>16</v>
      </c>
      <c r="C4722">
        <v>139</v>
      </c>
      <c r="D4722" t="s">
        <v>214</v>
      </c>
      <c r="E4722">
        <v>2</v>
      </c>
      <c r="F4722" t="s">
        <v>18</v>
      </c>
      <c r="G4722">
        <v>37</v>
      </c>
      <c r="H4722" t="s">
        <v>19</v>
      </c>
      <c r="I4722">
        <v>724</v>
      </c>
      <c r="J4722" t="s">
        <v>20</v>
      </c>
      <c r="K4722">
        <v>3</v>
      </c>
      <c r="L4722" t="s">
        <v>21</v>
      </c>
      <c r="M4722">
        <v>2011</v>
      </c>
      <c r="N4722" s="4">
        <v>0.78577013971551302</v>
      </c>
      <c r="O4722" s="4">
        <v>1.1044775550740999</v>
      </c>
      <c r="P4722" s="4">
        <v>0.55760574023120901</v>
      </c>
    </row>
    <row r="4723" spans="1:16" x14ac:dyDescent="0.35">
      <c r="A4723">
        <v>1</v>
      </c>
      <c r="B4723" t="s">
        <v>16</v>
      </c>
      <c r="C4723">
        <v>10</v>
      </c>
      <c r="D4723" t="s">
        <v>176</v>
      </c>
      <c r="E4723">
        <v>2</v>
      </c>
      <c r="F4723" t="s">
        <v>18</v>
      </c>
      <c r="G4723">
        <v>37</v>
      </c>
      <c r="H4723" t="s">
        <v>19</v>
      </c>
      <c r="I4723">
        <v>724</v>
      </c>
      <c r="J4723" t="s">
        <v>20</v>
      </c>
      <c r="K4723">
        <v>3</v>
      </c>
      <c r="L4723" t="s">
        <v>21</v>
      </c>
      <c r="M4723">
        <v>2014</v>
      </c>
      <c r="N4723" s="4">
        <v>1.6279798343966401</v>
      </c>
      <c r="O4723" s="4">
        <v>2.3111726828679098</v>
      </c>
      <c r="P4723" s="4">
        <v>1.06535699742825</v>
      </c>
    </row>
    <row r="4724" spans="1:16" x14ac:dyDescent="0.35">
      <c r="A4724">
        <v>1</v>
      </c>
      <c r="B4724" t="s">
        <v>16</v>
      </c>
      <c r="C4724">
        <v>78</v>
      </c>
      <c r="D4724" t="s">
        <v>122</v>
      </c>
      <c r="E4724">
        <v>2</v>
      </c>
      <c r="F4724" t="s">
        <v>18</v>
      </c>
      <c r="G4724">
        <v>37</v>
      </c>
      <c r="H4724" t="s">
        <v>19</v>
      </c>
      <c r="I4724">
        <v>724</v>
      </c>
      <c r="J4724" t="s">
        <v>20</v>
      </c>
      <c r="K4724">
        <v>3</v>
      </c>
      <c r="L4724" t="s">
        <v>21</v>
      </c>
      <c r="M4724">
        <v>2010</v>
      </c>
      <c r="N4724" s="4">
        <v>0.87593271639375803</v>
      </c>
      <c r="O4724" s="4">
        <v>0.94355814729774901</v>
      </c>
      <c r="P4724" s="4">
        <v>0.80878563950767202</v>
      </c>
    </row>
    <row r="4725" spans="1:16" x14ac:dyDescent="0.35">
      <c r="A4725">
        <v>1</v>
      </c>
      <c r="B4725" t="s">
        <v>16</v>
      </c>
      <c r="C4725">
        <v>152</v>
      </c>
      <c r="D4725" t="s">
        <v>177</v>
      </c>
      <c r="E4725">
        <v>2</v>
      </c>
      <c r="F4725" t="s">
        <v>18</v>
      </c>
      <c r="G4725">
        <v>37</v>
      </c>
      <c r="H4725" t="s">
        <v>19</v>
      </c>
      <c r="I4725">
        <v>724</v>
      </c>
      <c r="J4725" t="s">
        <v>20</v>
      </c>
      <c r="K4725">
        <v>3</v>
      </c>
      <c r="L4725" t="s">
        <v>21</v>
      </c>
      <c r="M4725">
        <v>2011</v>
      </c>
      <c r="N4725">
        <v>0.60360761255170103</v>
      </c>
      <c r="O4725" s="4">
        <v>0.87409034134261399</v>
      </c>
      <c r="P4725" s="4">
        <v>0.416113167034592</v>
      </c>
    </row>
    <row r="4726" spans="1:16" x14ac:dyDescent="0.35">
      <c r="A4726">
        <v>1</v>
      </c>
      <c r="B4726" t="s">
        <v>16</v>
      </c>
      <c r="C4726">
        <v>112</v>
      </c>
      <c r="D4726" t="s">
        <v>76</v>
      </c>
      <c r="E4726">
        <v>2</v>
      </c>
      <c r="F4726" t="s">
        <v>18</v>
      </c>
      <c r="G4726">
        <v>37</v>
      </c>
      <c r="H4726" t="s">
        <v>19</v>
      </c>
      <c r="I4726">
        <v>724</v>
      </c>
      <c r="J4726" t="s">
        <v>20</v>
      </c>
      <c r="K4726">
        <v>3</v>
      </c>
      <c r="L4726" t="s">
        <v>21</v>
      </c>
      <c r="M4726">
        <v>2014</v>
      </c>
      <c r="N4726" s="4">
        <v>2.9511955238885101</v>
      </c>
      <c r="O4726" s="4">
        <v>3.3700703021810599</v>
      </c>
      <c r="P4726" s="4">
        <v>2.5755009588384699</v>
      </c>
    </row>
    <row r="4727" spans="1:16" x14ac:dyDescent="0.35">
      <c r="A4727">
        <v>1</v>
      </c>
      <c r="B4727" t="s">
        <v>16</v>
      </c>
      <c r="C4727">
        <v>46</v>
      </c>
      <c r="D4727" t="s">
        <v>124</v>
      </c>
      <c r="E4727">
        <v>2</v>
      </c>
      <c r="F4727" t="s">
        <v>18</v>
      </c>
      <c r="G4727">
        <v>37</v>
      </c>
      <c r="H4727" t="s">
        <v>19</v>
      </c>
      <c r="I4727">
        <v>724</v>
      </c>
      <c r="J4727" t="s">
        <v>20</v>
      </c>
      <c r="K4727">
        <v>3</v>
      </c>
      <c r="L4727" t="s">
        <v>21</v>
      </c>
      <c r="M4727">
        <v>2012</v>
      </c>
      <c r="N4727" s="4">
        <v>1.0086564233503801</v>
      </c>
      <c r="O4727" s="4">
        <v>1.0835823817086401</v>
      </c>
      <c r="P4727">
        <v>0.93601601278674595</v>
      </c>
    </row>
    <row r="4728" spans="1:16" x14ac:dyDescent="0.35">
      <c r="A4728">
        <v>1</v>
      </c>
      <c r="B4728" t="s">
        <v>16</v>
      </c>
      <c r="C4728">
        <v>114</v>
      </c>
      <c r="D4728" t="s">
        <v>52</v>
      </c>
      <c r="E4728">
        <v>2</v>
      </c>
      <c r="F4728" t="s">
        <v>18</v>
      </c>
      <c r="G4728">
        <v>37</v>
      </c>
      <c r="H4728" t="s">
        <v>19</v>
      </c>
      <c r="I4728">
        <v>724</v>
      </c>
      <c r="J4728" t="s">
        <v>20</v>
      </c>
      <c r="K4728">
        <v>3</v>
      </c>
      <c r="L4728" t="s">
        <v>21</v>
      </c>
      <c r="M4728">
        <v>2010</v>
      </c>
      <c r="N4728" s="4">
        <v>9.8539831302761094</v>
      </c>
      <c r="O4728" s="4">
        <v>16.963220039972299</v>
      </c>
      <c r="P4728" s="4">
        <v>3.39116083319679</v>
      </c>
    </row>
    <row r="4729" spans="1:16" x14ac:dyDescent="0.35">
      <c r="A4729">
        <v>1</v>
      </c>
      <c r="B4729" t="s">
        <v>16</v>
      </c>
      <c r="C4729">
        <v>10</v>
      </c>
      <c r="D4729" t="s">
        <v>176</v>
      </c>
      <c r="E4729">
        <v>2</v>
      </c>
      <c r="F4729" t="s">
        <v>18</v>
      </c>
      <c r="G4729">
        <v>37</v>
      </c>
      <c r="H4729" t="s">
        <v>19</v>
      </c>
      <c r="I4729">
        <v>724</v>
      </c>
      <c r="J4729" t="s">
        <v>20</v>
      </c>
      <c r="K4729">
        <v>3</v>
      </c>
      <c r="L4729" t="s">
        <v>21</v>
      </c>
      <c r="M4729">
        <v>2011</v>
      </c>
      <c r="N4729" s="4">
        <v>1.71610232467111</v>
      </c>
      <c r="O4729" s="4">
        <v>2.4002748798468598</v>
      </c>
      <c r="P4729" s="4">
        <v>1.1348435618994099</v>
      </c>
    </row>
    <row r="4730" spans="1:16" x14ac:dyDescent="0.35">
      <c r="A4730">
        <v>1</v>
      </c>
      <c r="B4730" t="s">
        <v>16</v>
      </c>
      <c r="C4730">
        <v>168</v>
      </c>
      <c r="D4730" t="s">
        <v>209</v>
      </c>
      <c r="E4730">
        <v>2</v>
      </c>
      <c r="F4730" t="s">
        <v>18</v>
      </c>
      <c r="G4730">
        <v>37</v>
      </c>
      <c r="H4730" t="s">
        <v>19</v>
      </c>
      <c r="I4730">
        <v>724</v>
      </c>
      <c r="J4730" t="s">
        <v>20</v>
      </c>
      <c r="K4730">
        <v>3</v>
      </c>
      <c r="L4730" t="s">
        <v>21</v>
      </c>
      <c r="M4730">
        <v>2011</v>
      </c>
      <c r="N4730" s="4">
        <v>2.0659852678842499</v>
      </c>
      <c r="O4730" s="4">
        <v>3.0523557478449499</v>
      </c>
      <c r="P4730" s="4">
        <v>1.31589080537008</v>
      </c>
    </row>
    <row r="4731" spans="1:16" x14ac:dyDescent="0.35">
      <c r="A4731">
        <v>1</v>
      </c>
      <c r="B4731" t="s">
        <v>16</v>
      </c>
      <c r="C4731">
        <v>23</v>
      </c>
      <c r="D4731" t="s">
        <v>125</v>
      </c>
      <c r="E4731">
        <v>2</v>
      </c>
      <c r="F4731" t="s">
        <v>18</v>
      </c>
      <c r="G4731">
        <v>37</v>
      </c>
      <c r="H4731" t="s">
        <v>19</v>
      </c>
      <c r="I4731">
        <v>724</v>
      </c>
      <c r="J4731" t="s">
        <v>20</v>
      </c>
      <c r="K4731">
        <v>3</v>
      </c>
      <c r="L4731" t="s">
        <v>21</v>
      </c>
      <c r="M4731">
        <v>2011</v>
      </c>
      <c r="N4731" s="4">
        <v>1.35465844893688</v>
      </c>
      <c r="O4731" s="4">
        <v>1.9838852986223099</v>
      </c>
      <c r="P4731" s="4">
        <v>0.86885425264331695</v>
      </c>
    </row>
    <row r="4732" spans="1:16" x14ac:dyDescent="0.35">
      <c r="A4732">
        <v>1</v>
      </c>
      <c r="B4732" t="s">
        <v>16</v>
      </c>
      <c r="C4732">
        <v>305</v>
      </c>
      <c r="D4732" t="s">
        <v>44</v>
      </c>
      <c r="E4732">
        <v>2</v>
      </c>
      <c r="F4732" t="s">
        <v>18</v>
      </c>
      <c r="G4732">
        <v>37</v>
      </c>
      <c r="H4732" t="s">
        <v>19</v>
      </c>
      <c r="I4732">
        <v>724</v>
      </c>
      <c r="J4732" t="s">
        <v>20</v>
      </c>
      <c r="K4732">
        <v>3</v>
      </c>
      <c r="L4732" t="s">
        <v>21</v>
      </c>
      <c r="M4732">
        <v>2012</v>
      </c>
      <c r="N4732" s="4">
        <v>1.3749558917238001</v>
      </c>
      <c r="O4732" s="4">
        <v>1.60718758121119</v>
      </c>
      <c r="P4732" s="4">
        <v>1.1681716554138799</v>
      </c>
    </row>
    <row r="4733" spans="1:16" x14ac:dyDescent="0.35">
      <c r="A4733">
        <v>1</v>
      </c>
      <c r="B4733" t="s">
        <v>16</v>
      </c>
      <c r="C4733">
        <v>187</v>
      </c>
      <c r="D4733" t="s">
        <v>222</v>
      </c>
      <c r="E4733">
        <v>2</v>
      </c>
      <c r="F4733" t="s">
        <v>18</v>
      </c>
      <c r="G4733">
        <v>37</v>
      </c>
      <c r="H4733" t="s">
        <v>19</v>
      </c>
      <c r="I4733">
        <v>724</v>
      </c>
      <c r="J4733" t="s">
        <v>20</v>
      </c>
      <c r="K4733">
        <v>3</v>
      </c>
      <c r="L4733" t="s">
        <v>21</v>
      </c>
      <c r="M4733">
        <v>2011</v>
      </c>
      <c r="N4733" s="4">
        <v>7.2756074075966097</v>
      </c>
      <c r="O4733" s="4">
        <v>11.392448819104899</v>
      </c>
      <c r="P4733" s="4">
        <v>4.7044170183494298</v>
      </c>
    </row>
    <row r="4734" spans="1:16" x14ac:dyDescent="0.35">
      <c r="A4734">
        <v>1</v>
      </c>
      <c r="B4734" t="s">
        <v>16</v>
      </c>
      <c r="C4734">
        <v>376</v>
      </c>
      <c r="D4734" t="s">
        <v>223</v>
      </c>
      <c r="E4734">
        <v>2</v>
      </c>
      <c r="F4734" t="s">
        <v>18</v>
      </c>
      <c r="G4734">
        <v>37</v>
      </c>
      <c r="H4734" t="s">
        <v>19</v>
      </c>
      <c r="I4734">
        <v>724</v>
      </c>
      <c r="J4734" t="s">
        <v>20</v>
      </c>
      <c r="K4734">
        <v>3</v>
      </c>
      <c r="L4734" t="s">
        <v>21</v>
      </c>
      <c r="M4734">
        <v>2013</v>
      </c>
      <c r="N4734" s="4">
        <v>3.5785350709792501</v>
      </c>
      <c r="O4734" s="4">
        <v>4.7304423443201902</v>
      </c>
      <c r="P4734" s="4">
        <v>2.70420064817311</v>
      </c>
    </row>
    <row r="4735" spans="1:16" x14ac:dyDescent="0.35">
      <c r="A4735">
        <v>1</v>
      </c>
      <c r="B4735" t="s">
        <v>16</v>
      </c>
      <c r="C4735">
        <v>48</v>
      </c>
      <c r="D4735" t="s">
        <v>103</v>
      </c>
      <c r="E4735">
        <v>2</v>
      </c>
      <c r="F4735" t="s">
        <v>18</v>
      </c>
      <c r="G4735">
        <v>37</v>
      </c>
      <c r="H4735" t="s">
        <v>19</v>
      </c>
      <c r="I4735">
        <v>724</v>
      </c>
      <c r="J4735" t="s">
        <v>20</v>
      </c>
      <c r="K4735">
        <v>3</v>
      </c>
      <c r="L4735" t="s">
        <v>21</v>
      </c>
      <c r="M4735">
        <v>2014</v>
      </c>
      <c r="N4735" s="4">
        <v>1.2976067936995199</v>
      </c>
      <c r="O4735" s="4">
        <v>1.3792598500272</v>
      </c>
      <c r="P4735" s="4">
        <v>1.21504831954707</v>
      </c>
    </row>
    <row r="4736" spans="1:16" x14ac:dyDescent="0.35">
      <c r="A4736">
        <v>1</v>
      </c>
      <c r="B4736" t="s">
        <v>16</v>
      </c>
      <c r="C4736">
        <v>92</v>
      </c>
      <c r="D4736" t="s">
        <v>206</v>
      </c>
      <c r="E4736">
        <v>2</v>
      </c>
      <c r="F4736" t="s">
        <v>18</v>
      </c>
      <c r="G4736">
        <v>37</v>
      </c>
      <c r="H4736" t="s">
        <v>19</v>
      </c>
      <c r="I4736">
        <v>724</v>
      </c>
      <c r="J4736" t="s">
        <v>20</v>
      </c>
      <c r="K4736">
        <v>3</v>
      </c>
      <c r="L4736" t="s">
        <v>21</v>
      </c>
      <c r="M4736">
        <v>2013</v>
      </c>
      <c r="N4736">
        <v>0.58726699101083601</v>
      </c>
      <c r="O4736">
        <v>0.62507810147850995</v>
      </c>
      <c r="P4736" s="4">
        <v>0.55102788547569403</v>
      </c>
    </row>
    <row r="4737" spans="1:16" x14ac:dyDescent="0.35">
      <c r="A4737">
        <v>1</v>
      </c>
      <c r="B4737" t="s">
        <v>16</v>
      </c>
      <c r="C4737">
        <v>108</v>
      </c>
      <c r="D4737" t="s">
        <v>180</v>
      </c>
      <c r="E4737">
        <v>2</v>
      </c>
      <c r="F4737" t="s">
        <v>18</v>
      </c>
      <c r="G4737">
        <v>37</v>
      </c>
      <c r="H4737" t="s">
        <v>19</v>
      </c>
      <c r="I4737">
        <v>724</v>
      </c>
      <c r="J4737" t="s">
        <v>20</v>
      </c>
      <c r="K4737">
        <v>3</v>
      </c>
      <c r="L4737" t="s">
        <v>21</v>
      </c>
      <c r="M4737">
        <v>2014</v>
      </c>
      <c r="N4737" s="4">
        <v>7.71222007316043</v>
      </c>
      <c r="O4737" s="4">
        <v>8.7241426929258807</v>
      </c>
      <c r="P4737" s="4">
        <v>6.8514295600498896</v>
      </c>
    </row>
    <row r="4738" spans="1:16" x14ac:dyDescent="0.35">
      <c r="A4738">
        <v>1</v>
      </c>
      <c r="B4738" t="s">
        <v>16</v>
      </c>
      <c r="C4738">
        <v>74</v>
      </c>
      <c r="D4738" t="s">
        <v>195</v>
      </c>
      <c r="E4738">
        <v>2</v>
      </c>
      <c r="F4738" t="s">
        <v>18</v>
      </c>
      <c r="G4738">
        <v>37</v>
      </c>
      <c r="H4738" t="s">
        <v>19</v>
      </c>
      <c r="I4738">
        <v>724</v>
      </c>
      <c r="J4738" t="s">
        <v>20</v>
      </c>
      <c r="K4738">
        <v>3</v>
      </c>
      <c r="L4738" t="s">
        <v>21</v>
      </c>
      <c r="M4738">
        <v>2011</v>
      </c>
      <c r="N4738" s="4">
        <v>0.35308540700815699</v>
      </c>
      <c r="O4738" s="4">
        <v>0.46776682544905002</v>
      </c>
      <c r="P4738" s="4">
        <v>0.25366487044146102</v>
      </c>
    </row>
    <row r="4739" spans="1:16" x14ac:dyDescent="0.35">
      <c r="A4739">
        <v>1</v>
      </c>
      <c r="B4739" t="s">
        <v>16</v>
      </c>
      <c r="C4739">
        <v>99</v>
      </c>
      <c r="D4739" t="s">
        <v>45</v>
      </c>
      <c r="E4739">
        <v>2</v>
      </c>
      <c r="F4739" t="s">
        <v>18</v>
      </c>
      <c r="G4739">
        <v>37</v>
      </c>
      <c r="H4739" t="s">
        <v>19</v>
      </c>
      <c r="I4739">
        <v>724</v>
      </c>
      <c r="J4739" t="s">
        <v>20</v>
      </c>
      <c r="K4739">
        <v>3</v>
      </c>
      <c r="L4739" t="s">
        <v>21</v>
      </c>
      <c r="M4739">
        <v>2012</v>
      </c>
      <c r="N4739" s="4">
        <v>2.28950506875676</v>
      </c>
      <c r="O4739" s="4">
        <v>2.4791704313765601</v>
      </c>
      <c r="P4739" s="4">
        <v>2.1120332054528701</v>
      </c>
    </row>
    <row r="4740" spans="1:16" x14ac:dyDescent="0.35">
      <c r="A4740">
        <v>1</v>
      </c>
      <c r="B4740" t="s">
        <v>16</v>
      </c>
      <c r="C4740">
        <v>194</v>
      </c>
      <c r="D4740" t="s">
        <v>33</v>
      </c>
      <c r="E4740">
        <v>2</v>
      </c>
      <c r="F4740" t="s">
        <v>18</v>
      </c>
      <c r="G4740">
        <v>37</v>
      </c>
      <c r="H4740" t="s">
        <v>19</v>
      </c>
      <c r="I4740">
        <v>724</v>
      </c>
      <c r="J4740" t="s">
        <v>20</v>
      </c>
      <c r="K4740">
        <v>3</v>
      </c>
      <c r="L4740" t="s">
        <v>21</v>
      </c>
      <c r="M4740">
        <v>2012</v>
      </c>
      <c r="N4740" s="4">
        <v>12.868698007530799</v>
      </c>
      <c r="O4740" s="4">
        <v>19.730907819947198</v>
      </c>
      <c r="P4740" s="4">
        <v>7.8572043763200998</v>
      </c>
    </row>
    <row r="4741" spans="1:16" x14ac:dyDescent="0.35">
      <c r="A4741">
        <v>1</v>
      </c>
      <c r="B4741" t="s">
        <v>16</v>
      </c>
      <c r="C4741">
        <v>24</v>
      </c>
      <c r="D4741" t="s">
        <v>171</v>
      </c>
      <c r="E4741">
        <v>2</v>
      </c>
      <c r="F4741" t="s">
        <v>18</v>
      </c>
      <c r="G4741">
        <v>37</v>
      </c>
      <c r="H4741" t="s">
        <v>19</v>
      </c>
      <c r="I4741">
        <v>724</v>
      </c>
      <c r="J4741" t="s">
        <v>20</v>
      </c>
      <c r="K4741">
        <v>3</v>
      </c>
      <c r="L4741" t="s">
        <v>21</v>
      </c>
      <c r="M4741">
        <v>2012</v>
      </c>
      <c r="N4741">
        <v>4.8596802042791296</v>
      </c>
      <c r="O4741" s="4">
        <v>7.3598474375100498</v>
      </c>
      <c r="P4741" s="4">
        <v>3.0761322640289102</v>
      </c>
    </row>
    <row r="4742" spans="1:16" x14ac:dyDescent="0.35">
      <c r="A4742">
        <v>1</v>
      </c>
      <c r="B4742" t="s">
        <v>16</v>
      </c>
      <c r="C4742">
        <v>164</v>
      </c>
      <c r="D4742" t="s">
        <v>71</v>
      </c>
      <c r="E4742">
        <v>2</v>
      </c>
      <c r="F4742" t="s">
        <v>18</v>
      </c>
      <c r="G4742">
        <v>37</v>
      </c>
      <c r="H4742" t="s">
        <v>19</v>
      </c>
      <c r="I4742">
        <v>724</v>
      </c>
      <c r="J4742" t="s">
        <v>20</v>
      </c>
      <c r="K4742">
        <v>3</v>
      </c>
      <c r="L4742" t="s">
        <v>21</v>
      </c>
      <c r="M4742">
        <v>2013</v>
      </c>
      <c r="N4742" s="4">
        <v>1.2832450733515199</v>
      </c>
      <c r="O4742" s="4">
        <v>1.8026852287589299</v>
      </c>
      <c r="P4742" s="4">
        <v>0.87342999232945595</v>
      </c>
    </row>
    <row r="4743" spans="1:16" x14ac:dyDescent="0.35">
      <c r="A4743">
        <v>1</v>
      </c>
      <c r="B4743" t="s">
        <v>16</v>
      </c>
      <c r="C4743">
        <v>182</v>
      </c>
      <c r="D4743" t="s">
        <v>175</v>
      </c>
      <c r="E4743">
        <v>2</v>
      </c>
      <c r="F4743" t="s">
        <v>18</v>
      </c>
      <c r="G4743">
        <v>37</v>
      </c>
      <c r="H4743" t="s">
        <v>19</v>
      </c>
      <c r="I4743">
        <v>724</v>
      </c>
      <c r="J4743" t="s">
        <v>20</v>
      </c>
      <c r="K4743">
        <v>3</v>
      </c>
      <c r="L4743" t="s">
        <v>21</v>
      </c>
      <c r="M4743">
        <v>2015</v>
      </c>
      <c r="N4743" s="4">
        <v>1.00472397545209</v>
      </c>
      <c r="O4743" s="4">
        <v>1.6757035172468799</v>
      </c>
      <c r="P4743" s="4">
        <v>0.50105763697086803</v>
      </c>
    </row>
    <row r="4744" spans="1:16" x14ac:dyDescent="0.35">
      <c r="A4744">
        <v>1</v>
      </c>
      <c r="B4744" t="s">
        <v>16</v>
      </c>
      <c r="C4744">
        <v>72</v>
      </c>
      <c r="D4744" t="s">
        <v>191</v>
      </c>
      <c r="E4744">
        <v>2</v>
      </c>
      <c r="F4744" t="s">
        <v>18</v>
      </c>
      <c r="G4744">
        <v>37</v>
      </c>
      <c r="H4744" t="s">
        <v>19</v>
      </c>
      <c r="I4744">
        <v>724</v>
      </c>
      <c r="J4744" t="s">
        <v>20</v>
      </c>
      <c r="K4744">
        <v>3</v>
      </c>
      <c r="L4744" t="s">
        <v>21</v>
      </c>
      <c r="M4744">
        <v>2015</v>
      </c>
      <c r="N4744" s="4">
        <v>0.84406106856760399</v>
      </c>
      <c r="O4744" s="4">
        <v>0.90241417150735304</v>
      </c>
      <c r="P4744" s="4">
        <v>0.79275764638881396</v>
      </c>
    </row>
    <row r="4745" spans="1:16" x14ac:dyDescent="0.35">
      <c r="A4745">
        <v>1</v>
      </c>
      <c r="B4745" t="s">
        <v>16</v>
      </c>
      <c r="C4745">
        <v>139</v>
      </c>
      <c r="D4745" t="s">
        <v>214</v>
      </c>
      <c r="E4745">
        <v>2</v>
      </c>
      <c r="F4745" t="s">
        <v>18</v>
      </c>
      <c r="G4745">
        <v>37</v>
      </c>
      <c r="H4745" t="s">
        <v>19</v>
      </c>
      <c r="I4745">
        <v>724</v>
      </c>
      <c r="J4745" t="s">
        <v>20</v>
      </c>
      <c r="K4745">
        <v>3</v>
      </c>
      <c r="L4745" t="s">
        <v>21</v>
      </c>
      <c r="M4745">
        <v>2012</v>
      </c>
      <c r="N4745">
        <v>0.77084527643635903</v>
      </c>
      <c r="O4745" s="4">
        <v>1.1003769124114999</v>
      </c>
      <c r="P4745" s="4">
        <v>0.54863122744776205</v>
      </c>
    </row>
    <row r="4746" spans="1:16" x14ac:dyDescent="0.35">
      <c r="A4746">
        <v>1</v>
      </c>
      <c r="B4746" t="s">
        <v>16</v>
      </c>
      <c r="C4746">
        <v>186</v>
      </c>
      <c r="D4746" t="s">
        <v>215</v>
      </c>
      <c r="E4746">
        <v>2</v>
      </c>
      <c r="F4746" t="s">
        <v>18</v>
      </c>
      <c r="G4746">
        <v>37</v>
      </c>
      <c r="H4746" t="s">
        <v>19</v>
      </c>
      <c r="I4746">
        <v>724</v>
      </c>
      <c r="J4746" t="s">
        <v>20</v>
      </c>
      <c r="K4746">
        <v>3</v>
      </c>
      <c r="L4746" t="s">
        <v>21</v>
      </c>
      <c r="M4746">
        <v>2014</v>
      </c>
      <c r="N4746" s="4">
        <v>2.76873673321104</v>
      </c>
      <c r="O4746" s="4">
        <v>3.3871909649965</v>
      </c>
      <c r="P4746" s="4">
        <v>2.2099943646056102</v>
      </c>
    </row>
    <row r="4747" spans="1:16" x14ac:dyDescent="0.35">
      <c r="A4747">
        <v>1</v>
      </c>
      <c r="B4747" t="s">
        <v>16</v>
      </c>
      <c r="C4747">
        <v>47</v>
      </c>
      <c r="D4747" t="s">
        <v>160</v>
      </c>
      <c r="E4747">
        <v>2</v>
      </c>
      <c r="F4747" t="s">
        <v>18</v>
      </c>
      <c r="G4747">
        <v>37</v>
      </c>
      <c r="H4747" t="s">
        <v>19</v>
      </c>
      <c r="I4747">
        <v>724</v>
      </c>
      <c r="J4747" t="s">
        <v>20</v>
      </c>
      <c r="K4747">
        <v>3</v>
      </c>
      <c r="L4747" t="s">
        <v>21</v>
      </c>
      <c r="M4747">
        <v>2013</v>
      </c>
      <c r="N4747">
        <v>0.98436551265290295</v>
      </c>
      <c r="O4747" s="4">
        <v>1.05368623790448</v>
      </c>
      <c r="P4747" s="4">
        <v>0.92219841574500305</v>
      </c>
    </row>
    <row r="4748" spans="1:16" x14ac:dyDescent="0.35">
      <c r="A4748">
        <v>1</v>
      </c>
      <c r="B4748" t="s">
        <v>16</v>
      </c>
      <c r="C4748">
        <v>130</v>
      </c>
      <c r="D4748" t="s">
        <v>38</v>
      </c>
      <c r="E4748">
        <v>2</v>
      </c>
      <c r="F4748" t="s">
        <v>18</v>
      </c>
      <c r="G4748">
        <v>37</v>
      </c>
      <c r="H4748" t="s">
        <v>19</v>
      </c>
      <c r="I4748">
        <v>724</v>
      </c>
      <c r="J4748" t="s">
        <v>20</v>
      </c>
      <c r="K4748">
        <v>3</v>
      </c>
      <c r="L4748" t="s">
        <v>21</v>
      </c>
      <c r="M4748">
        <v>2010</v>
      </c>
      <c r="N4748" s="4">
        <v>5.4249227249982699</v>
      </c>
      <c r="O4748" s="4">
        <v>5.5430799920910303</v>
      </c>
      <c r="P4748" s="4">
        <v>5.2838732603323804</v>
      </c>
    </row>
    <row r="4749" spans="1:16" x14ac:dyDescent="0.35">
      <c r="A4749">
        <v>1</v>
      </c>
      <c r="B4749" t="s">
        <v>16</v>
      </c>
      <c r="C4749">
        <v>206</v>
      </c>
      <c r="D4749" t="s">
        <v>137</v>
      </c>
      <c r="E4749">
        <v>2</v>
      </c>
      <c r="F4749" t="s">
        <v>18</v>
      </c>
      <c r="G4749">
        <v>37</v>
      </c>
      <c r="H4749" t="s">
        <v>19</v>
      </c>
      <c r="I4749">
        <v>724</v>
      </c>
      <c r="J4749" t="s">
        <v>20</v>
      </c>
      <c r="K4749">
        <v>3</v>
      </c>
      <c r="L4749" t="s">
        <v>21</v>
      </c>
      <c r="M4749">
        <v>2014</v>
      </c>
      <c r="N4749">
        <v>0.27954544206410797</v>
      </c>
      <c r="O4749" s="4">
        <v>0.39621361347030398</v>
      </c>
      <c r="P4749" s="4">
        <v>0.188210234366816</v>
      </c>
    </row>
    <row r="4750" spans="1:16" x14ac:dyDescent="0.35">
      <c r="A4750">
        <v>1</v>
      </c>
      <c r="B4750" t="s">
        <v>16</v>
      </c>
      <c r="C4750">
        <v>214</v>
      </c>
      <c r="D4750" t="s">
        <v>157</v>
      </c>
      <c r="E4750">
        <v>2</v>
      </c>
      <c r="F4750" t="s">
        <v>18</v>
      </c>
      <c r="G4750">
        <v>37</v>
      </c>
      <c r="H4750" t="s">
        <v>19</v>
      </c>
      <c r="I4750">
        <v>724</v>
      </c>
      <c r="J4750" t="s">
        <v>20</v>
      </c>
      <c r="K4750">
        <v>3</v>
      </c>
      <c r="L4750" t="s">
        <v>21</v>
      </c>
      <c r="M4750">
        <v>2013</v>
      </c>
      <c r="N4750" s="4">
        <v>3.67912533440767</v>
      </c>
      <c r="O4750" s="4">
        <v>5.6187680287572803</v>
      </c>
      <c r="P4750" s="4">
        <v>2.4100534967129601</v>
      </c>
    </row>
    <row r="4751" spans="1:16" x14ac:dyDescent="0.35">
      <c r="A4751">
        <v>1</v>
      </c>
      <c r="B4751" t="s">
        <v>16</v>
      </c>
      <c r="C4751">
        <v>217</v>
      </c>
      <c r="D4751" t="s">
        <v>197</v>
      </c>
      <c r="E4751">
        <v>2</v>
      </c>
      <c r="F4751" t="s">
        <v>18</v>
      </c>
      <c r="G4751">
        <v>37</v>
      </c>
      <c r="H4751" t="s">
        <v>19</v>
      </c>
      <c r="I4751">
        <v>724</v>
      </c>
      <c r="J4751" t="s">
        <v>20</v>
      </c>
      <c r="K4751">
        <v>3</v>
      </c>
      <c r="L4751" t="s">
        <v>21</v>
      </c>
      <c r="M4751">
        <v>2014</v>
      </c>
      <c r="N4751" s="4">
        <v>0.93057697440813203</v>
      </c>
      <c r="O4751" s="4">
        <v>1.3683347989251999</v>
      </c>
      <c r="P4751" s="4">
        <v>0.59011516299755395</v>
      </c>
    </row>
    <row r="4752" spans="1:16" x14ac:dyDescent="0.35">
      <c r="A4752">
        <v>1</v>
      </c>
      <c r="B4752" t="s">
        <v>16</v>
      </c>
      <c r="C4752">
        <v>26</v>
      </c>
      <c r="D4752" t="s">
        <v>188</v>
      </c>
      <c r="E4752">
        <v>2</v>
      </c>
      <c r="F4752" t="s">
        <v>18</v>
      </c>
      <c r="G4752">
        <v>37</v>
      </c>
      <c r="H4752" t="s">
        <v>19</v>
      </c>
      <c r="I4752">
        <v>724</v>
      </c>
      <c r="J4752" t="s">
        <v>20</v>
      </c>
      <c r="K4752">
        <v>3</v>
      </c>
      <c r="L4752" t="s">
        <v>21</v>
      </c>
      <c r="M4752">
        <v>2013</v>
      </c>
      <c r="N4752" s="4">
        <v>9.6579124205822104</v>
      </c>
      <c r="O4752" s="4">
        <v>13.7640600457757</v>
      </c>
      <c r="P4752" s="4">
        <v>6.4741767541666198</v>
      </c>
    </row>
    <row r="4753" spans="1:16" x14ac:dyDescent="0.35">
      <c r="A4753">
        <v>1</v>
      </c>
      <c r="B4753" t="s">
        <v>16</v>
      </c>
      <c r="C4753">
        <v>74</v>
      </c>
      <c r="D4753" t="s">
        <v>195</v>
      </c>
      <c r="E4753">
        <v>2</v>
      </c>
      <c r="F4753" t="s">
        <v>18</v>
      </c>
      <c r="G4753">
        <v>37</v>
      </c>
      <c r="H4753" t="s">
        <v>19</v>
      </c>
      <c r="I4753">
        <v>724</v>
      </c>
      <c r="J4753" t="s">
        <v>20</v>
      </c>
      <c r="K4753">
        <v>3</v>
      </c>
      <c r="L4753" t="s">
        <v>21</v>
      </c>
      <c r="M4753">
        <v>2013</v>
      </c>
      <c r="N4753" s="4">
        <v>0.34789142962865</v>
      </c>
      <c r="O4753" s="4">
        <v>0.47053087336503402</v>
      </c>
      <c r="P4753">
        <v>0.24947144819936801</v>
      </c>
    </row>
    <row r="4754" spans="1:16" x14ac:dyDescent="0.35">
      <c r="A4754">
        <v>1</v>
      </c>
      <c r="B4754" t="s">
        <v>16</v>
      </c>
      <c r="C4754">
        <v>38</v>
      </c>
      <c r="D4754" t="s">
        <v>107</v>
      </c>
      <c r="E4754">
        <v>2</v>
      </c>
      <c r="F4754" t="s">
        <v>18</v>
      </c>
      <c r="G4754">
        <v>37</v>
      </c>
      <c r="H4754" t="s">
        <v>19</v>
      </c>
      <c r="I4754">
        <v>724</v>
      </c>
      <c r="J4754" t="s">
        <v>20</v>
      </c>
      <c r="K4754">
        <v>3</v>
      </c>
      <c r="L4754" t="s">
        <v>21</v>
      </c>
      <c r="M4754">
        <v>2012</v>
      </c>
      <c r="N4754" s="4">
        <v>4.8699116639010596</v>
      </c>
      <c r="O4754" s="4">
        <v>6.73769405954992</v>
      </c>
      <c r="P4754" s="4">
        <v>3.4805636322308602</v>
      </c>
    </row>
    <row r="4755" spans="1:16" x14ac:dyDescent="0.35">
      <c r="A4755">
        <v>1</v>
      </c>
      <c r="B4755" t="s">
        <v>16</v>
      </c>
      <c r="C4755">
        <v>63</v>
      </c>
      <c r="D4755" t="s">
        <v>158</v>
      </c>
      <c r="E4755">
        <v>2</v>
      </c>
      <c r="F4755" t="s">
        <v>18</v>
      </c>
      <c r="G4755">
        <v>37</v>
      </c>
      <c r="H4755" t="s">
        <v>19</v>
      </c>
      <c r="I4755">
        <v>724</v>
      </c>
      <c r="J4755" t="s">
        <v>20</v>
      </c>
      <c r="K4755">
        <v>3</v>
      </c>
      <c r="L4755" t="s">
        <v>21</v>
      </c>
      <c r="M4755">
        <v>2014</v>
      </c>
      <c r="N4755" s="4">
        <v>5.0809435991285801</v>
      </c>
      <c r="O4755" s="4">
        <v>5.3472535324964099</v>
      </c>
      <c r="P4755" s="4">
        <v>4.83193768504362</v>
      </c>
    </row>
    <row r="4756" spans="1:16" x14ac:dyDescent="0.35">
      <c r="A4756">
        <v>1</v>
      </c>
      <c r="B4756" t="s">
        <v>16</v>
      </c>
      <c r="C4756">
        <v>105</v>
      </c>
      <c r="D4756" t="s">
        <v>150</v>
      </c>
      <c r="E4756">
        <v>2</v>
      </c>
      <c r="F4756" t="s">
        <v>18</v>
      </c>
      <c r="G4756">
        <v>37</v>
      </c>
      <c r="H4756" t="s">
        <v>19</v>
      </c>
      <c r="I4756">
        <v>724</v>
      </c>
      <c r="J4756" t="s">
        <v>20</v>
      </c>
      <c r="K4756">
        <v>3</v>
      </c>
      <c r="L4756" t="s">
        <v>21</v>
      </c>
      <c r="M4756">
        <v>2012</v>
      </c>
      <c r="N4756" s="4">
        <v>2.2649495496848902</v>
      </c>
      <c r="O4756" s="4">
        <v>2.53615416200793</v>
      </c>
      <c r="P4756" s="4">
        <v>2.0354044842162899</v>
      </c>
    </row>
    <row r="4757" spans="1:16" x14ac:dyDescent="0.35">
      <c r="A4757">
        <v>1</v>
      </c>
      <c r="B4757" t="s">
        <v>16</v>
      </c>
      <c r="C4757">
        <v>127</v>
      </c>
      <c r="D4757" t="s">
        <v>57</v>
      </c>
      <c r="E4757">
        <v>2</v>
      </c>
      <c r="F4757" t="s">
        <v>18</v>
      </c>
      <c r="G4757">
        <v>37</v>
      </c>
      <c r="H4757" t="s">
        <v>19</v>
      </c>
      <c r="I4757">
        <v>724</v>
      </c>
      <c r="J4757" t="s">
        <v>20</v>
      </c>
      <c r="K4757">
        <v>3</v>
      </c>
      <c r="L4757" t="s">
        <v>21</v>
      </c>
      <c r="M4757">
        <v>2013</v>
      </c>
      <c r="N4757" s="4">
        <v>33.2722411169024</v>
      </c>
      <c r="O4757" s="4">
        <v>35.915243200425699</v>
      </c>
      <c r="P4757" s="4">
        <v>30.743046552283701</v>
      </c>
    </row>
    <row r="4758" spans="1:16" x14ac:dyDescent="0.35">
      <c r="A4758">
        <v>1</v>
      </c>
      <c r="B4758" t="s">
        <v>16</v>
      </c>
      <c r="C4758">
        <v>83</v>
      </c>
      <c r="D4758" t="s">
        <v>54</v>
      </c>
      <c r="E4758">
        <v>2</v>
      </c>
      <c r="F4758" t="s">
        <v>18</v>
      </c>
      <c r="G4758">
        <v>37</v>
      </c>
      <c r="H4758" t="s">
        <v>19</v>
      </c>
      <c r="I4758">
        <v>724</v>
      </c>
      <c r="J4758" t="s">
        <v>20</v>
      </c>
      <c r="K4758">
        <v>3</v>
      </c>
      <c r="L4758" t="s">
        <v>21</v>
      </c>
      <c r="M4758">
        <v>2012</v>
      </c>
      <c r="N4758" s="4">
        <v>0.55060788912723102</v>
      </c>
      <c r="O4758" s="4">
        <v>0.59689122525663496</v>
      </c>
      <c r="P4758" s="4">
        <v>0.50500929556852503</v>
      </c>
    </row>
    <row r="4759" spans="1:16" x14ac:dyDescent="0.35">
      <c r="A4759">
        <v>1</v>
      </c>
      <c r="B4759" t="s">
        <v>16</v>
      </c>
      <c r="C4759">
        <v>217</v>
      </c>
      <c r="D4759" t="s">
        <v>197</v>
      </c>
      <c r="E4759">
        <v>2</v>
      </c>
      <c r="F4759" t="s">
        <v>18</v>
      </c>
      <c r="G4759">
        <v>37</v>
      </c>
      <c r="H4759" t="s">
        <v>19</v>
      </c>
      <c r="I4759">
        <v>724</v>
      </c>
      <c r="J4759" t="s">
        <v>20</v>
      </c>
      <c r="K4759">
        <v>3</v>
      </c>
      <c r="L4759" t="s">
        <v>21</v>
      </c>
      <c r="M4759">
        <v>2011</v>
      </c>
      <c r="N4759" s="4">
        <v>0.91302591321927096</v>
      </c>
      <c r="O4759" s="4">
        <v>1.33067302512369</v>
      </c>
      <c r="P4759" s="4">
        <v>0.59785449322869899</v>
      </c>
    </row>
    <row r="4760" spans="1:16" x14ac:dyDescent="0.35">
      <c r="A4760">
        <v>1</v>
      </c>
      <c r="B4760" t="s">
        <v>16</v>
      </c>
      <c r="C4760">
        <v>48</v>
      </c>
      <c r="D4760" t="s">
        <v>103</v>
      </c>
      <c r="E4760">
        <v>2</v>
      </c>
      <c r="F4760" t="s">
        <v>18</v>
      </c>
      <c r="G4760">
        <v>37</v>
      </c>
      <c r="H4760" t="s">
        <v>19</v>
      </c>
      <c r="I4760">
        <v>724</v>
      </c>
      <c r="J4760" t="s">
        <v>20</v>
      </c>
      <c r="K4760">
        <v>3</v>
      </c>
      <c r="L4760" t="s">
        <v>21</v>
      </c>
      <c r="M4760">
        <v>2011</v>
      </c>
      <c r="N4760" s="4">
        <v>1.6978773245547001</v>
      </c>
      <c r="O4760" s="4">
        <v>1.79570773586388</v>
      </c>
      <c r="P4760" s="4">
        <v>1.6004739686970899</v>
      </c>
    </row>
    <row r="4761" spans="1:16" x14ac:dyDescent="0.35">
      <c r="A4761">
        <v>1</v>
      </c>
      <c r="B4761" t="s">
        <v>16</v>
      </c>
      <c r="C4761">
        <v>109</v>
      </c>
      <c r="D4761" t="s">
        <v>85</v>
      </c>
      <c r="E4761">
        <v>2</v>
      </c>
      <c r="F4761" t="s">
        <v>18</v>
      </c>
      <c r="G4761">
        <v>37</v>
      </c>
      <c r="H4761" t="s">
        <v>19</v>
      </c>
      <c r="I4761">
        <v>724</v>
      </c>
      <c r="J4761" t="s">
        <v>20</v>
      </c>
      <c r="K4761">
        <v>3</v>
      </c>
      <c r="L4761" t="s">
        <v>21</v>
      </c>
      <c r="M4761">
        <v>2011</v>
      </c>
      <c r="N4761" s="4">
        <v>3.1741622556449101</v>
      </c>
      <c r="O4761" s="4">
        <v>3.3831761327990701</v>
      </c>
      <c r="P4761" s="4">
        <v>2.9803523459832499</v>
      </c>
    </row>
    <row r="4762" spans="1:16" x14ac:dyDescent="0.35">
      <c r="A4762">
        <v>1</v>
      </c>
      <c r="B4762" t="s">
        <v>16</v>
      </c>
      <c r="C4762">
        <v>210</v>
      </c>
      <c r="D4762" t="s">
        <v>41</v>
      </c>
      <c r="E4762">
        <v>2</v>
      </c>
      <c r="F4762" t="s">
        <v>18</v>
      </c>
      <c r="G4762">
        <v>37</v>
      </c>
      <c r="H4762" t="s">
        <v>19</v>
      </c>
      <c r="I4762">
        <v>724</v>
      </c>
      <c r="J4762" t="s">
        <v>20</v>
      </c>
      <c r="K4762">
        <v>3</v>
      </c>
      <c r="L4762" t="s">
        <v>21</v>
      </c>
      <c r="M4762">
        <v>2012</v>
      </c>
      <c r="N4762" s="4">
        <v>1.7389882079297201</v>
      </c>
      <c r="O4762" s="4">
        <v>2.4798617566332601</v>
      </c>
      <c r="P4762" s="4">
        <v>1.2047066868443199</v>
      </c>
    </row>
    <row r="4763" spans="1:16" x14ac:dyDescent="0.35">
      <c r="A4763">
        <v>1</v>
      </c>
      <c r="B4763" t="s">
        <v>16</v>
      </c>
      <c r="C4763">
        <v>202</v>
      </c>
      <c r="D4763" t="s">
        <v>185</v>
      </c>
      <c r="E4763">
        <v>2</v>
      </c>
      <c r="F4763" t="s">
        <v>18</v>
      </c>
      <c r="G4763">
        <v>37</v>
      </c>
      <c r="H4763" t="s">
        <v>19</v>
      </c>
      <c r="I4763">
        <v>724</v>
      </c>
      <c r="J4763" t="s">
        <v>20</v>
      </c>
      <c r="K4763">
        <v>3</v>
      </c>
      <c r="L4763" t="s">
        <v>21</v>
      </c>
      <c r="M4763">
        <v>2015</v>
      </c>
      <c r="N4763" s="4">
        <v>1.7061378981054101</v>
      </c>
      <c r="O4763" s="4">
        <v>2.6605864946518398</v>
      </c>
      <c r="P4763">
        <v>0.96679584633257398</v>
      </c>
    </row>
    <row r="4764" spans="1:16" x14ac:dyDescent="0.35">
      <c r="A4764">
        <v>1</v>
      </c>
      <c r="B4764" t="s">
        <v>16</v>
      </c>
      <c r="C4764">
        <v>150</v>
      </c>
      <c r="D4764" t="s">
        <v>135</v>
      </c>
      <c r="E4764">
        <v>2</v>
      </c>
      <c r="F4764" t="s">
        <v>18</v>
      </c>
      <c r="G4764">
        <v>37</v>
      </c>
      <c r="H4764" t="s">
        <v>19</v>
      </c>
      <c r="I4764">
        <v>724</v>
      </c>
      <c r="J4764" t="s">
        <v>20</v>
      </c>
      <c r="K4764">
        <v>3</v>
      </c>
      <c r="L4764" t="s">
        <v>21</v>
      </c>
      <c r="M4764">
        <v>2012</v>
      </c>
      <c r="N4764" s="4">
        <v>0.46736787327148699</v>
      </c>
      <c r="O4764" s="4">
        <v>0.61983576348092195</v>
      </c>
      <c r="P4764" s="4">
        <v>0.35064573060424098</v>
      </c>
    </row>
    <row r="4765" spans="1:16" x14ac:dyDescent="0.35">
      <c r="A4765">
        <v>1</v>
      </c>
      <c r="B4765" t="s">
        <v>16</v>
      </c>
      <c r="C4765">
        <v>191</v>
      </c>
      <c r="D4765" t="s">
        <v>65</v>
      </c>
      <c r="E4765">
        <v>2</v>
      </c>
      <c r="F4765" t="s">
        <v>18</v>
      </c>
      <c r="G4765">
        <v>37</v>
      </c>
      <c r="H4765" t="s">
        <v>19</v>
      </c>
      <c r="I4765">
        <v>724</v>
      </c>
      <c r="J4765" t="s">
        <v>20</v>
      </c>
      <c r="K4765">
        <v>3</v>
      </c>
      <c r="L4765" t="s">
        <v>21</v>
      </c>
      <c r="M4765">
        <v>2011</v>
      </c>
      <c r="N4765" s="4">
        <v>6.2700091906327202</v>
      </c>
      <c r="O4765">
        <v>8.3028426703088005</v>
      </c>
      <c r="P4765" s="4">
        <v>4.67111226464902</v>
      </c>
    </row>
    <row r="4766" spans="1:16" x14ac:dyDescent="0.35">
      <c r="A4766">
        <v>1</v>
      </c>
      <c r="B4766" t="s">
        <v>16</v>
      </c>
      <c r="C4766">
        <v>376</v>
      </c>
      <c r="D4766" t="s">
        <v>223</v>
      </c>
      <c r="E4766">
        <v>2</v>
      </c>
      <c r="F4766" t="s">
        <v>18</v>
      </c>
      <c r="G4766">
        <v>37</v>
      </c>
      <c r="H4766" t="s">
        <v>19</v>
      </c>
      <c r="I4766">
        <v>724</v>
      </c>
      <c r="J4766" t="s">
        <v>20</v>
      </c>
      <c r="K4766">
        <v>3</v>
      </c>
      <c r="L4766" t="s">
        <v>21</v>
      </c>
      <c r="M4766">
        <v>2014</v>
      </c>
      <c r="N4766" s="4">
        <v>3.50674812918199</v>
      </c>
      <c r="O4766" s="4">
        <v>4.6480768387656202</v>
      </c>
      <c r="P4766" s="4">
        <v>2.62282262117533</v>
      </c>
    </row>
    <row r="4767" spans="1:16" x14ac:dyDescent="0.35">
      <c r="A4767">
        <v>1</v>
      </c>
      <c r="B4767" t="s">
        <v>16</v>
      </c>
      <c r="C4767">
        <v>20</v>
      </c>
      <c r="D4767" t="s">
        <v>53</v>
      </c>
      <c r="E4767">
        <v>2</v>
      </c>
      <c r="F4767" t="s">
        <v>18</v>
      </c>
      <c r="G4767">
        <v>37</v>
      </c>
      <c r="H4767" t="s">
        <v>19</v>
      </c>
      <c r="I4767">
        <v>724</v>
      </c>
      <c r="J4767" t="s">
        <v>20</v>
      </c>
      <c r="K4767">
        <v>3</v>
      </c>
      <c r="L4767" t="s">
        <v>21</v>
      </c>
      <c r="M4767">
        <v>2013</v>
      </c>
      <c r="N4767" s="4">
        <v>0.64899490300346296</v>
      </c>
      <c r="O4767" s="4">
        <v>0.87351911795394899</v>
      </c>
      <c r="P4767" s="4">
        <v>0.4735915953232</v>
      </c>
    </row>
    <row r="4768" spans="1:16" x14ac:dyDescent="0.35">
      <c r="A4768">
        <v>1</v>
      </c>
      <c r="B4768" t="s">
        <v>16</v>
      </c>
      <c r="C4768">
        <v>180</v>
      </c>
      <c r="D4768" t="s">
        <v>77</v>
      </c>
      <c r="E4768">
        <v>2</v>
      </c>
      <c r="F4768" t="s">
        <v>18</v>
      </c>
      <c r="G4768">
        <v>37</v>
      </c>
      <c r="H4768" t="s">
        <v>19</v>
      </c>
      <c r="I4768">
        <v>724</v>
      </c>
      <c r="J4768" t="s">
        <v>20</v>
      </c>
      <c r="K4768">
        <v>3</v>
      </c>
      <c r="L4768" t="s">
        <v>21</v>
      </c>
      <c r="M4768">
        <v>2013</v>
      </c>
      <c r="N4768" s="4">
        <v>5.6442326482292904</v>
      </c>
      <c r="O4768" s="4">
        <v>7.2500928162123</v>
      </c>
      <c r="P4768" s="4">
        <v>4.3399707917451602</v>
      </c>
    </row>
    <row r="4769" spans="1:16" x14ac:dyDescent="0.35">
      <c r="A4769">
        <v>1</v>
      </c>
      <c r="B4769" t="s">
        <v>16</v>
      </c>
      <c r="C4769">
        <v>54</v>
      </c>
      <c r="D4769" t="s">
        <v>91</v>
      </c>
      <c r="E4769">
        <v>2</v>
      </c>
      <c r="F4769" t="s">
        <v>18</v>
      </c>
      <c r="G4769">
        <v>37</v>
      </c>
      <c r="H4769" t="s">
        <v>19</v>
      </c>
      <c r="I4769">
        <v>724</v>
      </c>
      <c r="J4769" t="s">
        <v>20</v>
      </c>
      <c r="K4769">
        <v>3</v>
      </c>
      <c r="L4769" t="s">
        <v>21</v>
      </c>
      <c r="M4769">
        <v>2013</v>
      </c>
      <c r="N4769" s="4">
        <v>1.60841111151799</v>
      </c>
      <c r="O4769" s="4">
        <v>1.8305445995737699</v>
      </c>
      <c r="P4769" s="4">
        <v>1.4009149915422701</v>
      </c>
    </row>
    <row r="4770" spans="1:16" x14ac:dyDescent="0.35">
      <c r="A4770">
        <v>1</v>
      </c>
      <c r="B4770" t="s">
        <v>16</v>
      </c>
      <c r="C4770">
        <v>27</v>
      </c>
      <c r="D4770" t="s">
        <v>184</v>
      </c>
      <c r="E4770">
        <v>2</v>
      </c>
      <c r="F4770" t="s">
        <v>18</v>
      </c>
      <c r="G4770">
        <v>37</v>
      </c>
      <c r="H4770" t="s">
        <v>19</v>
      </c>
      <c r="I4770">
        <v>724</v>
      </c>
      <c r="J4770" t="s">
        <v>20</v>
      </c>
      <c r="K4770">
        <v>3</v>
      </c>
      <c r="L4770" t="s">
        <v>21</v>
      </c>
      <c r="M4770">
        <v>2015</v>
      </c>
      <c r="N4770" s="4">
        <v>4.6036484493853704</v>
      </c>
      <c r="O4770" s="4">
        <v>6.8295767599367396</v>
      </c>
      <c r="P4770" s="4">
        <v>2.90831822843862</v>
      </c>
    </row>
    <row r="4771" spans="1:16" x14ac:dyDescent="0.35">
      <c r="A4771">
        <v>1</v>
      </c>
      <c r="B4771" t="s">
        <v>16</v>
      </c>
      <c r="C4771">
        <v>374</v>
      </c>
      <c r="D4771" t="s">
        <v>198</v>
      </c>
      <c r="E4771">
        <v>2</v>
      </c>
      <c r="F4771" t="s">
        <v>18</v>
      </c>
      <c r="G4771">
        <v>37</v>
      </c>
      <c r="H4771" t="s">
        <v>19</v>
      </c>
      <c r="I4771">
        <v>724</v>
      </c>
      <c r="J4771" t="s">
        <v>20</v>
      </c>
      <c r="K4771">
        <v>3</v>
      </c>
      <c r="L4771" t="s">
        <v>21</v>
      </c>
      <c r="M4771">
        <v>2015</v>
      </c>
      <c r="N4771" s="4">
        <v>2.7240727627663501</v>
      </c>
      <c r="O4771">
        <v>4.1498328784908001</v>
      </c>
      <c r="P4771" s="4">
        <v>1.66380954296888</v>
      </c>
    </row>
    <row r="4772" spans="1:16" x14ac:dyDescent="0.35">
      <c r="A4772">
        <v>1</v>
      </c>
      <c r="B4772" t="s">
        <v>16</v>
      </c>
      <c r="C4772">
        <v>136</v>
      </c>
      <c r="D4772" t="s">
        <v>187</v>
      </c>
      <c r="E4772">
        <v>2</v>
      </c>
      <c r="F4772" t="s">
        <v>18</v>
      </c>
      <c r="G4772">
        <v>37</v>
      </c>
      <c r="H4772" t="s">
        <v>19</v>
      </c>
      <c r="I4772">
        <v>724</v>
      </c>
      <c r="J4772" t="s">
        <v>20</v>
      </c>
      <c r="K4772">
        <v>3</v>
      </c>
      <c r="L4772" t="s">
        <v>21</v>
      </c>
      <c r="M4772">
        <v>2013</v>
      </c>
      <c r="N4772" s="4">
        <v>3.6092315176334302</v>
      </c>
      <c r="O4772" s="4">
        <v>4.4191784463075603</v>
      </c>
      <c r="P4772" s="4">
        <v>2.9255387780546598</v>
      </c>
    </row>
    <row r="4773" spans="1:16" x14ac:dyDescent="0.35">
      <c r="A4773">
        <v>1</v>
      </c>
      <c r="B4773" t="s">
        <v>16</v>
      </c>
      <c r="C4773">
        <v>173</v>
      </c>
      <c r="D4773" t="s">
        <v>104</v>
      </c>
      <c r="E4773">
        <v>2</v>
      </c>
      <c r="F4773" t="s">
        <v>18</v>
      </c>
      <c r="G4773">
        <v>37</v>
      </c>
      <c r="H4773" t="s">
        <v>19</v>
      </c>
      <c r="I4773">
        <v>724</v>
      </c>
      <c r="J4773" t="s">
        <v>20</v>
      </c>
      <c r="K4773">
        <v>3</v>
      </c>
      <c r="L4773" t="s">
        <v>21</v>
      </c>
      <c r="M4773">
        <v>2014</v>
      </c>
      <c r="N4773" s="4">
        <v>2.20743740830736</v>
      </c>
      <c r="O4773" s="4">
        <v>3.4394301734067101</v>
      </c>
      <c r="P4773" s="4">
        <v>1.2779929406844499</v>
      </c>
    </row>
    <row r="4774" spans="1:16" x14ac:dyDescent="0.35">
      <c r="A4774">
        <v>1</v>
      </c>
      <c r="B4774" t="s">
        <v>16</v>
      </c>
      <c r="C4774">
        <v>121</v>
      </c>
      <c r="D4774" t="s">
        <v>182</v>
      </c>
      <c r="E4774">
        <v>2</v>
      </c>
      <c r="F4774" t="s">
        <v>18</v>
      </c>
      <c r="G4774">
        <v>37</v>
      </c>
      <c r="H4774" t="s">
        <v>19</v>
      </c>
      <c r="I4774">
        <v>724</v>
      </c>
      <c r="J4774" t="s">
        <v>20</v>
      </c>
      <c r="K4774">
        <v>3</v>
      </c>
      <c r="L4774" t="s">
        <v>21</v>
      </c>
      <c r="M4774">
        <v>2012</v>
      </c>
      <c r="N4774" s="4">
        <v>3.4525846024711799</v>
      </c>
      <c r="O4774" s="4">
        <v>4.8010848871124496</v>
      </c>
      <c r="P4774" s="4">
        <v>2.3127487615597899</v>
      </c>
    </row>
    <row r="4775" spans="1:16" x14ac:dyDescent="0.35">
      <c r="A4775">
        <v>1</v>
      </c>
      <c r="B4775" t="s">
        <v>16</v>
      </c>
      <c r="C4775">
        <v>98</v>
      </c>
      <c r="D4775" t="s">
        <v>39</v>
      </c>
      <c r="E4775">
        <v>2</v>
      </c>
      <c r="F4775" t="s">
        <v>18</v>
      </c>
      <c r="G4775">
        <v>37</v>
      </c>
      <c r="H4775" t="s">
        <v>19</v>
      </c>
      <c r="I4775">
        <v>724</v>
      </c>
      <c r="J4775" t="s">
        <v>20</v>
      </c>
      <c r="K4775">
        <v>3</v>
      </c>
      <c r="L4775" t="s">
        <v>21</v>
      </c>
      <c r="M4775">
        <v>2013</v>
      </c>
      <c r="N4775" s="4">
        <v>1.2210342357642401</v>
      </c>
      <c r="O4775" s="4">
        <v>1.32032300254851</v>
      </c>
      <c r="P4775" s="4">
        <v>1.13744504851724</v>
      </c>
    </row>
    <row r="4776" spans="1:16" x14ac:dyDescent="0.35">
      <c r="A4776">
        <v>1</v>
      </c>
      <c r="B4776" t="s">
        <v>16</v>
      </c>
      <c r="C4776">
        <v>123</v>
      </c>
      <c r="D4776" t="s">
        <v>216</v>
      </c>
      <c r="E4776">
        <v>2</v>
      </c>
      <c r="F4776" t="s">
        <v>18</v>
      </c>
      <c r="G4776">
        <v>37</v>
      </c>
      <c r="H4776" t="s">
        <v>19</v>
      </c>
      <c r="I4776">
        <v>724</v>
      </c>
      <c r="J4776" t="s">
        <v>20</v>
      </c>
      <c r="K4776">
        <v>3</v>
      </c>
      <c r="L4776" t="s">
        <v>21</v>
      </c>
      <c r="M4776">
        <v>2014</v>
      </c>
      <c r="N4776" s="4">
        <v>1.54294894525528</v>
      </c>
      <c r="O4776" s="4">
        <v>2.0252962213685501</v>
      </c>
      <c r="P4776" s="4">
        <v>1.1511938148537699</v>
      </c>
    </row>
    <row r="4777" spans="1:16" x14ac:dyDescent="0.35">
      <c r="A4777">
        <v>1</v>
      </c>
      <c r="B4777" t="s">
        <v>16</v>
      </c>
      <c r="C4777">
        <v>123</v>
      </c>
      <c r="D4777" t="s">
        <v>216</v>
      </c>
      <c r="E4777">
        <v>2</v>
      </c>
      <c r="F4777" t="s">
        <v>18</v>
      </c>
      <c r="G4777">
        <v>37</v>
      </c>
      <c r="H4777" t="s">
        <v>19</v>
      </c>
      <c r="I4777">
        <v>724</v>
      </c>
      <c r="J4777" t="s">
        <v>20</v>
      </c>
      <c r="K4777">
        <v>3</v>
      </c>
      <c r="L4777" t="s">
        <v>21</v>
      </c>
      <c r="M4777">
        <v>2012</v>
      </c>
      <c r="N4777" s="4">
        <v>1.7088917365749901</v>
      </c>
      <c r="O4777" s="4">
        <v>2.1883140753013701</v>
      </c>
      <c r="P4777" s="4">
        <v>1.3152426967047599</v>
      </c>
    </row>
    <row r="4778" spans="1:16" x14ac:dyDescent="0.35">
      <c r="A4778">
        <v>1</v>
      </c>
      <c r="B4778" t="s">
        <v>16</v>
      </c>
      <c r="C4778">
        <v>169</v>
      </c>
      <c r="D4778" t="s">
        <v>193</v>
      </c>
      <c r="E4778">
        <v>2</v>
      </c>
      <c r="F4778" t="s">
        <v>18</v>
      </c>
      <c r="G4778">
        <v>37</v>
      </c>
      <c r="H4778" t="s">
        <v>19</v>
      </c>
      <c r="I4778">
        <v>724</v>
      </c>
      <c r="J4778" t="s">
        <v>20</v>
      </c>
      <c r="K4778">
        <v>3</v>
      </c>
      <c r="L4778" t="s">
        <v>21</v>
      </c>
      <c r="M4778">
        <v>2015</v>
      </c>
      <c r="N4778" s="4">
        <v>5.8532787809796396</v>
      </c>
      <c r="O4778" s="4">
        <v>7.8357079301220596</v>
      </c>
      <c r="P4778" s="4">
        <v>4.4834031410157298</v>
      </c>
    </row>
    <row r="4779" spans="1:16" x14ac:dyDescent="0.35">
      <c r="A4779">
        <v>1</v>
      </c>
      <c r="B4779" t="s">
        <v>16</v>
      </c>
      <c r="C4779">
        <v>79</v>
      </c>
      <c r="D4779" t="s">
        <v>17</v>
      </c>
      <c r="E4779">
        <v>2</v>
      </c>
      <c r="F4779" t="s">
        <v>18</v>
      </c>
      <c r="G4779">
        <v>37</v>
      </c>
      <c r="H4779" t="s">
        <v>19</v>
      </c>
      <c r="I4779">
        <v>724</v>
      </c>
      <c r="J4779" t="s">
        <v>20</v>
      </c>
      <c r="K4779">
        <v>3</v>
      </c>
      <c r="L4779" t="s">
        <v>21</v>
      </c>
      <c r="M4779">
        <v>2013</v>
      </c>
      <c r="N4779" s="4">
        <v>1.012365255827</v>
      </c>
      <c r="O4779" s="4">
        <v>1.0811856362540899</v>
      </c>
      <c r="P4779" s="4">
        <v>0.94850638511534502</v>
      </c>
    </row>
    <row r="4780" spans="1:16" x14ac:dyDescent="0.35">
      <c r="A4780">
        <v>1</v>
      </c>
      <c r="B4780" t="s">
        <v>16</v>
      </c>
      <c r="C4780">
        <v>143</v>
      </c>
      <c r="D4780" t="s">
        <v>62</v>
      </c>
      <c r="E4780">
        <v>2</v>
      </c>
      <c r="F4780" t="s">
        <v>18</v>
      </c>
      <c r="G4780">
        <v>37</v>
      </c>
      <c r="H4780" t="s">
        <v>19</v>
      </c>
      <c r="I4780">
        <v>724</v>
      </c>
      <c r="J4780" t="s">
        <v>20</v>
      </c>
      <c r="K4780">
        <v>3</v>
      </c>
      <c r="L4780" t="s">
        <v>21</v>
      </c>
      <c r="M4780">
        <v>2011</v>
      </c>
      <c r="N4780" s="4">
        <v>7.4907404600920904</v>
      </c>
      <c r="O4780" s="4">
        <v>10.5261212649259</v>
      </c>
      <c r="P4780" s="4">
        <v>5.1386873814908798</v>
      </c>
    </row>
    <row r="4781" spans="1:16" x14ac:dyDescent="0.35">
      <c r="A4781">
        <v>1</v>
      </c>
      <c r="B4781" t="s">
        <v>16</v>
      </c>
      <c r="C4781">
        <v>367</v>
      </c>
      <c r="D4781" t="s">
        <v>192</v>
      </c>
      <c r="E4781">
        <v>2</v>
      </c>
      <c r="F4781" t="s">
        <v>18</v>
      </c>
      <c r="G4781">
        <v>37</v>
      </c>
      <c r="H4781" t="s">
        <v>19</v>
      </c>
      <c r="I4781">
        <v>724</v>
      </c>
      <c r="J4781" t="s">
        <v>20</v>
      </c>
      <c r="K4781">
        <v>3</v>
      </c>
      <c r="L4781" t="s">
        <v>21</v>
      </c>
      <c r="M4781">
        <v>2012</v>
      </c>
      <c r="N4781" s="4">
        <v>0.28975351926853898</v>
      </c>
      <c r="O4781" s="4">
        <v>0.37808664272952103</v>
      </c>
      <c r="P4781" s="4">
        <v>0.21239629302278301</v>
      </c>
    </row>
    <row r="4782" spans="1:16" x14ac:dyDescent="0.35">
      <c r="A4782">
        <v>1</v>
      </c>
      <c r="B4782" t="s">
        <v>16</v>
      </c>
      <c r="C4782">
        <v>108</v>
      </c>
      <c r="D4782" t="s">
        <v>180</v>
      </c>
      <c r="E4782">
        <v>2</v>
      </c>
      <c r="F4782" t="s">
        <v>18</v>
      </c>
      <c r="G4782">
        <v>37</v>
      </c>
      <c r="H4782" t="s">
        <v>19</v>
      </c>
      <c r="I4782">
        <v>724</v>
      </c>
      <c r="J4782" t="s">
        <v>20</v>
      </c>
      <c r="K4782">
        <v>3</v>
      </c>
      <c r="L4782" t="s">
        <v>21</v>
      </c>
      <c r="M4782">
        <v>2015</v>
      </c>
      <c r="N4782" s="4">
        <v>7.3710359839002404</v>
      </c>
      <c r="O4782" s="4">
        <v>8.3745312550847899</v>
      </c>
      <c r="P4782" s="4">
        <v>6.5060873585755399</v>
      </c>
    </row>
    <row r="4783" spans="1:16" x14ac:dyDescent="0.35">
      <c r="A4783">
        <v>1</v>
      </c>
      <c r="B4783" t="s">
        <v>16</v>
      </c>
      <c r="C4783">
        <v>201</v>
      </c>
      <c r="D4783" t="s">
        <v>212</v>
      </c>
      <c r="E4783">
        <v>2</v>
      </c>
      <c r="F4783" t="s">
        <v>18</v>
      </c>
      <c r="G4783">
        <v>37</v>
      </c>
      <c r="H4783" t="s">
        <v>19</v>
      </c>
      <c r="I4783">
        <v>724</v>
      </c>
      <c r="J4783" t="s">
        <v>20</v>
      </c>
      <c r="K4783">
        <v>3</v>
      </c>
      <c r="L4783" t="s">
        <v>21</v>
      </c>
      <c r="M4783">
        <v>2012</v>
      </c>
      <c r="N4783" s="4">
        <v>5.8760962479794898</v>
      </c>
      <c r="O4783" s="4">
        <v>7.9206664008807302</v>
      </c>
      <c r="P4783" s="4">
        <v>4.1727867488775603</v>
      </c>
    </row>
    <row r="4784" spans="1:16" x14ac:dyDescent="0.35">
      <c r="A4784">
        <v>1</v>
      </c>
      <c r="B4784" t="s">
        <v>16</v>
      </c>
      <c r="C4784">
        <v>175</v>
      </c>
      <c r="D4784" t="s">
        <v>75</v>
      </c>
      <c r="E4784">
        <v>2</v>
      </c>
      <c r="F4784" t="s">
        <v>18</v>
      </c>
      <c r="G4784">
        <v>37</v>
      </c>
      <c r="H4784" t="s">
        <v>19</v>
      </c>
      <c r="I4784">
        <v>724</v>
      </c>
      <c r="J4784" t="s">
        <v>20</v>
      </c>
      <c r="K4784">
        <v>3</v>
      </c>
      <c r="L4784" t="s">
        <v>21</v>
      </c>
      <c r="M4784">
        <v>2013</v>
      </c>
      <c r="N4784" s="4">
        <v>0.50302086352122499</v>
      </c>
      <c r="O4784" s="4">
        <v>0.87085024209850803</v>
      </c>
      <c r="P4784" s="4">
        <v>0.24921103942454501</v>
      </c>
    </row>
    <row r="4785" spans="1:16" x14ac:dyDescent="0.35">
      <c r="A4785">
        <v>1</v>
      </c>
      <c r="B4785" t="s">
        <v>16</v>
      </c>
      <c r="C4785">
        <v>194</v>
      </c>
      <c r="D4785" t="s">
        <v>33</v>
      </c>
      <c r="E4785">
        <v>2</v>
      </c>
      <c r="F4785" t="s">
        <v>18</v>
      </c>
      <c r="G4785">
        <v>37</v>
      </c>
      <c r="H4785" t="s">
        <v>19</v>
      </c>
      <c r="I4785">
        <v>724</v>
      </c>
      <c r="J4785" t="s">
        <v>20</v>
      </c>
      <c r="K4785">
        <v>3</v>
      </c>
      <c r="L4785" t="s">
        <v>21</v>
      </c>
      <c r="M4785">
        <v>2014</v>
      </c>
      <c r="N4785" s="4">
        <v>12.980259423347499</v>
      </c>
      <c r="O4785" s="4">
        <v>21.0925335291839</v>
      </c>
      <c r="P4785" s="4">
        <v>7.53682253878043</v>
      </c>
    </row>
    <row r="4786" spans="1:16" x14ac:dyDescent="0.35">
      <c r="A4786">
        <v>1</v>
      </c>
      <c r="B4786" t="s">
        <v>16</v>
      </c>
      <c r="C4786">
        <v>87</v>
      </c>
      <c r="D4786" t="s">
        <v>151</v>
      </c>
      <c r="E4786">
        <v>2</v>
      </c>
      <c r="F4786" t="s">
        <v>18</v>
      </c>
      <c r="G4786">
        <v>37</v>
      </c>
      <c r="H4786" t="s">
        <v>19</v>
      </c>
      <c r="I4786">
        <v>724</v>
      </c>
      <c r="J4786" t="s">
        <v>20</v>
      </c>
      <c r="K4786">
        <v>3</v>
      </c>
      <c r="L4786" t="s">
        <v>21</v>
      </c>
      <c r="M4786">
        <v>2013</v>
      </c>
      <c r="N4786" s="4">
        <v>1.1969039472079599</v>
      </c>
      <c r="O4786" s="4">
        <v>1.3055665119281199</v>
      </c>
      <c r="P4786" s="4">
        <v>1.0967061937540099</v>
      </c>
    </row>
    <row r="4787" spans="1:16" x14ac:dyDescent="0.35">
      <c r="A4787">
        <v>1</v>
      </c>
      <c r="B4787" t="s">
        <v>16</v>
      </c>
      <c r="C4787">
        <v>15</v>
      </c>
      <c r="D4787" t="s">
        <v>116</v>
      </c>
      <c r="E4787">
        <v>2</v>
      </c>
      <c r="F4787" t="s">
        <v>18</v>
      </c>
      <c r="G4787">
        <v>37</v>
      </c>
      <c r="H4787" t="s">
        <v>19</v>
      </c>
      <c r="I4787">
        <v>724</v>
      </c>
      <c r="J4787" t="s">
        <v>20</v>
      </c>
      <c r="K4787">
        <v>3</v>
      </c>
      <c r="L4787" t="s">
        <v>21</v>
      </c>
      <c r="M4787">
        <v>2014</v>
      </c>
      <c r="N4787" s="4">
        <v>0.85809105016103004</v>
      </c>
      <c r="O4787" s="4">
        <v>1.21345549185783</v>
      </c>
      <c r="P4787" s="4">
        <v>0.57289287672255196</v>
      </c>
    </row>
    <row r="4788" spans="1:16" x14ac:dyDescent="0.35">
      <c r="A4788">
        <v>1</v>
      </c>
      <c r="B4788" t="s">
        <v>16</v>
      </c>
      <c r="C4788">
        <v>181</v>
      </c>
      <c r="D4788" t="s">
        <v>144</v>
      </c>
      <c r="E4788">
        <v>2</v>
      </c>
      <c r="F4788" t="s">
        <v>18</v>
      </c>
      <c r="G4788">
        <v>37</v>
      </c>
      <c r="H4788" t="s">
        <v>19</v>
      </c>
      <c r="I4788">
        <v>724</v>
      </c>
      <c r="J4788" t="s">
        <v>20</v>
      </c>
      <c r="K4788">
        <v>3</v>
      </c>
      <c r="L4788" t="s">
        <v>21</v>
      </c>
      <c r="M4788">
        <v>2013</v>
      </c>
      <c r="N4788" s="4">
        <v>1.36486862807828</v>
      </c>
      <c r="O4788" s="4">
        <v>2.042474242715</v>
      </c>
      <c r="P4788" s="4">
        <v>0.85477151114633398</v>
      </c>
    </row>
    <row r="4789" spans="1:16" x14ac:dyDescent="0.35">
      <c r="A4789">
        <v>1</v>
      </c>
      <c r="B4789" t="s">
        <v>16</v>
      </c>
      <c r="C4789">
        <v>186</v>
      </c>
      <c r="D4789" t="s">
        <v>215</v>
      </c>
      <c r="E4789">
        <v>2</v>
      </c>
      <c r="F4789" t="s">
        <v>18</v>
      </c>
      <c r="G4789">
        <v>37</v>
      </c>
      <c r="H4789" t="s">
        <v>19</v>
      </c>
      <c r="I4789">
        <v>724</v>
      </c>
      <c r="J4789" t="s">
        <v>20</v>
      </c>
      <c r="K4789">
        <v>3</v>
      </c>
      <c r="L4789" t="s">
        <v>21</v>
      </c>
      <c r="M4789">
        <v>2015</v>
      </c>
      <c r="N4789" s="4">
        <v>2.7142023942062798</v>
      </c>
      <c r="O4789" s="4">
        <v>3.3472631271145699</v>
      </c>
      <c r="P4789" s="4">
        <v>2.1301711043899001</v>
      </c>
    </row>
    <row r="4790" spans="1:16" x14ac:dyDescent="0.35">
      <c r="A4790">
        <v>1</v>
      </c>
      <c r="B4790" t="s">
        <v>16</v>
      </c>
      <c r="C4790">
        <v>26</v>
      </c>
      <c r="D4790" t="s">
        <v>188</v>
      </c>
      <c r="E4790">
        <v>2</v>
      </c>
      <c r="F4790" t="s">
        <v>18</v>
      </c>
      <c r="G4790">
        <v>37</v>
      </c>
      <c r="H4790" t="s">
        <v>19</v>
      </c>
      <c r="I4790">
        <v>724</v>
      </c>
      <c r="J4790" t="s">
        <v>20</v>
      </c>
      <c r="K4790">
        <v>3</v>
      </c>
      <c r="L4790" t="s">
        <v>21</v>
      </c>
      <c r="M4790">
        <v>2012</v>
      </c>
      <c r="N4790" s="4">
        <v>10.8975991159214</v>
      </c>
      <c r="O4790">
        <v>15.340846523076101</v>
      </c>
      <c r="P4790" s="4">
        <v>7.4141307729485497</v>
      </c>
    </row>
    <row r="4791" spans="1:16" x14ac:dyDescent="0.35">
      <c r="A4791">
        <v>1</v>
      </c>
      <c r="B4791" t="s">
        <v>16</v>
      </c>
      <c r="C4791">
        <v>162</v>
      </c>
      <c r="D4791" t="s">
        <v>50</v>
      </c>
      <c r="E4791">
        <v>2</v>
      </c>
      <c r="F4791" t="s">
        <v>18</v>
      </c>
      <c r="G4791">
        <v>37</v>
      </c>
      <c r="H4791" t="s">
        <v>19</v>
      </c>
      <c r="I4791">
        <v>724</v>
      </c>
      <c r="J4791" t="s">
        <v>20</v>
      </c>
      <c r="K4791">
        <v>3</v>
      </c>
      <c r="L4791" t="s">
        <v>21</v>
      </c>
      <c r="M4791">
        <v>2013</v>
      </c>
      <c r="N4791">
        <v>0.60775834101986204</v>
      </c>
      <c r="O4791" s="4">
        <v>0.89679658548785401</v>
      </c>
      <c r="P4791" s="4">
        <v>0.39819340820446403</v>
      </c>
    </row>
    <row r="4792" spans="1:16" x14ac:dyDescent="0.35">
      <c r="A4792">
        <v>1</v>
      </c>
      <c r="B4792" t="s">
        <v>16</v>
      </c>
      <c r="C4792">
        <v>61</v>
      </c>
      <c r="D4792" t="s">
        <v>105</v>
      </c>
      <c r="E4792">
        <v>2</v>
      </c>
      <c r="F4792" t="s">
        <v>18</v>
      </c>
      <c r="G4792">
        <v>37</v>
      </c>
      <c r="H4792" t="s">
        <v>19</v>
      </c>
      <c r="I4792">
        <v>724</v>
      </c>
      <c r="J4792" t="s">
        <v>20</v>
      </c>
      <c r="K4792">
        <v>3</v>
      </c>
      <c r="L4792" t="s">
        <v>21</v>
      </c>
      <c r="M4792">
        <v>2012</v>
      </c>
      <c r="N4792" s="4">
        <v>4.9739330242299902</v>
      </c>
      <c r="O4792" s="4">
        <v>5.2750159078320999</v>
      </c>
      <c r="P4792" s="4">
        <v>4.6996351538903998</v>
      </c>
    </row>
    <row r="4793" spans="1:16" x14ac:dyDescent="0.35">
      <c r="A4793">
        <v>1</v>
      </c>
      <c r="B4793" t="s">
        <v>16</v>
      </c>
      <c r="C4793">
        <v>91</v>
      </c>
      <c r="D4793" t="s">
        <v>190</v>
      </c>
      <c r="E4793">
        <v>2</v>
      </c>
      <c r="F4793" t="s">
        <v>18</v>
      </c>
      <c r="G4793">
        <v>37</v>
      </c>
      <c r="H4793" t="s">
        <v>19</v>
      </c>
      <c r="I4793">
        <v>724</v>
      </c>
      <c r="J4793" t="s">
        <v>20</v>
      </c>
      <c r="K4793">
        <v>3</v>
      </c>
      <c r="L4793" t="s">
        <v>21</v>
      </c>
      <c r="M4793">
        <v>2015</v>
      </c>
      <c r="N4793" s="4">
        <v>1.1361606535453099</v>
      </c>
      <c r="O4793" s="4">
        <v>1.2150915175810399</v>
      </c>
      <c r="P4793" s="4">
        <v>1.06193097412613</v>
      </c>
    </row>
    <row r="4794" spans="1:16" x14ac:dyDescent="0.35">
      <c r="A4794">
        <v>1</v>
      </c>
      <c r="B4794" t="s">
        <v>16</v>
      </c>
      <c r="C4794">
        <v>58</v>
      </c>
      <c r="D4794" t="s">
        <v>210</v>
      </c>
      <c r="E4794">
        <v>2</v>
      </c>
      <c r="F4794" t="s">
        <v>18</v>
      </c>
      <c r="G4794">
        <v>37</v>
      </c>
      <c r="H4794" t="s">
        <v>19</v>
      </c>
      <c r="I4794">
        <v>724</v>
      </c>
      <c r="J4794" t="s">
        <v>20</v>
      </c>
      <c r="K4794">
        <v>3</v>
      </c>
      <c r="L4794" t="s">
        <v>21</v>
      </c>
      <c r="M4794">
        <v>2011</v>
      </c>
      <c r="N4794" s="4">
        <v>2.6032072308558099</v>
      </c>
      <c r="O4794" s="4">
        <v>2.85241778822965</v>
      </c>
      <c r="P4794" s="4">
        <v>2.3819307042692901</v>
      </c>
    </row>
    <row r="4795" spans="1:16" x14ac:dyDescent="0.35">
      <c r="A4795">
        <v>1</v>
      </c>
      <c r="B4795" t="s">
        <v>16</v>
      </c>
      <c r="C4795">
        <v>171</v>
      </c>
      <c r="D4795" t="s">
        <v>221</v>
      </c>
      <c r="E4795">
        <v>2</v>
      </c>
      <c r="F4795" t="s">
        <v>18</v>
      </c>
      <c r="G4795">
        <v>37</v>
      </c>
      <c r="H4795" t="s">
        <v>19</v>
      </c>
      <c r="I4795">
        <v>724</v>
      </c>
      <c r="J4795" t="s">
        <v>20</v>
      </c>
      <c r="K4795">
        <v>3</v>
      </c>
      <c r="L4795" t="s">
        <v>21</v>
      </c>
      <c r="M4795">
        <v>2012</v>
      </c>
      <c r="N4795" s="4">
        <v>1.9903242879246801</v>
      </c>
      <c r="O4795" s="4">
        <v>2.5997362734982601</v>
      </c>
      <c r="P4795" s="4">
        <v>1.48879138837995</v>
      </c>
    </row>
    <row r="4796" spans="1:16" x14ac:dyDescent="0.35">
      <c r="A4796">
        <v>1</v>
      </c>
      <c r="B4796" t="s">
        <v>16</v>
      </c>
      <c r="C4796">
        <v>171</v>
      </c>
      <c r="D4796" t="s">
        <v>221</v>
      </c>
      <c r="E4796">
        <v>2</v>
      </c>
      <c r="F4796" t="s">
        <v>18</v>
      </c>
      <c r="G4796">
        <v>37</v>
      </c>
      <c r="H4796" t="s">
        <v>19</v>
      </c>
      <c r="I4796">
        <v>724</v>
      </c>
      <c r="J4796" t="s">
        <v>20</v>
      </c>
      <c r="K4796">
        <v>3</v>
      </c>
      <c r="L4796" t="s">
        <v>21</v>
      </c>
      <c r="M4796">
        <v>2014</v>
      </c>
      <c r="N4796" s="4">
        <v>1.9569636071746599</v>
      </c>
      <c r="O4796">
        <v>2.65061795307254</v>
      </c>
      <c r="P4796" s="4">
        <v>1.3946477868329401</v>
      </c>
    </row>
    <row r="4797" spans="1:16" x14ac:dyDescent="0.35">
      <c r="A4797">
        <v>1</v>
      </c>
      <c r="B4797" t="s">
        <v>16</v>
      </c>
      <c r="C4797">
        <v>396</v>
      </c>
      <c r="D4797" t="s">
        <v>64</v>
      </c>
      <c r="E4797">
        <v>2</v>
      </c>
      <c r="F4797" t="s">
        <v>18</v>
      </c>
      <c r="G4797">
        <v>37</v>
      </c>
      <c r="H4797" t="s">
        <v>19</v>
      </c>
      <c r="I4797">
        <v>724</v>
      </c>
      <c r="J4797" t="s">
        <v>20</v>
      </c>
      <c r="K4797">
        <v>3</v>
      </c>
      <c r="L4797" t="s">
        <v>21</v>
      </c>
      <c r="M4797">
        <v>2014</v>
      </c>
      <c r="N4797" s="4">
        <v>0.70402688066311803</v>
      </c>
      <c r="O4797" s="4">
        <v>1.05503297257919</v>
      </c>
      <c r="P4797" s="4">
        <v>0.42236381538975099</v>
      </c>
    </row>
    <row r="4798" spans="1:16" x14ac:dyDescent="0.35">
      <c r="A4798">
        <v>1</v>
      </c>
      <c r="B4798" t="s">
        <v>16</v>
      </c>
      <c r="C4798">
        <v>187</v>
      </c>
      <c r="D4798" t="s">
        <v>222</v>
      </c>
      <c r="E4798">
        <v>2</v>
      </c>
      <c r="F4798" t="s">
        <v>18</v>
      </c>
      <c r="G4798">
        <v>37</v>
      </c>
      <c r="H4798" t="s">
        <v>19</v>
      </c>
      <c r="I4798">
        <v>724</v>
      </c>
      <c r="J4798" t="s">
        <v>20</v>
      </c>
      <c r="K4798">
        <v>3</v>
      </c>
      <c r="L4798" t="s">
        <v>21</v>
      </c>
      <c r="M4798">
        <v>2012</v>
      </c>
      <c r="N4798" s="4">
        <v>7.6943998568790297</v>
      </c>
      <c r="O4798" s="4">
        <v>11.923986391975101</v>
      </c>
      <c r="P4798" s="4">
        <v>5.1403043042740597</v>
      </c>
    </row>
    <row r="4799" spans="1:16" x14ac:dyDescent="0.35">
      <c r="A4799">
        <v>1</v>
      </c>
      <c r="B4799" t="s">
        <v>16</v>
      </c>
      <c r="C4799">
        <v>98</v>
      </c>
      <c r="D4799" t="s">
        <v>39</v>
      </c>
      <c r="E4799">
        <v>2</v>
      </c>
      <c r="F4799" t="s">
        <v>18</v>
      </c>
      <c r="G4799">
        <v>37</v>
      </c>
      <c r="H4799" t="s">
        <v>19</v>
      </c>
      <c r="I4799">
        <v>724</v>
      </c>
      <c r="J4799" t="s">
        <v>20</v>
      </c>
      <c r="K4799">
        <v>3</v>
      </c>
      <c r="L4799" t="s">
        <v>21</v>
      </c>
      <c r="M4799">
        <v>2010</v>
      </c>
      <c r="N4799" s="4">
        <v>1.4017522561761599</v>
      </c>
      <c r="O4799" s="4">
        <v>1.5076829501976401</v>
      </c>
      <c r="P4799" s="4">
        <v>1.31013151633193</v>
      </c>
    </row>
    <row r="4800" spans="1:16" x14ac:dyDescent="0.35">
      <c r="A4800">
        <v>1</v>
      </c>
      <c r="B4800" t="s">
        <v>16</v>
      </c>
      <c r="C4800">
        <v>80</v>
      </c>
      <c r="D4800" t="s">
        <v>67</v>
      </c>
      <c r="E4800">
        <v>2</v>
      </c>
      <c r="F4800" t="s">
        <v>18</v>
      </c>
      <c r="G4800">
        <v>37</v>
      </c>
      <c r="H4800" t="s">
        <v>19</v>
      </c>
      <c r="I4800">
        <v>724</v>
      </c>
      <c r="J4800" t="s">
        <v>20</v>
      </c>
      <c r="K4800">
        <v>3</v>
      </c>
      <c r="L4800" t="s">
        <v>21</v>
      </c>
      <c r="M4800">
        <v>2014</v>
      </c>
      <c r="N4800" s="4">
        <v>0.572214234972106</v>
      </c>
      <c r="O4800" s="4">
        <v>0.60615864263116703</v>
      </c>
      <c r="P4800" s="4">
        <v>0.53748892032128703</v>
      </c>
    </row>
    <row r="4801" spans="1:16" x14ac:dyDescent="0.35">
      <c r="A4801">
        <v>1</v>
      </c>
      <c r="B4801" t="s">
        <v>16</v>
      </c>
      <c r="C4801">
        <v>164</v>
      </c>
      <c r="D4801" t="s">
        <v>71</v>
      </c>
      <c r="E4801">
        <v>2</v>
      </c>
      <c r="F4801" t="s">
        <v>18</v>
      </c>
      <c r="G4801">
        <v>37</v>
      </c>
      <c r="H4801" t="s">
        <v>19</v>
      </c>
      <c r="I4801">
        <v>724</v>
      </c>
      <c r="J4801" t="s">
        <v>20</v>
      </c>
      <c r="K4801">
        <v>3</v>
      </c>
      <c r="L4801" t="s">
        <v>21</v>
      </c>
      <c r="M4801">
        <v>2012</v>
      </c>
      <c r="N4801" s="4">
        <v>1.28994834520005</v>
      </c>
      <c r="O4801" s="4">
        <v>1.7855272095058801</v>
      </c>
      <c r="P4801" s="4">
        <v>0.87685215320638599</v>
      </c>
    </row>
    <row r="4802" spans="1:16" x14ac:dyDescent="0.35">
      <c r="A4802">
        <v>1</v>
      </c>
      <c r="B4802" t="s">
        <v>16</v>
      </c>
      <c r="C4802">
        <v>180</v>
      </c>
      <c r="D4802" t="s">
        <v>77</v>
      </c>
      <c r="E4802">
        <v>2</v>
      </c>
      <c r="F4802" t="s">
        <v>18</v>
      </c>
      <c r="G4802">
        <v>37</v>
      </c>
      <c r="H4802" t="s">
        <v>19</v>
      </c>
      <c r="I4802">
        <v>724</v>
      </c>
      <c r="J4802" t="s">
        <v>20</v>
      </c>
      <c r="K4802">
        <v>3</v>
      </c>
      <c r="L4802" t="s">
        <v>21</v>
      </c>
      <c r="M4802">
        <v>2012</v>
      </c>
      <c r="N4802" s="4">
        <v>5.75548121975483</v>
      </c>
      <c r="O4802" s="4">
        <v>7.4512030445372401</v>
      </c>
      <c r="P4802" s="4">
        <v>4.5262429417871202</v>
      </c>
    </row>
    <row r="4803" spans="1:16" x14ac:dyDescent="0.35">
      <c r="A4803">
        <v>1</v>
      </c>
      <c r="B4803" t="s">
        <v>16</v>
      </c>
      <c r="C4803">
        <v>6</v>
      </c>
      <c r="D4803" t="s">
        <v>89</v>
      </c>
      <c r="E4803">
        <v>2</v>
      </c>
      <c r="F4803" t="s">
        <v>18</v>
      </c>
      <c r="G4803">
        <v>37</v>
      </c>
      <c r="H4803" t="s">
        <v>19</v>
      </c>
      <c r="I4803">
        <v>724</v>
      </c>
      <c r="J4803" t="s">
        <v>20</v>
      </c>
      <c r="K4803">
        <v>3</v>
      </c>
      <c r="L4803" t="s">
        <v>21</v>
      </c>
      <c r="M4803">
        <v>2014</v>
      </c>
      <c r="N4803" s="4">
        <v>0.71439266084405995</v>
      </c>
      <c r="O4803" s="4">
        <v>0.81768102610173299</v>
      </c>
      <c r="P4803" s="4">
        <v>0.61992048050238902</v>
      </c>
    </row>
    <row r="4804" spans="1:16" x14ac:dyDescent="0.35">
      <c r="A4804">
        <v>1</v>
      </c>
      <c r="B4804" t="s">
        <v>16</v>
      </c>
      <c r="C4804">
        <v>156</v>
      </c>
      <c r="D4804" t="s">
        <v>134</v>
      </c>
      <c r="E4804">
        <v>2</v>
      </c>
      <c r="F4804" t="s">
        <v>18</v>
      </c>
      <c r="G4804">
        <v>37</v>
      </c>
      <c r="H4804" t="s">
        <v>19</v>
      </c>
      <c r="I4804">
        <v>724</v>
      </c>
      <c r="J4804" t="s">
        <v>20</v>
      </c>
      <c r="K4804">
        <v>3</v>
      </c>
      <c r="L4804" t="s">
        <v>21</v>
      </c>
      <c r="M4804">
        <v>2012</v>
      </c>
      <c r="N4804" s="4">
        <v>0.26825945097981402</v>
      </c>
      <c r="O4804" s="4">
        <v>0.390511144735121</v>
      </c>
      <c r="P4804" s="4">
        <v>0.17700485280300901</v>
      </c>
    </row>
    <row r="4805" spans="1:16" x14ac:dyDescent="0.35">
      <c r="A4805">
        <v>1</v>
      </c>
      <c r="B4805" t="s">
        <v>16</v>
      </c>
      <c r="C4805">
        <v>18</v>
      </c>
      <c r="D4805" t="s">
        <v>22</v>
      </c>
      <c r="E4805">
        <v>2</v>
      </c>
      <c r="F4805" t="s">
        <v>18</v>
      </c>
      <c r="G4805">
        <v>37</v>
      </c>
      <c r="H4805" t="s">
        <v>19</v>
      </c>
      <c r="I4805">
        <v>724</v>
      </c>
      <c r="J4805" t="s">
        <v>20</v>
      </c>
      <c r="K4805">
        <v>3</v>
      </c>
      <c r="L4805" t="s">
        <v>21</v>
      </c>
      <c r="M4805">
        <v>2014</v>
      </c>
      <c r="N4805" s="4">
        <v>1.5937877254079</v>
      </c>
      <c r="O4805" s="4">
        <v>2.2721912410202498</v>
      </c>
      <c r="P4805" s="4">
        <v>1.1745665254907101</v>
      </c>
    </row>
    <row r="4806" spans="1:16" x14ac:dyDescent="0.35">
      <c r="A4806">
        <v>1</v>
      </c>
      <c r="B4806" t="s">
        <v>16</v>
      </c>
      <c r="C4806">
        <v>14</v>
      </c>
      <c r="D4806" t="s">
        <v>128</v>
      </c>
      <c r="E4806">
        <v>2</v>
      </c>
      <c r="F4806" t="s">
        <v>18</v>
      </c>
      <c r="G4806">
        <v>37</v>
      </c>
      <c r="H4806" t="s">
        <v>19</v>
      </c>
      <c r="I4806">
        <v>724</v>
      </c>
      <c r="J4806" t="s">
        <v>20</v>
      </c>
      <c r="K4806">
        <v>3</v>
      </c>
      <c r="L4806" t="s">
        <v>21</v>
      </c>
      <c r="M4806">
        <v>2015</v>
      </c>
      <c r="N4806" s="4">
        <v>0.58870950244347897</v>
      </c>
      <c r="O4806" s="4">
        <v>0.76804494810443802</v>
      </c>
      <c r="P4806" s="4">
        <v>0.43905830333607498</v>
      </c>
    </row>
    <row r="4807" spans="1:16" x14ac:dyDescent="0.35">
      <c r="A4807">
        <v>1</v>
      </c>
      <c r="B4807" t="s">
        <v>16</v>
      </c>
      <c r="C4807">
        <v>210</v>
      </c>
      <c r="D4807" t="s">
        <v>41</v>
      </c>
      <c r="E4807">
        <v>2</v>
      </c>
      <c r="F4807" t="s">
        <v>18</v>
      </c>
      <c r="G4807">
        <v>37</v>
      </c>
      <c r="H4807" t="s">
        <v>19</v>
      </c>
      <c r="I4807">
        <v>724</v>
      </c>
      <c r="J4807" t="s">
        <v>20</v>
      </c>
      <c r="K4807">
        <v>3</v>
      </c>
      <c r="L4807" t="s">
        <v>21</v>
      </c>
      <c r="M4807">
        <v>2014</v>
      </c>
      <c r="N4807" s="4">
        <v>1.75048446477081</v>
      </c>
      <c r="O4807" s="4">
        <v>2.5330286594294802</v>
      </c>
      <c r="P4807" s="4">
        <v>1.16643100656268</v>
      </c>
    </row>
    <row r="4808" spans="1:16" x14ac:dyDescent="0.35">
      <c r="A4808">
        <v>1</v>
      </c>
      <c r="B4808" t="s">
        <v>16</v>
      </c>
      <c r="C4808">
        <v>58</v>
      </c>
      <c r="D4808" t="s">
        <v>210</v>
      </c>
      <c r="E4808">
        <v>2</v>
      </c>
      <c r="F4808" t="s">
        <v>18</v>
      </c>
      <c r="G4808">
        <v>37</v>
      </c>
      <c r="H4808" t="s">
        <v>19</v>
      </c>
      <c r="I4808">
        <v>724</v>
      </c>
      <c r="J4808" t="s">
        <v>20</v>
      </c>
      <c r="K4808">
        <v>3</v>
      </c>
      <c r="L4808" t="s">
        <v>21</v>
      </c>
      <c r="M4808">
        <v>2013</v>
      </c>
      <c r="N4808" s="4">
        <v>2.9238233495346799</v>
      </c>
      <c r="O4808" s="4">
        <v>3.18867142274271</v>
      </c>
      <c r="P4808" s="4">
        <v>2.6811188065320701</v>
      </c>
    </row>
    <row r="4809" spans="1:16" x14ac:dyDescent="0.35">
      <c r="A4809">
        <v>1</v>
      </c>
      <c r="B4809" t="s">
        <v>16</v>
      </c>
      <c r="C4809">
        <v>119</v>
      </c>
      <c r="D4809" t="s">
        <v>154</v>
      </c>
      <c r="E4809">
        <v>2</v>
      </c>
      <c r="F4809" t="s">
        <v>18</v>
      </c>
      <c r="G4809">
        <v>37</v>
      </c>
      <c r="H4809" t="s">
        <v>19</v>
      </c>
      <c r="I4809">
        <v>724</v>
      </c>
      <c r="J4809" t="s">
        <v>20</v>
      </c>
      <c r="K4809">
        <v>3</v>
      </c>
      <c r="L4809" t="s">
        <v>21</v>
      </c>
      <c r="M4809">
        <v>2013</v>
      </c>
      <c r="N4809" s="4">
        <v>8.2090874593466605</v>
      </c>
      <c r="O4809" s="4">
        <v>9.8940038947362208</v>
      </c>
      <c r="P4809" s="4">
        <v>6.7534553196996496</v>
      </c>
    </row>
    <row r="4810" spans="1:16" x14ac:dyDescent="0.35">
      <c r="A4810">
        <v>1</v>
      </c>
      <c r="B4810" t="s">
        <v>16</v>
      </c>
      <c r="C4810">
        <v>385</v>
      </c>
      <c r="D4810" t="s">
        <v>159</v>
      </c>
      <c r="E4810">
        <v>2</v>
      </c>
      <c r="F4810" t="s">
        <v>18</v>
      </c>
      <c r="G4810">
        <v>37</v>
      </c>
      <c r="H4810" t="s">
        <v>19</v>
      </c>
      <c r="I4810">
        <v>724</v>
      </c>
      <c r="J4810" t="s">
        <v>20</v>
      </c>
      <c r="K4810">
        <v>3</v>
      </c>
      <c r="L4810" t="s">
        <v>21</v>
      </c>
      <c r="M4810">
        <v>2012</v>
      </c>
      <c r="N4810" s="4">
        <v>4.8247790657286602</v>
      </c>
      <c r="O4810" s="4">
        <v>5.2162925288803903</v>
      </c>
      <c r="P4810" s="4">
        <v>4.4535735110620696</v>
      </c>
    </row>
    <row r="4811" spans="1:16" x14ac:dyDescent="0.35">
      <c r="A4811">
        <v>1</v>
      </c>
      <c r="B4811" t="s">
        <v>16</v>
      </c>
      <c r="C4811">
        <v>22</v>
      </c>
      <c r="D4811" t="s">
        <v>90</v>
      </c>
      <c r="E4811">
        <v>2</v>
      </c>
      <c r="F4811" t="s">
        <v>18</v>
      </c>
      <c r="G4811">
        <v>37</v>
      </c>
      <c r="H4811" t="s">
        <v>19</v>
      </c>
      <c r="I4811">
        <v>724</v>
      </c>
      <c r="J4811" t="s">
        <v>20</v>
      </c>
      <c r="K4811">
        <v>3</v>
      </c>
      <c r="L4811" t="s">
        <v>21</v>
      </c>
      <c r="M4811">
        <v>2012</v>
      </c>
      <c r="N4811" s="4">
        <v>2.6757358000368501</v>
      </c>
      <c r="O4811" s="4">
        <v>3.3367310108541099</v>
      </c>
      <c r="P4811" s="4">
        <v>2.06363175493951</v>
      </c>
    </row>
    <row r="4812" spans="1:16" x14ac:dyDescent="0.35">
      <c r="A4812">
        <v>1</v>
      </c>
      <c r="B4812" t="s">
        <v>16</v>
      </c>
      <c r="C4812">
        <v>204</v>
      </c>
      <c r="D4812" t="s">
        <v>224</v>
      </c>
      <c r="E4812">
        <v>2</v>
      </c>
      <c r="F4812" t="s">
        <v>18</v>
      </c>
      <c r="G4812">
        <v>37</v>
      </c>
      <c r="H4812" t="s">
        <v>19</v>
      </c>
      <c r="I4812">
        <v>724</v>
      </c>
      <c r="J4812" t="s">
        <v>20</v>
      </c>
      <c r="K4812">
        <v>3</v>
      </c>
      <c r="L4812" t="s">
        <v>21</v>
      </c>
      <c r="M4812">
        <v>2011</v>
      </c>
      <c r="N4812" s="4">
        <v>4.1356397940708902</v>
      </c>
      <c r="O4812" s="4">
        <v>5.5177570130934299</v>
      </c>
      <c r="P4812">
        <v>2.9726235509038501</v>
      </c>
    </row>
    <row r="4813" spans="1:16" x14ac:dyDescent="0.35">
      <c r="A4813">
        <v>1</v>
      </c>
      <c r="B4813" t="s">
        <v>16</v>
      </c>
      <c r="C4813">
        <v>50</v>
      </c>
      <c r="D4813" t="s">
        <v>24</v>
      </c>
      <c r="E4813">
        <v>2</v>
      </c>
      <c r="F4813" t="s">
        <v>18</v>
      </c>
      <c r="G4813">
        <v>37</v>
      </c>
      <c r="H4813" t="s">
        <v>19</v>
      </c>
      <c r="I4813">
        <v>724</v>
      </c>
      <c r="J4813" t="s">
        <v>20</v>
      </c>
      <c r="K4813">
        <v>3</v>
      </c>
      <c r="L4813" t="s">
        <v>21</v>
      </c>
      <c r="M4813">
        <v>2014</v>
      </c>
      <c r="N4813" s="4">
        <v>2.9290194838593102</v>
      </c>
      <c r="O4813" s="4">
        <v>3.45328550645407</v>
      </c>
      <c r="P4813" s="4">
        <v>2.4604597646281299</v>
      </c>
    </row>
    <row r="4814" spans="1:16" x14ac:dyDescent="0.35">
      <c r="A4814">
        <v>1</v>
      </c>
      <c r="B4814" t="s">
        <v>16</v>
      </c>
      <c r="C4814">
        <v>63</v>
      </c>
      <c r="D4814" t="s">
        <v>158</v>
      </c>
      <c r="E4814">
        <v>2</v>
      </c>
      <c r="F4814" t="s">
        <v>18</v>
      </c>
      <c r="G4814">
        <v>37</v>
      </c>
      <c r="H4814" t="s">
        <v>19</v>
      </c>
      <c r="I4814">
        <v>724</v>
      </c>
      <c r="J4814" t="s">
        <v>20</v>
      </c>
      <c r="K4814">
        <v>3</v>
      </c>
      <c r="L4814" t="s">
        <v>21</v>
      </c>
      <c r="M4814">
        <v>2013</v>
      </c>
      <c r="N4814" s="4">
        <v>4.6952705937788402</v>
      </c>
      <c r="O4814" s="4">
        <v>4.8850649508954804</v>
      </c>
      <c r="P4814" s="4">
        <v>4.4744373521428802</v>
      </c>
    </row>
    <row r="4815" spans="1:16" x14ac:dyDescent="0.35">
      <c r="A4815">
        <v>1</v>
      </c>
      <c r="B4815" t="s">
        <v>16</v>
      </c>
      <c r="C4815">
        <v>175</v>
      </c>
      <c r="D4815" t="s">
        <v>75</v>
      </c>
      <c r="E4815">
        <v>2</v>
      </c>
      <c r="F4815" t="s">
        <v>18</v>
      </c>
      <c r="G4815">
        <v>37</v>
      </c>
      <c r="H4815" t="s">
        <v>19</v>
      </c>
      <c r="I4815">
        <v>724</v>
      </c>
      <c r="J4815" t="s">
        <v>20</v>
      </c>
      <c r="K4815">
        <v>3</v>
      </c>
      <c r="L4815" t="s">
        <v>21</v>
      </c>
      <c r="M4815">
        <v>2010</v>
      </c>
      <c r="N4815" s="4">
        <v>0.505127270454649</v>
      </c>
      <c r="O4815" s="4">
        <v>0.88652070929241</v>
      </c>
      <c r="P4815" s="4">
        <v>0.26029380431236898</v>
      </c>
    </row>
    <row r="4816" spans="1:16" x14ac:dyDescent="0.35">
      <c r="A4816">
        <v>1</v>
      </c>
      <c r="B4816" t="s">
        <v>16</v>
      </c>
      <c r="C4816">
        <v>201</v>
      </c>
      <c r="D4816" t="s">
        <v>212</v>
      </c>
      <c r="E4816">
        <v>2</v>
      </c>
      <c r="F4816" t="s">
        <v>18</v>
      </c>
      <c r="G4816">
        <v>37</v>
      </c>
      <c r="H4816" t="s">
        <v>19</v>
      </c>
      <c r="I4816">
        <v>724</v>
      </c>
      <c r="J4816" t="s">
        <v>20</v>
      </c>
      <c r="K4816">
        <v>3</v>
      </c>
      <c r="L4816" t="s">
        <v>21</v>
      </c>
      <c r="M4816">
        <v>2013</v>
      </c>
      <c r="N4816" s="4">
        <v>6.0220495101300404</v>
      </c>
      <c r="O4816" s="4">
        <v>8.1660277041408005</v>
      </c>
      <c r="P4816" s="4">
        <v>4.3198256259107497</v>
      </c>
    </row>
    <row r="4817" spans="1:16" x14ac:dyDescent="0.35">
      <c r="A4817">
        <v>1</v>
      </c>
      <c r="B4817" t="s">
        <v>16</v>
      </c>
      <c r="C4817">
        <v>54</v>
      </c>
      <c r="D4817" t="s">
        <v>91</v>
      </c>
      <c r="E4817">
        <v>2</v>
      </c>
      <c r="F4817" t="s">
        <v>18</v>
      </c>
      <c r="G4817">
        <v>37</v>
      </c>
      <c r="H4817" t="s">
        <v>19</v>
      </c>
      <c r="I4817">
        <v>724</v>
      </c>
      <c r="J4817" t="s">
        <v>20</v>
      </c>
      <c r="K4817">
        <v>3</v>
      </c>
      <c r="L4817" t="s">
        <v>21</v>
      </c>
      <c r="M4817">
        <v>2012</v>
      </c>
      <c r="N4817" s="4">
        <v>1.67217306434848</v>
      </c>
      <c r="O4817" s="4">
        <v>1.91153282874355</v>
      </c>
      <c r="P4817" s="4">
        <v>1.47433636813738</v>
      </c>
    </row>
    <row r="4818" spans="1:16" x14ac:dyDescent="0.35">
      <c r="A4818">
        <v>1</v>
      </c>
      <c r="B4818" t="s">
        <v>16</v>
      </c>
      <c r="C4818">
        <v>123</v>
      </c>
      <c r="D4818" t="s">
        <v>216</v>
      </c>
      <c r="E4818">
        <v>2</v>
      </c>
      <c r="F4818" t="s">
        <v>18</v>
      </c>
      <c r="G4818">
        <v>37</v>
      </c>
      <c r="H4818" t="s">
        <v>19</v>
      </c>
      <c r="I4818">
        <v>724</v>
      </c>
      <c r="J4818" t="s">
        <v>20</v>
      </c>
      <c r="K4818">
        <v>3</v>
      </c>
      <c r="L4818" t="s">
        <v>21</v>
      </c>
      <c r="M4818">
        <v>2011</v>
      </c>
      <c r="N4818" s="4">
        <v>1.77274984500572</v>
      </c>
      <c r="O4818" s="4">
        <v>2.2449144232701901</v>
      </c>
      <c r="P4818" s="4">
        <v>1.3777531904465099</v>
      </c>
    </row>
    <row r="4819" spans="1:16" x14ac:dyDescent="0.35">
      <c r="A4819">
        <v>1</v>
      </c>
      <c r="B4819" t="s">
        <v>16</v>
      </c>
      <c r="C4819">
        <v>206</v>
      </c>
      <c r="D4819" t="s">
        <v>137</v>
      </c>
      <c r="E4819">
        <v>2</v>
      </c>
      <c r="F4819" t="s">
        <v>18</v>
      </c>
      <c r="G4819">
        <v>37</v>
      </c>
      <c r="H4819" t="s">
        <v>19</v>
      </c>
      <c r="I4819">
        <v>724</v>
      </c>
      <c r="J4819" t="s">
        <v>20</v>
      </c>
      <c r="K4819">
        <v>3</v>
      </c>
      <c r="L4819" t="s">
        <v>21</v>
      </c>
      <c r="M4819">
        <v>2013</v>
      </c>
      <c r="N4819" s="4">
        <v>0.25751639502317503</v>
      </c>
      <c r="O4819">
        <v>0.36816600609781103</v>
      </c>
      <c r="P4819" s="4">
        <v>0.17095502888022801</v>
      </c>
    </row>
    <row r="4820" spans="1:16" x14ac:dyDescent="0.35">
      <c r="A4820">
        <v>1</v>
      </c>
      <c r="B4820" t="s">
        <v>16</v>
      </c>
      <c r="C4820">
        <v>190</v>
      </c>
      <c r="D4820" t="s">
        <v>127</v>
      </c>
      <c r="E4820">
        <v>2</v>
      </c>
      <c r="F4820" t="s">
        <v>18</v>
      </c>
      <c r="G4820">
        <v>37</v>
      </c>
      <c r="H4820" t="s">
        <v>19</v>
      </c>
      <c r="I4820">
        <v>724</v>
      </c>
      <c r="J4820" t="s">
        <v>20</v>
      </c>
      <c r="K4820">
        <v>3</v>
      </c>
      <c r="L4820" t="s">
        <v>21</v>
      </c>
      <c r="M4820">
        <v>2013</v>
      </c>
      <c r="N4820" s="4">
        <v>2.7149125294057002</v>
      </c>
      <c r="O4820" s="4">
        <v>4.32854164545199</v>
      </c>
      <c r="P4820" s="4">
        <v>1.6624722962401901</v>
      </c>
    </row>
    <row r="4821" spans="1:16" x14ac:dyDescent="0.35">
      <c r="A4821">
        <v>1</v>
      </c>
      <c r="B4821" t="s">
        <v>16</v>
      </c>
      <c r="C4821">
        <v>376</v>
      </c>
      <c r="D4821" t="s">
        <v>223</v>
      </c>
      <c r="E4821">
        <v>2</v>
      </c>
      <c r="F4821" t="s">
        <v>18</v>
      </c>
      <c r="G4821">
        <v>37</v>
      </c>
      <c r="H4821" t="s">
        <v>19</v>
      </c>
      <c r="I4821">
        <v>724</v>
      </c>
      <c r="J4821" t="s">
        <v>20</v>
      </c>
      <c r="K4821">
        <v>3</v>
      </c>
      <c r="L4821" t="s">
        <v>21</v>
      </c>
      <c r="M4821">
        <v>2015</v>
      </c>
      <c r="N4821" s="4">
        <v>3.4734356846762502</v>
      </c>
      <c r="O4821" s="4">
        <v>4.67856635754287</v>
      </c>
      <c r="P4821" s="4">
        <v>2.5456327736248898</v>
      </c>
    </row>
    <row r="4822" spans="1:16" x14ac:dyDescent="0.35">
      <c r="A4822">
        <v>1</v>
      </c>
      <c r="B4822" t="s">
        <v>16</v>
      </c>
      <c r="C4822">
        <v>206</v>
      </c>
      <c r="D4822" t="s">
        <v>137</v>
      </c>
      <c r="E4822">
        <v>2</v>
      </c>
      <c r="F4822" t="s">
        <v>18</v>
      </c>
      <c r="G4822">
        <v>37</v>
      </c>
      <c r="H4822" t="s">
        <v>19</v>
      </c>
      <c r="I4822">
        <v>724</v>
      </c>
      <c r="J4822" t="s">
        <v>20</v>
      </c>
      <c r="K4822">
        <v>3</v>
      </c>
      <c r="L4822" t="s">
        <v>21</v>
      </c>
      <c r="M4822">
        <v>2015</v>
      </c>
      <c r="N4822" s="4">
        <v>0.26732839734735397</v>
      </c>
      <c r="O4822" s="4">
        <v>0.381706714470541</v>
      </c>
      <c r="P4822" s="4">
        <v>0.17760162600495499</v>
      </c>
    </row>
    <row r="4823" spans="1:16" x14ac:dyDescent="0.35">
      <c r="A4823">
        <v>1</v>
      </c>
      <c r="B4823" t="s">
        <v>16</v>
      </c>
      <c r="C4823">
        <v>69</v>
      </c>
      <c r="D4823" t="s">
        <v>113</v>
      </c>
      <c r="E4823">
        <v>2</v>
      </c>
      <c r="F4823" t="s">
        <v>18</v>
      </c>
      <c r="G4823">
        <v>37</v>
      </c>
      <c r="H4823" t="s">
        <v>19</v>
      </c>
      <c r="I4823">
        <v>724</v>
      </c>
      <c r="J4823" t="s">
        <v>20</v>
      </c>
      <c r="K4823">
        <v>3</v>
      </c>
      <c r="L4823" t="s">
        <v>21</v>
      </c>
      <c r="M4823">
        <v>2016</v>
      </c>
      <c r="N4823" s="4">
        <v>0.41896845884859701</v>
      </c>
      <c r="O4823" s="4">
        <v>0.45343922920372698</v>
      </c>
      <c r="P4823">
        <v>0.38804276576352298</v>
      </c>
    </row>
    <row r="4824" spans="1:16" x14ac:dyDescent="0.35">
      <c r="A4824">
        <v>1</v>
      </c>
      <c r="B4824" t="s">
        <v>16</v>
      </c>
      <c r="C4824">
        <v>7</v>
      </c>
      <c r="D4824" t="s">
        <v>115</v>
      </c>
      <c r="E4824">
        <v>2</v>
      </c>
      <c r="F4824" t="s">
        <v>18</v>
      </c>
      <c r="G4824">
        <v>37</v>
      </c>
      <c r="H4824" t="s">
        <v>19</v>
      </c>
      <c r="I4824">
        <v>724</v>
      </c>
      <c r="J4824" t="s">
        <v>20</v>
      </c>
      <c r="K4824">
        <v>3</v>
      </c>
      <c r="L4824" t="s">
        <v>21</v>
      </c>
      <c r="M4824">
        <v>2016</v>
      </c>
      <c r="N4824" s="4">
        <v>2.31537647027237</v>
      </c>
      <c r="O4824" s="4">
        <v>3.3153023425090198</v>
      </c>
      <c r="P4824" s="4">
        <v>1.5978138927796199</v>
      </c>
    </row>
    <row r="4825" spans="1:16" x14ac:dyDescent="0.35">
      <c r="A4825">
        <v>1</v>
      </c>
      <c r="B4825" t="s">
        <v>16</v>
      </c>
      <c r="C4825">
        <v>41</v>
      </c>
      <c r="D4825" t="s">
        <v>167</v>
      </c>
      <c r="E4825">
        <v>2</v>
      </c>
      <c r="F4825" t="s">
        <v>18</v>
      </c>
      <c r="G4825">
        <v>37</v>
      </c>
      <c r="H4825" t="s">
        <v>19</v>
      </c>
      <c r="I4825">
        <v>724</v>
      </c>
      <c r="J4825" t="s">
        <v>20</v>
      </c>
      <c r="K4825">
        <v>3</v>
      </c>
      <c r="L4825" t="s">
        <v>21</v>
      </c>
      <c r="M4825">
        <v>2013</v>
      </c>
      <c r="N4825">
        <v>2.06322695262948</v>
      </c>
      <c r="O4825" s="4">
        <v>2.2408805069275601</v>
      </c>
      <c r="P4825" s="4">
        <v>1.9051646352282401</v>
      </c>
    </row>
    <row r="4826" spans="1:16" x14ac:dyDescent="0.35">
      <c r="A4826">
        <v>1</v>
      </c>
      <c r="B4826" t="s">
        <v>16</v>
      </c>
      <c r="C4826">
        <v>95</v>
      </c>
      <c r="D4826" t="s">
        <v>29</v>
      </c>
      <c r="E4826">
        <v>2</v>
      </c>
      <c r="F4826" t="s">
        <v>18</v>
      </c>
      <c r="G4826">
        <v>37</v>
      </c>
      <c r="H4826" t="s">
        <v>19</v>
      </c>
      <c r="I4826">
        <v>724</v>
      </c>
      <c r="J4826" t="s">
        <v>20</v>
      </c>
      <c r="K4826">
        <v>3</v>
      </c>
      <c r="L4826" t="s">
        <v>21</v>
      </c>
      <c r="M4826">
        <v>2014</v>
      </c>
      <c r="N4826" s="4">
        <v>0.36033516102046298</v>
      </c>
      <c r="O4826" s="4">
        <v>0.37296382698323099</v>
      </c>
      <c r="P4826" s="4">
        <v>0.35025268663256898</v>
      </c>
    </row>
    <row r="4827" spans="1:16" x14ac:dyDescent="0.35">
      <c r="A4827">
        <v>1</v>
      </c>
      <c r="B4827" t="s">
        <v>16</v>
      </c>
      <c r="C4827">
        <v>135</v>
      </c>
      <c r="D4827" t="s">
        <v>133</v>
      </c>
      <c r="E4827">
        <v>2</v>
      </c>
      <c r="F4827" t="s">
        <v>18</v>
      </c>
      <c r="G4827">
        <v>37</v>
      </c>
      <c r="H4827" t="s">
        <v>19</v>
      </c>
      <c r="I4827">
        <v>724</v>
      </c>
      <c r="J4827" t="s">
        <v>20</v>
      </c>
      <c r="K4827">
        <v>3</v>
      </c>
      <c r="L4827" t="s">
        <v>21</v>
      </c>
      <c r="M4827">
        <v>2013</v>
      </c>
      <c r="N4827" s="4">
        <v>6.5946168097850801</v>
      </c>
      <c r="O4827" s="4">
        <v>6.7878922948919396</v>
      </c>
      <c r="P4827" s="4">
        <v>6.4096753481630602</v>
      </c>
    </row>
    <row r="4828" spans="1:16" x14ac:dyDescent="0.35">
      <c r="A4828">
        <v>1</v>
      </c>
      <c r="B4828" t="s">
        <v>16</v>
      </c>
      <c r="C4828">
        <v>30</v>
      </c>
      <c r="D4828" t="s">
        <v>36</v>
      </c>
      <c r="E4828">
        <v>2</v>
      </c>
      <c r="F4828" t="s">
        <v>18</v>
      </c>
      <c r="G4828">
        <v>37</v>
      </c>
      <c r="H4828" t="s">
        <v>19</v>
      </c>
      <c r="I4828">
        <v>724</v>
      </c>
      <c r="J4828" t="s">
        <v>20</v>
      </c>
      <c r="K4828">
        <v>3</v>
      </c>
      <c r="L4828" t="s">
        <v>21</v>
      </c>
      <c r="M4828">
        <v>2015</v>
      </c>
      <c r="N4828" s="4">
        <v>0.66111624626544796</v>
      </c>
      <c r="O4828" s="4">
        <v>1.03824803629522</v>
      </c>
      <c r="P4828" s="4">
        <v>0.37170517859522401</v>
      </c>
    </row>
    <row r="4829" spans="1:16" x14ac:dyDescent="0.35">
      <c r="A4829">
        <v>1</v>
      </c>
      <c r="B4829" t="s">
        <v>16</v>
      </c>
      <c r="C4829">
        <v>45</v>
      </c>
      <c r="D4829" t="s">
        <v>211</v>
      </c>
      <c r="E4829">
        <v>2</v>
      </c>
      <c r="F4829" t="s">
        <v>18</v>
      </c>
      <c r="G4829">
        <v>37</v>
      </c>
      <c r="H4829" t="s">
        <v>19</v>
      </c>
      <c r="I4829">
        <v>724</v>
      </c>
      <c r="J4829" t="s">
        <v>20</v>
      </c>
      <c r="K4829">
        <v>3</v>
      </c>
      <c r="L4829" t="s">
        <v>21</v>
      </c>
      <c r="M4829">
        <v>2012</v>
      </c>
      <c r="N4829" s="4">
        <v>1.3327571667587299</v>
      </c>
      <c r="O4829" s="4">
        <v>1.44705099113112</v>
      </c>
      <c r="P4829" s="4">
        <v>1.22338780057895</v>
      </c>
    </row>
    <row r="4830" spans="1:16" x14ac:dyDescent="0.35">
      <c r="A4830">
        <v>1</v>
      </c>
      <c r="B4830" t="s">
        <v>16</v>
      </c>
      <c r="C4830">
        <v>213</v>
      </c>
      <c r="D4830" t="s">
        <v>153</v>
      </c>
      <c r="E4830">
        <v>2</v>
      </c>
      <c r="F4830" t="s">
        <v>18</v>
      </c>
      <c r="G4830">
        <v>37</v>
      </c>
      <c r="H4830" t="s">
        <v>19</v>
      </c>
      <c r="I4830">
        <v>724</v>
      </c>
      <c r="J4830" t="s">
        <v>20</v>
      </c>
      <c r="K4830">
        <v>3</v>
      </c>
      <c r="L4830" t="s">
        <v>21</v>
      </c>
      <c r="M4830">
        <v>2013</v>
      </c>
      <c r="N4830" s="4">
        <v>5.37857663402339</v>
      </c>
      <c r="O4830">
        <v>8.06678264888901</v>
      </c>
      <c r="P4830" s="4">
        <v>2.82714844338197</v>
      </c>
    </row>
    <row r="4831" spans="1:16" x14ac:dyDescent="0.35">
      <c r="A4831">
        <v>1</v>
      </c>
      <c r="B4831" t="s">
        <v>16</v>
      </c>
      <c r="C4831">
        <v>85</v>
      </c>
      <c r="D4831" t="s">
        <v>86</v>
      </c>
      <c r="E4831">
        <v>2</v>
      </c>
      <c r="F4831" t="s">
        <v>18</v>
      </c>
      <c r="G4831">
        <v>37</v>
      </c>
      <c r="H4831" t="s">
        <v>19</v>
      </c>
      <c r="I4831">
        <v>724</v>
      </c>
      <c r="J4831" t="s">
        <v>20</v>
      </c>
      <c r="K4831">
        <v>3</v>
      </c>
      <c r="L4831" t="s">
        <v>21</v>
      </c>
      <c r="M4831">
        <v>2016</v>
      </c>
      <c r="N4831" s="4">
        <v>0.99920223757987803</v>
      </c>
      <c r="O4831" s="4">
        <v>1.07100108431742</v>
      </c>
      <c r="P4831" s="4">
        <v>0.92891125093675897</v>
      </c>
    </row>
    <row r="4832" spans="1:16" x14ac:dyDescent="0.35">
      <c r="A4832">
        <v>1</v>
      </c>
      <c r="B4832" t="s">
        <v>16</v>
      </c>
      <c r="C4832">
        <v>168</v>
      </c>
      <c r="D4832" t="s">
        <v>209</v>
      </c>
      <c r="E4832">
        <v>2</v>
      </c>
      <c r="F4832" t="s">
        <v>18</v>
      </c>
      <c r="G4832">
        <v>37</v>
      </c>
      <c r="H4832" t="s">
        <v>19</v>
      </c>
      <c r="I4832">
        <v>724</v>
      </c>
      <c r="J4832" t="s">
        <v>20</v>
      </c>
      <c r="K4832">
        <v>3</v>
      </c>
      <c r="L4832" t="s">
        <v>21</v>
      </c>
      <c r="M4832">
        <v>2013</v>
      </c>
      <c r="N4832" s="4">
        <v>1.9886260074528801</v>
      </c>
      <c r="O4832" s="4">
        <v>3.06609039180998</v>
      </c>
      <c r="P4832" s="4">
        <v>1.1811020222656901</v>
      </c>
    </row>
    <row r="4833" spans="1:16" x14ac:dyDescent="0.35">
      <c r="A4833">
        <v>1</v>
      </c>
      <c r="B4833" t="s">
        <v>16</v>
      </c>
      <c r="C4833">
        <v>128</v>
      </c>
      <c r="D4833" t="s">
        <v>97</v>
      </c>
      <c r="E4833">
        <v>2</v>
      </c>
      <c r="F4833" t="s">
        <v>18</v>
      </c>
      <c r="G4833">
        <v>37</v>
      </c>
      <c r="H4833" t="s">
        <v>19</v>
      </c>
      <c r="I4833">
        <v>724</v>
      </c>
      <c r="J4833" t="s">
        <v>20</v>
      </c>
      <c r="K4833">
        <v>3</v>
      </c>
      <c r="L4833" t="s">
        <v>21</v>
      </c>
      <c r="M4833">
        <v>2014</v>
      </c>
      <c r="N4833" s="4">
        <v>12.3153055978757</v>
      </c>
      <c r="O4833" s="4">
        <v>14.467865040510899</v>
      </c>
      <c r="P4833" s="4">
        <v>10.2735722623318</v>
      </c>
    </row>
    <row r="4834" spans="1:16" x14ac:dyDescent="0.35">
      <c r="A4834">
        <v>1</v>
      </c>
      <c r="B4834" t="s">
        <v>16</v>
      </c>
      <c r="C4834">
        <v>26</v>
      </c>
      <c r="D4834" t="s">
        <v>188</v>
      </c>
      <c r="E4834">
        <v>2</v>
      </c>
      <c r="F4834" t="s">
        <v>18</v>
      </c>
      <c r="G4834">
        <v>37</v>
      </c>
      <c r="H4834" t="s">
        <v>19</v>
      </c>
      <c r="I4834">
        <v>724</v>
      </c>
      <c r="J4834" t="s">
        <v>20</v>
      </c>
      <c r="K4834">
        <v>3</v>
      </c>
      <c r="L4834" t="s">
        <v>21</v>
      </c>
      <c r="M4834">
        <v>2011</v>
      </c>
      <c r="N4834" s="4">
        <v>8.3440401375514597</v>
      </c>
      <c r="O4834" s="4">
        <v>11.7698473456815</v>
      </c>
      <c r="P4834" s="4">
        <v>5.6055541912161404</v>
      </c>
    </row>
    <row r="4835" spans="1:16" x14ac:dyDescent="0.35">
      <c r="A4835">
        <v>1</v>
      </c>
      <c r="B4835" t="s">
        <v>16</v>
      </c>
      <c r="C4835">
        <v>89</v>
      </c>
      <c r="D4835" t="s">
        <v>172</v>
      </c>
      <c r="E4835">
        <v>2</v>
      </c>
      <c r="F4835" t="s">
        <v>18</v>
      </c>
      <c r="G4835">
        <v>37</v>
      </c>
      <c r="H4835" t="s">
        <v>19</v>
      </c>
      <c r="I4835">
        <v>724</v>
      </c>
      <c r="J4835" t="s">
        <v>20</v>
      </c>
      <c r="K4835">
        <v>3</v>
      </c>
      <c r="L4835" t="s">
        <v>21</v>
      </c>
      <c r="M4835">
        <v>2012</v>
      </c>
      <c r="N4835" s="4">
        <v>0.73539827473330299</v>
      </c>
      <c r="O4835" s="4">
        <v>0.78528650746161399</v>
      </c>
      <c r="P4835" s="4">
        <v>0.68905437022326199</v>
      </c>
    </row>
    <row r="4836" spans="1:16" x14ac:dyDescent="0.35">
      <c r="A4836">
        <v>1</v>
      </c>
      <c r="B4836" t="s">
        <v>16</v>
      </c>
      <c r="C4836">
        <v>148</v>
      </c>
      <c r="D4836" t="s">
        <v>70</v>
      </c>
      <c r="E4836">
        <v>2</v>
      </c>
      <c r="F4836" t="s">
        <v>18</v>
      </c>
      <c r="G4836">
        <v>37</v>
      </c>
      <c r="H4836" t="s">
        <v>19</v>
      </c>
      <c r="I4836">
        <v>724</v>
      </c>
      <c r="J4836" t="s">
        <v>20</v>
      </c>
      <c r="K4836">
        <v>3</v>
      </c>
      <c r="L4836" t="s">
        <v>21</v>
      </c>
      <c r="M4836">
        <v>2012</v>
      </c>
      <c r="N4836" s="4">
        <v>0.76517748962548404</v>
      </c>
      <c r="O4836" s="4">
        <v>1.08176058681688</v>
      </c>
      <c r="P4836" s="4">
        <v>0.53102210330215105</v>
      </c>
    </row>
    <row r="4837" spans="1:16" x14ac:dyDescent="0.35">
      <c r="A4837">
        <v>1</v>
      </c>
      <c r="B4837" t="s">
        <v>16</v>
      </c>
      <c r="C4837">
        <v>148</v>
      </c>
      <c r="D4837" t="s">
        <v>70</v>
      </c>
      <c r="E4837">
        <v>2</v>
      </c>
      <c r="F4837" t="s">
        <v>18</v>
      </c>
      <c r="G4837">
        <v>37</v>
      </c>
      <c r="H4837" t="s">
        <v>19</v>
      </c>
      <c r="I4837">
        <v>724</v>
      </c>
      <c r="J4837" t="s">
        <v>20</v>
      </c>
      <c r="K4837">
        <v>3</v>
      </c>
      <c r="L4837" t="s">
        <v>21</v>
      </c>
      <c r="M4837">
        <v>2013</v>
      </c>
      <c r="N4837" s="4">
        <v>0.74530733440583496</v>
      </c>
      <c r="O4837" s="4">
        <v>1.06955158061915</v>
      </c>
      <c r="P4837" s="4">
        <v>0.50650794029391699</v>
      </c>
    </row>
    <row r="4838" spans="1:16" x14ac:dyDescent="0.35">
      <c r="A4838">
        <v>1</v>
      </c>
      <c r="B4838" t="s">
        <v>16</v>
      </c>
      <c r="C4838">
        <v>152</v>
      </c>
      <c r="D4838" t="s">
        <v>177</v>
      </c>
      <c r="E4838">
        <v>2</v>
      </c>
      <c r="F4838" t="s">
        <v>18</v>
      </c>
      <c r="G4838">
        <v>37</v>
      </c>
      <c r="H4838" t="s">
        <v>19</v>
      </c>
      <c r="I4838">
        <v>724</v>
      </c>
      <c r="J4838" t="s">
        <v>20</v>
      </c>
      <c r="K4838">
        <v>3</v>
      </c>
      <c r="L4838" t="s">
        <v>21</v>
      </c>
      <c r="M4838">
        <v>2013</v>
      </c>
      <c r="N4838" s="4">
        <v>0.598750612114202</v>
      </c>
      <c r="O4838" s="4">
        <v>0.91429556609509099</v>
      </c>
      <c r="P4838" s="4">
        <v>0.38805927307690602</v>
      </c>
    </row>
    <row r="4839" spans="1:16" x14ac:dyDescent="0.35">
      <c r="A4839">
        <v>1</v>
      </c>
      <c r="B4839" t="s">
        <v>16</v>
      </c>
      <c r="C4839">
        <v>148</v>
      </c>
      <c r="D4839" t="s">
        <v>70</v>
      </c>
      <c r="E4839">
        <v>2</v>
      </c>
      <c r="F4839" t="s">
        <v>18</v>
      </c>
      <c r="G4839">
        <v>37</v>
      </c>
      <c r="H4839" t="s">
        <v>19</v>
      </c>
      <c r="I4839">
        <v>724</v>
      </c>
      <c r="J4839" t="s">
        <v>20</v>
      </c>
      <c r="K4839">
        <v>3</v>
      </c>
      <c r="L4839" t="s">
        <v>21</v>
      </c>
      <c r="M4839">
        <v>2014</v>
      </c>
      <c r="N4839" s="4">
        <v>0.72693703734566795</v>
      </c>
      <c r="O4839" s="4">
        <v>1.04887694015143</v>
      </c>
      <c r="P4839" s="4">
        <v>0.48990135420958197</v>
      </c>
    </row>
    <row r="4840" spans="1:16" x14ac:dyDescent="0.35">
      <c r="A4840">
        <v>1</v>
      </c>
      <c r="B4840" t="s">
        <v>16</v>
      </c>
      <c r="C4840">
        <v>86</v>
      </c>
      <c r="D4840" t="s">
        <v>92</v>
      </c>
      <c r="E4840">
        <v>2</v>
      </c>
      <c r="F4840" t="s">
        <v>18</v>
      </c>
      <c r="G4840">
        <v>37</v>
      </c>
      <c r="H4840" t="s">
        <v>19</v>
      </c>
      <c r="I4840">
        <v>724</v>
      </c>
      <c r="J4840" t="s">
        <v>20</v>
      </c>
      <c r="K4840">
        <v>3</v>
      </c>
      <c r="L4840" t="s">
        <v>21</v>
      </c>
      <c r="M4840">
        <v>2013</v>
      </c>
      <c r="N4840">
        <v>0.58879808763211605</v>
      </c>
      <c r="O4840">
        <v>0.61316831267319605</v>
      </c>
      <c r="P4840" s="4">
        <v>0.56055448162038501</v>
      </c>
    </row>
    <row r="4841" spans="1:16" x14ac:dyDescent="0.35">
      <c r="A4841">
        <v>1</v>
      </c>
      <c r="B4841" t="s">
        <v>16</v>
      </c>
      <c r="C4841">
        <v>205</v>
      </c>
      <c r="D4841" t="s">
        <v>155</v>
      </c>
      <c r="E4841">
        <v>2</v>
      </c>
      <c r="F4841" t="s">
        <v>18</v>
      </c>
      <c r="G4841">
        <v>37</v>
      </c>
      <c r="H4841" t="s">
        <v>19</v>
      </c>
      <c r="I4841">
        <v>724</v>
      </c>
      <c r="J4841" t="s">
        <v>20</v>
      </c>
      <c r="K4841">
        <v>3</v>
      </c>
      <c r="L4841" t="s">
        <v>21</v>
      </c>
      <c r="M4841">
        <v>2015</v>
      </c>
      <c r="N4841" s="4">
        <v>3.47523653835594</v>
      </c>
      <c r="O4841" s="4">
        <v>4.8832665539865197</v>
      </c>
      <c r="P4841" s="4">
        <v>2.2977977866987902</v>
      </c>
    </row>
    <row r="4842" spans="1:16" x14ac:dyDescent="0.35">
      <c r="A4842">
        <v>1</v>
      </c>
      <c r="B4842" t="s">
        <v>16</v>
      </c>
      <c r="C4842">
        <v>45</v>
      </c>
      <c r="D4842" t="s">
        <v>211</v>
      </c>
      <c r="E4842">
        <v>2</v>
      </c>
      <c r="F4842" t="s">
        <v>18</v>
      </c>
      <c r="G4842">
        <v>37</v>
      </c>
      <c r="H4842" t="s">
        <v>19</v>
      </c>
      <c r="I4842">
        <v>724</v>
      </c>
      <c r="J4842" t="s">
        <v>20</v>
      </c>
      <c r="K4842">
        <v>3</v>
      </c>
      <c r="L4842" t="s">
        <v>21</v>
      </c>
      <c r="M4842">
        <v>2014</v>
      </c>
      <c r="N4842" s="4">
        <v>1.48380732401531</v>
      </c>
      <c r="O4842" s="4">
        <v>1.60467006377031</v>
      </c>
      <c r="P4842">
        <v>1.3698151161223799</v>
      </c>
    </row>
    <row r="4843" spans="1:16" x14ac:dyDescent="0.35">
      <c r="A4843">
        <v>1</v>
      </c>
      <c r="B4843" t="s">
        <v>16</v>
      </c>
      <c r="C4843">
        <v>155</v>
      </c>
      <c r="D4843" t="s">
        <v>220</v>
      </c>
      <c r="E4843">
        <v>2</v>
      </c>
      <c r="F4843" t="s">
        <v>18</v>
      </c>
      <c r="G4843">
        <v>37</v>
      </c>
      <c r="H4843" t="s">
        <v>19</v>
      </c>
      <c r="I4843">
        <v>724</v>
      </c>
      <c r="J4843" t="s">
        <v>20</v>
      </c>
      <c r="K4843">
        <v>3</v>
      </c>
      <c r="L4843" t="s">
        <v>21</v>
      </c>
      <c r="M4843">
        <v>2014</v>
      </c>
      <c r="N4843" s="4">
        <v>0.92843446403531005</v>
      </c>
      <c r="O4843" s="4">
        <v>1.08451876353022</v>
      </c>
      <c r="P4843" s="4">
        <v>0.780423371033382</v>
      </c>
    </row>
    <row r="4844" spans="1:16" x14ac:dyDescent="0.35">
      <c r="A4844">
        <v>1</v>
      </c>
      <c r="B4844" t="s">
        <v>16</v>
      </c>
      <c r="C4844">
        <v>61</v>
      </c>
      <c r="D4844" t="s">
        <v>105</v>
      </c>
      <c r="E4844">
        <v>2</v>
      </c>
      <c r="F4844" t="s">
        <v>18</v>
      </c>
      <c r="G4844">
        <v>37</v>
      </c>
      <c r="H4844" t="s">
        <v>19</v>
      </c>
      <c r="I4844">
        <v>724</v>
      </c>
      <c r="J4844" t="s">
        <v>20</v>
      </c>
      <c r="K4844">
        <v>3</v>
      </c>
      <c r="L4844" t="s">
        <v>21</v>
      </c>
      <c r="M4844">
        <v>2014</v>
      </c>
      <c r="N4844">
        <v>4.3292876063730104</v>
      </c>
      <c r="O4844" s="4">
        <v>4.5661105777407096</v>
      </c>
      <c r="P4844" s="4">
        <v>4.0827910426539598</v>
      </c>
    </row>
    <row r="4845" spans="1:16" x14ac:dyDescent="0.35">
      <c r="A4845">
        <v>1</v>
      </c>
      <c r="B4845" t="s">
        <v>16</v>
      </c>
      <c r="C4845">
        <v>22</v>
      </c>
      <c r="D4845" t="s">
        <v>90</v>
      </c>
      <c r="E4845">
        <v>2</v>
      </c>
      <c r="F4845" t="s">
        <v>18</v>
      </c>
      <c r="G4845">
        <v>37</v>
      </c>
      <c r="H4845" t="s">
        <v>19</v>
      </c>
      <c r="I4845">
        <v>724</v>
      </c>
      <c r="J4845" t="s">
        <v>20</v>
      </c>
      <c r="K4845">
        <v>3</v>
      </c>
      <c r="L4845" t="s">
        <v>21</v>
      </c>
      <c r="M4845">
        <v>2013</v>
      </c>
      <c r="N4845" s="4">
        <v>2.6487011271026901</v>
      </c>
      <c r="O4845" s="4">
        <v>3.38353498960744</v>
      </c>
      <c r="P4845" s="4">
        <v>2.0236812504974</v>
      </c>
    </row>
    <row r="4846" spans="1:16" x14ac:dyDescent="0.35">
      <c r="A4846">
        <v>1</v>
      </c>
      <c r="B4846" t="s">
        <v>16</v>
      </c>
      <c r="C4846">
        <v>82</v>
      </c>
      <c r="D4846" t="s">
        <v>34</v>
      </c>
      <c r="E4846">
        <v>2</v>
      </c>
      <c r="F4846" t="s">
        <v>18</v>
      </c>
      <c r="G4846">
        <v>37</v>
      </c>
      <c r="H4846" t="s">
        <v>19</v>
      </c>
      <c r="I4846">
        <v>724</v>
      </c>
      <c r="J4846" t="s">
        <v>20</v>
      </c>
      <c r="K4846">
        <v>3</v>
      </c>
      <c r="L4846" t="s">
        <v>21</v>
      </c>
      <c r="M4846">
        <v>2014</v>
      </c>
      <c r="N4846">
        <v>0.79701320243043905</v>
      </c>
      <c r="O4846" s="4">
        <v>0.84953951150700402</v>
      </c>
      <c r="P4846" s="4">
        <v>0.74453079607358996</v>
      </c>
    </row>
    <row r="4847" spans="1:16" x14ac:dyDescent="0.35">
      <c r="A4847">
        <v>1</v>
      </c>
      <c r="B4847" t="s">
        <v>16</v>
      </c>
      <c r="C4847">
        <v>59</v>
      </c>
      <c r="D4847" t="s">
        <v>186</v>
      </c>
      <c r="E4847">
        <v>2</v>
      </c>
      <c r="F4847" t="s">
        <v>18</v>
      </c>
      <c r="G4847">
        <v>37</v>
      </c>
      <c r="H4847" t="s">
        <v>19</v>
      </c>
      <c r="I4847">
        <v>724</v>
      </c>
      <c r="J4847" t="s">
        <v>20</v>
      </c>
      <c r="K4847">
        <v>3</v>
      </c>
      <c r="L4847" t="s">
        <v>21</v>
      </c>
      <c r="M4847">
        <v>2015</v>
      </c>
      <c r="N4847">
        <v>3.9568105962112501</v>
      </c>
      <c r="O4847" s="4">
        <v>4.2643758956603603</v>
      </c>
      <c r="P4847" s="4">
        <v>3.6506966512076899</v>
      </c>
    </row>
    <row r="4848" spans="1:16" x14ac:dyDescent="0.35">
      <c r="A4848">
        <v>1</v>
      </c>
      <c r="B4848" t="s">
        <v>16</v>
      </c>
      <c r="C4848">
        <v>139</v>
      </c>
      <c r="D4848" t="s">
        <v>214</v>
      </c>
      <c r="E4848">
        <v>2</v>
      </c>
      <c r="F4848" t="s">
        <v>18</v>
      </c>
      <c r="G4848">
        <v>37</v>
      </c>
      <c r="H4848" t="s">
        <v>19</v>
      </c>
      <c r="I4848">
        <v>724</v>
      </c>
      <c r="J4848" t="s">
        <v>20</v>
      </c>
      <c r="K4848">
        <v>3</v>
      </c>
      <c r="L4848" t="s">
        <v>21</v>
      </c>
      <c r="M4848">
        <v>2014</v>
      </c>
      <c r="N4848" s="4">
        <v>0.74309884128432102</v>
      </c>
      <c r="O4848" s="4">
        <v>1.0479362366074001</v>
      </c>
      <c r="P4848" s="4">
        <v>0.52038675382028499</v>
      </c>
    </row>
    <row r="4849" spans="1:16" x14ac:dyDescent="0.35">
      <c r="A4849">
        <v>1</v>
      </c>
      <c r="B4849" t="s">
        <v>16</v>
      </c>
      <c r="C4849">
        <v>13</v>
      </c>
      <c r="D4849" t="s">
        <v>213</v>
      </c>
      <c r="E4849">
        <v>2</v>
      </c>
      <c r="F4849" t="s">
        <v>18</v>
      </c>
      <c r="G4849">
        <v>37</v>
      </c>
      <c r="H4849" t="s">
        <v>19</v>
      </c>
      <c r="I4849">
        <v>724</v>
      </c>
      <c r="J4849" t="s">
        <v>20</v>
      </c>
      <c r="K4849">
        <v>3</v>
      </c>
      <c r="L4849" t="s">
        <v>21</v>
      </c>
      <c r="M4849">
        <v>2014</v>
      </c>
      <c r="N4849">
        <v>0.96101735666518695</v>
      </c>
      <c r="O4849" s="4">
        <v>1.1638614568116601</v>
      </c>
      <c r="P4849" s="4">
        <v>0.79075501893217504</v>
      </c>
    </row>
    <row r="4850" spans="1:16" x14ac:dyDescent="0.35">
      <c r="A4850">
        <v>1</v>
      </c>
      <c r="B4850" t="s">
        <v>16</v>
      </c>
      <c r="C4850">
        <v>51</v>
      </c>
      <c r="D4850" t="s">
        <v>46</v>
      </c>
      <c r="E4850">
        <v>2</v>
      </c>
      <c r="F4850" t="s">
        <v>18</v>
      </c>
      <c r="G4850">
        <v>37</v>
      </c>
      <c r="H4850" t="s">
        <v>19</v>
      </c>
      <c r="I4850">
        <v>724</v>
      </c>
      <c r="J4850" t="s">
        <v>20</v>
      </c>
      <c r="K4850">
        <v>3</v>
      </c>
      <c r="L4850" t="s">
        <v>21</v>
      </c>
      <c r="M4850">
        <v>2014</v>
      </c>
      <c r="N4850" s="4">
        <v>0.84321442816102499</v>
      </c>
      <c r="O4850" s="4">
        <v>0.87404130118918599</v>
      </c>
      <c r="P4850" s="4">
        <v>0.81156235305065605</v>
      </c>
    </row>
    <row r="4851" spans="1:16" x14ac:dyDescent="0.35">
      <c r="A4851">
        <v>1</v>
      </c>
      <c r="B4851" t="s">
        <v>16</v>
      </c>
      <c r="C4851">
        <v>176</v>
      </c>
      <c r="D4851" t="s">
        <v>88</v>
      </c>
      <c r="E4851">
        <v>2</v>
      </c>
      <c r="F4851" t="s">
        <v>18</v>
      </c>
      <c r="G4851">
        <v>37</v>
      </c>
      <c r="H4851" t="s">
        <v>19</v>
      </c>
      <c r="I4851">
        <v>724</v>
      </c>
      <c r="J4851" t="s">
        <v>20</v>
      </c>
      <c r="K4851">
        <v>3</v>
      </c>
      <c r="L4851" t="s">
        <v>21</v>
      </c>
      <c r="M4851">
        <v>2014</v>
      </c>
      <c r="N4851" s="4">
        <v>6.4478659301038004</v>
      </c>
      <c r="O4851">
        <v>8.5788422386658194</v>
      </c>
      <c r="P4851" s="4">
        <v>4.7999207512868098</v>
      </c>
    </row>
    <row r="4852" spans="1:16" x14ac:dyDescent="0.35">
      <c r="A4852">
        <v>1</v>
      </c>
      <c r="B4852" t="s">
        <v>16</v>
      </c>
      <c r="C4852">
        <v>218</v>
      </c>
      <c r="D4852" t="s">
        <v>217</v>
      </c>
      <c r="E4852">
        <v>2</v>
      </c>
      <c r="F4852" t="s">
        <v>18</v>
      </c>
      <c r="G4852">
        <v>37</v>
      </c>
      <c r="H4852" t="s">
        <v>19</v>
      </c>
      <c r="I4852">
        <v>724</v>
      </c>
      <c r="J4852" t="s">
        <v>20</v>
      </c>
      <c r="K4852">
        <v>3</v>
      </c>
      <c r="L4852" t="s">
        <v>21</v>
      </c>
      <c r="M4852">
        <v>2015</v>
      </c>
      <c r="N4852" s="4">
        <v>3.89520027557885</v>
      </c>
      <c r="O4852">
        <v>5.6249774499867504</v>
      </c>
      <c r="P4852" s="4">
        <v>2.51206809653723</v>
      </c>
    </row>
    <row r="4853" spans="1:16" x14ac:dyDescent="0.35">
      <c r="A4853">
        <v>1</v>
      </c>
      <c r="B4853" t="s">
        <v>16</v>
      </c>
      <c r="C4853">
        <v>47</v>
      </c>
      <c r="D4853" t="s">
        <v>160</v>
      </c>
      <c r="E4853">
        <v>2</v>
      </c>
      <c r="F4853" t="s">
        <v>18</v>
      </c>
      <c r="G4853">
        <v>37</v>
      </c>
      <c r="H4853" t="s">
        <v>19</v>
      </c>
      <c r="I4853">
        <v>724</v>
      </c>
      <c r="J4853" t="s">
        <v>20</v>
      </c>
      <c r="K4853">
        <v>3</v>
      </c>
      <c r="L4853" t="s">
        <v>21</v>
      </c>
      <c r="M4853">
        <v>2015</v>
      </c>
      <c r="N4853" s="4">
        <v>0.89487004650667201</v>
      </c>
      <c r="O4853" s="4">
        <v>0.95659078772306805</v>
      </c>
      <c r="P4853" s="4">
        <v>0.82919189391912396</v>
      </c>
    </row>
    <row r="4854" spans="1:16" x14ac:dyDescent="0.35">
      <c r="A4854">
        <v>1</v>
      </c>
      <c r="B4854" t="s">
        <v>16</v>
      </c>
      <c r="C4854">
        <v>36</v>
      </c>
      <c r="D4854" t="s">
        <v>49</v>
      </c>
      <c r="E4854">
        <v>2</v>
      </c>
      <c r="F4854" t="s">
        <v>18</v>
      </c>
      <c r="G4854">
        <v>37</v>
      </c>
      <c r="H4854" t="s">
        <v>19</v>
      </c>
      <c r="I4854">
        <v>724</v>
      </c>
      <c r="J4854" t="s">
        <v>20</v>
      </c>
      <c r="K4854">
        <v>3</v>
      </c>
      <c r="L4854" t="s">
        <v>21</v>
      </c>
      <c r="M4854">
        <v>2013</v>
      </c>
      <c r="N4854" s="4">
        <v>6.1981113872543103</v>
      </c>
      <c r="O4854" s="4">
        <v>6.6321133957126204</v>
      </c>
      <c r="P4854" s="4">
        <v>5.7913617539073998</v>
      </c>
    </row>
    <row r="4855" spans="1:16" x14ac:dyDescent="0.35">
      <c r="A4855">
        <v>1</v>
      </c>
      <c r="B4855" t="s">
        <v>16</v>
      </c>
      <c r="C4855">
        <v>40</v>
      </c>
      <c r="D4855" t="s">
        <v>149</v>
      </c>
      <c r="E4855">
        <v>2</v>
      </c>
      <c r="F4855" t="s">
        <v>18</v>
      </c>
      <c r="G4855">
        <v>37</v>
      </c>
      <c r="H4855" t="s">
        <v>19</v>
      </c>
      <c r="I4855">
        <v>724</v>
      </c>
      <c r="J4855" t="s">
        <v>20</v>
      </c>
      <c r="K4855">
        <v>3</v>
      </c>
      <c r="L4855" t="s">
        <v>21</v>
      </c>
      <c r="M4855">
        <v>2012</v>
      </c>
      <c r="N4855" s="4">
        <v>3.2913616005166602</v>
      </c>
      <c r="O4855" s="4">
        <v>3.5930955152527702</v>
      </c>
      <c r="P4855" s="4">
        <v>3.0076796955441898</v>
      </c>
    </row>
    <row r="4856" spans="1:16" x14ac:dyDescent="0.35">
      <c r="A4856">
        <v>1</v>
      </c>
      <c r="B4856" t="s">
        <v>16</v>
      </c>
      <c r="C4856">
        <v>41</v>
      </c>
      <c r="D4856" t="s">
        <v>167</v>
      </c>
      <c r="E4856">
        <v>2</v>
      </c>
      <c r="F4856" t="s">
        <v>18</v>
      </c>
      <c r="G4856">
        <v>37</v>
      </c>
      <c r="H4856" t="s">
        <v>19</v>
      </c>
      <c r="I4856">
        <v>724</v>
      </c>
      <c r="J4856" t="s">
        <v>20</v>
      </c>
      <c r="K4856">
        <v>3</v>
      </c>
      <c r="L4856" t="s">
        <v>21</v>
      </c>
      <c r="M4856">
        <v>2015</v>
      </c>
      <c r="N4856" s="4">
        <v>2.0061781567898902</v>
      </c>
      <c r="O4856" s="4">
        <v>2.1846188974749099</v>
      </c>
      <c r="P4856" s="4">
        <v>1.8330788171010799</v>
      </c>
    </row>
    <row r="4857" spans="1:16" x14ac:dyDescent="0.35">
      <c r="A4857">
        <v>1</v>
      </c>
      <c r="B4857" t="s">
        <v>16</v>
      </c>
      <c r="C4857">
        <v>60</v>
      </c>
      <c r="D4857" t="s">
        <v>201</v>
      </c>
      <c r="E4857">
        <v>2</v>
      </c>
      <c r="F4857" t="s">
        <v>18</v>
      </c>
      <c r="G4857">
        <v>37</v>
      </c>
      <c r="H4857" t="s">
        <v>19</v>
      </c>
      <c r="I4857">
        <v>724</v>
      </c>
      <c r="J4857" t="s">
        <v>20</v>
      </c>
      <c r="K4857">
        <v>3</v>
      </c>
      <c r="L4857" t="s">
        <v>21</v>
      </c>
      <c r="M4857">
        <v>2012</v>
      </c>
      <c r="N4857" s="4">
        <v>4.3881577653076</v>
      </c>
      <c r="O4857" s="4">
        <v>4.6779924768062102</v>
      </c>
      <c r="P4857" s="4">
        <v>4.1244918806878896</v>
      </c>
    </row>
    <row r="4858" spans="1:16" x14ac:dyDescent="0.35">
      <c r="A4858">
        <v>1</v>
      </c>
      <c r="B4858" t="s">
        <v>16</v>
      </c>
      <c r="C4858">
        <v>92</v>
      </c>
      <c r="D4858" t="s">
        <v>206</v>
      </c>
      <c r="E4858">
        <v>2</v>
      </c>
      <c r="F4858" t="s">
        <v>18</v>
      </c>
      <c r="G4858">
        <v>37</v>
      </c>
      <c r="H4858" t="s">
        <v>19</v>
      </c>
      <c r="I4858">
        <v>724</v>
      </c>
      <c r="J4858" t="s">
        <v>20</v>
      </c>
      <c r="K4858">
        <v>3</v>
      </c>
      <c r="L4858" t="s">
        <v>21</v>
      </c>
      <c r="M4858">
        <v>2015</v>
      </c>
      <c r="N4858" s="4">
        <v>0.59391631595293304</v>
      </c>
      <c r="O4858" s="4">
        <v>0.63341793962706205</v>
      </c>
      <c r="P4858" s="4">
        <v>0.55729163182032804</v>
      </c>
    </row>
    <row r="4859" spans="1:16" x14ac:dyDescent="0.35">
      <c r="A4859">
        <v>1</v>
      </c>
      <c r="B4859" t="s">
        <v>16</v>
      </c>
      <c r="C4859">
        <v>114</v>
      </c>
      <c r="D4859" t="s">
        <v>52</v>
      </c>
      <c r="E4859">
        <v>2</v>
      </c>
      <c r="F4859" t="s">
        <v>18</v>
      </c>
      <c r="G4859">
        <v>37</v>
      </c>
      <c r="H4859" t="s">
        <v>19</v>
      </c>
      <c r="I4859">
        <v>724</v>
      </c>
      <c r="J4859" t="s">
        <v>20</v>
      </c>
      <c r="K4859">
        <v>3</v>
      </c>
      <c r="L4859" t="s">
        <v>21</v>
      </c>
      <c r="M4859">
        <v>2013</v>
      </c>
      <c r="N4859" s="4">
        <v>10.1305199086142</v>
      </c>
      <c r="O4859" s="4">
        <v>17.600949933016999</v>
      </c>
      <c r="P4859" s="4">
        <v>3.3196187479377102</v>
      </c>
    </row>
    <row r="4860" spans="1:16" x14ac:dyDescent="0.35">
      <c r="A4860">
        <v>1</v>
      </c>
      <c r="B4860" t="s">
        <v>16</v>
      </c>
      <c r="C4860">
        <v>153</v>
      </c>
      <c r="D4860" t="s">
        <v>189</v>
      </c>
      <c r="E4860">
        <v>2</v>
      </c>
      <c r="F4860" t="s">
        <v>18</v>
      </c>
      <c r="G4860">
        <v>37</v>
      </c>
      <c r="H4860" t="s">
        <v>19</v>
      </c>
      <c r="I4860">
        <v>724</v>
      </c>
      <c r="J4860" t="s">
        <v>20</v>
      </c>
      <c r="K4860">
        <v>3</v>
      </c>
      <c r="L4860" t="s">
        <v>21</v>
      </c>
      <c r="M4860">
        <v>2012</v>
      </c>
      <c r="N4860" s="4">
        <v>1.19850061409654</v>
      </c>
      <c r="O4860">
        <v>1.63392638007096</v>
      </c>
      <c r="P4860" s="4">
        <v>0.84221331572562896</v>
      </c>
    </row>
    <row r="4861" spans="1:16" x14ac:dyDescent="0.35">
      <c r="A4861">
        <v>1</v>
      </c>
      <c r="B4861" t="s">
        <v>16</v>
      </c>
      <c r="C4861">
        <v>35</v>
      </c>
      <c r="D4861" t="s">
        <v>47</v>
      </c>
      <c r="E4861">
        <v>2</v>
      </c>
      <c r="F4861" t="s">
        <v>18</v>
      </c>
      <c r="G4861">
        <v>37</v>
      </c>
      <c r="H4861" t="s">
        <v>19</v>
      </c>
      <c r="I4861">
        <v>724</v>
      </c>
      <c r="J4861" t="s">
        <v>20</v>
      </c>
      <c r="K4861">
        <v>3</v>
      </c>
      <c r="L4861" t="s">
        <v>21</v>
      </c>
      <c r="M4861">
        <v>2014</v>
      </c>
      <c r="N4861" s="4">
        <v>1.8217655714890499</v>
      </c>
      <c r="O4861" s="4">
        <v>2.03746590680508</v>
      </c>
      <c r="P4861" s="4">
        <v>1.6334525615772499</v>
      </c>
    </row>
    <row r="4862" spans="1:16" x14ac:dyDescent="0.35">
      <c r="A4862">
        <v>1</v>
      </c>
      <c r="B4862" t="s">
        <v>16</v>
      </c>
      <c r="C4862">
        <v>422</v>
      </c>
      <c r="D4862" t="s">
        <v>43</v>
      </c>
      <c r="E4862">
        <v>2</v>
      </c>
      <c r="F4862" t="s">
        <v>18</v>
      </c>
      <c r="G4862">
        <v>37</v>
      </c>
      <c r="H4862" t="s">
        <v>19</v>
      </c>
      <c r="I4862">
        <v>724</v>
      </c>
      <c r="J4862" t="s">
        <v>20</v>
      </c>
      <c r="K4862">
        <v>3</v>
      </c>
      <c r="L4862" t="s">
        <v>21</v>
      </c>
      <c r="M4862">
        <v>2013</v>
      </c>
      <c r="N4862" s="4">
        <v>6.8543067707558603</v>
      </c>
      <c r="O4862" s="4">
        <v>8.9611002268137305</v>
      </c>
      <c r="P4862">
        <v>5.2356974821232898</v>
      </c>
    </row>
    <row r="4863" spans="1:16" x14ac:dyDescent="0.35">
      <c r="A4863">
        <v>1</v>
      </c>
      <c r="B4863" t="s">
        <v>16</v>
      </c>
      <c r="C4863">
        <v>18</v>
      </c>
      <c r="D4863" t="s">
        <v>22</v>
      </c>
      <c r="E4863">
        <v>2</v>
      </c>
      <c r="F4863" t="s">
        <v>18</v>
      </c>
      <c r="G4863">
        <v>37</v>
      </c>
      <c r="H4863" t="s">
        <v>19</v>
      </c>
      <c r="I4863">
        <v>724</v>
      </c>
      <c r="J4863" t="s">
        <v>20</v>
      </c>
      <c r="K4863">
        <v>3</v>
      </c>
      <c r="L4863" t="s">
        <v>21</v>
      </c>
      <c r="M4863">
        <v>2013</v>
      </c>
      <c r="N4863" s="4">
        <v>2.6283235782281702</v>
      </c>
      <c r="O4863" s="4">
        <v>3.35240897874669</v>
      </c>
      <c r="P4863" s="4">
        <v>1.82793396136703</v>
      </c>
    </row>
    <row r="4864" spans="1:16" x14ac:dyDescent="0.35">
      <c r="A4864">
        <v>1</v>
      </c>
      <c r="B4864" t="s">
        <v>16</v>
      </c>
      <c r="C4864">
        <v>34</v>
      </c>
      <c r="D4864" t="s">
        <v>23</v>
      </c>
      <c r="E4864">
        <v>2</v>
      </c>
      <c r="F4864" t="s">
        <v>18</v>
      </c>
      <c r="G4864">
        <v>37</v>
      </c>
      <c r="H4864" t="s">
        <v>19</v>
      </c>
      <c r="I4864">
        <v>724</v>
      </c>
      <c r="J4864" t="s">
        <v>20</v>
      </c>
      <c r="K4864">
        <v>3</v>
      </c>
      <c r="L4864" t="s">
        <v>21</v>
      </c>
      <c r="M4864">
        <v>2014</v>
      </c>
      <c r="N4864" s="4">
        <v>1.6936617279313499</v>
      </c>
      <c r="O4864" s="4">
        <v>2.1616389347535199</v>
      </c>
      <c r="P4864" s="4">
        <v>1.2934162379908201</v>
      </c>
    </row>
    <row r="4865" spans="1:16" x14ac:dyDescent="0.35">
      <c r="A4865">
        <v>1</v>
      </c>
      <c r="B4865" t="s">
        <v>16</v>
      </c>
      <c r="C4865">
        <v>155</v>
      </c>
      <c r="D4865" t="s">
        <v>220</v>
      </c>
      <c r="E4865">
        <v>2</v>
      </c>
      <c r="F4865" t="s">
        <v>18</v>
      </c>
      <c r="G4865">
        <v>37</v>
      </c>
      <c r="H4865" t="s">
        <v>19</v>
      </c>
      <c r="I4865">
        <v>724</v>
      </c>
      <c r="J4865" t="s">
        <v>20</v>
      </c>
      <c r="K4865">
        <v>3</v>
      </c>
      <c r="L4865" t="s">
        <v>21</v>
      </c>
      <c r="M4865">
        <v>2012</v>
      </c>
      <c r="N4865" s="4">
        <v>0.92917859346314002</v>
      </c>
      <c r="O4865" s="4">
        <v>1.10076407970865</v>
      </c>
      <c r="P4865" s="4">
        <v>0.78228693198831301</v>
      </c>
    </row>
    <row r="4866" spans="1:16" x14ac:dyDescent="0.35">
      <c r="A4866">
        <v>1</v>
      </c>
      <c r="B4866" t="s">
        <v>16</v>
      </c>
      <c r="C4866">
        <v>142</v>
      </c>
      <c r="D4866" t="s">
        <v>161</v>
      </c>
      <c r="E4866">
        <v>2</v>
      </c>
      <c r="F4866" t="s">
        <v>18</v>
      </c>
      <c r="G4866">
        <v>37</v>
      </c>
      <c r="H4866" t="s">
        <v>19</v>
      </c>
      <c r="I4866">
        <v>724</v>
      </c>
      <c r="J4866" t="s">
        <v>20</v>
      </c>
      <c r="K4866">
        <v>3</v>
      </c>
      <c r="L4866" t="s">
        <v>21</v>
      </c>
      <c r="M4866">
        <v>2011</v>
      </c>
      <c r="N4866" s="4">
        <v>1.5180038959485</v>
      </c>
      <c r="O4866" s="4">
        <v>1.65962364278387</v>
      </c>
      <c r="P4866" s="4">
        <v>1.37202699701311</v>
      </c>
    </row>
    <row r="4867" spans="1:16" x14ac:dyDescent="0.35">
      <c r="A4867">
        <v>1</v>
      </c>
      <c r="B4867" t="s">
        <v>16</v>
      </c>
      <c r="C4867">
        <v>95</v>
      </c>
      <c r="D4867" t="s">
        <v>29</v>
      </c>
      <c r="E4867">
        <v>2</v>
      </c>
      <c r="F4867" t="s">
        <v>18</v>
      </c>
      <c r="G4867">
        <v>37</v>
      </c>
      <c r="H4867" t="s">
        <v>19</v>
      </c>
      <c r="I4867">
        <v>724</v>
      </c>
      <c r="J4867" t="s">
        <v>20</v>
      </c>
      <c r="K4867">
        <v>3</v>
      </c>
      <c r="L4867" t="s">
        <v>21</v>
      </c>
      <c r="M4867">
        <v>2013</v>
      </c>
      <c r="N4867" s="4">
        <v>0.34243214487385298</v>
      </c>
      <c r="O4867" s="4">
        <v>0.35691127368668801</v>
      </c>
      <c r="P4867" s="4">
        <v>0.33291285544888199</v>
      </c>
    </row>
    <row r="4868" spans="1:16" x14ac:dyDescent="0.35">
      <c r="A4868">
        <v>1</v>
      </c>
      <c r="B4868" t="s">
        <v>16</v>
      </c>
      <c r="C4868">
        <v>393</v>
      </c>
      <c r="D4868" t="s">
        <v>136</v>
      </c>
      <c r="E4868">
        <v>2</v>
      </c>
      <c r="F4868" t="s">
        <v>18</v>
      </c>
      <c r="G4868">
        <v>37</v>
      </c>
      <c r="H4868" t="s">
        <v>19</v>
      </c>
      <c r="I4868">
        <v>724</v>
      </c>
      <c r="J4868" t="s">
        <v>20</v>
      </c>
      <c r="K4868">
        <v>3</v>
      </c>
      <c r="L4868" t="s">
        <v>21</v>
      </c>
      <c r="M4868">
        <v>2014</v>
      </c>
      <c r="N4868">
        <v>2.73119088879844</v>
      </c>
      <c r="O4868" s="4">
        <v>3.7645235072219001</v>
      </c>
      <c r="P4868">
        <v>1.43143732090944</v>
      </c>
    </row>
    <row r="4869" spans="1:16" x14ac:dyDescent="0.35">
      <c r="A4869">
        <v>1</v>
      </c>
      <c r="B4869" t="s">
        <v>16</v>
      </c>
      <c r="C4869">
        <v>155</v>
      </c>
      <c r="D4869" t="s">
        <v>220</v>
      </c>
      <c r="E4869">
        <v>2</v>
      </c>
      <c r="F4869" t="s">
        <v>18</v>
      </c>
      <c r="G4869">
        <v>37</v>
      </c>
      <c r="H4869" t="s">
        <v>19</v>
      </c>
      <c r="I4869">
        <v>724</v>
      </c>
      <c r="J4869" t="s">
        <v>20</v>
      </c>
      <c r="K4869">
        <v>3</v>
      </c>
      <c r="L4869" t="s">
        <v>21</v>
      </c>
      <c r="M4869">
        <v>2011</v>
      </c>
      <c r="N4869">
        <v>0.95687267325553604</v>
      </c>
      <c r="O4869" s="4">
        <v>1.13924104755342</v>
      </c>
      <c r="P4869" s="4">
        <v>0.79703017260389097</v>
      </c>
    </row>
    <row r="4870" spans="1:16" x14ac:dyDescent="0.35">
      <c r="A4870">
        <v>1</v>
      </c>
      <c r="B4870" t="s">
        <v>16</v>
      </c>
      <c r="C4870">
        <v>160</v>
      </c>
      <c r="D4870" t="s">
        <v>60</v>
      </c>
      <c r="E4870">
        <v>2</v>
      </c>
      <c r="F4870" t="s">
        <v>18</v>
      </c>
      <c r="G4870">
        <v>37</v>
      </c>
      <c r="H4870" t="s">
        <v>19</v>
      </c>
      <c r="I4870">
        <v>724</v>
      </c>
      <c r="J4870" t="s">
        <v>20</v>
      </c>
      <c r="K4870">
        <v>3</v>
      </c>
      <c r="L4870" t="s">
        <v>21</v>
      </c>
      <c r="M4870">
        <v>2014</v>
      </c>
      <c r="N4870" s="4">
        <v>4.6335627395953498</v>
      </c>
      <c r="O4870" s="4">
        <v>6.5045307547101903</v>
      </c>
      <c r="P4870" s="4">
        <v>3.2935514238138999</v>
      </c>
    </row>
    <row r="4871" spans="1:16" x14ac:dyDescent="0.35">
      <c r="A4871">
        <v>1</v>
      </c>
      <c r="B4871" t="s">
        <v>16</v>
      </c>
      <c r="C4871">
        <v>173</v>
      </c>
      <c r="D4871" t="s">
        <v>104</v>
      </c>
      <c r="E4871">
        <v>2</v>
      </c>
      <c r="F4871" t="s">
        <v>18</v>
      </c>
      <c r="G4871">
        <v>37</v>
      </c>
      <c r="H4871" t="s">
        <v>19</v>
      </c>
      <c r="I4871">
        <v>724</v>
      </c>
      <c r="J4871" t="s">
        <v>20</v>
      </c>
      <c r="K4871">
        <v>3</v>
      </c>
      <c r="L4871" t="s">
        <v>21</v>
      </c>
      <c r="M4871">
        <v>2013</v>
      </c>
      <c r="N4871" s="4">
        <v>2.2142860584931601</v>
      </c>
      <c r="O4871" s="4">
        <v>3.40265903216706</v>
      </c>
      <c r="P4871" s="4">
        <v>1.29997083367164</v>
      </c>
    </row>
    <row r="4872" spans="1:16" x14ac:dyDescent="0.35">
      <c r="A4872">
        <v>1</v>
      </c>
      <c r="B4872" t="s">
        <v>16</v>
      </c>
      <c r="C4872">
        <v>25</v>
      </c>
      <c r="D4872" t="s">
        <v>130</v>
      </c>
      <c r="E4872">
        <v>2</v>
      </c>
      <c r="F4872" t="s">
        <v>18</v>
      </c>
      <c r="G4872">
        <v>37</v>
      </c>
      <c r="H4872" t="s">
        <v>19</v>
      </c>
      <c r="I4872">
        <v>724</v>
      </c>
      <c r="J4872" t="s">
        <v>20</v>
      </c>
      <c r="K4872">
        <v>3</v>
      </c>
      <c r="L4872" t="s">
        <v>21</v>
      </c>
      <c r="M4872">
        <v>2015</v>
      </c>
      <c r="N4872" s="4">
        <v>5.8021040580964698</v>
      </c>
      <c r="O4872" s="4">
        <v>8.6784368429924292</v>
      </c>
      <c r="P4872" s="4">
        <v>3.0655467931698399</v>
      </c>
    </row>
    <row r="4873" spans="1:16" x14ac:dyDescent="0.35">
      <c r="A4873">
        <v>1</v>
      </c>
      <c r="B4873" t="s">
        <v>16</v>
      </c>
      <c r="C4873">
        <v>204</v>
      </c>
      <c r="D4873" t="s">
        <v>224</v>
      </c>
      <c r="E4873">
        <v>2</v>
      </c>
      <c r="F4873" t="s">
        <v>18</v>
      </c>
      <c r="G4873">
        <v>37</v>
      </c>
      <c r="H4873" t="s">
        <v>19</v>
      </c>
      <c r="I4873">
        <v>724</v>
      </c>
      <c r="J4873" t="s">
        <v>20</v>
      </c>
      <c r="K4873">
        <v>3</v>
      </c>
      <c r="L4873" t="s">
        <v>21</v>
      </c>
      <c r="M4873">
        <v>2014</v>
      </c>
      <c r="N4873" s="4">
        <v>4.0524437289033104</v>
      </c>
      <c r="O4873" s="4">
        <v>5.4654112773961501</v>
      </c>
      <c r="P4873" s="4">
        <v>2.88880030036893</v>
      </c>
    </row>
    <row r="4874" spans="1:16" x14ac:dyDescent="0.35">
      <c r="A4874">
        <v>1</v>
      </c>
      <c r="B4874" t="s">
        <v>16</v>
      </c>
      <c r="C4874">
        <v>60</v>
      </c>
      <c r="D4874" t="s">
        <v>201</v>
      </c>
      <c r="E4874">
        <v>2</v>
      </c>
      <c r="F4874" t="s">
        <v>18</v>
      </c>
      <c r="G4874">
        <v>37</v>
      </c>
      <c r="H4874" t="s">
        <v>19</v>
      </c>
      <c r="I4874">
        <v>724</v>
      </c>
      <c r="J4874" t="s">
        <v>20</v>
      </c>
      <c r="K4874">
        <v>3</v>
      </c>
      <c r="L4874" t="s">
        <v>21</v>
      </c>
      <c r="M4874">
        <v>2015</v>
      </c>
      <c r="N4874" s="4">
        <v>3.8523125146376702</v>
      </c>
      <c r="O4874" s="4">
        <v>4.1182759716644499</v>
      </c>
      <c r="P4874" s="4">
        <v>3.5998227166671799</v>
      </c>
    </row>
    <row r="4875" spans="1:16" x14ac:dyDescent="0.35">
      <c r="A4875">
        <v>1</v>
      </c>
      <c r="B4875" t="s">
        <v>16</v>
      </c>
      <c r="C4875">
        <v>119</v>
      </c>
      <c r="D4875" t="s">
        <v>154</v>
      </c>
      <c r="E4875">
        <v>2</v>
      </c>
      <c r="F4875" t="s">
        <v>18</v>
      </c>
      <c r="G4875">
        <v>37</v>
      </c>
      <c r="H4875" t="s">
        <v>19</v>
      </c>
      <c r="I4875">
        <v>724</v>
      </c>
      <c r="J4875" t="s">
        <v>20</v>
      </c>
      <c r="K4875">
        <v>3</v>
      </c>
      <c r="L4875" t="s">
        <v>21</v>
      </c>
      <c r="M4875">
        <v>2012</v>
      </c>
      <c r="N4875" s="4">
        <v>9.2179403128195307</v>
      </c>
      <c r="O4875" s="4">
        <v>10.226547617361099</v>
      </c>
      <c r="P4875" s="4">
        <v>8.2782403009831498</v>
      </c>
    </row>
    <row r="4876" spans="1:16" x14ac:dyDescent="0.35">
      <c r="A4876">
        <v>1</v>
      </c>
      <c r="B4876" t="s">
        <v>16</v>
      </c>
      <c r="C4876">
        <v>119</v>
      </c>
      <c r="D4876" t="s">
        <v>154</v>
      </c>
      <c r="E4876">
        <v>2</v>
      </c>
      <c r="F4876" t="s">
        <v>18</v>
      </c>
      <c r="G4876">
        <v>37</v>
      </c>
      <c r="H4876" t="s">
        <v>19</v>
      </c>
      <c r="I4876">
        <v>724</v>
      </c>
      <c r="J4876" t="s">
        <v>20</v>
      </c>
      <c r="K4876">
        <v>3</v>
      </c>
      <c r="L4876" t="s">
        <v>21</v>
      </c>
      <c r="M4876">
        <v>2015</v>
      </c>
      <c r="N4876" s="4">
        <v>7.7933378857137798</v>
      </c>
      <c r="O4876" s="4">
        <v>10.804543621427101</v>
      </c>
      <c r="P4876" s="4">
        <v>5.59923783553847</v>
      </c>
    </row>
    <row r="4877" spans="1:16" x14ac:dyDescent="0.35">
      <c r="A4877">
        <v>1</v>
      </c>
      <c r="B4877" t="s">
        <v>16</v>
      </c>
      <c r="C4877">
        <v>117</v>
      </c>
      <c r="D4877" t="s">
        <v>145</v>
      </c>
      <c r="E4877">
        <v>2</v>
      </c>
      <c r="F4877" t="s">
        <v>18</v>
      </c>
      <c r="G4877">
        <v>37</v>
      </c>
      <c r="H4877" t="s">
        <v>19</v>
      </c>
      <c r="I4877">
        <v>724</v>
      </c>
      <c r="J4877" t="s">
        <v>20</v>
      </c>
      <c r="K4877">
        <v>3</v>
      </c>
      <c r="L4877" t="s">
        <v>21</v>
      </c>
      <c r="M4877">
        <v>2016</v>
      </c>
      <c r="N4877">
        <v>9.3127763112049209</v>
      </c>
      <c r="O4877" s="4">
        <v>10.724526416983901</v>
      </c>
      <c r="P4877" s="4">
        <v>8.10441437541553</v>
      </c>
    </row>
    <row r="4878" spans="1:16" x14ac:dyDescent="0.35">
      <c r="A4878">
        <v>1</v>
      </c>
      <c r="B4878" t="s">
        <v>16</v>
      </c>
      <c r="C4878">
        <v>217</v>
      </c>
      <c r="D4878" t="s">
        <v>197</v>
      </c>
      <c r="E4878">
        <v>2</v>
      </c>
      <c r="F4878" t="s">
        <v>18</v>
      </c>
      <c r="G4878">
        <v>37</v>
      </c>
      <c r="H4878" t="s">
        <v>19</v>
      </c>
      <c r="I4878">
        <v>724</v>
      </c>
      <c r="J4878" t="s">
        <v>20</v>
      </c>
      <c r="K4878">
        <v>3</v>
      </c>
      <c r="L4878" t="s">
        <v>21</v>
      </c>
      <c r="M4878">
        <v>2013</v>
      </c>
      <c r="N4878" s="4">
        <v>0.91932656115210698</v>
      </c>
      <c r="O4878" s="4">
        <v>1.3570138157716201</v>
      </c>
      <c r="P4878">
        <v>0.58170586737100605</v>
      </c>
    </row>
    <row r="4879" spans="1:16" x14ac:dyDescent="0.35">
      <c r="A4879">
        <v>1</v>
      </c>
      <c r="B4879" t="s">
        <v>16</v>
      </c>
      <c r="C4879">
        <v>101</v>
      </c>
      <c r="D4879" t="s">
        <v>95</v>
      </c>
      <c r="E4879">
        <v>2</v>
      </c>
      <c r="F4879" t="s">
        <v>18</v>
      </c>
      <c r="G4879">
        <v>37</v>
      </c>
      <c r="H4879" t="s">
        <v>19</v>
      </c>
      <c r="I4879">
        <v>724</v>
      </c>
      <c r="J4879" t="s">
        <v>20</v>
      </c>
      <c r="K4879">
        <v>3</v>
      </c>
      <c r="L4879" t="s">
        <v>21</v>
      </c>
      <c r="M4879">
        <v>2016</v>
      </c>
      <c r="N4879" s="4">
        <v>0.95719460950134905</v>
      </c>
      <c r="O4879" s="4">
        <v>1.03913914794429</v>
      </c>
      <c r="P4879" s="4">
        <v>0.88625510542610197</v>
      </c>
    </row>
    <row r="4880" spans="1:16" x14ac:dyDescent="0.35">
      <c r="A4880">
        <v>1</v>
      </c>
      <c r="B4880" t="s">
        <v>16</v>
      </c>
      <c r="C4880">
        <v>393</v>
      </c>
      <c r="D4880" t="s">
        <v>136</v>
      </c>
      <c r="E4880">
        <v>2</v>
      </c>
      <c r="F4880" t="s">
        <v>18</v>
      </c>
      <c r="G4880">
        <v>37</v>
      </c>
      <c r="H4880" t="s">
        <v>19</v>
      </c>
      <c r="I4880">
        <v>724</v>
      </c>
      <c r="J4880" t="s">
        <v>20</v>
      </c>
      <c r="K4880">
        <v>3</v>
      </c>
      <c r="L4880" t="s">
        <v>21</v>
      </c>
      <c r="M4880">
        <v>2013</v>
      </c>
      <c r="N4880" s="4">
        <v>3.0363551840317999</v>
      </c>
      <c r="O4880" s="4">
        <v>4.0979054757008297</v>
      </c>
      <c r="P4880" s="4">
        <v>1.6850570721681299</v>
      </c>
    </row>
    <row r="4881" spans="1:16" x14ac:dyDescent="0.35">
      <c r="A4881">
        <v>1</v>
      </c>
      <c r="B4881" t="s">
        <v>16</v>
      </c>
      <c r="C4881">
        <v>146</v>
      </c>
      <c r="D4881" t="s">
        <v>48</v>
      </c>
      <c r="E4881">
        <v>2</v>
      </c>
      <c r="F4881" t="s">
        <v>18</v>
      </c>
      <c r="G4881">
        <v>37</v>
      </c>
      <c r="H4881" t="s">
        <v>19</v>
      </c>
      <c r="I4881">
        <v>724</v>
      </c>
      <c r="J4881" t="s">
        <v>20</v>
      </c>
      <c r="K4881">
        <v>3</v>
      </c>
      <c r="L4881" t="s">
        <v>21</v>
      </c>
      <c r="M4881">
        <v>2013</v>
      </c>
      <c r="N4881" s="4">
        <v>2.2490675765913601</v>
      </c>
      <c r="O4881" s="4">
        <v>2.8425158477267698</v>
      </c>
      <c r="P4881" s="4">
        <v>1.78906904673373</v>
      </c>
    </row>
    <row r="4882" spans="1:16" x14ac:dyDescent="0.35">
      <c r="A4882">
        <v>1</v>
      </c>
      <c r="B4882" t="s">
        <v>16</v>
      </c>
      <c r="C4882">
        <v>396</v>
      </c>
      <c r="D4882" t="s">
        <v>64</v>
      </c>
      <c r="E4882">
        <v>2</v>
      </c>
      <c r="F4882" t="s">
        <v>18</v>
      </c>
      <c r="G4882">
        <v>37</v>
      </c>
      <c r="H4882" t="s">
        <v>19</v>
      </c>
      <c r="I4882">
        <v>724</v>
      </c>
      <c r="J4882" t="s">
        <v>20</v>
      </c>
      <c r="K4882">
        <v>3</v>
      </c>
      <c r="L4882" t="s">
        <v>21</v>
      </c>
      <c r="M4882">
        <v>2011</v>
      </c>
      <c r="N4882" s="4">
        <v>0.70688473614482195</v>
      </c>
      <c r="O4882" s="4">
        <v>1.01711742677452</v>
      </c>
      <c r="P4882" s="4">
        <v>0.449638898840372</v>
      </c>
    </row>
    <row r="4883" spans="1:16" x14ac:dyDescent="0.35">
      <c r="A4883">
        <v>1</v>
      </c>
      <c r="B4883" t="s">
        <v>16</v>
      </c>
      <c r="C4883">
        <v>80</v>
      </c>
      <c r="D4883" t="s">
        <v>67</v>
      </c>
      <c r="E4883">
        <v>2</v>
      </c>
      <c r="F4883" t="s">
        <v>18</v>
      </c>
      <c r="G4883">
        <v>37</v>
      </c>
      <c r="H4883" t="s">
        <v>19</v>
      </c>
      <c r="I4883">
        <v>724</v>
      </c>
      <c r="J4883" t="s">
        <v>20</v>
      </c>
      <c r="K4883">
        <v>3</v>
      </c>
      <c r="L4883" t="s">
        <v>21</v>
      </c>
      <c r="M4883">
        <v>2011</v>
      </c>
      <c r="N4883" s="4">
        <v>0.68010152281938496</v>
      </c>
      <c r="O4883" s="4">
        <v>0.71498759540410795</v>
      </c>
      <c r="P4883" s="4">
        <v>0.64317077148663604</v>
      </c>
    </row>
    <row r="4884" spans="1:16" x14ac:dyDescent="0.35">
      <c r="A4884">
        <v>1</v>
      </c>
      <c r="B4884" t="s">
        <v>16</v>
      </c>
      <c r="C4884">
        <v>161</v>
      </c>
      <c r="D4884" t="s">
        <v>37</v>
      </c>
      <c r="E4884">
        <v>2</v>
      </c>
      <c r="F4884" t="s">
        <v>18</v>
      </c>
      <c r="G4884">
        <v>37</v>
      </c>
      <c r="H4884" t="s">
        <v>19</v>
      </c>
      <c r="I4884">
        <v>724</v>
      </c>
      <c r="J4884" t="s">
        <v>20</v>
      </c>
      <c r="K4884">
        <v>3</v>
      </c>
      <c r="L4884" t="s">
        <v>21</v>
      </c>
      <c r="M4884">
        <v>2014</v>
      </c>
      <c r="N4884" s="4">
        <v>1.1507748983914601</v>
      </c>
      <c r="O4884" s="4">
        <v>1.50695622272973</v>
      </c>
      <c r="P4884" s="4">
        <v>0.87597972856348205</v>
      </c>
    </row>
    <row r="4885" spans="1:16" x14ac:dyDescent="0.35">
      <c r="A4885">
        <v>1</v>
      </c>
      <c r="B4885" t="s">
        <v>16</v>
      </c>
      <c r="C4885">
        <v>111</v>
      </c>
      <c r="D4885" t="s">
        <v>30</v>
      </c>
      <c r="E4885">
        <v>2</v>
      </c>
      <c r="F4885" t="s">
        <v>18</v>
      </c>
      <c r="G4885">
        <v>37</v>
      </c>
      <c r="H4885" t="s">
        <v>19</v>
      </c>
      <c r="I4885">
        <v>724</v>
      </c>
      <c r="J4885" t="s">
        <v>20</v>
      </c>
      <c r="K4885">
        <v>3</v>
      </c>
      <c r="L4885" t="s">
        <v>21</v>
      </c>
      <c r="M4885">
        <v>2013</v>
      </c>
      <c r="N4885" s="4">
        <v>8.3549158302132707</v>
      </c>
      <c r="O4885" s="4">
        <v>10.6628809964034</v>
      </c>
      <c r="P4885" s="4">
        <v>6.5433579450442396</v>
      </c>
    </row>
    <row r="4886" spans="1:16" x14ac:dyDescent="0.35">
      <c r="A4886">
        <v>1</v>
      </c>
      <c r="B4886" t="s">
        <v>16</v>
      </c>
      <c r="C4886">
        <v>197</v>
      </c>
      <c r="D4886" t="s">
        <v>93</v>
      </c>
      <c r="E4886">
        <v>2</v>
      </c>
      <c r="F4886" t="s">
        <v>18</v>
      </c>
      <c r="G4886">
        <v>37</v>
      </c>
      <c r="H4886" t="s">
        <v>19</v>
      </c>
      <c r="I4886">
        <v>724</v>
      </c>
      <c r="J4886" t="s">
        <v>20</v>
      </c>
      <c r="K4886">
        <v>3</v>
      </c>
      <c r="L4886" t="s">
        <v>21</v>
      </c>
      <c r="M4886">
        <v>2012</v>
      </c>
      <c r="N4886" s="4">
        <v>7.0701921855047702</v>
      </c>
      <c r="O4886" s="4">
        <v>12.5651349231648</v>
      </c>
      <c r="P4886" s="4">
        <v>3.37322365744894</v>
      </c>
    </row>
    <row r="4887" spans="1:16" x14ac:dyDescent="0.35">
      <c r="A4887">
        <v>1</v>
      </c>
      <c r="B4887" t="s">
        <v>16</v>
      </c>
      <c r="C4887">
        <v>43</v>
      </c>
      <c r="D4887" t="s">
        <v>208</v>
      </c>
      <c r="E4887">
        <v>2</v>
      </c>
      <c r="F4887" t="s">
        <v>18</v>
      </c>
      <c r="G4887">
        <v>37</v>
      </c>
      <c r="H4887" t="s">
        <v>19</v>
      </c>
      <c r="I4887">
        <v>724</v>
      </c>
      <c r="J4887" t="s">
        <v>20</v>
      </c>
      <c r="K4887">
        <v>3</v>
      </c>
      <c r="L4887" t="s">
        <v>21</v>
      </c>
      <c r="M4887">
        <v>2015</v>
      </c>
      <c r="N4887" s="4">
        <v>1.107930002337</v>
      </c>
      <c r="O4887" s="4">
        <v>1.50651437132356</v>
      </c>
      <c r="P4887" s="4">
        <v>0.78812927374335995</v>
      </c>
    </row>
    <row r="4888" spans="1:16" x14ac:dyDescent="0.35">
      <c r="A4888">
        <v>1</v>
      </c>
      <c r="B4888" t="s">
        <v>16</v>
      </c>
      <c r="C4888">
        <v>29</v>
      </c>
      <c r="D4888" t="s">
        <v>219</v>
      </c>
      <c r="E4888">
        <v>2</v>
      </c>
      <c r="F4888" t="s">
        <v>18</v>
      </c>
      <c r="G4888">
        <v>37</v>
      </c>
      <c r="H4888" t="s">
        <v>19</v>
      </c>
      <c r="I4888">
        <v>724</v>
      </c>
      <c r="J4888" t="s">
        <v>20</v>
      </c>
      <c r="K4888">
        <v>3</v>
      </c>
      <c r="L4888" t="s">
        <v>21</v>
      </c>
      <c r="M4888">
        <v>2014</v>
      </c>
      <c r="N4888" s="4">
        <v>0.94147342523486799</v>
      </c>
      <c r="O4888" s="4">
        <v>1.3552017398204701</v>
      </c>
      <c r="P4888" s="4">
        <v>0.64623354534885202</v>
      </c>
    </row>
    <row r="4889" spans="1:16" x14ac:dyDescent="0.35">
      <c r="A4889">
        <v>1</v>
      </c>
      <c r="B4889" t="s">
        <v>16</v>
      </c>
      <c r="C4889">
        <v>107</v>
      </c>
      <c r="D4889" t="s">
        <v>207</v>
      </c>
      <c r="E4889">
        <v>2</v>
      </c>
      <c r="F4889" t="s">
        <v>18</v>
      </c>
      <c r="G4889">
        <v>37</v>
      </c>
      <c r="H4889" t="s">
        <v>19</v>
      </c>
      <c r="I4889">
        <v>724</v>
      </c>
      <c r="J4889" t="s">
        <v>20</v>
      </c>
      <c r="K4889">
        <v>3</v>
      </c>
      <c r="L4889" t="s">
        <v>21</v>
      </c>
      <c r="M4889">
        <v>2015</v>
      </c>
      <c r="N4889" s="4">
        <v>4.9378461480874103</v>
      </c>
      <c r="O4889" s="4">
        <v>5.8955465101502904</v>
      </c>
      <c r="P4889" s="4">
        <v>4.1968206680360298</v>
      </c>
    </row>
    <row r="4890" spans="1:16" x14ac:dyDescent="0.35">
      <c r="A4890">
        <v>1</v>
      </c>
      <c r="B4890" t="s">
        <v>16</v>
      </c>
      <c r="C4890">
        <v>57</v>
      </c>
      <c r="D4890" t="s">
        <v>141</v>
      </c>
      <c r="E4890">
        <v>2</v>
      </c>
      <c r="F4890" t="s">
        <v>18</v>
      </c>
      <c r="G4890">
        <v>37</v>
      </c>
      <c r="H4890" t="s">
        <v>19</v>
      </c>
      <c r="I4890">
        <v>724</v>
      </c>
      <c r="J4890" t="s">
        <v>20</v>
      </c>
      <c r="K4890">
        <v>3</v>
      </c>
      <c r="L4890" t="s">
        <v>21</v>
      </c>
      <c r="M4890">
        <v>2015</v>
      </c>
      <c r="N4890" s="4">
        <v>4.7348461339433303</v>
      </c>
      <c r="O4890">
        <v>5.3718961242134897</v>
      </c>
      <c r="P4890" s="4">
        <v>4.2414860963795604</v>
      </c>
    </row>
    <row r="4891" spans="1:16" x14ac:dyDescent="0.35">
      <c r="A4891">
        <v>1</v>
      </c>
      <c r="B4891" t="s">
        <v>16</v>
      </c>
      <c r="C4891">
        <v>213</v>
      </c>
      <c r="D4891" t="s">
        <v>153</v>
      </c>
      <c r="E4891">
        <v>2</v>
      </c>
      <c r="F4891" t="s">
        <v>18</v>
      </c>
      <c r="G4891">
        <v>37</v>
      </c>
      <c r="H4891" t="s">
        <v>19</v>
      </c>
      <c r="I4891">
        <v>724</v>
      </c>
      <c r="J4891" t="s">
        <v>20</v>
      </c>
      <c r="K4891">
        <v>3</v>
      </c>
      <c r="L4891" t="s">
        <v>21</v>
      </c>
      <c r="M4891">
        <v>2012</v>
      </c>
      <c r="N4891" s="4">
        <v>5.3235817203847704</v>
      </c>
      <c r="O4891" s="4">
        <v>7.8658647087623699</v>
      </c>
      <c r="P4891" s="4">
        <v>2.8481474649558298</v>
      </c>
    </row>
    <row r="4892" spans="1:16" x14ac:dyDescent="0.35">
      <c r="A4892">
        <v>1</v>
      </c>
      <c r="B4892" t="s">
        <v>16</v>
      </c>
      <c r="C4892">
        <v>82</v>
      </c>
      <c r="D4892" t="s">
        <v>34</v>
      </c>
      <c r="E4892">
        <v>2</v>
      </c>
      <c r="F4892" t="s">
        <v>18</v>
      </c>
      <c r="G4892">
        <v>37</v>
      </c>
      <c r="H4892" t="s">
        <v>19</v>
      </c>
      <c r="I4892">
        <v>724</v>
      </c>
      <c r="J4892" t="s">
        <v>20</v>
      </c>
      <c r="K4892">
        <v>3</v>
      </c>
      <c r="L4892" t="s">
        <v>21</v>
      </c>
      <c r="M4892">
        <v>2013</v>
      </c>
      <c r="N4892" s="4">
        <v>0.86698148247495699</v>
      </c>
      <c r="O4892" s="4">
        <v>0.92337304938546605</v>
      </c>
      <c r="P4892" s="4">
        <v>0.80804067232615895</v>
      </c>
    </row>
    <row r="4893" spans="1:16" x14ac:dyDescent="0.35">
      <c r="A4893">
        <v>1</v>
      </c>
      <c r="B4893" t="s">
        <v>16</v>
      </c>
      <c r="C4893">
        <v>177</v>
      </c>
      <c r="D4893" t="s">
        <v>32</v>
      </c>
      <c r="E4893">
        <v>2</v>
      </c>
      <c r="F4893" t="s">
        <v>18</v>
      </c>
      <c r="G4893">
        <v>37</v>
      </c>
      <c r="H4893" t="s">
        <v>19</v>
      </c>
      <c r="I4893">
        <v>724</v>
      </c>
      <c r="J4893" t="s">
        <v>20</v>
      </c>
      <c r="K4893">
        <v>3</v>
      </c>
      <c r="L4893" t="s">
        <v>21</v>
      </c>
      <c r="M4893">
        <v>2014</v>
      </c>
      <c r="N4893" s="4">
        <v>4.2669904250730104</v>
      </c>
      <c r="O4893" s="4">
        <v>6.8215009193457101</v>
      </c>
      <c r="P4893" s="4">
        <v>2.3230120382017101</v>
      </c>
    </row>
    <row r="4894" spans="1:16" x14ac:dyDescent="0.35">
      <c r="A4894">
        <v>1</v>
      </c>
      <c r="B4894" t="s">
        <v>16</v>
      </c>
      <c r="C4894">
        <v>13</v>
      </c>
      <c r="D4894" t="s">
        <v>213</v>
      </c>
      <c r="E4894">
        <v>2</v>
      </c>
      <c r="F4894" t="s">
        <v>18</v>
      </c>
      <c r="G4894">
        <v>37</v>
      </c>
      <c r="H4894" t="s">
        <v>19</v>
      </c>
      <c r="I4894">
        <v>724</v>
      </c>
      <c r="J4894" t="s">
        <v>20</v>
      </c>
      <c r="K4894">
        <v>3</v>
      </c>
      <c r="L4894" t="s">
        <v>21</v>
      </c>
      <c r="M4894">
        <v>2011</v>
      </c>
      <c r="N4894" s="4">
        <v>1.1516839845789899</v>
      </c>
      <c r="O4894" s="4">
        <v>1.36417145362315</v>
      </c>
      <c r="P4894" s="4">
        <v>0.97531238946027199</v>
      </c>
    </row>
    <row r="4895" spans="1:16" x14ac:dyDescent="0.35">
      <c r="A4895">
        <v>1</v>
      </c>
      <c r="B4895" t="s">
        <v>16</v>
      </c>
      <c r="C4895">
        <v>200</v>
      </c>
      <c r="D4895" t="s">
        <v>165</v>
      </c>
      <c r="E4895">
        <v>2</v>
      </c>
      <c r="F4895" t="s">
        <v>18</v>
      </c>
      <c r="G4895">
        <v>37</v>
      </c>
      <c r="H4895" t="s">
        <v>19</v>
      </c>
      <c r="I4895">
        <v>724</v>
      </c>
      <c r="J4895" t="s">
        <v>20</v>
      </c>
      <c r="K4895">
        <v>3</v>
      </c>
      <c r="L4895" t="s">
        <v>21</v>
      </c>
      <c r="M4895">
        <v>2013</v>
      </c>
      <c r="N4895" s="4">
        <v>3.8042262101771001</v>
      </c>
      <c r="O4895" s="4">
        <v>5.4190393549648803</v>
      </c>
      <c r="P4895" s="4">
        <v>2.5140225475256801</v>
      </c>
    </row>
    <row r="4896" spans="1:16" x14ac:dyDescent="0.35">
      <c r="A4896">
        <v>1</v>
      </c>
      <c r="B4896" t="s">
        <v>16</v>
      </c>
      <c r="C4896">
        <v>209</v>
      </c>
      <c r="D4896" t="s">
        <v>59</v>
      </c>
      <c r="E4896">
        <v>2</v>
      </c>
      <c r="F4896" t="s">
        <v>18</v>
      </c>
      <c r="G4896">
        <v>37</v>
      </c>
      <c r="H4896" t="s">
        <v>19</v>
      </c>
      <c r="I4896">
        <v>724</v>
      </c>
      <c r="J4896" t="s">
        <v>20</v>
      </c>
      <c r="K4896">
        <v>3</v>
      </c>
      <c r="L4896" t="s">
        <v>21</v>
      </c>
      <c r="M4896">
        <v>2014</v>
      </c>
      <c r="N4896" s="4">
        <v>7.63199108331243</v>
      </c>
      <c r="O4896" s="4">
        <v>11.242855883394</v>
      </c>
      <c r="P4896" s="4">
        <v>4.9802707967564697</v>
      </c>
    </row>
    <row r="4897" spans="1:16" x14ac:dyDescent="0.35">
      <c r="A4897">
        <v>1</v>
      </c>
      <c r="B4897" t="s">
        <v>16</v>
      </c>
      <c r="C4897">
        <v>110</v>
      </c>
      <c r="D4897" t="s">
        <v>132</v>
      </c>
      <c r="E4897">
        <v>2</v>
      </c>
      <c r="F4897" t="s">
        <v>18</v>
      </c>
      <c r="G4897">
        <v>37</v>
      </c>
      <c r="H4897" t="s">
        <v>19</v>
      </c>
      <c r="I4897">
        <v>724</v>
      </c>
      <c r="J4897" t="s">
        <v>20</v>
      </c>
      <c r="K4897">
        <v>3</v>
      </c>
      <c r="L4897" t="s">
        <v>21</v>
      </c>
      <c r="M4897">
        <v>2014</v>
      </c>
      <c r="N4897" s="4">
        <v>4.5638511109264996</v>
      </c>
      <c r="O4897" s="4">
        <v>5.97473578298729</v>
      </c>
      <c r="P4897" s="4">
        <v>3.4037776345079198</v>
      </c>
    </row>
    <row r="4898" spans="1:16" x14ac:dyDescent="0.35">
      <c r="A4898">
        <v>1</v>
      </c>
      <c r="B4898" t="s">
        <v>16</v>
      </c>
      <c r="C4898">
        <v>45</v>
      </c>
      <c r="D4898" t="s">
        <v>211</v>
      </c>
      <c r="E4898">
        <v>2</v>
      </c>
      <c r="F4898" t="s">
        <v>18</v>
      </c>
      <c r="G4898">
        <v>37</v>
      </c>
      <c r="H4898" t="s">
        <v>19</v>
      </c>
      <c r="I4898">
        <v>724</v>
      </c>
      <c r="J4898" t="s">
        <v>20</v>
      </c>
      <c r="K4898">
        <v>3</v>
      </c>
      <c r="L4898" t="s">
        <v>21</v>
      </c>
      <c r="M4898">
        <v>2011</v>
      </c>
      <c r="N4898" s="4">
        <v>1.46130843307381</v>
      </c>
      <c r="O4898" s="4">
        <v>1.5830490483141499</v>
      </c>
      <c r="P4898" s="4">
        <v>1.3517483490025299</v>
      </c>
    </row>
    <row r="4899" spans="1:16" x14ac:dyDescent="0.35">
      <c r="A4899">
        <v>1</v>
      </c>
      <c r="B4899" t="s">
        <v>16</v>
      </c>
      <c r="C4899">
        <v>108</v>
      </c>
      <c r="D4899" t="s">
        <v>180</v>
      </c>
      <c r="E4899">
        <v>2</v>
      </c>
      <c r="F4899" t="s">
        <v>18</v>
      </c>
      <c r="G4899">
        <v>37</v>
      </c>
      <c r="H4899" t="s">
        <v>19</v>
      </c>
      <c r="I4899">
        <v>724</v>
      </c>
      <c r="J4899" t="s">
        <v>20</v>
      </c>
      <c r="K4899">
        <v>3</v>
      </c>
      <c r="L4899" t="s">
        <v>21</v>
      </c>
      <c r="M4899">
        <v>2012</v>
      </c>
      <c r="N4899" s="4">
        <v>7.7501659143672796</v>
      </c>
      <c r="O4899" s="4">
        <v>8.6355057381078009</v>
      </c>
      <c r="P4899" s="4">
        <v>6.8499684406765704</v>
      </c>
    </row>
    <row r="4900" spans="1:16" x14ac:dyDescent="0.35">
      <c r="A4900">
        <v>1</v>
      </c>
      <c r="B4900" t="s">
        <v>16</v>
      </c>
      <c r="C4900">
        <v>122</v>
      </c>
      <c r="D4900" t="s">
        <v>196</v>
      </c>
      <c r="E4900">
        <v>2</v>
      </c>
      <c r="F4900" t="s">
        <v>18</v>
      </c>
      <c r="G4900">
        <v>37</v>
      </c>
      <c r="H4900" t="s">
        <v>19</v>
      </c>
      <c r="I4900">
        <v>724</v>
      </c>
      <c r="J4900" t="s">
        <v>20</v>
      </c>
      <c r="K4900">
        <v>3</v>
      </c>
      <c r="L4900" t="s">
        <v>21</v>
      </c>
      <c r="M4900">
        <v>2013</v>
      </c>
      <c r="N4900" s="4">
        <v>5.52082980673966</v>
      </c>
      <c r="O4900">
        <v>6.5087132614266796</v>
      </c>
      <c r="P4900" s="4">
        <v>4.6859599915184997</v>
      </c>
    </row>
    <row r="4901" spans="1:16" x14ac:dyDescent="0.35">
      <c r="A4901">
        <v>1</v>
      </c>
      <c r="B4901" t="s">
        <v>16</v>
      </c>
      <c r="C4901">
        <v>79</v>
      </c>
      <c r="D4901" t="s">
        <v>17</v>
      </c>
      <c r="E4901">
        <v>2</v>
      </c>
      <c r="F4901" t="s">
        <v>18</v>
      </c>
      <c r="G4901">
        <v>37</v>
      </c>
      <c r="H4901" t="s">
        <v>19</v>
      </c>
      <c r="I4901">
        <v>724</v>
      </c>
      <c r="J4901" t="s">
        <v>20</v>
      </c>
      <c r="K4901">
        <v>3</v>
      </c>
      <c r="L4901" t="s">
        <v>21</v>
      </c>
      <c r="M4901">
        <v>2015</v>
      </c>
      <c r="N4901" s="4">
        <v>0.89907402502038702</v>
      </c>
      <c r="O4901" s="4">
        <v>0.96645007648039005</v>
      </c>
      <c r="P4901" s="4">
        <v>0.83645254286272497</v>
      </c>
    </row>
    <row r="4902" spans="1:16" x14ac:dyDescent="0.35">
      <c r="A4902">
        <v>1</v>
      </c>
      <c r="B4902" t="s">
        <v>16</v>
      </c>
      <c r="C4902">
        <v>41</v>
      </c>
      <c r="D4902" t="s">
        <v>167</v>
      </c>
      <c r="E4902">
        <v>2</v>
      </c>
      <c r="F4902" t="s">
        <v>18</v>
      </c>
      <c r="G4902">
        <v>37</v>
      </c>
      <c r="H4902" t="s">
        <v>19</v>
      </c>
      <c r="I4902">
        <v>724</v>
      </c>
      <c r="J4902" t="s">
        <v>20</v>
      </c>
      <c r="K4902">
        <v>3</v>
      </c>
      <c r="L4902" t="s">
        <v>21</v>
      </c>
      <c r="M4902">
        <v>2012</v>
      </c>
      <c r="N4902" s="4">
        <v>2.198850202119</v>
      </c>
      <c r="O4902" s="4">
        <v>2.37439633407423</v>
      </c>
      <c r="P4902" s="4">
        <v>2.03001281016124</v>
      </c>
    </row>
    <row r="4903" spans="1:16" x14ac:dyDescent="0.35">
      <c r="A4903">
        <v>1</v>
      </c>
      <c r="B4903" t="s">
        <v>16</v>
      </c>
      <c r="C4903">
        <v>83</v>
      </c>
      <c r="D4903" t="s">
        <v>54</v>
      </c>
      <c r="E4903">
        <v>2</v>
      </c>
      <c r="F4903" t="s">
        <v>18</v>
      </c>
      <c r="G4903">
        <v>37</v>
      </c>
      <c r="H4903" t="s">
        <v>19</v>
      </c>
      <c r="I4903">
        <v>724</v>
      </c>
      <c r="J4903" t="s">
        <v>20</v>
      </c>
      <c r="K4903">
        <v>3</v>
      </c>
      <c r="L4903" t="s">
        <v>21</v>
      </c>
      <c r="M4903">
        <v>2014</v>
      </c>
      <c r="N4903">
        <v>0.52749687883660901</v>
      </c>
      <c r="O4903" s="4">
        <v>0.57387763514106305</v>
      </c>
      <c r="P4903" s="4">
        <v>0.481550999050468</v>
      </c>
    </row>
    <row r="4904" spans="1:16" x14ac:dyDescent="0.35">
      <c r="A4904">
        <v>1</v>
      </c>
      <c r="B4904" t="s">
        <v>16</v>
      </c>
      <c r="C4904">
        <v>212</v>
      </c>
      <c r="D4904" t="s">
        <v>118</v>
      </c>
      <c r="E4904">
        <v>2</v>
      </c>
      <c r="F4904" t="s">
        <v>18</v>
      </c>
      <c r="G4904">
        <v>37</v>
      </c>
      <c r="H4904" t="s">
        <v>19</v>
      </c>
      <c r="I4904">
        <v>724</v>
      </c>
      <c r="J4904" t="s">
        <v>20</v>
      </c>
      <c r="K4904">
        <v>3</v>
      </c>
      <c r="L4904" t="s">
        <v>21</v>
      </c>
      <c r="M4904">
        <v>2013</v>
      </c>
      <c r="N4904" s="4">
        <v>3.35070629442097</v>
      </c>
      <c r="O4904" s="4">
        <v>4.5949464660011898</v>
      </c>
      <c r="P4904" s="4">
        <v>2.4061851446477198</v>
      </c>
    </row>
    <row r="4905" spans="1:16" x14ac:dyDescent="0.35">
      <c r="A4905">
        <v>1</v>
      </c>
      <c r="B4905" t="s">
        <v>16</v>
      </c>
      <c r="C4905">
        <v>50</v>
      </c>
      <c r="D4905" t="s">
        <v>24</v>
      </c>
      <c r="E4905">
        <v>2</v>
      </c>
      <c r="F4905" t="s">
        <v>18</v>
      </c>
      <c r="G4905">
        <v>37</v>
      </c>
      <c r="H4905" t="s">
        <v>19</v>
      </c>
      <c r="I4905">
        <v>724</v>
      </c>
      <c r="J4905" t="s">
        <v>20</v>
      </c>
      <c r="K4905">
        <v>3</v>
      </c>
      <c r="L4905" t="s">
        <v>21</v>
      </c>
      <c r="M4905">
        <v>2013</v>
      </c>
      <c r="N4905" s="4">
        <v>2.9481973251847098</v>
      </c>
      <c r="O4905">
        <v>3.4550280485551799</v>
      </c>
      <c r="P4905" s="4">
        <v>2.4922687689316101</v>
      </c>
    </row>
    <row r="4906" spans="1:16" x14ac:dyDescent="0.35">
      <c r="A4906">
        <v>1</v>
      </c>
      <c r="B4906" t="s">
        <v>16</v>
      </c>
      <c r="C4906">
        <v>126</v>
      </c>
      <c r="D4906" t="s">
        <v>139</v>
      </c>
      <c r="E4906">
        <v>2</v>
      </c>
      <c r="F4906" t="s">
        <v>18</v>
      </c>
      <c r="G4906">
        <v>37</v>
      </c>
      <c r="H4906" t="s">
        <v>19</v>
      </c>
      <c r="I4906">
        <v>724</v>
      </c>
      <c r="J4906" t="s">
        <v>20</v>
      </c>
      <c r="K4906">
        <v>3</v>
      </c>
      <c r="L4906" t="s">
        <v>21</v>
      </c>
      <c r="M4906">
        <v>2014</v>
      </c>
      <c r="N4906" s="4">
        <v>2.6753441161607099</v>
      </c>
      <c r="O4906" s="4">
        <v>2.9454705149584202</v>
      </c>
      <c r="P4906" s="4">
        <v>2.4425503372724502</v>
      </c>
    </row>
    <row r="4907" spans="1:16" x14ac:dyDescent="0.35">
      <c r="A4907">
        <v>1</v>
      </c>
      <c r="B4907" t="s">
        <v>16</v>
      </c>
      <c r="C4907">
        <v>151</v>
      </c>
      <c r="D4907" t="s">
        <v>108</v>
      </c>
      <c r="E4907">
        <v>2</v>
      </c>
      <c r="F4907" t="s">
        <v>18</v>
      </c>
      <c r="G4907">
        <v>37</v>
      </c>
      <c r="H4907" t="s">
        <v>19</v>
      </c>
      <c r="I4907">
        <v>724</v>
      </c>
      <c r="J4907" t="s">
        <v>20</v>
      </c>
      <c r="K4907">
        <v>3</v>
      </c>
      <c r="L4907" t="s">
        <v>21</v>
      </c>
      <c r="M4907">
        <v>2015</v>
      </c>
      <c r="N4907" s="4">
        <v>0.55950020171727499</v>
      </c>
      <c r="O4907" s="4">
        <v>0.81561940558676904</v>
      </c>
      <c r="P4907" s="4">
        <v>0.38584080759443401</v>
      </c>
    </row>
    <row r="4908" spans="1:16" x14ac:dyDescent="0.35">
      <c r="A4908">
        <v>1</v>
      </c>
      <c r="B4908" t="s">
        <v>16</v>
      </c>
      <c r="C4908">
        <v>130</v>
      </c>
      <c r="D4908" t="s">
        <v>38</v>
      </c>
      <c r="E4908">
        <v>2</v>
      </c>
      <c r="F4908" t="s">
        <v>18</v>
      </c>
      <c r="G4908">
        <v>37</v>
      </c>
      <c r="H4908" t="s">
        <v>19</v>
      </c>
      <c r="I4908">
        <v>724</v>
      </c>
      <c r="J4908" t="s">
        <v>20</v>
      </c>
      <c r="K4908">
        <v>3</v>
      </c>
      <c r="L4908" t="s">
        <v>21</v>
      </c>
      <c r="M4908">
        <v>2013</v>
      </c>
      <c r="N4908" s="4">
        <v>6.1869367299343798</v>
      </c>
      <c r="O4908" s="4">
        <v>6.32086147578402</v>
      </c>
      <c r="P4908" s="4">
        <v>5.9995293574635902</v>
      </c>
    </row>
    <row r="4909" spans="1:16" x14ac:dyDescent="0.35">
      <c r="A4909">
        <v>1</v>
      </c>
      <c r="B4909" t="s">
        <v>16</v>
      </c>
      <c r="C4909">
        <v>149</v>
      </c>
      <c r="D4909" t="s">
        <v>121</v>
      </c>
      <c r="E4909">
        <v>2</v>
      </c>
      <c r="F4909" t="s">
        <v>18</v>
      </c>
      <c r="G4909">
        <v>37</v>
      </c>
      <c r="H4909" t="s">
        <v>19</v>
      </c>
      <c r="I4909">
        <v>724</v>
      </c>
      <c r="J4909" t="s">
        <v>20</v>
      </c>
      <c r="K4909">
        <v>3</v>
      </c>
      <c r="L4909" t="s">
        <v>21</v>
      </c>
      <c r="M4909">
        <v>2016</v>
      </c>
      <c r="N4909" s="4">
        <v>3.50288940389478</v>
      </c>
      <c r="O4909" s="4">
        <v>4.3478911254888803</v>
      </c>
      <c r="P4909" s="4">
        <v>2.79392585827024</v>
      </c>
    </row>
    <row r="4910" spans="1:16" x14ac:dyDescent="0.35">
      <c r="A4910">
        <v>1</v>
      </c>
      <c r="B4910" t="s">
        <v>16</v>
      </c>
      <c r="C4910">
        <v>349</v>
      </c>
      <c r="D4910" t="s">
        <v>117</v>
      </c>
      <c r="E4910">
        <v>2</v>
      </c>
      <c r="F4910" t="s">
        <v>18</v>
      </c>
      <c r="G4910">
        <v>37</v>
      </c>
      <c r="H4910" t="s">
        <v>19</v>
      </c>
      <c r="I4910">
        <v>724</v>
      </c>
      <c r="J4910" t="s">
        <v>20</v>
      </c>
      <c r="K4910">
        <v>3</v>
      </c>
      <c r="L4910" t="s">
        <v>21</v>
      </c>
      <c r="M4910">
        <v>2016</v>
      </c>
      <c r="N4910" s="4">
        <v>10.1289119601369</v>
      </c>
      <c r="O4910" s="4">
        <v>12.603725780475299</v>
      </c>
      <c r="P4910" s="4">
        <v>8.0287453994603499</v>
      </c>
    </row>
    <row r="4911" spans="1:16" x14ac:dyDescent="0.35">
      <c r="A4911">
        <v>1</v>
      </c>
      <c r="B4911" t="s">
        <v>16</v>
      </c>
      <c r="C4911">
        <v>88</v>
      </c>
      <c r="D4911" t="s">
        <v>181</v>
      </c>
      <c r="E4911">
        <v>2</v>
      </c>
      <c r="F4911" t="s">
        <v>18</v>
      </c>
      <c r="G4911">
        <v>37</v>
      </c>
      <c r="H4911" t="s">
        <v>19</v>
      </c>
      <c r="I4911">
        <v>724</v>
      </c>
      <c r="J4911" t="s">
        <v>20</v>
      </c>
      <c r="K4911">
        <v>3</v>
      </c>
      <c r="L4911" t="s">
        <v>21</v>
      </c>
      <c r="M4911">
        <v>2016</v>
      </c>
      <c r="N4911">
        <v>0.85557456381560704</v>
      </c>
      <c r="O4911" s="4">
        <v>0.94758863062187304</v>
      </c>
      <c r="P4911" s="4">
        <v>0.77084940106381505</v>
      </c>
    </row>
    <row r="4912" spans="1:16" x14ac:dyDescent="0.35">
      <c r="A4912">
        <v>1</v>
      </c>
      <c r="B4912" t="s">
        <v>16</v>
      </c>
      <c r="C4912">
        <v>61</v>
      </c>
      <c r="D4912" t="s">
        <v>105</v>
      </c>
      <c r="E4912">
        <v>2</v>
      </c>
      <c r="F4912" t="s">
        <v>18</v>
      </c>
      <c r="G4912">
        <v>37</v>
      </c>
      <c r="H4912" t="s">
        <v>19</v>
      </c>
      <c r="I4912">
        <v>724</v>
      </c>
      <c r="J4912" t="s">
        <v>20</v>
      </c>
      <c r="K4912">
        <v>3</v>
      </c>
      <c r="L4912" t="s">
        <v>21</v>
      </c>
      <c r="M4912">
        <v>2011</v>
      </c>
      <c r="N4912" s="4">
        <v>4.8315432964188298</v>
      </c>
      <c r="O4912" s="4">
        <v>5.1164899579224903</v>
      </c>
      <c r="P4912" s="4">
        <v>4.5591429048302796</v>
      </c>
    </row>
    <row r="4913" spans="1:16" x14ac:dyDescent="0.35">
      <c r="A4913">
        <v>1</v>
      </c>
      <c r="B4913" t="s">
        <v>16</v>
      </c>
      <c r="C4913">
        <v>101</v>
      </c>
      <c r="D4913" t="s">
        <v>95</v>
      </c>
      <c r="E4913">
        <v>2</v>
      </c>
      <c r="F4913" t="s">
        <v>18</v>
      </c>
      <c r="G4913">
        <v>37</v>
      </c>
      <c r="H4913" t="s">
        <v>19</v>
      </c>
      <c r="I4913">
        <v>724</v>
      </c>
      <c r="J4913" t="s">
        <v>20</v>
      </c>
      <c r="K4913">
        <v>3</v>
      </c>
      <c r="L4913" t="s">
        <v>21</v>
      </c>
      <c r="M4913">
        <v>2013</v>
      </c>
      <c r="N4913" s="4">
        <v>1.07671904057281</v>
      </c>
      <c r="O4913" s="4">
        <v>1.14949304987282</v>
      </c>
      <c r="P4913" s="4">
        <v>1.0084354694877999</v>
      </c>
    </row>
    <row r="4914" spans="1:16" x14ac:dyDescent="0.35">
      <c r="A4914">
        <v>1</v>
      </c>
      <c r="B4914" t="s">
        <v>16</v>
      </c>
      <c r="C4914">
        <v>190</v>
      </c>
      <c r="D4914" t="s">
        <v>127</v>
      </c>
      <c r="E4914">
        <v>2</v>
      </c>
      <c r="F4914" t="s">
        <v>18</v>
      </c>
      <c r="G4914">
        <v>37</v>
      </c>
      <c r="H4914" t="s">
        <v>19</v>
      </c>
      <c r="I4914">
        <v>724</v>
      </c>
      <c r="J4914" t="s">
        <v>20</v>
      </c>
      <c r="K4914">
        <v>3</v>
      </c>
      <c r="L4914" t="s">
        <v>21</v>
      </c>
      <c r="M4914">
        <v>2015</v>
      </c>
      <c r="N4914" s="4">
        <v>2.8045611005189901</v>
      </c>
      <c r="O4914" s="4">
        <v>4.4173331945068997</v>
      </c>
      <c r="P4914" s="4">
        <v>1.6457199684549499</v>
      </c>
    </row>
    <row r="4915" spans="1:16" x14ac:dyDescent="0.35">
      <c r="A4915">
        <v>1</v>
      </c>
      <c r="B4915" t="s">
        <v>16</v>
      </c>
      <c r="C4915">
        <v>173</v>
      </c>
      <c r="D4915" t="s">
        <v>104</v>
      </c>
      <c r="E4915">
        <v>2</v>
      </c>
      <c r="F4915" t="s">
        <v>18</v>
      </c>
      <c r="G4915">
        <v>37</v>
      </c>
      <c r="H4915" t="s">
        <v>19</v>
      </c>
      <c r="I4915">
        <v>724</v>
      </c>
      <c r="J4915" t="s">
        <v>20</v>
      </c>
      <c r="K4915">
        <v>3</v>
      </c>
      <c r="L4915" t="s">
        <v>21</v>
      </c>
      <c r="M4915">
        <v>2015</v>
      </c>
      <c r="N4915" s="4">
        <v>2.1894746933928602</v>
      </c>
      <c r="O4915" s="4">
        <v>3.42414935770665</v>
      </c>
      <c r="P4915" s="4">
        <v>1.2961714409209699</v>
      </c>
    </row>
    <row r="4916" spans="1:16" x14ac:dyDescent="0.35">
      <c r="A4916">
        <v>1</v>
      </c>
      <c r="B4916" t="s">
        <v>16</v>
      </c>
      <c r="C4916">
        <v>72</v>
      </c>
      <c r="D4916" t="s">
        <v>191</v>
      </c>
      <c r="E4916">
        <v>2</v>
      </c>
      <c r="F4916" t="s">
        <v>18</v>
      </c>
      <c r="G4916">
        <v>37</v>
      </c>
      <c r="H4916" t="s">
        <v>19</v>
      </c>
      <c r="I4916">
        <v>724</v>
      </c>
      <c r="J4916" t="s">
        <v>20</v>
      </c>
      <c r="K4916">
        <v>3</v>
      </c>
      <c r="L4916" t="s">
        <v>21</v>
      </c>
      <c r="M4916">
        <v>2016</v>
      </c>
      <c r="N4916" s="4">
        <v>0.88578052883626701</v>
      </c>
      <c r="O4916" s="4">
        <v>0.94853345390997201</v>
      </c>
      <c r="P4916" s="4">
        <v>0.828723329725088</v>
      </c>
    </row>
    <row r="4917" spans="1:16" x14ac:dyDescent="0.35">
      <c r="A4917">
        <v>1</v>
      </c>
      <c r="B4917" t="s">
        <v>16</v>
      </c>
      <c r="C4917">
        <v>135</v>
      </c>
      <c r="D4917" t="s">
        <v>133</v>
      </c>
      <c r="E4917">
        <v>2</v>
      </c>
      <c r="F4917" t="s">
        <v>18</v>
      </c>
      <c r="G4917">
        <v>37</v>
      </c>
      <c r="H4917" t="s">
        <v>19</v>
      </c>
      <c r="I4917">
        <v>724</v>
      </c>
      <c r="J4917" t="s">
        <v>20</v>
      </c>
      <c r="K4917">
        <v>3</v>
      </c>
      <c r="L4917" t="s">
        <v>21</v>
      </c>
      <c r="M4917">
        <v>2015</v>
      </c>
      <c r="N4917" s="4">
        <v>6.3718515419522896</v>
      </c>
      <c r="O4917" s="4">
        <v>6.5686017768434102</v>
      </c>
      <c r="P4917" s="4">
        <v>6.1744087032108697</v>
      </c>
    </row>
    <row r="4918" spans="1:16" x14ac:dyDescent="0.35">
      <c r="A4918">
        <v>1</v>
      </c>
      <c r="B4918" t="s">
        <v>16</v>
      </c>
      <c r="C4918">
        <v>422</v>
      </c>
      <c r="D4918" t="s">
        <v>43</v>
      </c>
      <c r="E4918">
        <v>2</v>
      </c>
      <c r="F4918" t="s">
        <v>18</v>
      </c>
      <c r="G4918">
        <v>37</v>
      </c>
      <c r="H4918" t="s">
        <v>19</v>
      </c>
      <c r="I4918">
        <v>724</v>
      </c>
      <c r="J4918" t="s">
        <v>20</v>
      </c>
      <c r="K4918">
        <v>3</v>
      </c>
      <c r="L4918" t="s">
        <v>21</v>
      </c>
      <c r="M4918">
        <v>2014</v>
      </c>
      <c r="N4918" s="4">
        <v>6.7612026143742003</v>
      </c>
      <c r="O4918" s="4">
        <v>8.9625887711182806</v>
      </c>
      <c r="P4918" s="4">
        <v>5.1717543963415302</v>
      </c>
    </row>
    <row r="4919" spans="1:16" x14ac:dyDescent="0.35">
      <c r="A4919">
        <v>1</v>
      </c>
      <c r="B4919" t="s">
        <v>16</v>
      </c>
      <c r="C4919">
        <v>133</v>
      </c>
      <c r="D4919" t="s">
        <v>96</v>
      </c>
      <c r="E4919">
        <v>2</v>
      </c>
      <c r="F4919" t="s">
        <v>18</v>
      </c>
      <c r="G4919">
        <v>37</v>
      </c>
      <c r="H4919" t="s">
        <v>19</v>
      </c>
      <c r="I4919">
        <v>724</v>
      </c>
      <c r="J4919" t="s">
        <v>20</v>
      </c>
      <c r="K4919">
        <v>3</v>
      </c>
      <c r="L4919" t="s">
        <v>21</v>
      </c>
      <c r="M4919">
        <v>2016</v>
      </c>
      <c r="N4919" s="4">
        <v>10.403567403546299</v>
      </c>
      <c r="O4919" s="4">
        <v>13.5652933345663</v>
      </c>
      <c r="P4919" s="4">
        <v>7.62945384223302</v>
      </c>
    </row>
    <row r="4920" spans="1:16" x14ac:dyDescent="0.35">
      <c r="A4920">
        <v>1</v>
      </c>
      <c r="B4920" t="s">
        <v>16</v>
      </c>
      <c r="C4920">
        <v>213</v>
      </c>
      <c r="D4920" t="s">
        <v>153</v>
      </c>
      <c r="E4920">
        <v>2</v>
      </c>
      <c r="F4920" t="s">
        <v>18</v>
      </c>
      <c r="G4920">
        <v>37</v>
      </c>
      <c r="H4920" t="s">
        <v>19</v>
      </c>
      <c r="I4920">
        <v>724</v>
      </c>
      <c r="J4920" t="s">
        <v>20</v>
      </c>
      <c r="K4920">
        <v>3</v>
      </c>
      <c r="L4920" t="s">
        <v>21</v>
      </c>
      <c r="M4920">
        <v>2014</v>
      </c>
      <c r="N4920" s="4">
        <v>5.4868116729401999</v>
      </c>
      <c r="O4920">
        <v>8.3469055381444495</v>
      </c>
      <c r="P4920" s="4">
        <v>2.8707073956895202</v>
      </c>
    </row>
    <row r="4921" spans="1:16" x14ac:dyDescent="0.35">
      <c r="A4921">
        <v>1</v>
      </c>
      <c r="B4921" t="s">
        <v>16</v>
      </c>
      <c r="C4921">
        <v>171</v>
      </c>
      <c r="D4921" t="s">
        <v>221</v>
      </c>
      <c r="E4921">
        <v>2</v>
      </c>
      <c r="F4921" t="s">
        <v>18</v>
      </c>
      <c r="G4921">
        <v>37</v>
      </c>
      <c r="H4921" t="s">
        <v>19</v>
      </c>
      <c r="I4921">
        <v>724</v>
      </c>
      <c r="J4921" t="s">
        <v>20</v>
      </c>
      <c r="K4921">
        <v>3</v>
      </c>
      <c r="L4921" t="s">
        <v>21</v>
      </c>
      <c r="M4921">
        <v>2011</v>
      </c>
      <c r="N4921" s="4">
        <v>1.8955072118687299</v>
      </c>
      <c r="O4921" s="4">
        <v>2.46770182262259</v>
      </c>
      <c r="P4921" s="4">
        <v>1.40849602931294</v>
      </c>
    </row>
    <row r="4922" spans="1:16" x14ac:dyDescent="0.35">
      <c r="A4922">
        <v>1</v>
      </c>
      <c r="B4922" t="s">
        <v>16</v>
      </c>
      <c r="C4922">
        <v>6</v>
      </c>
      <c r="D4922" t="s">
        <v>89</v>
      </c>
      <c r="E4922">
        <v>2</v>
      </c>
      <c r="F4922" t="s">
        <v>18</v>
      </c>
      <c r="G4922">
        <v>37</v>
      </c>
      <c r="H4922" t="s">
        <v>19</v>
      </c>
      <c r="I4922">
        <v>724</v>
      </c>
      <c r="J4922" t="s">
        <v>20</v>
      </c>
      <c r="K4922">
        <v>3</v>
      </c>
      <c r="L4922" t="s">
        <v>21</v>
      </c>
      <c r="M4922">
        <v>2012</v>
      </c>
      <c r="N4922" s="4">
        <v>0.813615096329389</v>
      </c>
      <c r="O4922" s="4">
        <v>0.93609279065811701</v>
      </c>
      <c r="P4922" s="4">
        <v>0.71088801704693505</v>
      </c>
    </row>
    <row r="4923" spans="1:16" x14ac:dyDescent="0.35">
      <c r="A4923">
        <v>1</v>
      </c>
      <c r="B4923" t="s">
        <v>16</v>
      </c>
      <c r="C4923">
        <v>187</v>
      </c>
      <c r="D4923" t="s">
        <v>222</v>
      </c>
      <c r="E4923">
        <v>2</v>
      </c>
      <c r="F4923" t="s">
        <v>18</v>
      </c>
      <c r="G4923">
        <v>37</v>
      </c>
      <c r="H4923" t="s">
        <v>19</v>
      </c>
      <c r="I4923">
        <v>724</v>
      </c>
      <c r="J4923" t="s">
        <v>20</v>
      </c>
      <c r="K4923">
        <v>3</v>
      </c>
      <c r="L4923" t="s">
        <v>21</v>
      </c>
      <c r="M4923">
        <v>2014</v>
      </c>
      <c r="N4923" s="4">
        <v>6.9582110587124903</v>
      </c>
      <c r="O4923" s="4">
        <v>11.2141175921724</v>
      </c>
      <c r="P4923" s="4">
        <v>4.4434259720547598</v>
      </c>
    </row>
    <row r="4924" spans="1:16" x14ac:dyDescent="0.35">
      <c r="A4924">
        <v>1</v>
      </c>
      <c r="B4924" t="s">
        <v>16</v>
      </c>
      <c r="C4924">
        <v>135</v>
      </c>
      <c r="D4924" t="s">
        <v>133</v>
      </c>
      <c r="E4924">
        <v>2</v>
      </c>
      <c r="F4924" t="s">
        <v>18</v>
      </c>
      <c r="G4924">
        <v>37</v>
      </c>
      <c r="H4924" t="s">
        <v>19</v>
      </c>
      <c r="I4924">
        <v>724</v>
      </c>
      <c r="J4924" t="s">
        <v>20</v>
      </c>
      <c r="K4924">
        <v>3</v>
      </c>
      <c r="L4924" t="s">
        <v>21</v>
      </c>
      <c r="M4924">
        <v>2012</v>
      </c>
      <c r="N4924" s="4">
        <v>6.6322237853095203</v>
      </c>
      <c r="O4924" s="4">
        <v>6.8220697485434902</v>
      </c>
      <c r="P4924" s="4">
        <v>6.4495288512214701</v>
      </c>
    </row>
    <row r="4925" spans="1:16" x14ac:dyDescent="0.35">
      <c r="A4925">
        <v>1</v>
      </c>
      <c r="B4925" t="s">
        <v>16</v>
      </c>
      <c r="C4925">
        <v>209</v>
      </c>
      <c r="D4925" t="s">
        <v>59</v>
      </c>
      <c r="E4925">
        <v>2</v>
      </c>
      <c r="F4925" t="s">
        <v>18</v>
      </c>
      <c r="G4925">
        <v>37</v>
      </c>
      <c r="H4925" t="s">
        <v>19</v>
      </c>
      <c r="I4925">
        <v>724</v>
      </c>
      <c r="J4925" t="s">
        <v>20</v>
      </c>
      <c r="K4925">
        <v>3</v>
      </c>
      <c r="L4925" t="s">
        <v>21</v>
      </c>
      <c r="M4925">
        <v>2013</v>
      </c>
      <c r="N4925">
        <v>7.6437737788289501</v>
      </c>
      <c r="O4925" s="4">
        <v>11.1097100631345</v>
      </c>
      <c r="P4925" s="4">
        <v>5.0365632049333602</v>
      </c>
    </row>
    <row r="4926" spans="1:16" x14ac:dyDescent="0.35">
      <c r="A4926">
        <v>1</v>
      </c>
      <c r="B4926" t="s">
        <v>16</v>
      </c>
      <c r="C4926">
        <v>111</v>
      </c>
      <c r="D4926" t="s">
        <v>30</v>
      </c>
      <c r="E4926">
        <v>2</v>
      </c>
      <c r="F4926" t="s">
        <v>18</v>
      </c>
      <c r="G4926">
        <v>37</v>
      </c>
      <c r="H4926" t="s">
        <v>19</v>
      </c>
      <c r="I4926">
        <v>724</v>
      </c>
      <c r="J4926" t="s">
        <v>20</v>
      </c>
      <c r="K4926">
        <v>3</v>
      </c>
      <c r="L4926" t="s">
        <v>21</v>
      </c>
      <c r="M4926">
        <v>2014</v>
      </c>
      <c r="N4926" s="4">
        <v>8.4689381966701394</v>
      </c>
      <c r="O4926" s="4">
        <v>11.106275423490199</v>
      </c>
      <c r="P4926">
        <v>6.4195438748401301</v>
      </c>
    </row>
    <row r="4927" spans="1:16" x14ac:dyDescent="0.35">
      <c r="A4927">
        <v>1</v>
      </c>
      <c r="B4927" t="s">
        <v>16</v>
      </c>
      <c r="C4927">
        <v>156</v>
      </c>
      <c r="D4927" t="s">
        <v>134</v>
      </c>
      <c r="E4927">
        <v>2</v>
      </c>
      <c r="F4927" t="s">
        <v>18</v>
      </c>
      <c r="G4927">
        <v>37</v>
      </c>
      <c r="H4927" t="s">
        <v>19</v>
      </c>
      <c r="I4927">
        <v>724</v>
      </c>
      <c r="J4927" t="s">
        <v>20</v>
      </c>
      <c r="K4927">
        <v>3</v>
      </c>
      <c r="L4927" t="s">
        <v>21</v>
      </c>
      <c r="M4927">
        <v>2015</v>
      </c>
      <c r="N4927" s="4">
        <v>0.314645552991628</v>
      </c>
      <c r="O4927">
        <v>0.48223533772191601</v>
      </c>
      <c r="P4927" s="4">
        <v>0.19146754779025199</v>
      </c>
    </row>
    <row r="4928" spans="1:16" x14ac:dyDescent="0.35">
      <c r="A4928">
        <v>1</v>
      </c>
      <c r="B4928" t="s">
        <v>16</v>
      </c>
      <c r="C4928">
        <v>75</v>
      </c>
      <c r="D4928" t="s">
        <v>218</v>
      </c>
      <c r="E4928">
        <v>2</v>
      </c>
      <c r="F4928" t="s">
        <v>18</v>
      </c>
      <c r="G4928">
        <v>37</v>
      </c>
      <c r="H4928" t="s">
        <v>19</v>
      </c>
      <c r="I4928">
        <v>724</v>
      </c>
      <c r="J4928" t="s">
        <v>20</v>
      </c>
      <c r="K4928">
        <v>3</v>
      </c>
      <c r="L4928" t="s">
        <v>21</v>
      </c>
      <c r="M4928">
        <v>2015</v>
      </c>
      <c r="N4928" s="4">
        <v>0.94171424620904698</v>
      </c>
      <c r="O4928" s="4">
        <v>1.0015045994660099</v>
      </c>
      <c r="P4928" s="4">
        <v>0.88028773466566301</v>
      </c>
    </row>
    <row r="4929" spans="1:16" x14ac:dyDescent="0.35">
      <c r="A4929">
        <v>1</v>
      </c>
      <c r="B4929" t="s">
        <v>16</v>
      </c>
      <c r="C4929">
        <v>69</v>
      </c>
      <c r="D4929" t="s">
        <v>113</v>
      </c>
      <c r="E4929">
        <v>2</v>
      </c>
      <c r="F4929" t="s">
        <v>18</v>
      </c>
      <c r="G4929">
        <v>37</v>
      </c>
      <c r="H4929" t="s">
        <v>19</v>
      </c>
      <c r="I4929">
        <v>724</v>
      </c>
      <c r="J4929" t="s">
        <v>20</v>
      </c>
      <c r="K4929">
        <v>3</v>
      </c>
      <c r="L4929" t="s">
        <v>21</v>
      </c>
      <c r="M4929">
        <v>2013</v>
      </c>
      <c r="N4929">
        <v>0.42278726959263302</v>
      </c>
      <c r="O4929" s="4">
        <v>0.45380500368863202</v>
      </c>
      <c r="P4929" s="4">
        <v>0.393264200010704</v>
      </c>
    </row>
    <row r="4930" spans="1:16" x14ac:dyDescent="0.35">
      <c r="A4930">
        <v>1</v>
      </c>
      <c r="B4930" t="s">
        <v>16</v>
      </c>
      <c r="C4930">
        <v>185</v>
      </c>
      <c r="D4930" t="s">
        <v>194</v>
      </c>
      <c r="E4930">
        <v>2</v>
      </c>
      <c r="F4930" t="s">
        <v>18</v>
      </c>
      <c r="G4930">
        <v>37</v>
      </c>
      <c r="H4930" t="s">
        <v>19</v>
      </c>
      <c r="I4930">
        <v>724</v>
      </c>
      <c r="J4930" t="s">
        <v>20</v>
      </c>
      <c r="K4930">
        <v>3</v>
      </c>
      <c r="L4930" t="s">
        <v>21</v>
      </c>
      <c r="M4930">
        <v>2015</v>
      </c>
      <c r="N4930" s="4">
        <v>1.98385669594769</v>
      </c>
      <c r="O4930" s="4">
        <v>3.0027741885596999</v>
      </c>
      <c r="P4930" s="4">
        <v>1.1837856340233901</v>
      </c>
    </row>
    <row r="4931" spans="1:16" x14ac:dyDescent="0.35">
      <c r="A4931">
        <v>1</v>
      </c>
      <c r="B4931" t="s">
        <v>16</v>
      </c>
      <c r="C4931">
        <v>183</v>
      </c>
      <c r="D4931" t="s">
        <v>119</v>
      </c>
      <c r="E4931">
        <v>2</v>
      </c>
      <c r="F4931" t="s">
        <v>18</v>
      </c>
      <c r="G4931">
        <v>37</v>
      </c>
      <c r="H4931" t="s">
        <v>19</v>
      </c>
      <c r="I4931">
        <v>724</v>
      </c>
      <c r="J4931" t="s">
        <v>20</v>
      </c>
      <c r="K4931">
        <v>3</v>
      </c>
      <c r="L4931" t="s">
        <v>21</v>
      </c>
      <c r="M4931">
        <v>2015</v>
      </c>
      <c r="N4931" s="4">
        <v>1.53568928968143</v>
      </c>
      <c r="O4931" s="4">
        <v>1.7101995301602</v>
      </c>
      <c r="P4931" s="4">
        <v>1.38337483870473</v>
      </c>
    </row>
    <row r="4932" spans="1:16" x14ac:dyDescent="0.35">
      <c r="A4932">
        <v>1</v>
      </c>
      <c r="B4932" t="s">
        <v>16</v>
      </c>
      <c r="C4932">
        <v>416</v>
      </c>
      <c r="D4932" t="s">
        <v>25</v>
      </c>
      <c r="E4932">
        <v>2</v>
      </c>
      <c r="F4932" t="s">
        <v>18</v>
      </c>
      <c r="G4932">
        <v>37</v>
      </c>
      <c r="H4932" t="s">
        <v>19</v>
      </c>
      <c r="I4932">
        <v>724</v>
      </c>
      <c r="J4932" t="s">
        <v>20</v>
      </c>
      <c r="K4932">
        <v>3</v>
      </c>
      <c r="L4932" t="s">
        <v>21</v>
      </c>
      <c r="M4932">
        <v>2013</v>
      </c>
      <c r="N4932" s="4">
        <v>5.3764729014040498</v>
      </c>
      <c r="O4932" s="4">
        <v>7.6292848405507199</v>
      </c>
      <c r="P4932" s="4">
        <v>3.6871462454162698</v>
      </c>
    </row>
    <row r="4933" spans="1:16" x14ac:dyDescent="0.35">
      <c r="A4933">
        <v>1</v>
      </c>
      <c r="B4933" t="s">
        <v>16</v>
      </c>
      <c r="C4933">
        <v>57</v>
      </c>
      <c r="D4933" t="s">
        <v>141</v>
      </c>
      <c r="E4933">
        <v>2</v>
      </c>
      <c r="F4933" t="s">
        <v>18</v>
      </c>
      <c r="G4933">
        <v>37</v>
      </c>
      <c r="H4933" t="s">
        <v>19</v>
      </c>
      <c r="I4933">
        <v>724</v>
      </c>
      <c r="J4933" t="s">
        <v>20</v>
      </c>
      <c r="K4933">
        <v>3</v>
      </c>
      <c r="L4933" t="s">
        <v>21</v>
      </c>
      <c r="M4933">
        <v>2013</v>
      </c>
      <c r="N4933" s="4">
        <v>4.5533044793595296</v>
      </c>
      <c r="O4933" s="4">
        <v>4.95106819015583</v>
      </c>
      <c r="P4933">
        <v>4.1741447007998502</v>
      </c>
    </row>
    <row r="4934" spans="1:16" x14ac:dyDescent="0.35">
      <c r="A4934">
        <v>1</v>
      </c>
      <c r="B4934" t="s">
        <v>16</v>
      </c>
      <c r="C4934">
        <v>200</v>
      </c>
      <c r="D4934" t="s">
        <v>165</v>
      </c>
      <c r="E4934">
        <v>2</v>
      </c>
      <c r="F4934" t="s">
        <v>18</v>
      </c>
      <c r="G4934">
        <v>37</v>
      </c>
      <c r="H4934" t="s">
        <v>19</v>
      </c>
      <c r="I4934">
        <v>724</v>
      </c>
      <c r="J4934" t="s">
        <v>20</v>
      </c>
      <c r="K4934">
        <v>3</v>
      </c>
      <c r="L4934" t="s">
        <v>21</v>
      </c>
      <c r="M4934">
        <v>2015</v>
      </c>
      <c r="N4934" s="4">
        <v>3.8004894794473398</v>
      </c>
      <c r="O4934" s="4">
        <v>5.5621394362008303</v>
      </c>
      <c r="P4934" s="4">
        <v>2.4676322237480899</v>
      </c>
    </row>
    <row r="4935" spans="1:16" x14ac:dyDescent="0.35">
      <c r="A4935">
        <v>1</v>
      </c>
      <c r="B4935" t="s">
        <v>16</v>
      </c>
      <c r="C4935">
        <v>90</v>
      </c>
      <c r="D4935" t="s">
        <v>170</v>
      </c>
      <c r="E4935">
        <v>2</v>
      </c>
      <c r="F4935" t="s">
        <v>18</v>
      </c>
      <c r="G4935">
        <v>37</v>
      </c>
      <c r="H4935" t="s">
        <v>19</v>
      </c>
      <c r="I4935">
        <v>724</v>
      </c>
      <c r="J4935" t="s">
        <v>20</v>
      </c>
      <c r="K4935">
        <v>3</v>
      </c>
      <c r="L4935" t="s">
        <v>21</v>
      </c>
      <c r="M4935">
        <v>2015</v>
      </c>
      <c r="N4935" s="4">
        <v>0.57461104321678502</v>
      </c>
      <c r="O4935" s="4">
        <v>0.61456733555603205</v>
      </c>
      <c r="P4935" s="4">
        <v>0.54835222842159903</v>
      </c>
    </row>
    <row r="4936" spans="1:16" x14ac:dyDescent="0.35">
      <c r="A4936">
        <v>1</v>
      </c>
      <c r="B4936" t="s">
        <v>16</v>
      </c>
      <c r="C4936">
        <v>7</v>
      </c>
      <c r="D4936" t="s">
        <v>115</v>
      </c>
      <c r="E4936">
        <v>2</v>
      </c>
      <c r="F4936" t="s">
        <v>18</v>
      </c>
      <c r="G4936">
        <v>37</v>
      </c>
      <c r="H4936" t="s">
        <v>19</v>
      </c>
      <c r="I4936">
        <v>724</v>
      </c>
      <c r="J4936" t="s">
        <v>20</v>
      </c>
      <c r="K4936">
        <v>3</v>
      </c>
      <c r="L4936" t="s">
        <v>21</v>
      </c>
      <c r="M4936">
        <v>2013</v>
      </c>
      <c r="N4936" s="4">
        <v>2.4276455447752099</v>
      </c>
      <c r="O4936" s="4">
        <v>3.4231119659750902</v>
      </c>
      <c r="P4936" s="4">
        <v>1.6992241907589001</v>
      </c>
    </row>
    <row r="4937" spans="1:16" x14ac:dyDescent="0.35">
      <c r="A4937">
        <v>1</v>
      </c>
      <c r="B4937" t="s">
        <v>16</v>
      </c>
      <c r="C4937">
        <v>190</v>
      </c>
      <c r="D4937" t="s">
        <v>127</v>
      </c>
      <c r="E4937">
        <v>2</v>
      </c>
      <c r="F4937" t="s">
        <v>18</v>
      </c>
      <c r="G4937">
        <v>37</v>
      </c>
      <c r="H4937" t="s">
        <v>19</v>
      </c>
      <c r="I4937">
        <v>724</v>
      </c>
      <c r="J4937" t="s">
        <v>20</v>
      </c>
      <c r="K4937">
        <v>3</v>
      </c>
      <c r="L4937" t="s">
        <v>21</v>
      </c>
      <c r="M4937">
        <v>2014</v>
      </c>
      <c r="N4937" s="4">
        <v>2.7900525389780699</v>
      </c>
      <c r="O4937" s="4">
        <v>4.3772945629878297</v>
      </c>
      <c r="P4937" s="4">
        <v>1.6957209975829299</v>
      </c>
    </row>
    <row r="4938" spans="1:16" x14ac:dyDescent="0.35">
      <c r="A4938">
        <v>1</v>
      </c>
      <c r="B4938" t="s">
        <v>16</v>
      </c>
      <c r="C4938">
        <v>178</v>
      </c>
      <c r="D4938" t="s">
        <v>51</v>
      </c>
      <c r="E4938">
        <v>2</v>
      </c>
      <c r="F4938" t="s">
        <v>18</v>
      </c>
      <c r="G4938">
        <v>37</v>
      </c>
      <c r="H4938" t="s">
        <v>19</v>
      </c>
      <c r="I4938">
        <v>724</v>
      </c>
      <c r="J4938" t="s">
        <v>20</v>
      </c>
      <c r="K4938">
        <v>3</v>
      </c>
      <c r="L4938" t="s">
        <v>21</v>
      </c>
      <c r="M4938">
        <v>2013</v>
      </c>
      <c r="N4938" s="4">
        <v>6.0026654519608602</v>
      </c>
      <c r="O4938">
        <v>8.6806011042111795</v>
      </c>
      <c r="P4938" s="4">
        <v>4.0601440839131202</v>
      </c>
    </row>
    <row r="4939" spans="1:16" x14ac:dyDescent="0.35">
      <c r="A4939">
        <v>1</v>
      </c>
      <c r="B4939" t="s">
        <v>16</v>
      </c>
      <c r="C4939">
        <v>204</v>
      </c>
      <c r="D4939" t="s">
        <v>224</v>
      </c>
      <c r="E4939">
        <v>2</v>
      </c>
      <c r="F4939" t="s">
        <v>18</v>
      </c>
      <c r="G4939">
        <v>37</v>
      </c>
      <c r="H4939" t="s">
        <v>19</v>
      </c>
      <c r="I4939">
        <v>724</v>
      </c>
      <c r="J4939" t="s">
        <v>20</v>
      </c>
      <c r="K4939">
        <v>3</v>
      </c>
      <c r="L4939" t="s">
        <v>21</v>
      </c>
      <c r="M4939">
        <v>2012</v>
      </c>
      <c r="N4939" s="4">
        <v>4.0824733822555599</v>
      </c>
      <c r="O4939" s="4">
        <v>5.4744119660406998</v>
      </c>
      <c r="P4939" s="4">
        <v>2.9088484597664599</v>
      </c>
    </row>
    <row r="4940" spans="1:16" x14ac:dyDescent="0.35">
      <c r="A4940">
        <v>1</v>
      </c>
      <c r="B4940" t="s">
        <v>16</v>
      </c>
      <c r="C4940">
        <v>12</v>
      </c>
      <c r="D4940" t="s">
        <v>174</v>
      </c>
      <c r="E4940">
        <v>2</v>
      </c>
      <c r="F4940" t="s">
        <v>18</v>
      </c>
      <c r="G4940">
        <v>37</v>
      </c>
      <c r="H4940" t="s">
        <v>19</v>
      </c>
      <c r="I4940">
        <v>724</v>
      </c>
      <c r="J4940" t="s">
        <v>20</v>
      </c>
      <c r="K4940">
        <v>3</v>
      </c>
      <c r="L4940" t="s">
        <v>21</v>
      </c>
      <c r="M4940">
        <v>2013</v>
      </c>
      <c r="N4940">
        <v>7.4710277330231598</v>
      </c>
      <c r="O4940" s="4">
        <v>10.522774753667299</v>
      </c>
      <c r="P4940" s="4">
        <v>3.7206902905806398</v>
      </c>
    </row>
    <row r="4941" spans="1:16" x14ac:dyDescent="0.35">
      <c r="A4941">
        <v>1</v>
      </c>
      <c r="B4941" t="s">
        <v>16</v>
      </c>
      <c r="C4941">
        <v>28</v>
      </c>
      <c r="D4941" t="s">
        <v>173</v>
      </c>
      <c r="E4941">
        <v>2</v>
      </c>
      <c r="F4941" t="s">
        <v>18</v>
      </c>
      <c r="G4941">
        <v>37</v>
      </c>
      <c r="H4941" t="s">
        <v>19</v>
      </c>
      <c r="I4941">
        <v>724</v>
      </c>
      <c r="J4941" t="s">
        <v>20</v>
      </c>
      <c r="K4941">
        <v>3</v>
      </c>
      <c r="L4941" t="s">
        <v>21</v>
      </c>
      <c r="M4941">
        <v>2015</v>
      </c>
      <c r="N4941" s="4">
        <v>6.2858767112085898</v>
      </c>
      <c r="O4941" s="4">
        <v>8.9979223361501397</v>
      </c>
      <c r="P4941" s="4">
        <v>4.2450681678151501</v>
      </c>
    </row>
    <row r="4942" spans="1:16" x14ac:dyDescent="0.35">
      <c r="A4942">
        <v>1</v>
      </c>
      <c r="B4942" t="s">
        <v>16</v>
      </c>
      <c r="C4942">
        <v>183</v>
      </c>
      <c r="D4942" t="s">
        <v>119</v>
      </c>
      <c r="E4942">
        <v>2</v>
      </c>
      <c r="F4942" t="s">
        <v>18</v>
      </c>
      <c r="G4942">
        <v>37</v>
      </c>
      <c r="H4942" t="s">
        <v>19</v>
      </c>
      <c r="I4942">
        <v>724</v>
      </c>
      <c r="J4942" t="s">
        <v>20</v>
      </c>
      <c r="K4942">
        <v>3</v>
      </c>
      <c r="L4942" t="s">
        <v>21</v>
      </c>
      <c r="M4942">
        <v>2013</v>
      </c>
      <c r="N4942" s="4">
        <v>2.15540041309667</v>
      </c>
      <c r="O4942" s="4">
        <v>2.3907314342002</v>
      </c>
      <c r="P4942" s="4">
        <v>1.9505901472409399</v>
      </c>
    </row>
    <row r="4943" spans="1:16" x14ac:dyDescent="0.35">
      <c r="A4943">
        <v>1</v>
      </c>
      <c r="B4943" t="s">
        <v>16</v>
      </c>
      <c r="C4943">
        <v>34</v>
      </c>
      <c r="D4943" t="s">
        <v>23</v>
      </c>
      <c r="E4943">
        <v>2</v>
      </c>
      <c r="F4943" t="s">
        <v>18</v>
      </c>
      <c r="G4943">
        <v>37</v>
      </c>
      <c r="H4943" t="s">
        <v>19</v>
      </c>
      <c r="I4943">
        <v>724</v>
      </c>
      <c r="J4943" t="s">
        <v>20</v>
      </c>
      <c r="K4943">
        <v>3</v>
      </c>
      <c r="L4943" t="s">
        <v>21</v>
      </c>
      <c r="M4943">
        <v>2013</v>
      </c>
      <c r="N4943" s="4">
        <v>1.7269078615084801</v>
      </c>
      <c r="O4943" s="4">
        <v>2.19769017414565</v>
      </c>
      <c r="P4943" s="4">
        <v>1.3334757945801601</v>
      </c>
    </row>
    <row r="4944" spans="1:16" x14ac:dyDescent="0.35">
      <c r="A4944">
        <v>1</v>
      </c>
      <c r="B4944" t="s">
        <v>16</v>
      </c>
      <c r="C4944">
        <v>86</v>
      </c>
      <c r="D4944" t="s">
        <v>92</v>
      </c>
      <c r="E4944">
        <v>2</v>
      </c>
      <c r="F4944" t="s">
        <v>18</v>
      </c>
      <c r="G4944">
        <v>37</v>
      </c>
      <c r="H4944" t="s">
        <v>19</v>
      </c>
      <c r="I4944">
        <v>724</v>
      </c>
      <c r="J4944" t="s">
        <v>20</v>
      </c>
      <c r="K4944">
        <v>3</v>
      </c>
      <c r="L4944" t="s">
        <v>21</v>
      </c>
      <c r="M4944">
        <v>2012</v>
      </c>
      <c r="N4944" s="4">
        <v>0.56380427275349199</v>
      </c>
      <c r="O4944" s="4">
        <v>0.585984821053677</v>
      </c>
      <c r="P4944" s="4">
        <v>0.539367511451042</v>
      </c>
    </row>
    <row r="4945" spans="1:16" x14ac:dyDescent="0.35">
      <c r="A4945">
        <v>1</v>
      </c>
      <c r="B4945" t="s">
        <v>16</v>
      </c>
      <c r="C4945">
        <v>29</v>
      </c>
      <c r="D4945" t="s">
        <v>219</v>
      </c>
      <c r="E4945">
        <v>2</v>
      </c>
      <c r="F4945" t="s">
        <v>18</v>
      </c>
      <c r="G4945">
        <v>37</v>
      </c>
      <c r="H4945" t="s">
        <v>19</v>
      </c>
      <c r="I4945">
        <v>724</v>
      </c>
      <c r="J4945" t="s">
        <v>20</v>
      </c>
      <c r="K4945">
        <v>3</v>
      </c>
      <c r="L4945" t="s">
        <v>21</v>
      </c>
      <c r="M4945">
        <v>2012</v>
      </c>
      <c r="N4945" s="4">
        <v>0.92322559141162097</v>
      </c>
      <c r="O4945" s="4">
        <v>1.3121655060314099</v>
      </c>
      <c r="P4945" s="4">
        <v>0.63542751575919298</v>
      </c>
    </row>
    <row r="4946" spans="1:16" x14ac:dyDescent="0.35">
      <c r="A4946">
        <v>1</v>
      </c>
      <c r="B4946" t="s">
        <v>16</v>
      </c>
      <c r="C4946">
        <v>200</v>
      </c>
      <c r="D4946" t="s">
        <v>165</v>
      </c>
      <c r="E4946">
        <v>2</v>
      </c>
      <c r="F4946" t="s">
        <v>18</v>
      </c>
      <c r="G4946">
        <v>37</v>
      </c>
      <c r="H4946" t="s">
        <v>19</v>
      </c>
      <c r="I4946">
        <v>724</v>
      </c>
      <c r="J4946" t="s">
        <v>20</v>
      </c>
      <c r="K4946">
        <v>3</v>
      </c>
      <c r="L4946" t="s">
        <v>21</v>
      </c>
      <c r="M4946">
        <v>2012</v>
      </c>
      <c r="N4946" s="4">
        <v>3.8016868956198899</v>
      </c>
      <c r="O4946" s="4">
        <v>5.3361946808833904</v>
      </c>
      <c r="P4946" s="4">
        <v>2.5309986368807</v>
      </c>
    </row>
    <row r="4947" spans="1:16" x14ac:dyDescent="0.35">
      <c r="A4947">
        <v>1</v>
      </c>
      <c r="B4947" t="s">
        <v>16</v>
      </c>
      <c r="C4947">
        <v>416</v>
      </c>
      <c r="D4947" t="s">
        <v>25</v>
      </c>
      <c r="E4947">
        <v>2</v>
      </c>
      <c r="F4947" t="s">
        <v>18</v>
      </c>
      <c r="G4947">
        <v>37</v>
      </c>
      <c r="H4947" t="s">
        <v>19</v>
      </c>
      <c r="I4947">
        <v>724</v>
      </c>
      <c r="J4947" t="s">
        <v>20</v>
      </c>
      <c r="K4947">
        <v>3</v>
      </c>
      <c r="L4947" t="s">
        <v>21</v>
      </c>
      <c r="M4947">
        <v>2010</v>
      </c>
      <c r="N4947">
        <v>5.4994208922502299</v>
      </c>
      <c r="O4947" s="4">
        <v>7.6239300270443904</v>
      </c>
      <c r="P4947" s="4">
        <v>3.8904340838868099</v>
      </c>
    </row>
    <row r="4948" spans="1:16" x14ac:dyDescent="0.35">
      <c r="A4948">
        <v>1</v>
      </c>
      <c r="B4948" t="s">
        <v>16</v>
      </c>
      <c r="C4948">
        <v>298</v>
      </c>
      <c r="D4948" t="s">
        <v>28</v>
      </c>
      <c r="E4948">
        <v>2</v>
      </c>
      <c r="F4948" t="s">
        <v>18</v>
      </c>
      <c r="G4948">
        <v>37</v>
      </c>
      <c r="H4948" t="s">
        <v>19</v>
      </c>
      <c r="I4948">
        <v>724</v>
      </c>
      <c r="J4948" t="s">
        <v>20</v>
      </c>
      <c r="K4948">
        <v>3</v>
      </c>
      <c r="L4948" t="s">
        <v>21</v>
      </c>
      <c r="M4948">
        <v>2014</v>
      </c>
      <c r="N4948" s="4">
        <v>1.83295336311049</v>
      </c>
      <c r="O4948" s="4">
        <v>2.3554361169267102</v>
      </c>
      <c r="P4948" s="4">
        <v>1.4277719757796199</v>
      </c>
    </row>
    <row r="4949" spans="1:16" x14ac:dyDescent="0.35">
      <c r="A4949">
        <v>1</v>
      </c>
      <c r="B4949" t="s">
        <v>16</v>
      </c>
      <c r="C4949">
        <v>186</v>
      </c>
      <c r="D4949" t="s">
        <v>215</v>
      </c>
      <c r="E4949">
        <v>2</v>
      </c>
      <c r="F4949" t="s">
        <v>18</v>
      </c>
      <c r="G4949">
        <v>37</v>
      </c>
      <c r="H4949" t="s">
        <v>19</v>
      </c>
      <c r="I4949">
        <v>724</v>
      </c>
      <c r="J4949" t="s">
        <v>20</v>
      </c>
      <c r="K4949">
        <v>3</v>
      </c>
      <c r="L4949" t="s">
        <v>21</v>
      </c>
      <c r="M4949">
        <v>2012</v>
      </c>
      <c r="N4949">
        <v>2.8865916864571401</v>
      </c>
      <c r="O4949" s="4">
        <v>3.49582346234823</v>
      </c>
      <c r="P4949" s="4">
        <v>2.3311356604175799</v>
      </c>
    </row>
    <row r="4950" spans="1:16" x14ac:dyDescent="0.35">
      <c r="A4950">
        <v>1</v>
      </c>
      <c r="B4950" t="s">
        <v>16</v>
      </c>
      <c r="C4950">
        <v>66</v>
      </c>
      <c r="D4950" t="s">
        <v>35</v>
      </c>
      <c r="E4950">
        <v>2</v>
      </c>
      <c r="F4950" t="s">
        <v>18</v>
      </c>
      <c r="G4950">
        <v>37</v>
      </c>
      <c r="H4950" t="s">
        <v>19</v>
      </c>
      <c r="I4950">
        <v>724</v>
      </c>
      <c r="J4950" t="s">
        <v>20</v>
      </c>
      <c r="K4950">
        <v>3</v>
      </c>
      <c r="L4950" t="s">
        <v>21</v>
      </c>
      <c r="M4950">
        <v>2014</v>
      </c>
      <c r="N4950" s="4">
        <v>1.11694650254058</v>
      </c>
      <c r="O4950" s="4">
        <v>1.40867582849727</v>
      </c>
      <c r="P4950" s="4">
        <v>0.88929540097176396</v>
      </c>
    </row>
    <row r="4951" spans="1:16" x14ac:dyDescent="0.35">
      <c r="A4951">
        <v>1</v>
      </c>
      <c r="B4951" t="s">
        <v>16</v>
      </c>
      <c r="C4951">
        <v>140</v>
      </c>
      <c r="D4951" t="s">
        <v>205</v>
      </c>
      <c r="E4951">
        <v>2</v>
      </c>
      <c r="F4951" t="s">
        <v>18</v>
      </c>
      <c r="G4951">
        <v>37</v>
      </c>
      <c r="H4951" t="s">
        <v>19</v>
      </c>
      <c r="I4951">
        <v>724</v>
      </c>
      <c r="J4951" t="s">
        <v>20</v>
      </c>
      <c r="K4951">
        <v>3</v>
      </c>
      <c r="L4951" t="s">
        <v>21</v>
      </c>
      <c r="M4951">
        <v>2015</v>
      </c>
      <c r="N4951" s="4">
        <v>1.06340372635842</v>
      </c>
      <c r="O4951" s="4">
        <v>1.38393434897167</v>
      </c>
      <c r="P4951" s="4">
        <v>0.77467418087242801</v>
      </c>
    </row>
    <row r="4952" spans="1:16" x14ac:dyDescent="0.35">
      <c r="A4952">
        <v>1</v>
      </c>
      <c r="B4952" t="s">
        <v>16</v>
      </c>
      <c r="C4952">
        <v>209</v>
      </c>
      <c r="D4952" t="s">
        <v>59</v>
      </c>
      <c r="E4952">
        <v>2</v>
      </c>
      <c r="F4952" t="s">
        <v>18</v>
      </c>
      <c r="G4952">
        <v>37</v>
      </c>
      <c r="H4952" t="s">
        <v>19</v>
      </c>
      <c r="I4952">
        <v>724</v>
      </c>
      <c r="J4952" t="s">
        <v>20</v>
      </c>
      <c r="K4952">
        <v>3</v>
      </c>
      <c r="L4952" t="s">
        <v>21</v>
      </c>
      <c r="M4952">
        <v>2015</v>
      </c>
      <c r="N4952" s="4">
        <v>7.5831476817752304</v>
      </c>
      <c r="O4952" s="4">
        <v>11.1552030350003</v>
      </c>
      <c r="P4952" s="4">
        <v>4.8858593102366896</v>
      </c>
    </row>
    <row r="4953" spans="1:16" x14ac:dyDescent="0.35">
      <c r="A4953">
        <v>1</v>
      </c>
      <c r="B4953" t="s">
        <v>16</v>
      </c>
      <c r="C4953">
        <v>172</v>
      </c>
      <c r="D4953" t="s">
        <v>140</v>
      </c>
      <c r="E4953">
        <v>2</v>
      </c>
      <c r="F4953" t="s">
        <v>18</v>
      </c>
      <c r="G4953">
        <v>37</v>
      </c>
      <c r="H4953" t="s">
        <v>19</v>
      </c>
      <c r="I4953">
        <v>724</v>
      </c>
      <c r="J4953" t="s">
        <v>20</v>
      </c>
      <c r="K4953">
        <v>3</v>
      </c>
      <c r="L4953" t="s">
        <v>21</v>
      </c>
      <c r="M4953">
        <v>2015</v>
      </c>
      <c r="N4953" s="4">
        <v>2.0684702271861402</v>
      </c>
      <c r="O4953" s="4">
        <v>3.9116351179896598</v>
      </c>
      <c r="P4953">
        <v>0.90870414820488199</v>
      </c>
    </row>
    <row r="4954" spans="1:16" x14ac:dyDescent="0.35">
      <c r="A4954">
        <v>1</v>
      </c>
      <c r="B4954" t="s">
        <v>16</v>
      </c>
      <c r="C4954">
        <v>111</v>
      </c>
      <c r="D4954" t="s">
        <v>30</v>
      </c>
      <c r="E4954">
        <v>2</v>
      </c>
      <c r="F4954" t="s">
        <v>18</v>
      </c>
      <c r="G4954">
        <v>37</v>
      </c>
      <c r="H4954" t="s">
        <v>19</v>
      </c>
      <c r="I4954">
        <v>724</v>
      </c>
      <c r="J4954" t="s">
        <v>20</v>
      </c>
      <c r="K4954">
        <v>3</v>
      </c>
      <c r="L4954" t="s">
        <v>21</v>
      </c>
      <c r="M4954">
        <v>2015</v>
      </c>
      <c r="N4954">
        <v>8.4520417616014196</v>
      </c>
      <c r="O4954" s="4">
        <v>11.076728698191999</v>
      </c>
      <c r="P4954" s="4">
        <v>6.2298280935606698</v>
      </c>
    </row>
    <row r="4955" spans="1:16" x14ac:dyDescent="0.35">
      <c r="A4955">
        <v>1</v>
      </c>
      <c r="B4955" t="s">
        <v>16</v>
      </c>
      <c r="C4955">
        <v>369</v>
      </c>
      <c r="D4955" t="s">
        <v>166</v>
      </c>
      <c r="E4955">
        <v>2</v>
      </c>
      <c r="F4955" t="s">
        <v>18</v>
      </c>
      <c r="G4955">
        <v>37</v>
      </c>
      <c r="H4955" t="s">
        <v>19</v>
      </c>
      <c r="I4955">
        <v>724</v>
      </c>
      <c r="J4955" t="s">
        <v>20</v>
      </c>
      <c r="K4955">
        <v>3</v>
      </c>
      <c r="L4955" t="s">
        <v>21</v>
      </c>
      <c r="M4955">
        <v>2013</v>
      </c>
      <c r="N4955" s="4">
        <v>5.40449027642887</v>
      </c>
      <c r="O4955" s="4">
        <v>9.4780917251556502</v>
      </c>
      <c r="P4955" s="4">
        <v>2.9569803329207498</v>
      </c>
    </row>
    <row r="4956" spans="1:16" x14ac:dyDescent="0.35">
      <c r="A4956">
        <v>1</v>
      </c>
      <c r="B4956" t="s">
        <v>16</v>
      </c>
      <c r="C4956">
        <v>393</v>
      </c>
      <c r="D4956" t="s">
        <v>136</v>
      </c>
      <c r="E4956">
        <v>2</v>
      </c>
      <c r="F4956" t="s">
        <v>18</v>
      </c>
      <c r="G4956">
        <v>37</v>
      </c>
      <c r="H4956" t="s">
        <v>19</v>
      </c>
      <c r="I4956">
        <v>724</v>
      </c>
      <c r="J4956" t="s">
        <v>20</v>
      </c>
      <c r="K4956">
        <v>3</v>
      </c>
      <c r="L4956" t="s">
        <v>21</v>
      </c>
      <c r="M4956">
        <v>2015</v>
      </c>
      <c r="N4956" s="4">
        <v>2.33421468219067</v>
      </c>
      <c r="O4956" s="4">
        <v>3.2377408158622201</v>
      </c>
      <c r="P4956" s="4">
        <v>1.2380685089107599</v>
      </c>
    </row>
    <row r="4957" spans="1:16" x14ac:dyDescent="0.35">
      <c r="A4957">
        <v>1</v>
      </c>
      <c r="B4957" t="s">
        <v>16</v>
      </c>
      <c r="C4957">
        <v>349</v>
      </c>
      <c r="D4957" t="s">
        <v>117</v>
      </c>
      <c r="E4957">
        <v>2</v>
      </c>
      <c r="F4957" t="s">
        <v>18</v>
      </c>
      <c r="G4957">
        <v>37</v>
      </c>
      <c r="H4957" t="s">
        <v>19</v>
      </c>
      <c r="I4957">
        <v>724</v>
      </c>
      <c r="J4957" t="s">
        <v>20</v>
      </c>
      <c r="K4957">
        <v>3</v>
      </c>
      <c r="L4957" t="s">
        <v>21</v>
      </c>
      <c r="M4957">
        <v>2013</v>
      </c>
      <c r="N4957" s="4">
        <v>10.433957293408501</v>
      </c>
      <c r="O4957" s="4">
        <v>12.684496358159</v>
      </c>
      <c r="P4957" s="4">
        <v>8.5484798905006691</v>
      </c>
    </row>
    <row r="4958" spans="1:16" x14ac:dyDescent="0.35">
      <c r="A4958">
        <v>1</v>
      </c>
      <c r="B4958" t="s">
        <v>16</v>
      </c>
      <c r="C4958">
        <v>182</v>
      </c>
      <c r="D4958" t="s">
        <v>175</v>
      </c>
      <c r="E4958">
        <v>2</v>
      </c>
      <c r="F4958" t="s">
        <v>18</v>
      </c>
      <c r="G4958">
        <v>37</v>
      </c>
      <c r="H4958" t="s">
        <v>19</v>
      </c>
      <c r="I4958">
        <v>724</v>
      </c>
      <c r="J4958" t="s">
        <v>20</v>
      </c>
      <c r="K4958">
        <v>3</v>
      </c>
      <c r="L4958" t="s">
        <v>21</v>
      </c>
      <c r="M4958">
        <v>2016</v>
      </c>
      <c r="N4958" s="4">
        <v>0.97403540456987303</v>
      </c>
      <c r="O4958" s="4">
        <v>1.6952877412290199</v>
      </c>
      <c r="P4958" s="4">
        <v>0.47888891344137002</v>
      </c>
    </row>
    <row r="4959" spans="1:16" x14ac:dyDescent="0.35">
      <c r="A4959">
        <v>1</v>
      </c>
      <c r="B4959" t="s">
        <v>16</v>
      </c>
      <c r="C4959">
        <v>183</v>
      </c>
      <c r="D4959" t="s">
        <v>119</v>
      </c>
      <c r="E4959">
        <v>2</v>
      </c>
      <c r="F4959" t="s">
        <v>18</v>
      </c>
      <c r="G4959">
        <v>37</v>
      </c>
      <c r="H4959" t="s">
        <v>19</v>
      </c>
      <c r="I4959">
        <v>724</v>
      </c>
      <c r="J4959" t="s">
        <v>20</v>
      </c>
      <c r="K4959">
        <v>3</v>
      </c>
      <c r="L4959" t="s">
        <v>21</v>
      </c>
      <c r="M4959">
        <v>2012</v>
      </c>
      <c r="N4959" s="4">
        <v>2.1828825129242202</v>
      </c>
      <c r="O4959" s="4">
        <v>2.4009741851953801</v>
      </c>
      <c r="P4959" s="4">
        <v>1.9942259687116599</v>
      </c>
    </row>
    <row r="4960" spans="1:16" x14ac:dyDescent="0.35">
      <c r="A4960">
        <v>1</v>
      </c>
      <c r="B4960" t="s">
        <v>16</v>
      </c>
      <c r="C4960">
        <v>50</v>
      </c>
      <c r="D4960" t="s">
        <v>24</v>
      </c>
      <c r="E4960">
        <v>2</v>
      </c>
      <c r="F4960" t="s">
        <v>18</v>
      </c>
      <c r="G4960">
        <v>37</v>
      </c>
      <c r="H4960" t="s">
        <v>19</v>
      </c>
      <c r="I4960">
        <v>724</v>
      </c>
      <c r="J4960" t="s">
        <v>20</v>
      </c>
      <c r="K4960">
        <v>3</v>
      </c>
      <c r="L4960" t="s">
        <v>21</v>
      </c>
      <c r="M4960">
        <v>2015</v>
      </c>
      <c r="N4960" s="4">
        <v>2.90588626981239</v>
      </c>
      <c r="O4960" s="4">
        <v>3.4434442151095701</v>
      </c>
      <c r="P4960" s="4">
        <v>2.4270261562949802</v>
      </c>
    </row>
    <row r="4961" spans="1:16" x14ac:dyDescent="0.35">
      <c r="A4961">
        <v>1</v>
      </c>
      <c r="B4961" t="s">
        <v>16</v>
      </c>
      <c r="C4961">
        <v>94</v>
      </c>
      <c r="D4961" t="s">
        <v>156</v>
      </c>
      <c r="E4961">
        <v>2</v>
      </c>
      <c r="F4961" t="s">
        <v>18</v>
      </c>
      <c r="G4961">
        <v>37</v>
      </c>
      <c r="H4961" t="s">
        <v>19</v>
      </c>
      <c r="I4961">
        <v>724</v>
      </c>
      <c r="J4961" t="s">
        <v>20</v>
      </c>
      <c r="K4961">
        <v>3</v>
      </c>
      <c r="L4961" t="s">
        <v>21</v>
      </c>
      <c r="M4961">
        <v>2011</v>
      </c>
      <c r="N4961" s="4">
        <v>0.73278283091277696</v>
      </c>
      <c r="O4961" s="4">
        <v>0.78474083416226903</v>
      </c>
      <c r="P4961" s="4">
        <v>0.68440104136701596</v>
      </c>
    </row>
    <row r="4962" spans="1:16" x14ac:dyDescent="0.35">
      <c r="A4962">
        <v>1</v>
      </c>
      <c r="B4962" t="s">
        <v>16</v>
      </c>
      <c r="C4962">
        <v>25</v>
      </c>
      <c r="D4962" t="s">
        <v>130</v>
      </c>
      <c r="E4962">
        <v>2</v>
      </c>
      <c r="F4962" t="s">
        <v>18</v>
      </c>
      <c r="G4962">
        <v>37</v>
      </c>
      <c r="H4962" t="s">
        <v>19</v>
      </c>
      <c r="I4962">
        <v>724</v>
      </c>
      <c r="J4962" t="s">
        <v>20</v>
      </c>
      <c r="K4962">
        <v>3</v>
      </c>
      <c r="L4962" t="s">
        <v>21</v>
      </c>
      <c r="M4962">
        <v>2012</v>
      </c>
      <c r="N4962" s="4">
        <v>5.9243873806929797</v>
      </c>
      <c r="O4962">
        <v>8.7733506204126606</v>
      </c>
      <c r="P4962" s="4">
        <v>3.6326218187697399</v>
      </c>
    </row>
    <row r="4963" spans="1:16" x14ac:dyDescent="0.35">
      <c r="A4963">
        <v>1</v>
      </c>
      <c r="B4963" t="s">
        <v>16</v>
      </c>
      <c r="C4963">
        <v>67</v>
      </c>
      <c r="D4963" t="s">
        <v>42</v>
      </c>
      <c r="E4963">
        <v>2</v>
      </c>
      <c r="F4963" t="s">
        <v>18</v>
      </c>
      <c r="G4963">
        <v>37</v>
      </c>
      <c r="H4963" t="s">
        <v>19</v>
      </c>
      <c r="I4963">
        <v>724</v>
      </c>
      <c r="J4963" t="s">
        <v>20</v>
      </c>
      <c r="K4963">
        <v>3</v>
      </c>
      <c r="L4963" t="s">
        <v>21</v>
      </c>
      <c r="M4963">
        <v>2014</v>
      </c>
      <c r="N4963" s="4">
        <v>0.48772067398401198</v>
      </c>
      <c r="O4963" s="4">
        <v>0.511449647557219</v>
      </c>
      <c r="P4963" s="4">
        <v>0.44823087032853398</v>
      </c>
    </row>
    <row r="4964" spans="1:16" x14ac:dyDescent="0.35">
      <c r="A4964">
        <v>1</v>
      </c>
      <c r="B4964" t="s">
        <v>16</v>
      </c>
      <c r="C4964">
        <v>19</v>
      </c>
      <c r="D4964" t="s">
        <v>31</v>
      </c>
      <c r="E4964">
        <v>2</v>
      </c>
      <c r="F4964" t="s">
        <v>18</v>
      </c>
      <c r="G4964">
        <v>37</v>
      </c>
      <c r="H4964" t="s">
        <v>19</v>
      </c>
      <c r="I4964">
        <v>724</v>
      </c>
      <c r="J4964" t="s">
        <v>20</v>
      </c>
      <c r="K4964">
        <v>3</v>
      </c>
      <c r="L4964" t="s">
        <v>21</v>
      </c>
      <c r="M4964">
        <v>2017</v>
      </c>
      <c r="N4964" s="4">
        <v>1.64460831143116</v>
      </c>
      <c r="O4964" s="4">
        <v>2.4447649529815898</v>
      </c>
      <c r="P4964" s="4">
        <v>0.60027300242738202</v>
      </c>
    </row>
    <row r="4965" spans="1:16" x14ac:dyDescent="0.35">
      <c r="A4965">
        <v>1</v>
      </c>
      <c r="B4965" t="s">
        <v>16</v>
      </c>
      <c r="C4965">
        <v>54</v>
      </c>
      <c r="D4965" t="s">
        <v>91</v>
      </c>
      <c r="E4965">
        <v>2</v>
      </c>
      <c r="F4965" t="s">
        <v>18</v>
      </c>
      <c r="G4965">
        <v>37</v>
      </c>
      <c r="H4965" t="s">
        <v>19</v>
      </c>
      <c r="I4965">
        <v>724</v>
      </c>
      <c r="J4965" t="s">
        <v>20</v>
      </c>
      <c r="K4965">
        <v>3</v>
      </c>
      <c r="L4965" t="s">
        <v>21</v>
      </c>
      <c r="M4965">
        <v>2014</v>
      </c>
      <c r="N4965" s="4">
        <v>1.5571472617872399</v>
      </c>
      <c r="O4965" s="4">
        <v>1.78329552072873</v>
      </c>
      <c r="P4965" s="4">
        <v>1.34972221720003</v>
      </c>
    </row>
    <row r="4966" spans="1:16" x14ac:dyDescent="0.35">
      <c r="A4966">
        <v>1</v>
      </c>
      <c r="B4966" t="s">
        <v>16</v>
      </c>
      <c r="C4966">
        <v>184</v>
      </c>
      <c r="D4966" t="s">
        <v>203</v>
      </c>
      <c r="E4966">
        <v>2</v>
      </c>
      <c r="F4966" t="s">
        <v>18</v>
      </c>
      <c r="G4966">
        <v>37</v>
      </c>
      <c r="H4966" t="s">
        <v>19</v>
      </c>
      <c r="I4966">
        <v>724</v>
      </c>
      <c r="J4966" t="s">
        <v>20</v>
      </c>
      <c r="K4966">
        <v>3</v>
      </c>
      <c r="L4966" t="s">
        <v>21</v>
      </c>
      <c r="M4966">
        <v>2013</v>
      </c>
      <c r="N4966" s="4">
        <v>3.0849578457333702</v>
      </c>
      <c r="O4966" s="4">
        <v>4.4706633737306198</v>
      </c>
      <c r="P4966" s="4">
        <v>1.8992238208513601</v>
      </c>
    </row>
    <row r="4967" spans="1:16" x14ac:dyDescent="0.35">
      <c r="A4967">
        <v>1</v>
      </c>
      <c r="B4967" t="s">
        <v>16</v>
      </c>
      <c r="C4967">
        <v>99</v>
      </c>
      <c r="D4967" t="s">
        <v>45</v>
      </c>
      <c r="E4967">
        <v>2</v>
      </c>
      <c r="F4967" t="s">
        <v>18</v>
      </c>
      <c r="G4967">
        <v>37</v>
      </c>
      <c r="H4967" t="s">
        <v>19</v>
      </c>
      <c r="I4967">
        <v>724</v>
      </c>
      <c r="J4967" t="s">
        <v>20</v>
      </c>
      <c r="K4967">
        <v>3</v>
      </c>
      <c r="L4967" t="s">
        <v>21</v>
      </c>
      <c r="M4967">
        <v>2014</v>
      </c>
      <c r="N4967" s="4">
        <v>2.4724069544129299</v>
      </c>
      <c r="O4967" s="4">
        <v>2.6837784937925502</v>
      </c>
      <c r="P4967" s="4">
        <v>2.2665306723427698</v>
      </c>
    </row>
    <row r="4968" spans="1:16" x14ac:dyDescent="0.35">
      <c r="A4968">
        <v>1</v>
      </c>
      <c r="B4968" t="s">
        <v>16</v>
      </c>
      <c r="C4968">
        <v>197</v>
      </c>
      <c r="D4968" t="s">
        <v>93</v>
      </c>
      <c r="E4968">
        <v>2</v>
      </c>
      <c r="F4968" t="s">
        <v>18</v>
      </c>
      <c r="G4968">
        <v>37</v>
      </c>
      <c r="H4968" t="s">
        <v>19</v>
      </c>
      <c r="I4968">
        <v>724</v>
      </c>
      <c r="J4968" t="s">
        <v>20</v>
      </c>
      <c r="K4968">
        <v>3</v>
      </c>
      <c r="L4968" t="s">
        <v>21</v>
      </c>
      <c r="M4968">
        <v>2014</v>
      </c>
      <c r="N4968" s="4">
        <v>7.00907970606006</v>
      </c>
      <c r="O4968" s="4">
        <v>12.6245835999118</v>
      </c>
      <c r="P4968" s="4">
        <v>3.1917936768681701</v>
      </c>
    </row>
    <row r="4969" spans="1:16" x14ac:dyDescent="0.35">
      <c r="A4969">
        <v>1</v>
      </c>
      <c r="B4969" t="s">
        <v>16</v>
      </c>
      <c r="C4969">
        <v>34</v>
      </c>
      <c r="D4969" t="s">
        <v>23</v>
      </c>
      <c r="E4969">
        <v>2</v>
      </c>
      <c r="F4969" t="s">
        <v>18</v>
      </c>
      <c r="G4969">
        <v>37</v>
      </c>
      <c r="H4969" t="s">
        <v>19</v>
      </c>
      <c r="I4969">
        <v>724</v>
      </c>
      <c r="J4969" t="s">
        <v>20</v>
      </c>
      <c r="K4969">
        <v>3</v>
      </c>
      <c r="L4969" t="s">
        <v>21</v>
      </c>
      <c r="M4969">
        <v>2015</v>
      </c>
      <c r="N4969" s="4">
        <v>1.6714719079667699</v>
      </c>
      <c r="O4969">
        <v>2.1433202114857099</v>
      </c>
      <c r="P4969" s="4">
        <v>1.29167923444711</v>
      </c>
    </row>
    <row r="4970" spans="1:16" x14ac:dyDescent="0.35">
      <c r="A4970">
        <v>1</v>
      </c>
      <c r="B4970" t="s">
        <v>16</v>
      </c>
      <c r="C4970">
        <v>38</v>
      </c>
      <c r="D4970" t="s">
        <v>107</v>
      </c>
      <c r="E4970">
        <v>2</v>
      </c>
      <c r="F4970" t="s">
        <v>18</v>
      </c>
      <c r="G4970">
        <v>37</v>
      </c>
      <c r="H4970" t="s">
        <v>19</v>
      </c>
      <c r="I4970">
        <v>724</v>
      </c>
      <c r="J4970" t="s">
        <v>20</v>
      </c>
      <c r="K4970">
        <v>3</v>
      </c>
      <c r="L4970" t="s">
        <v>21</v>
      </c>
      <c r="M4970">
        <v>2014</v>
      </c>
      <c r="N4970" s="4">
        <v>4.5228819958678503</v>
      </c>
      <c r="O4970" s="4">
        <v>6.4876821373550699</v>
      </c>
      <c r="P4970" s="4">
        <v>3.1385314892381699</v>
      </c>
    </row>
    <row r="4971" spans="1:16" x14ac:dyDescent="0.35">
      <c r="A4971">
        <v>1</v>
      </c>
      <c r="B4971" t="s">
        <v>16</v>
      </c>
      <c r="C4971">
        <v>17</v>
      </c>
      <c r="D4971" t="s">
        <v>82</v>
      </c>
      <c r="E4971">
        <v>2</v>
      </c>
      <c r="F4971" t="s">
        <v>18</v>
      </c>
      <c r="G4971">
        <v>37</v>
      </c>
      <c r="H4971" t="s">
        <v>19</v>
      </c>
      <c r="I4971">
        <v>724</v>
      </c>
      <c r="J4971" t="s">
        <v>20</v>
      </c>
      <c r="K4971">
        <v>3</v>
      </c>
      <c r="L4971" t="s">
        <v>21</v>
      </c>
      <c r="M4971">
        <v>2015</v>
      </c>
      <c r="N4971" s="4">
        <v>1.68982038577982</v>
      </c>
      <c r="O4971" s="4">
        <v>2.25296520662623</v>
      </c>
      <c r="P4971" s="4">
        <v>1.2478090778417901</v>
      </c>
    </row>
    <row r="4972" spans="1:16" x14ac:dyDescent="0.35">
      <c r="A4972">
        <v>1</v>
      </c>
      <c r="B4972" t="s">
        <v>16</v>
      </c>
      <c r="C4972">
        <v>203</v>
      </c>
      <c r="D4972" t="s">
        <v>199</v>
      </c>
      <c r="E4972">
        <v>2</v>
      </c>
      <c r="F4972" t="s">
        <v>18</v>
      </c>
      <c r="G4972">
        <v>37</v>
      </c>
      <c r="H4972" t="s">
        <v>19</v>
      </c>
      <c r="I4972">
        <v>724</v>
      </c>
      <c r="J4972" t="s">
        <v>20</v>
      </c>
      <c r="K4972">
        <v>3</v>
      </c>
      <c r="L4972" t="s">
        <v>21</v>
      </c>
      <c r="M4972">
        <v>2012</v>
      </c>
      <c r="N4972" s="4">
        <v>7.2072604460863401</v>
      </c>
      <c r="O4972">
        <v>9.0344172747510996</v>
      </c>
      <c r="P4972" s="4">
        <v>5.6391958959641997</v>
      </c>
    </row>
    <row r="4973" spans="1:16" x14ac:dyDescent="0.35">
      <c r="A4973">
        <v>1</v>
      </c>
      <c r="B4973" t="s">
        <v>16</v>
      </c>
      <c r="C4973">
        <v>92</v>
      </c>
      <c r="D4973" t="s">
        <v>206</v>
      </c>
      <c r="E4973">
        <v>2</v>
      </c>
      <c r="F4973" t="s">
        <v>18</v>
      </c>
      <c r="G4973">
        <v>37</v>
      </c>
      <c r="H4973" t="s">
        <v>19</v>
      </c>
      <c r="I4973">
        <v>724</v>
      </c>
      <c r="J4973" t="s">
        <v>20</v>
      </c>
      <c r="K4973">
        <v>3</v>
      </c>
      <c r="L4973" t="s">
        <v>21</v>
      </c>
      <c r="M4973">
        <v>2012</v>
      </c>
      <c r="N4973" s="4">
        <v>0.562021128969178</v>
      </c>
      <c r="O4973" s="4">
        <v>0.59657393769651101</v>
      </c>
      <c r="P4973">
        <v>0.527743252726944</v>
      </c>
    </row>
    <row r="4974" spans="1:16" x14ac:dyDescent="0.35">
      <c r="A4974">
        <v>1</v>
      </c>
      <c r="B4974" t="s">
        <v>16</v>
      </c>
      <c r="C4974">
        <v>385</v>
      </c>
      <c r="D4974" t="s">
        <v>159</v>
      </c>
      <c r="E4974">
        <v>2</v>
      </c>
      <c r="F4974" t="s">
        <v>18</v>
      </c>
      <c r="G4974">
        <v>37</v>
      </c>
      <c r="H4974" t="s">
        <v>19</v>
      </c>
      <c r="I4974">
        <v>724</v>
      </c>
      <c r="J4974" t="s">
        <v>20</v>
      </c>
      <c r="K4974">
        <v>3</v>
      </c>
      <c r="L4974" t="s">
        <v>21</v>
      </c>
      <c r="M4974">
        <v>2011</v>
      </c>
      <c r="N4974" s="4">
        <v>5.0528447363112701</v>
      </c>
      <c r="O4974">
        <v>5.4266586404483501</v>
      </c>
      <c r="P4974" s="4">
        <v>4.6769761736517497</v>
      </c>
    </row>
    <row r="4975" spans="1:16" x14ac:dyDescent="0.35">
      <c r="A4975">
        <v>1</v>
      </c>
      <c r="B4975" t="s">
        <v>16</v>
      </c>
      <c r="C4975">
        <v>94</v>
      </c>
      <c r="D4975" t="s">
        <v>156</v>
      </c>
      <c r="E4975">
        <v>2</v>
      </c>
      <c r="F4975" t="s">
        <v>18</v>
      </c>
      <c r="G4975">
        <v>37</v>
      </c>
      <c r="H4975" t="s">
        <v>19</v>
      </c>
      <c r="I4975">
        <v>724</v>
      </c>
      <c r="J4975" t="s">
        <v>20</v>
      </c>
      <c r="K4975">
        <v>3</v>
      </c>
      <c r="L4975" t="s">
        <v>21</v>
      </c>
      <c r="M4975">
        <v>2014</v>
      </c>
      <c r="N4975">
        <v>0.681259779920242</v>
      </c>
      <c r="O4975" s="4">
        <v>0.73207348837259201</v>
      </c>
      <c r="P4975" s="4">
        <v>0.63480335132991605</v>
      </c>
    </row>
    <row r="4976" spans="1:16" x14ac:dyDescent="0.35">
      <c r="A4976">
        <v>1</v>
      </c>
      <c r="B4976" t="s">
        <v>16</v>
      </c>
      <c r="C4976">
        <v>8</v>
      </c>
      <c r="D4976" t="s">
        <v>148</v>
      </c>
      <c r="E4976">
        <v>2</v>
      </c>
      <c r="F4976" t="s">
        <v>18</v>
      </c>
      <c r="G4976">
        <v>37</v>
      </c>
      <c r="H4976" t="s">
        <v>19</v>
      </c>
      <c r="I4976">
        <v>724</v>
      </c>
      <c r="J4976" t="s">
        <v>20</v>
      </c>
      <c r="K4976">
        <v>3</v>
      </c>
      <c r="L4976" t="s">
        <v>21</v>
      </c>
      <c r="M4976">
        <v>2014</v>
      </c>
      <c r="N4976" s="4">
        <v>1.00896628977479</v>
      </c>
      <c r="O4976" s="4">
        <v>1.0902718322499101</v>
      </c>
      <c r="P4976" s="4">
        <v>0.93844756409734797</v>
      </c>
    </row>
    <row r="4977" spans="1:16" x14ac:dyDescent="0.35">
      <c r="A4977">
        <v>1</v>
      </c>
      <c r="B4977" t="s">
        <v>16</v>
      </c>
      <c r="C4977">
        <v>57</v>
      </c>
      <c r="D4977" t="s">
        <v>141</v>
      </c>
      <c r="E4977">
        <v>2</v>
      </c>
      <c r="F4977" t="s">
        <v>18</v>
      </c>
      <c r="G4977">
        <v>37</v>
      </c>
      <c r="H4977" t="s">
        <v>19</v>
      </c>
      <c r="I4977">
        <v>724</v>
      </c>
      <c r="J4977" t="s">
        <v>20</v>
      </c>
      <c r="K4977">
        <v>3</v>
      </c>
      <c r="L4977" t="s">
        <v>21</v>
      </c>
      <c r="M4977">
        <v>2012</v>
      </c>
      <c r="N4977" s="4">
        <v>5.6174630955403799</v>
      </c>
      <c r="O4977" s="4">
        <v>5.9281866563639003</v>
      </c>
      <c r="P4977" s="4">
        <v>5.3161041850823398</v>
      </c>
    </row>
    <row r="4978" spans="1:16" x14ac:dyDescent="0.35">
      <c r="A4978">
        <v>1</v>
      </c>
      <c r="B4978" t="s">
        <v>16</v>
      </c>
      <c r="C4978">
        <v>416</v>
      </c>
      <c r="D4978" t="s">
        <v>25</v>
      </c>
      <c r="E4978">
        <v>2</v>
      </c>
      <c r="F4978" t="s">
        <v>18</v>
      </c>
      <c r="G4978">
        <v>37</v>
      </c>
      <c r="H4978" t="s">
        <v>19</v>
      </c>
      <c r="I4978">
        <v>724</v>
      </c>
      <c r="J4978" t="s">
        <v>20</v>
      </c>
      <c r="K4978">
        <v>3</v>
      </c>
      <c r="L4978" t="s">
        <v>21</v>
      </c>
      <c r="M4978">
        <v>2015</v>
      </c>
      <c r="N4978" s="4">
        <v>5.2710752966153898</v>
      </c>
      <c r="O4978" s="4">
        <v>7.4363655595176299</v>
      </c>
      <c r="P4978" s="4">
        <v>3.66173508507898</v>
      </c>
    </row>
    <row r="4979" spans="1:16" x14ac:dyDescent="0.35">
      <c r="A4979">
        <v>1</v>
      </c>
      <c r="B4979" t="s">
        <v>16</v>
      </c>
      <c r="C4979">
        <v>71</v>
      </c>
      <c r="D4979" t="s">
        <v>162</v>
      </c>
      <c r="E4979">
        <v>2</v>
      </c>
      <c r="F4979" t="s">
        <v>18</v>
      </c>
      <c r="G4979">
        <v>37</v>
      </c>
      <c r="H4979" t="s">
        <v>19</v>
      </c>
      <c r="I4979">
        <v>724</v>
      </c>
      <c r="J4979" t="s">
        <v>20</v>
      </c>
      <c r="K4979">
        <v>3</v>
      </c>
      <c r="L4979" t="s">
        <v>21</v>
      </c>
      <c r="M4979">
        <v>2016</v>
      </c>
      <c r="N4979">
        <v>0.94441708710848205</v>
      </c>
      <c r="O4979" s="4">
        <v>1.0016612569979499</v>
      </c>
      <c r="P4979" s="4">
        <v>0.88751892410071398</v>
      </c>
    </row>
    <row r="4980" spans="1:16" x14ac:dyDescent="0.35">
      <c r="A4980">
        <v>1</v>
      </c>
      <c r="B4980" t="s">
        <v>16</v>
      </c>
      <c r="C4980">
        <v>369</v>
      </c>
      <c r="D4980" t="s">
        <v>166</v>
      </c>
      <c r="E4980">
        <v>2</v>
      </c>
      <c r="F4980" t="s">
        <v>18</v>
      </c>
      <c r="G4980">
        <v>37</v>
      </c>
      <c r="H4980" t="s">
        <v>19</v>
      </c>
      <c r="I4980">
        <v>724</v>
      </c>
      <c r="J4980" t="s">
        <v>20</v>
      </c>
      <c r="K4980">
        <v>3</v>
      </c>
      <c r="L4980" t="s">
        <v>21</v>
      </c>
      <c r="M4980">
        <v>2012</v>
      </c>
      <c r="N4980" s="4">
        <v>5.5193974955609502</v>
      </c>
      <c r="O4980" s="4">
        <v>9.7083820402836505</v>
      </c>
      <c r="P4980" s="4">
        <v>2.99574196258208</v>
      </c>
    </row>
    <row r="4981" spans="1:16" x14ac:dyDescent="0.35">
      <c r="A4981">
        <v>1</v>
      </c>
      <c r="B4981" t="s">
        <v>16</v>
      </c>
      <c r="C4981">
        <v>144</v>
      </c>
      <c r="D4981" t="s">
        <v>58</v>
      </c>
      <c r="E4981">
        <v>2</v>
      </c>
      <c r="F4981" t="s">
        <v>18</v>
      </c>
      <c r="G4981">
        <v>37</v>
      </c>
      <c r="H4981" t="s">
        <v>19</v>
      </c>
      <c r="I4981">
        <v>724</v>
      </c>
      <c r="J4981" t="s">
        <v>20</v>
      </c>
      <c r="K4981">
        <v>3</v>
      </c>
      <c r="L4981" t="s">
        <v>21</v>
      </c>
      <c r="M4981">
        <v>2014</v>
      </c>
      <c r="N4981" s="4">
        <v>1.67724208856104</v>
      </c>
      <c r="O4981" s="4">
        <v>2.1237724139900598</v>
      </c>
      <c r="P4981" s="4">
        <v>1.29370416299735</v>
      </c>
    </row>
    <row r="4982" spans="1:16" x14ac:dyDescent="0.35">
      <c r="A4982">
        <v>1</v>
      </c>
      <c r="B4982" t="s">
        <v>16</v>
      </c>
      <c r="C4982">
        <v>169</v>
      </c>
      <c r="D4982" t="s">
        <v>193</v>
      </c>
      <c r="E4982">
        <v>2</v>
      </c>
      <c r="F4982" t="s">
        <v>18</v>
      </c>
      <c r="G4982">
        <v>37</v>
      </c>
      <c r="H4982" t="s">
        <v>19</v>
      </c>
      <c r="I4982">
        <v>724</v>
      </c>
      <c r="J4982" t="s">
        <v>20</v>
      </c>
      <c r="K4982">
        <v>3</v>
      </c>
      <c r="L4982" t="s">
        <v>21</v>
      </c>
      <c r="M4982">
        <v>2014</v>
      </c>
      <c r="N4982" s="4">
        <v>12.766014260908401</v>
      </c>
      <c r="O4982" s="4">
        <v>14.821104340022</v>
      </c>
      <c r="P4982" s="4">
        <v>11.299373340514499</v>
      </c>
    </row>
    <row r="4983" spans="1:16" x14ac:dyDescent="0.35">
      <c r="A4983">
        <v>1</v>
      </c>
      <c r="B4983" t="s">
        <v>16</v>
      </c>
      <c r="C4983">
        <v>53</v>
      </c>
      <c r="D4983" t="s">
        <v>84</v>
      </c>
      <c r="E4983">
        <v>2</v>
      </c>
      <c r="F4983" t="s">
        <v>18</v>
      </c>
      <c r="G4983">
        <v>37</v>
      </c>
      <c r="H4983" t="s">
        <v>19</v>
      </c>
      <c r="I4983">
        <v>724</v>
      </c>
      <c r="J4983" t="s">
        <v>20</v>
      </c>
      <c r="K4983">
        <v>3</v>
      </c>
      <c r="L4983" t="s">
        <v>21</v>
      </c>
      <c r="M4983">
        <v>2013</v>
      </c>
      <c r="N4983" s="4">
        <v>1.77433549417581</v>
      </c>
      <c r="O4983" s="4">
        <v>1.9711788904582701</v>
      </c>
      <c r="P4983" s="4">
        <v>1.5847900444045699</v>
      </c>
    </row>
    <row r="4984" spans="1:16" x14ac:dyDescent="0.35">
      <c r="A4984">
        <v>1</v>
      </c>
      <c r="B4984" t="s">
        <v>16</v>
      </c>
      <c r="C4984">
        <v>43</v>
      </c>
      <c r="D4984" t="s">
        <v>208</v>
      </c>
      <c r="E4984">
        <v>2</v>
      </c>
      <c r="F4984" t="s">
        <v>18</v>
      </c>
      <c r="G4984">
        <v>37</v>
      </c>
      <c r="H4984" t="s">
        <v>19</v>
      </c>
      <c r="I4984">
        <v>724</v>
      </c>
      <c r="J4984" t="s">
        <v>20</v>
      </c>
      <c r="K4984">
        <v>3</v>
      </c>
      <c r="L4984" t="s">
        <v>21</v>
      </c>
      <c r="M4984">
        <v>2014</v>
      </c>
      <c r="N4984" s="4">
        <v>1.1190667083674599</v>
      </c>
      <c r="O4984" s="4">
        <v>1.4985849373219799</v>
      </c>
      <c r="P4984" s="4">
        <v>0.80494108558257205</v>
      </c>
    </row>
    <row r="4985" spans="1:16" x14ac:dyDescent="0.35">
      <c r="A4985">
        <v>1</v>
      </c>
      <c r="B4985" t="s">
        <v>16</v>
      </c>
      <c r="C4985">
        <v>23</v>
      </c>
      <c r="D4985" t="s">
        <v>125</v>
      </c>
      <c r="E4985">
        <v>2</v>
      </c>
      <c r="F4985" t="s">
        <v>18</v>
      </c>
      <c r="G4985">
        <v>37</v>
      </c>
      <c r="H4985" t="s">
        <v>19</v>
      </c>
      <c r="I4985">
        <v>724</v>
      </c>
      <c r="J4985" t="s">
        <v>20</v>
      </c>
      <c r="K4985">
        <v>3</v>
      </c>
      <c r="L4985" t="s">
        <v>21</v>
      </c>
      <c r="M4985">
        <v>2016</v>
      </c>
      <c r="N4985" s="4">
        <v>1.34584970496246</v>
      </c>
      <c r="O4985" s="4">
        <v>2.0089869980328299</v>
      </c>
      <c r="P4985" s="4">
        <v>0.852741495307204</v>
      </c>
    </row>
    <row r="4986" spans="1:16" x14ac:dyDescent="0.35">
      <c r="A4986">
        <v>1</v>
      </c>
      <c r="B4986" t="s">
        <v>16</v>
      </c>
      <c r="C4986">
        <v>160</v>
      </c>
      <c r="D4986" t="s">
        <v>60</v>
      </c>
      <c r="E4986">
        <v>2</v>
      </c>
      <c r="F4986" t="s">
        <v>18</v>
      </c>
      <c r="G4986">
        <v>37</v>
      </c>
      <c r="H4986" t="s">
        <v>19</v>
      </c>
      <c r="I4986">
        <v>724</v>
      </c>
      <c r="J4986" t="s">
        <v>20</v>
      </c>
      <c r="K4986">
        <v>3</v>
      </c>
      <c r="L4986" t="s">
        <v>21</v>
      </c>
      <c r="M4986">
        <v>2013</v>
      </c>
      <c r="N4986" s="4">
        <v>4.6954202116689201</v>
      </c>
      <c r="O4986" s="4">
        <v>6.5758752028703302</v>
      </c>
      <c r="P4986" s="4">
        <v>3.3804369297883401</v>
      </c>
    </row>
    <row r="4987" spans="1:16" x14ac:dyDescent="0.35">
      <c r="A4987">
        <v>1</v>
      </c>
      <c r="B4987" t="s">
        <v>16</v>
      </c>
      <c r="C4987">
        <v>126</v>
      </c>
      <c r="D4987" t="s">
        <v>139</v>
      </c>
      <c r="E4987">
        <v>2</v>
      </c>
      <c r="F4987" t="s">
        <v>18</v>
      </c>
      <c r="G4987">
        <v>37</v>
      </c>
      <c r="H4987" t="s">
        <v>19</v>
      </c>
      <c r="I4987">
        <v>724</v>
      </c>
      <c r="J4987" t="s">
        <v>20</v>
      </c>
      <c r="K4987">
        <v>3</v>
      </c>
      <c r="L4987" t="s">
        <v>21</v>
      </c>
      <c r="M4987">
        <v>2011</v>
      </c>
      <c r="N4987" s="4">
        <v>3.0838526817493301</v>
      </c>
      <c r="O4987" s="4">
        <v>3.36192685136086</v>
      </c>
      <c r="P4987" s="4">
        <v>2.82757781001696</v>
      </c>
    </row>
    <row r="4988" spans="1:16" x14ac:dyDescent="0.35">
      <c r="A4988">
        <v>1</v>
      </c>
      <c r="B4988" t="s">
        <v>16</v>
      </c>
      <c r="C4988">
        <v>179</v>
      </c>
      <c r="D4988" t="s">
        <v>81</v>
      </c>
      <c r="E4988">
        <v>2</v>
      </c>
      <c r="F4988" t="s">
        <v>18</v>
      </c>
      <c r="G4988">
        <v>37</v>
      </c>
      <c r="H4988" t="s">
        <v>19</v>
      </c>
      <c r="I4988">
        <v>724</v>
      </c>
      <c r="J4988" t="s">
        <v>20</v>
      </c>
      <c r="K4988">
        <v>3</v>
      </c>
      <c r="L4988" t="s">
        <v>21</v>
      </c>
      <c r="M4988">
        <v>2014</v>
      </c>
      <c r="N4988" s="4">
        <v>5.1983615029818404</v>
      </c>
      <c r="O4988" s="4">
        <v>6.4325885736524402</v>
      </c>
      <c r="P4988" s="4">
        <v>4.0578569151683297</v>
      </c>
    </row>
    <row r="4989" spans="1:16" x14ac:dyDescent="0.35">
      <c r="A4989">
        <v>1</v>
      </c>
      <c r="B4989" t="s">
        <v>16</v>
      </c>
      <c r="C4989">
        <v>16</v>
      </c>
      <c r="D4989" t="s">
        <v>40</v>
      </c>
      <c r="E4989">
        <v>2</v>
      </c>
      <c r="F4989" t="s">
        <v>18</v>
      </c>
      <c r="G4989">
        <v>37</v>
      </c>
      <c r="H4989" t="s">
        <v>19</v>
      </c>
      <c r="I4989">
        <v>724</v>
      </c>
      <c r="J4989" t="s">
        <v>20</v>
      </c>
      <c r="K4989">
        <v>3</v>
      </c>
      <c r="L4989" t="s">
        <v>21</v>
      </c>
      <c r="M4989">
        <v>2014</v>
      </c>
      <c r="N4989" s="4">
        <v>4.1903808072882098</v>
      </c>
      <c r="O4989" s="4">
        <v>4.92376015964778</v>
      </c>
      <c r="P4989" s="4">
        <v>3.5696000914455501</v>
      </c>
    </row>
    <row r="4990" spans="1:16" x14ac:dyDescent="0.35">
      <c r="A4990">
        <v>1</v>
      </c>
      <c r="B4990" t="s">
        <v>16</v>
      </c>
      <c r="C4990">
        <v>66</v>
      </c>
      <c r="D4990" t="s">
        <v>35</v>
      </c>
      <c r="E4990">
        <v>2</v>
      </c>
      <c r="F4990" t="s">
        <v>18</v>
      </c>
      <c r="G4990">
        <v>37</v>
      </c>
      <c r="H4990" t="s">
        <v>19</v>
      </c>
      <c r="I4990">
        <v>724</v>
      </c>
      <c r="J4990" t="s">
        <v>20</v>
      </c>
      <c r="K4990">
        <v>3</v>
      </c>
      <c r="L4990" t="s">
        <v>21</v>
      </c>
      <c r="M4990">
        <v>2013</v>
      </c>
      <c r="N4990" s="4">
        <v>1.1212979010675099</v>
      </c>
      <c r="O4990" s="4">
        <v>1.41680385837169</v>
      </c>
      <c r="P4990" s="4">
        <v>0.90719885767225805</v>
      </c>
    </row>
    <row r="4991" spans="1:16" x14ac:dyDescent="0.35">
      <c r="A4991">
        <v>1</v>
      </c>
      <c r="B4991" t="s">
        <v>16</v>
      </c>
      <c r="C4991">
        <v>39</v>
      </c>
      <c r="D4991" t="s">
        <v>129</v>
      </c>
      <c r="E4991">
        <v>2</v>
      </c>
      <c r="F4991" t="s">
        <v>18</v>
      </c>
      <c r="G4991">
        <v>37</v>
      </c>
      <c r="H4991" t="s">
        <v>19</v>
      </c>
      <c r="I4991">
        <v>724</v>
      </c>
      <c r="J4991" t="s">
        <v>20</v>
      </c>
      <c r="K4991">
        <v>3</v>
      </c>
      <c r="L4991" t="s">
        <v>21</v>
      </c>
      <c r="M4991">
        <v>2016</v>
      </c>
      <c r="N4991" s="4">
        <v>1.4874845937672501</v>
      </c>
      <c r="O4991" s="4">
        <v>1.9349138510845101</v>
      </c>
      <c r="P4991" s="4">
        <v>1.1341778083460801</v>
      </c>
    </row>
    <row r="4992" spans="1:16" x14ac:dyDescent="0.35">
      <c r="A4992">
        <v>1</v>
      </c>
      <c r="B4992" t="s">
        <v>16</v>
      </c>
      <c r="C4992">
        <v>76</v>
      </c>
      <c r="D4992" t="s">
        <v>204</v>
      </c>
      <c r="E4992">
        <v>2</v>
      </c>
      <c r="F4992" t="s">
        <v>18</v>
      </c>
      <c r="G4992">
        <v>37</v>
      </c>
      <c r="H4992" t="s">
        <v>19</v>
      </c>
      <c r="I4992">
        <v>724</v>
      </c>
      <c r="J4992" t="s">
        <v>20</v>
      </c>
      <c r="K4992">
        <v>3</v>
      </c>
      <c r="L4992" t="s">
        <v>21</v>
      </c>
      <c r="M4992">
        <v>2012</v>
      </c>
      <c r="N4992" s="4">
        <v>1.3935817916540101</v>
      </c>
      <c r="O4992" s="4">
        <v>1.4736513070911701</v>
      </c>
      <c r="P4992" s="4">
        <v>1.31676175488875</v>
      </c>
    </row>
    <row r="4993" spans="1:16" x14ac:dyDescent="0.35">
      <c r="A4993">
        <v>1</v>
      </c>
      <c r="B4993" t="s">
        <v>16</v>
      </c>
      <c r="C4993">
        <v>75</v>
      </c>
      <c r="D4993" t="s">
        <v>218</v>
      </c>
      <c r="E4993">
        <v>2</v>
      </c>
      <c r="F4993" t="s">
        <v>18</v>
      </c>
      <c r="G4993">
        <v>37</v>
      </c>
      <c r="H4993" t="s">
        <v>19</v>
      </c>
      <c r="I4993">
        <v>724</v>
      </c>
      <c r="J4993" t="s">
        <v>20</v>
      </c>
      <c r="K4993">
        <v>3</v>
      </c>
      <c r="L4993" t="s">
        <v>21</v>
      </c>
      <c r="M4993">
        <v>2014</v>
      </c>
      <c r="N4993" s="4">
        <v>0.73592259174559904</v>
      </c>
      <c r="O4993">
        <v>0.78112946730109001</v>
      </c>
      <c r="P4993" s="4">
        <v>0.68973427389707898</v>
      </c>
    </row>
    <row r="4994" spans="1:16" x14ac:dyDescent="0.35">
      <c r="A4994">
        <v>1</v>
      </c>
      <c r="B4994" t="s">
        <v>16</v>
      </c>
      <c r="C4994">
        <v>16</v>
      </c>
      <c r="D4994" t="s">
        <v>40</v>
      </c>
      <c r="E4994">
        <v>2</v>
      </c>
      <c r="F4994" t="s">
        <v>18</v>
      </c>
      <c r="G4994">
        <v>37</v>
      </c>
      <c r="H4994" t="s">
        <v>19</v>
      </c>
      <c r="I4994">
        <v>724</v>
      </c>
      <c r="J4994" t="s">
        <v>20</v>
      </c>
      <c r="K4994">
        <v>3</v>
      </c>
      <c r="L4994" t="s">
        <v>21</v>
      </c>
      <c r="M4994">
        <v>2011</v>
      </c>
      <c r="N4994" s="4">
        <v>4.4056181137342296</v>
      </c>
      <c r="O4994" s="4">
        <v>4.9494150722955501</v>
      </c>
      <c r="P4994" s="4">
        <v>3.9145096348862198</v>
      </c>
    </row>
    <row r="4995" spans="1:16" x14ac:dyDescent="0.35">
      <c r="A4995">
        <v>1</v>
      </c>
      <c r="B4995" t="s">
        <v>16</v>
      </c>
      <c r="C4995">
        <v>305</v>
      </c>
      <c r="D4995" t="s">
        <v>44</v>
      </c>
      <c r="E4995">
        <v>2</v>
      </c>
      <c r="F4995" t="s">
        <v>18</v>
      </c>
      <c r="G4995">
        <v>37</v>
      </c>
      <c r="H4995" t="s">
        <v>19</v>
      </c>
      <c r="I4995">
        <v>724</v>
      </c>
      <c r="J4995" t="s">
        <v>20</v>
      </c>
      <c r="K4995">
        <v>3</v>
      </c>
      <c r="L4995" t="s">
        <v>21</v>
      </c>
      <c r="M4995">
        <v>2014</v>
      </c>
      <c r="N4995" s="4">
        <v>1.2897662448279901</v>
      </c>
      <c r="O4995" s="4">
        <v>1.54250375328122</v>
      </c>
      <c r="P4995" s="4">
        <v>1.07758020056936</v>
      </c>
    </row>
    <row r="4996" spans="1:16" x14ac:dyDescent="0.35">
      <c r="A4996">
        <v>1</v>
      </c>
      <c r="B4996" t="s">
        <v>16</v>
      </c>
      <c r="C4996">
        <v>151</v>
      </c>
      <c r="D4996" t="s">
        <v>108</v>
      </c>
      <c r="E4996">
        <v>2</v>
      </c>
      <c r="F4996" t="s">
        <v>18</v>
      </c>
      <c r="G4996">
        <v>37</v>
      </c>
      <c r="H4996" t="s">
        <v>19</v>
      </c>
      <c r="I4996">
        <v>724</v>
      </c>
      <c r="J4996" t="s">
        <v>20</v>
      </c>
      <c r="K4996">
        <v>3</v>
      </c>
      <c r="L4996" t="s">
        <v>21</v>
      </c>
      <c r="M4996">
        <v>2013</v>
      </c>
      <c r="N4996" s="4">
        <v>0.58296986254701699</v>
      </c>
      <c r="O4996" s="4">
        <v>0.84448907891168601</v>
      </c>
      <c r="P4996" s="4">
        <v>0.40438673394494101</v>
      </c>
    </row>
    <row r="4997" spans="1:16" x14ac:dyDescent="0.35">
      <c r="A4997">
        <v>1</v>
      </c>
      <c r="B4997" t="s">
        <v>16</v>
      </c>
      <c r="C4997">
        <v>216</v>
      </c>
      <c r="D4997" t="s">
        <v>152</v>
      </c>
      <c r="E4997">
        <v>2</v>
      </c>
      <c r="F4997" t="s">
        <v>18</v>
      </c>
      <c r="G4997">
        <v>37</v>
      </c>
      <c r="H4997" t="s">
        <v>19</v>
      </c>
      <c r="I4997">
        <v>724</v>
      </c>
      <c r="J4997" t="s">
        <v>20</v>
      </c>
      <c r="K4997">
        <v>3</v>
      </c>
      <c r="L4997" t="s">
        <v>21</v>
      </c>
      <c r="M4997">
        <v>2012</v>
      </c>
      <c r="N4997" s="4">
        <v>0.58024087331723295</v>
      </c>
      <c r="O4997" s="4">
        <v>0.82630672438256703</v>
      </c>
      <c r="P4997" s="4">
        <v>0.372583443132187</v>
      </c>
    </row>
    <row r="4998" spans="1:16" x14ac:dyDescent="0.35">
      <c r="A4998">
        <v>1</v>
      </c>
      <c r="B4998" t="s">
        <v>16</v>
      </c>
      <c r="C4998">
        <v>85</v>
      </c>
      <c r="D4998" t="s">
        <v>86</v>
      </c>
      <c r="E4998">
        <v>2</v>
      </c>
      <c r="F4998" t="s">
        <v>18</v>
      </c>
      <c r="G4998">
        <v>37</v>
      </c>
      <c r="H4998" t="s">
        <v>19</v>
      </c>
      <c r="I4998">
        <v>724</v>
      </c>
      <c r="J4998" t="s">
        <v>20</v>
      </c>
      <c r="K4998">
        <v>3</v>
      </c>
      <c r="L4998" t="s">
        <v>21</v>
      </c>
      <c r="M4998">
        <v>2013</v>
      </c>
      <c r="N4998" s="4">
        <v>1.27571289845298</v>
      </c>
      <c r="O4998" s="4">
        <v>1.3620948777086901</v>
      </c>
      <c r="P4998" s="4">
        <v>1.1914944978913</v>
      </c>
    </row>
    <row r="4999" spans="1:16" x14ac:dyDescent="0.35">
      <c r="A4999">
        <v>1</v>
      </c>
      <c r="B4999" t="s">
        <v>16</v>
      </c>
      <c r="C4999">
        <v>151</v>
      </c>
      <c r="D4999" t="s">
        <v>108</v>
      </c>
      <c r="E4999">
        <v>2</v>
      </c>
      <c r="F4999" t="s">
        <v>18</v>
      </c>
      <c r="G4999">
        <v>37</v>
      </c>
      <c r="H4999" t="s">
        <v>19</v>
      </c>
      <c r="I4999">
        <v>724</v>
      </c>
      <c r="J4999" t="s">
        <v>20</v>
      </c>
      <c r="K4999">
        <v>3</v>
      </c>
      <c r="L4999" t="s">
        <v>21</v>
      </c>
      <c r="M4999">
        <v>2012</v>
      </c>
      <c r="N4999" s="4">
        <v>0.59773113243129605</v>
      </c>
      <c r="O4999" s="4">
        <v>0.85238624561055998</v>
      </c>
      <c r="P4999" s="4">
        <v>0.42327925583472598</v>
      </c>
    </row>
    <row r="5000" spans="1:16" x14ac:dyDescent="0.35">
      <c r="A5000">
        <v>1</v>
      </c>
      <c r="B5000" t="s">
        <v>16</v>
      </c>
      <c r="C5000">
        <v>180</v>
      </c>
      <c r="D5000" t="s">
        <v>77</v>
      </c>
      <c r="E5000">
        <v>2</v>
      </c>
      <c r="F5000" t="s">
        <v>18</v>
      </c>
      <c r="G5000">
        <v>37</v>
      </c>
      <c r="H5000" t="s">
        <v>19</v>
      </c>
      <c r="I5000">
        <v>724</v>
      </c>
      <c r="J5000" t="s">
        <v>20</v>
      </c>
      <c r="K5000">
        <v>3</v>
      </c>
      <c r="L5000" t="s">
        <v>21</v>
      </c>
      <c r="M5000">
        <v>2014</v>
      </c>
      <c r="N5000" s="4">
        <v>5.6420080156861099</v>
      </c>
      <c r="O5000" s="4">
        <v>7.3866750551597899</v>
      </c>
      <c r="P5000">
        <v>4.2659411171030897</v>
      </c>
    </row>
    <row r="5001" spans="1:16" x14ac:dyDescent="0.35">
      <c r="A5001">
        <v>1</v>
      </c>
      <c r="B5001" t="s">
        <v>16</v>
      </c>
      <c r="C5001">
        <v>144</v>
      </c>
      <c r="D5001" t="s">
        <v>58</v>
      </c>
      <c r="E5001">
        <v>2</v>
      </c>
      <c r="F5001" t="s">
        <v>18</v>
      </c>
      <c r="G5001">
        <v>37</v>
      </c>
      <c r="H5001" t="s">
        <v>19</v>
      </c>
      <c r="I5001">
        <v>724</v>
      </c>
      <c r="J5001" t="s">
        <v>20</v>
      </c>
      <c r="K5001">
        <v>3</v>
      </c>
      <c r="L5001" t="s">
        <v>21</v>
      </c>
      <c r="M5001">
        <v>2015</v>
      </c>
      <c r="N5001" s="4">
        <v>1.61956632668334</v>
      </c>
      <c r="O5001" s="4">
        <v>2.08967015685147</v>
      </c>
      <c r="P5001" s="4">
        <v>1.2064409238245799</v>
      </c>
    </row>
    <row r="5002" spans="1:16" x14ac:dyDescent="0.35">
      <c r="A5002">
        <v>1</v>
      </c>
      <c r="B5002" t="s">
        <v>16</v>
      </c>
      <c r="C5002">
        <v>33</v>
      </c>
      <c r="D5002" t="s">
        <v>63</v>
      </c>
      <c r="E5002">
        <v>2</v>
      </c>
      <c r="F5002" t="s">
        <v>18</v>
      </c>
      <c r="G5002">
        <v>37</v>
      </c>
      <c r="H5002" t="s">
        <v>19</v>
      </c>
      <c r="I5002">
        <v>724</v>
      </c>
      <c r="J5002" t="s">
        <v>20</v>
      </c>
      <c r="K5002">
        <v>3</v>
      </c>
      <c r="L5002" t="s">
        <v>21</v>
      </c>
      <c r="M5002">
        <v>2015</v>
      </c>
      <c r="N5002" s="4">
        <v>2.8659135424565898</v>
      </c>
      <c r="O5002">
        <v>3.1318494862847199</v>
      </c>
      <c r="P5002" s="4">
        <v>2.6117021374246701</v>
      </c>
    </row>
    <row r="5003" spans="1:16" x14ac:dyDescent="0.35">
      <c r="A5003">
        <v>1</v>
      </c>
      <c r="B5003" t="s">
        <v>16</v>
      </c>
      <c r="C5003">
        <v>163</v>
      </c>
      <c r="D5003" t="s">
        <v>78</v>
      </c>
      <c r="E5003">
        <v>2</v>
      </c>
      <c r="F5003" t="s">
        <v>18</v>
      </c>
      <c r="G5003">
        <v>37</v>
      </c>
      <c r="H5003" t="s">
        <v>19</v>
      </c>
      <c r="I5003">
        <v>724</v>
      </c>
      <c r="J5003" t="s">
        <v>20</v>
      </c>
      <c r="K5003">
        <v>3</v>
      </c>
      <c r="L5003" t="s">
        <v>21</v>
      </c>
      <c r="M5003">
        <v>2014</v>
      </c>
      <c r="N5003" s="4">
        <v>1.74274555920232</v>
      </c>
      <c r="O5003" s="4">
        <v>1.95979030123169</v>
      </c>
      <c r="P5003" s="4">
        <v>1.53245815186777</v>
      </c>
    </row>
    <row r="5004" spans="1:16" x14ac:dyDescent="0.35">
      <c r="A5004">
        <v>1</v>
      </c>
      <c r="B5004" t="s">
        <v>16</v>
      </c>
      <c r="C5004">
        <v>95</v>
      </c>
      <c r="D5004" t="s">
        <v>29</v>
      </c>
      <c r="E5004">
        <v>2</v>
      </c>
      <c r="F5004" t="s">
        <v>18</v>
      </c>
      <c r="G5004">
        <v>37</v>
      </c>
      <c r="H5004" t="s">
        <v>19</v>
      </c>
      <c r="I5004">
        <v>724</v>
      </c>
      <c r="J5004" t="s">
        <v>20</v>
      </c>
      <c r="K5004">
        <v>3</v>
      </c>
      <c r="L5004" t="s">
        <v>21</v>
      </c>
      <c r="M5004">
        <v>2015</v>
      </c>
      <c r="N5004" s="4">
        <v>0.34984113622166502</v>
      </c>
      <c r="O5004" s="4">
        <v>0.36354845662316698</v>
      </c>
      <c r="P5004" s="4">
        <v>0.34056278533112</v>
      </c>
    </row>
    <row r="5005" spans="1:16" x14ac:dyDescent="0.35">
      <c r="A5005">
        <v>1</v>
      </c>
      <c r="B5005" t="s">
        <v>16</v>
      </c>
      <c r="C5005">
        <v>142</v>
      </c>
      <c r="D5005" t="s">
        <v>161</v>
      </c>
      <c r="E5005">
        <v>2</v>
      </c>
      <c r="F5005" t="s">
        <v>18</v>
      </c>
      <c r="G5005">
        <v>37</v>
      </c>
      <c r="H5005" t="s">
        <v>19</v>
      </c>
      <c r="I5005">
        <v>724</v>
      </c>
      <c r="J5005" t="s">
        <v>20</v>
      </c>
      <c r="K5005">
        <v>3</v>
      </c>
      <c r="L5005" t="s">
        <v>21</v>
      </c>
      <c r="M5005">
        <v>2014</v>
      </c>
      <c r="N5005" s="4">
        <v>1.5725071458555699</v>
      </c>
      <c r="O5005" s="4">
        <v>1.70743430093188</v>
      </c>
      <c r="P5005" s="4">
        <v>1.45045385274554</v>
      </c>
    </row>
    <row r="5006" spans="1:16" x14ac:dyDescent="0.35">
      <c r="A5006">
        <v>1</v>
      </c>
      <c r="B5006" t="s">
        <v>16</v>
      </c>
      <c r="C5006">
        <v>376</v>
      </c>
      <c r="D5006" t="s">
        <v>223</v>
      </c>
      <c r="E5006">
        <v>2</v>
      </c>
      <c r="F5006" t="s">
        <v>18</v>
      </c>
      <c r="G5006">
        <v>37</v>
      </c>
      <c r="H5006" t="s">
        <v>19</v>
      </c>
      <c r="I5006">
        <v>724</v>
      </c>
      <c r="J5006" t="s">
        <v>20</v>
      </c>
      <c r="K5006">
        <v>3</v>
      </c>
      <c r="L5006" t="s">
        <v>21</v>
      </c>
      <c r="M5006">
        <v>2012</v>
      </c>
      <c r="N5006" s="4">
        <v>3.68663090490019</v>
      </c>
      <c r="O5006">
        <v>4.8639042702374002</v>
      </c>
      <c r="P5006" s="4">
        <v>2.7871366198129999</v>
      </c>
    </row>
    <row r="5007" spans="1:16" x14ac:dyDescent="0.35">
      <c r="A5007">
        <v>1</v>
      </c>
      <c r="B5007" t="s">
        <v>16</v>
      </c>
      <c r="C5007">
        <v>202</v>
      </c>
      <c r="D5007" t="s">
        <v>185</v>
      </c>
      <c r="E5007">
        <v>2</v>
      </c>
      <c r="F5007" t="s">
        <v>18</v>
      </c>
      <c r="G5007">
        <v>37</v>
      </c>
      <c r="H5007" t="s">
        <v>19</v>
      </c>
      <c r="I5007">
        <v>724</v>
      </c>
      <c r="J5007" t="s">
        <v>20</v>
      </c>
      <c r="K5007">
        <v>3</v>
      </c>
      <c r="L5007" t="s">
        <v>21</v>
      </c>
      <c r="M5007">
        <v>2014</v>
      </c>
      <c r="N5007" s="4">
        <v>1.7452765391520799</v>
      </c>
      <c r="O5007" s="4">
        <v>2.6548766186092001</v>
      </c>
      <c r="P5007" s="4">
        <v>1.0088178714607801</v>
      </c>
    </row>
    <row r="5008" spans="1:16" x14ac:dyDescent="0.35">
      <c r="A5008">
        <v>1</v>
      </c>
      <c r="B5008" t="s">
        <v>16</v>
      </c>
      <c r="C5008">
        <v>91</v>
      </c>
      <c r="D5008" t="s">
        <v>190</v>
      </c>
      <c r="E5008">
        <v>2</v>
      </c>
      <c r="F5008" t="s">
        <v>18</v>
      </c>
      <c r="G5008">
        <v>37</v>
      </c>
      <c r="H5008" t="s">
        <v>19</v>
      </c>
      <c r="I5008">
        <v>724</v>
      </c>
      <c r="J5008" t="s">
        <v>20</v>
      </c>
      <c r="K5008">
        <v>3</v>
      </c>
      <c r="L5008" t="s">
        <v>21</v>
      </c>
      <c r="M5008">
        <v>2014</v>
      </c>
      <c r="N5008" s="4">
        <v>1.31663321648815</v>
      </c>
      <c r="O5008" s="4">
        <v>1.4036131556655</v>
      </c>
      <c r="P5008" s="4">
        <v>1.23072401619267</v>
      </c>
    </row>
    <row r="5009" spans="1:16" x14ac:dyDescent="0.35">
      <c r="A5009">
        <v>1</v>
      </c>
      <c r="B5009" t="s">
        <v>16</v>
      </c>
      <c r="C5009">
        <v>113</v>
      </c>
      <c r="D5009" t="s">
        <v>111</v>
      </c>
      <c r="E5009">
        <v>2</v>
      </c>
      <c r="F5009" t="s">
        <v>18</v>
      </c>
      <c r="G5009">
        <v>37</v>
      </c>
      <c r="H5009" t="s">
        <v>19</v>
      </c>
      <c r="I5009">
        <v>724</v>
      </c>
      <c r="J5009" t="s">
        <v>20</v>
      </c>
      <c r="K5009">
        <v>3</v>
      </c>
      <c r="L5009" t="s">
        <v>21</v>
      </c>
      <c r="M5009">
        <v>2014</v>
      </c>
      <c r="N5009" s="4">
        <v>11.925720277317501</v>
      </c>
      <c r="O5009" s="4">
        <v>15.070182933189701</v>
      </c>
      <c r="P5009" s="4">
        <v>9.3709063902392504</v>
      </c>
    </row>
    <row r="5010" spans="1:16" x14ac:dyDescent="0.35">
      <c r="A5010">
        <v>1</v>
      </c>
      <c r="B5010" t="s">
        <v>16</v>
      </c>
      <c r="C5010">
        <v>385</v>
      </c>
      <c r="D5010" t="s">
        <v>159</v>
      </c>
      <c r="E5010">
        <v>2</v>
      </c>
      <c r="F5010" t="s">
        <v>18</v>
      </c>
      <c r="G5010">
        <v>37</v>
      </c>
      <c r="H5010" t="s">
        <v>19</v>
      </c>
      <c r="I5010">
        <v>724</v>
      </c>
      <c r="J5010" t="s">
        <v>20</v>
      </c>
      <c r="K5010">
        <v>3</v>
      </c>
      <c r="L5010" t="s">
        <v>21</v>
      </c>
      <c r="M5010">
        <v>2014</v>
      </c>
      <c r="N5010" s="4">
        <v>4.0917663860895601</v>
      </c>
      <c r="O5010" s="4">
        <v>4.4634228880954003</v>
      </c>
      <c r="P5010" s="4">
        <v>3.75857696669999</v>
      </c>
    </row>
    <row r="5011" spans="1:16" x14ac:dyDescent="0.35">
      <c r="A5011">
        <v>1</v>
      </c>
      <c r="B5011" t="s">
        <v>16</v>
      </c>
      <c r="C5011">
        <v>122</v>
      </c>
      <c r="D5011" t="s">
        <v>196</v>
      </c>
      <c r="E5011">
        <v>2</v>
      </c>
      <c r="F5011" t="s">
        <v>18</v>
      </c>
      <c r="G5011">
        <v>37</v>
      </c>
      <c r="H5011" t="s">
        <v>19</v>
      </c>
      <c r="I5011">
        <v>724</v>
      </c>
      <c r="J5011" t="s">
        <v>20</v>
      </c>
      <c r="K5011">
        <v>3</v>
      </c>
      <c r="L5011" t="s">
        <v>21</v>
      </c>
      <c r="M5011">
        <v>2012</v>
      </c>
      <c r="N5011" s="4">
        <v>5.9144349700579797</v>
      </c>
      <c r="O5011" s="4">
        <v>6.9680429970536899</v>
      </c>
      <c r="P5011" s="4">
        <v>4.9581844148665697</v>
      </c>
    </row>
    <row r="5012" spans="1:16" x14ac:dyDescent="0.35">
      <c r="A5012">
        <v>1</v>
      </c>
      <c r="B5012" t="s">
        <v>16</v>
      </c>
      <c r="C5012">
        <v>63</v>
      </c>
      <c r="D5012" t="s">
        <v>158</v>
      </c>
      <c r="E5012">
        <v>2</v>
      </c>
      <c r="F5012" t="s">
        <v>18</v>
      </c>
      <c r="G5012">
        <v>37</v>
      </c>
      <c r="H5012" t="s">
        <v>19</v>
      </c>
      <c r="I5012">
        <v>724</v>
      </c>
      <c r="J5012" t="s">
        <v>20</v>
      </c>
      <c r="K5012">
        <v>3</v>
      </c>
      <c r="L5012" t="s">
        <v>21</v>
      </c>
      <c r="M5012">
        <v>2015</v>
      </c>
      <c r="N5012" s="4">
        <v>5.4126766886063198</v>
      </c>
      <c r="O5012" s="4">
        <v>5.6660078876606201</v>
      </c>
      <c r="P5012" s="4">
        <v>5.1283554582377402</v>
      </c>
    </row>
    <row r="5013" spans="1:16" x14ac:dyDescent="0.35">
      <c r="A5013">
        <v>1</v>
      </c>
      <c r="B5013" t="s">
        <v>16</v>
      </c>
      <c r="C5013">
        <v>151</v>
      </c>
      <c r="D5013" t="s">
        <v>108</v>
      </c>
      <c r="E5013">
        <v>2</v>
      </c>
      <c r="F5013" t="s">
        <v>18</v>
      </c>
      <c r="G5013">
        <v>37</v>
      </c>
      <c r="H5013" t="s">
        <v>19</v>
      </c>
      <c r="I5013">
        <v>724</v>
      </c>
      <c r="J5013" t="s">
        <v>20</v>
      </c>
      <c r="K5013">
        <v>3</v>
      </c>
      <c r="L5013" t="s">
        <v>21</v>
      </c>
      <c r="M5013">
        <v>2014</v>
      </c>
      <c r="N5013" s="4">
        <v>0.56934701791290399</v>
      </c>
      <c r="O5013" s="4">
        <v>0.837154901109463</v>
      </c>
      <c r="P5013" s="4">
        <v>0.38738435229114299</v>
      </c>
    </row>
    <row r="5014" spans="1:16" x14ac:dyDescent="0.35">
      <c r="A5014">
        <v>1</v>
      </c>
      <c r="B5014" t="s">
        <v>16</v>
      </c>
      <c r="C5014">
        <v>59</v>
      </c>
      <c r="D5014" t="s">
        <v>186</v>
      </c>
      <c r="E5014">
        <v>2</v>
      </c>
      <c r="F5014" t="s">
        <v>18</v>
      </c>
      <c r="G5014">
        <v>37</v>
      </c>
      <c r="H5014" t="s">
        <v>19</v>
      </c>
      <c r="I5014">
        <v>724</v>
      </c>
      <c r="J5014" t="s">
        <v>20</v>
      </c>
      <c r="K5014">
        <v>3</v>
      </c>
      <c r="L5014" t="s">
        <v>21</v>
      </c>
      <c r="M5014">
        <v>2013</v>
      </c>
      <c r="N5014" s="4">
        <v>4.7258612779646203</v>
      </c>
      <c r="O5014" s="4">
        <v>5.0626987956672602</v>
      </c>
      <c r="P5014" s="4">
        <v>4.4035384562932096</v>
      </c>
    </row>
    <row r="5015" spans="1:16" x14ac:dyDescent="0.35">
      <c r="A5015">
        <v>1</v>
      </c>
      <c r="B5015" t="s">
        <v>16</v>
      </c>
      <c r="C5015">
        <v>193</v>
      </c>
      <c r="D5015" t="s">
        <v>61</v>
      </c>
      <c r="E5015">
        <v>2</v>
      </c>
      <c r="F5015" t="s">
        <v>18</v>
      </c>
      <c r="G5015">
        <v>37</v>
      </c>
      <c r="H5015" t="s">
        <v>19</v>
      </c>
      <c r="I5015">
        <v>724</v>
      </c>
      <c r="J5015" t="s">
        <v>20</v>
      </c>
      <c r="K5015">
        <v>3</v>
      </c>
      <c r="L5015" t="s">
        <v>21</v>
      </c>
      <c r="M5015">
        <v>2013</v>
      </c>
      <c r="N5015" s="4">
        <v>7.2779196852491497</v>
      </c>
      <c r="O5015" s="4">
        <v>11.4765596698749</v>
      </c>
      <c r="P5015" s="4">
        <v>4.1435652638114604</v>
      </c>
    </row>
    <row r="5016" spans="1:16" x14ac:dyDescent="0.35">
      <c r="A5016">
        <v>1</v>
      </c>
      <c r="B5016" t="s">
        <v>16</v>
      </c>
      <c r="C5016">
        <v>110</v>
      </c>
      <c r="D5016" t="s">
        <v>132</v>
      </c>
      <c r="E5016">
        <v>2</v>
      </c>
      <c r="F5016" t="s">
        <v>18</v>
      </c>
      <c r="G5016">
        <v>37</v>
      </c>
      <c r="H5016" t="s">
        <v>19</v>
      </c>
      <c r="I5016">
        <v>724</v>
      </c>
      <c r="J5016" t="s">
        <v>20</v>
      </c>
      <c r="K5016">
        <v>3</v>
      </c>
      <c r="L5016" t="s">
        <v>21</v>
      </c>
      <c r="M5016">
        <v>2011</v>
      </c>
      <c r="N5016" s="4">
        <v>4.7810456809079902</v>
      </c>
      <c r="O5016" s="4">
        <v>6.0652229231456598</v>
      </c>
      <c r="P5016" s="4">
        <v>3.6337665781894799</v>
      </c>
    </row>
    <row r="5017" spans="1:16" x14ac:dyDescent="0.35">
      <c r="A5017">
        <v>1</v>
      </c>
      <c r="B5017" t="s">
        <v>16</v>
      </c>
      <c r="C5017">
        <v>107</v>
      </c>
      <c r="D5017" t="s">
        <v>207</v>
      </c>
      <c r="E5017">
        <v>2</v>
      </c>
      <c r="F5017" t="s">
        <v>18</v>
      </c>
      <c r="G5017">
        <v>37</v>
      </c>
      <c r="H5017" t="s">
        <v>19</v>
      </c>
      <c r="I5017">
        <v>724</v>
      </c>
      <c r="J5017" t="s">
        <v>20</v>
      </c>
      <c r="K5017">
        <v>3</v>
      </c>
      <c r="L5017" t="s">
        <v>21</v>
      </c>
      <c r="M5017">
        <v>2014</v>
      </c>
      <c r="N5017" s="4">
        <v>5.0376510365212797</v>
      </c>
      <c r="O5017" s="4">
        <v>5.8530188463383901</v>
      </c>
      <c r="P5017" s="4">
        <v>4.3865262144501296</v>
      </c>
    </row>
    <row r="5018" spans="1:16" x14ac:dyDescent="0.35">
      <c r="A5018">
        <v>1</v>
      </c>
      <c r="B5018" t="s">
        <v>16</v>
      </c>
      <c r="C5018">
        <v>53</v>
      </c>
      <c r="D5018" t="s">
        <v>84</v>
      </c>
      <c r="E5018">
        <v>2</v>
      </c>
      <c r="F5018" t="s">
        <v>18</v>
      </c>
      <c r="G5018">
        <v>37</v>
      </c>
      <c r="H5018" t="s">
        <v>19</v>
      </c>
      <c r="I5018">
        <v>724</v>
      </c>
      <c r="J5018" t="s">
        <v>20</v>
      </c>
      <c r="K5018">
        <v>3</v>
      </c>
      <c r="L5018" t="s">
        <v>21</v>
      </c>
      <c r="M5018">
        <v>2014</v>
      </c>
      <c r="N5018" s="4">
        <v>1.74949048592387</v>
      </c>
      <c r="O5018" s="4">
        <v>1.9505594630163801</v>
      </c>
      <c r="P5018" s="4">
        <v>1.56462530302069</v>
      </c>
    </row>
    <row r="5019" spans="1:16" x14ac:dyDescent="0.35">
      <c r="A5019">
        <v>1</v>
      </c>
      <c r="B5019" t="s">
        <v>16</v>
      </c>
      <c r="C5019">
        <v>298</v>
      </c>
      <c r="D5019" t="s">
        <v>28</v>
      </c>
      <c r="E5019">
        <v>2</v>
      </c>
      <c r="F5019" t="s">
        <v>18</v>
      </c>
      <c r="G5019">
        <v>37</v>
      </c>
      <c r="H5019" t="s">
        <v>19</v>
      </c>
      <c r="I5019">
        <v>724</v>
      </c>
      <c r="J5019" t="s">
        <v>20</v>
      </c>
      <c r="K5019">
        <v>3</v>
      </c>
      <c r="L5019" t="s">
        <v>21</v>
      </c>
      <c r="M5019">
        <v>2013</v>
      </c>
      <c r="N5019" s="4">
        <v>1.8623230956208101</v>
      </c>
      <c r="O5019" s="4">
        <v>2.3818111372273099</v>
      </c>
      <c r="P5019" s="4">
        <v>1.45639729243435</v>
      </c>
    </row>
    <row r="5020" spans="1:16" x14ac:dyDescent="0.35">
      <c r="A5020">
        <v>1</v>
      </c>
      <c r="B5020" t="s">
        <v>16</v>
      </c>
      <c r="C5020">
        <v>193</v>
      </c>
      <c r="D5020" t="s">
        <v>61</v>
      </c>
      <c r="E5020">
        <v>2</v>
      </c>
      <c r="F5020" t="s">
        <v>18</v>
      </c>
      <c r="G5020">
        <v>37</v>
      </c>
      <c r="H5020" t="s">
        <v>19</v>
      </c>
      <c r="I5020">
        <v>724</v>
      </c>
      <c r="J5020" t="s">
        <v>20</v>
      </c>
      <c r="K5020">
        <v>3</v>
      </c>
      <c r="L5020" t="s">
        <v>21</v>
      </c>
      <c r="M5020">
        <v>2015</v>
      </c>
      <c r="N5020" s="4">
        <v>7.08844997352299</v>
      </c>
      <c r="O5020" s="4">
        <v>11.242659077797001</v>
      </c>
      <c r="P5020" s="4">
        <v>4.0187226803913196</v>
      </c>
    </row>
    <row r="5021" spans="1:16" x14ac:dyDescent="0.35">
      <c r="A5021">
        <v>1</v>
      </c>
      <c r="B5021" t="s">
        <v>16</v>
      </c>
      <c r="C5021">
        <v>176</v>
      </c>
      <c r="D5021" t="s">
        <v>88</v>
      </c>
      <c r="E5021">
        <v>2</v>
      </c>
      <c r="F5021" t="s">
        <v>18</v>
      </c>
      <c r="G5021">
        <v>37</v>
      </c>
      <c r="H5021" t="s">
        <v>19</v>
      </c>
      <c r="I5021">
        <v>724</v>
      </c>
      <c r="J5021" t="s">
        <v>20</v>
      </c>
      <c r="K5021">
        <v>3</v>
      </c>
      <c r="L5021" t="s">
        <v>21</v>
      </c>
      <c r="M5021">
        <v>2013</v>
      </c>
      <c r="N5021" s="4">
        <v>4.9791615555240298</v>
      </c>
      <c r="O5021" s="4">
        <v>6.8092726709468296</v>
      </c>
      <c r="P5021" s="4">
        <v>3.5439425228041399</v>
      </c>
    </row>
    <row r="5022" spans="1:16" x14ac:dyDescent="0.35">
      <c r="A5022">
        <v>1</v>
      </c>
      <c r="B5022" t="s">
        <v>16</v>
      </c>
      <c r="C5022">
        <v>68</v>
      </c>
      <c r="D5022" t="s">
        <v>72</v>
      </c>
      <c r="E5022">
        <v>2</v>
      </c>
      <c r="F5022" t="s">
        <v>18</v>
      </c>
      <c r="G5022">
        <v>37</v>
      </c>
      <c r="H5022" t="s">
        <v>19</v>
      </c>
      <c r="I5022">
        <v>724</v>
      </c>
      <c r="J5022" t="s">
        <v>20</v>
      </c>
      <c r="K5022">
        <v>3</v>
      </c>
      <c r="L5022" t="s">
        <v>21</v>
      </c>
      <c r="M5022">
        <v>2017</v>
      </c>
      <c r="N5022" s="4">
        <v>1.2646290461345699</v>
      </c>
      <c r="O5022" s="4">
        <v>1.4610750019096701</v>
      </c>
      <c r="P5022" s="4">
        <v>1.0880511892360201</v>
      </c>
    </row>
    <row r="5023" spans="1:16" x14ac:dyDescent="0.35">
      <c r="A5023">
        <v>1</v>
      </c>
      <c r="B5023" t="s">
        <v>16</v>
      </c>
      <c r="C5023">
        <v>131</v>
      </c>
      <c r="D5023" t="s">
        <v>73</v>
      </c>
      <c r="E5023">
        <v>2</v>
      </c>
      <c r="F5023" t="s">
        <v>18</v>
      </c>
      <c r="G5023">
        <v>37</v>
      </c>
      <c r="H5023" t="s">
        <v>19</v>
      </c>
      <c r="I5023">
        <v>724</v>
      </c>
      <c r="J5023" t="s">
        <v>20</v>
      </c>
      <c r="K5023">
        <v>3</v>
      </c>
      <c r="L5023" t="s">
        <v>21</v>
      </c>
      <c r="M5023">
        <v>2014</v>
      </c>
      <c r="N5023" s="4">
        <v>2.5385713309667901</v>
      </c>
      <c r="O5023">
        <v>3.06855563155501</v>
      </c>
      <c r="P5023" s="4">
        <v>2.1244177933833899</v>
      </c>
    </row>
    <row r="5024" spans="1:16" x14ac:dyDescent="0.35">
      <c r="A5024">
        <v>1</v>
      </c>
      <c r="B5024" t="s">
        <v>16</v>
      </c>
      <c r="C5024">
        <v>165</v>
      </c>
      <c r="D5024" t="s">
        <v>163</v>
      </c>
      <c r="E5024">
        <v>2</v>
      </c>
      <c r="F5024" t="s">
        <v>18</v>
      </c>
      <c r="G5024">
        <v>37</v>
      </c>
      <c r="H5024" t="s">
        <v>19</v>
      </c>
      <c r="I5024">
        <v>724</v>
      </c>
      <c r="J5024" t="s">
        <v>20</v>
      </c>
      <c r="K5024">
        <v>3</v>
      </c>
      <c r="L5024" t="s">
        <v>21</v>
      </c>
      <c r="M5024">
        <v>2016</v>
      </c>
      <c r="N5024" s="4">
        <v>1.02249718101815</v>
      </c>
      <c r="O5024" s="4">
        <v>1.8857440311543101</v>
      </c>
      <c r="P5024" s="4">
        <v>0.67088595342664403</v>
      </c>
    </row>
    <row r="5025" spans="1:16" x14ac:dyDescent="0.35">
      <c r="A5025">
        <v>1</v>
      </c>
      <c r="B5025" t="s">
        <v>16</v>
      </c>
      <c r="C5025">
        <v>106</v>
      </c>
      <c r="D5025" t="s">
        <v>169</v>
      </c>
      <c r="E5025">
        <v>2</v>
      </c>
      <c r="F5025" t="s">
        <v>18</v>
      </c>
      <c r="G5025">
        <v>37</v>
      </c>
      <c r="H5025" t="s">
        <v>19</v>
      </c>
      <c r="I5025">
        <v>724</v>
      </c>
      <c r="J5025" t="s">
        <v>20</v>
      </c>
      <c r="K5025">
        <v>3</v>
      </c>
      <c r="L5025" t="s">
        <v>21</v>
      </c>
      <c r="M5025">
        <v>2013</v>
      </c>
      <c r="N5025" s="4">
        <v>8.9649764129729004</v>
      </c>
      <c r="O5025" s="4">
        <v>10.3065541531357</v>
      </c>
      <c r="P5025" s="4">
        <v>7.6526998372408501</v>
      </c>
    </row>
    <row r="5026" spans="1:16" x14ac:dyDescent="0.35">
      <c r="A5026">
        <v>1</v>
      </c>
      <c r="B5026" t="s">
        <v>16</v>
      </c>
      <c r="C5026">
        <v>170</v>
      </c>
      <c r="D5026" t="s">
        <v>168</v>
      </c>
      <c r="E5026">
        <v>2</v>
      </c>
      <c r="F5026" t="s">
        <v>18</v>
      </c>
      <c r="G5026">
        <v>37</v>
      </c>
      <c r="H5026" t="s">
        <v>19</v>
      </c>
      <c r="I5026">
        <v>724</v>
      </c>
      <c r="J5026" t="s">
        <v>20</v>
      </c>
      <c r="K5026">
        <v>3</v>
      </c>
      <c r="L5026" t="s">
        <v>21</v>
      </c>
      <c r="M5026">
        <v>2013</v>
      </c>
      <c r="N5026" s="4">
        <v>3.0287422367530001</v>
      </c>
      <c r="O5026" s="4">
        <v>4.5346496343837597</v>
      </c>
      <c r="P5026" s="4">
        <v>1.7796867969635199</v>
      </c>
    </row>
    <row r="5027" spans="1:16" x14ac:dyDescent="0.35">
      <c r="A5027">
        <v>1</v>
      </c>
      <c r="B5027" t="s">
        <v>16</v>
      </c>
      <c r="C5027">
        <v>25</v>
      </c>
      <c r="D5027" t="s">
        <v>130</v>
      </c>
      <c r="E5027">
        <v>2</v>
      </c>
      <c r="F5027" t="s">
        <v>18</v>
      </c>
      <c r="G5027">
        <v>37</v>
      </c>
      <c r="H5027" t="s">
        <v>19</v>
      </c>
      <c r="I5027">
        <v>724</v>
      </c>
      <c r="J5027" t="s">
        <v>20</v>
      </c>
      <c r="K5027">
        <v>3</v>
      </c>
      <c r="L5027" t="s">
        <v>21</v>
      </c>
      <c r="M5027">
        <v>2013</v>
      </c>
      <c r="N5027" s="4">
        <v>5.8862821159209</v>
      </c>
      <c r="O5027" s="4">
        <v>8.7702380535252296</v>
      </c>
      <c r="P5027" s="4">
        <v>3.4512627145155599</v>
      </c>
    </row>
    <row r="5028" spans="1:16" x14ac:dyDescent="0.35">
      <c r="A5028">
        <v>1</v>
      </c>
      <c r="B5028" t="s">
        <v>16</v>
      </c>
      <c r="C5028">
        <v>37</v>
      </c>
      <c r="D5028" t="s">
        <v>83</v>
      </c>
      <c r="E5028">
        <v>2</v>
      </c>
      <c r="F5028" t="s">
        <v>18</v>
      </c>
      <c r="G5028">
        <v>37</v>
      </c>
      <c r="H5028" t="s">
        <v>19</v>
      </c>
      <c r="I5028">
        <v>724</v>
      </c>
      <c r="J5028" t="s">
        <v>20</v>
      </c>
      <c r="K5028">
        <v>3</v>
      </c>
      <c r="L5028" t="s">
        <v>21</v>
      </c>
      <c r="M5028">
        <v>2014</v>
      </c>
      <c r="N5028" s="4">
        <v>3.25472153480391</v>
      </c>
      <c r="O5028" s="4">
        <v>3.5356813471386399</v>
      </c>
      <c r="P5028" s="4">
        <v>3.0040435613333401</v>
      </c>
    </row>
    <row r="5029" spans="1:16" x14ac:dyDescent="0.35">
      <c r="A5029">
        <v>1</v>
      </c>
      <c r="B5029" t="s">
        <v>16</v>
      </c>
      <c r="C5029">
        <v>131</v>
      </c>
      <c r="D5029" t="s">
        <v>73</v>
      </c>
      <c r="E5029">
        <v>2</v>
      </c>
      <c r="F5029" t="s">
        <v>18</v>
      </c>
      <c r="G5029">
        <v>37</v>
      </c>
      <c r="H5029" t="s">
        <v>19</v>
      </c>
      <c r="I5029">
        <v>724</v>
      </c>
      <c r="J5029" t="s">
        <v>20</v>
      </c>
      <c r="K5029">
        <v>3</v>
      </c>
      <c r="L5029" t="s">
        <v>21</v>
      </c>
      <c r="M5029">
        <v>2013</v>
      </c>
      <c r="N5029" s="4">
        <v>2.56539309341442</v>
      </c>
      <c r="O5029" s="4">
        <v>3.0304626219976898</v>
      </c>
      <c r="P5029" s="4">
        <v>2.15077422839975</v>
      </c>
    </row>
    <row r="5030" spans="1:16" x14ac:dyDescent="0.35">
      <c r="A5030">
        <v>1</v>
      </c>
      <c r="B5030" t="s">
        <v>16</v>
      </c>
      <c r="C5030">
        <v>90</v>
      </c>
      <c r="D5030" t="s">
        <v>170</v>
      </c>
      <c r="E5030">
        <v>2</v>
      </c>
      <c r="F5030" t="s">
        <v>18</v>
      </c>
      <c r="G5030">
        <v>37</v>
      </c>
      <c r="H5030" t="s">
        <v>19</v>
      </c>
      <c r="I5030">
        <v>724</v>
      </c>
      <c r="J5030" t="s">
        <v>20</v>
      </c>
      <c r="K5030">
        <v>3</v>
      </c>
      <c r="L5030" t="s">
        <v>21</v>
      </c>
      <c r="M5030">
        <v>2013</v>
      </c>
      <c r="N5030" s="4">
        <v>0.72290546084595997</v>
      </c>
      <c r="O5030" s="4">
        <v>0.77022002179605298</v>
      </c>
      <c r="P5030" s="4">
        <v>0.69152201797966995</v>
      </c>
    </row>
    <row r="5031" spans="1:16" x14ac:dyDescent="0.35">
      <c r="A5031">
        <v>1</v>
      </c>
      <c r="B5031" t="s">
        <v>16</v>
      </c>
      <c r="C5031">
        <v>87</v>
      </c>
      <c r="D5031" t="s">
        <v>151</v>
      </c>
      <c r="E5031">
        <v>2</v>
      </c>
      <c r="F5031" t="s">
        <v>18</v>
      </c>
      <c r="G5031">
        <v>37</v>
      </c>
      <c r="H5031" t="s">
        <v>19</v>
      </c>
      <c r="I5031">
        <v>724</v>
      </c>
      <c r="J5031" t="s">
        <v>20</v>
      </c>
      <c r="K5031">
        <v>3</v>
      </c>
      <c r="L5031" t="s">
        <v>21</v>
      </c>
      <c r="M5031">
        <v>2016</v>
      </c>
      <c r="N5031" s="4">
        <v>1.0507308865287199</v>
      </c>
      <c r="O5031" s="4">
        <v>1.1671438291843099</v>
      </c>
      <c r="P5031" s="4">
        <v>0.94501017868529902</v>
      </c>
    </row>
    <row r="5032" spans="1:16" x14ac:dyDescent="0.35">
      <c r="A5032">
        <v>1</v>
      </c>
      <c r="B5032" t="s">
        <v>16</v>
      </c>
      <c r="C5032">
        <v>43</v>
      </c>
      <c r="D5032" t="s">
        <v>208</v>
      </c>
      <c r="E5032">
        <v>2</v>
      </c>
      <c r="F5032" t="s">
        <v>18</v>
      </c>
      <c r="G5032">
        <v>37</v>
      </c>
      <c r="H5032" t="s">
        <v>19</v>
      </c>
      <c r="I5032">
        <v>724</v>
      </c>
      <c r="J5032" t="s">
        <v>20</v>
      </c>
      <c r="K5032">
        <v>3</v>
      </c>
      <c r="L5032" t="s">
        <v>21</v>
      </c>
      <c r="M5032">
        <v>2016</v>
      </c>
      <c r="N5032" s="4">
        <v>1.09730040998409</v>
      </c>
      <c r="O5032" s="4">
        <v>1.49892126329491</v>
      </c>
      <c r="P5032" s="4">
        <v>0.76649980144778196</v>
      </c>
    </row>
    <row r="5033" spans="1:16" x14ac:dyDescent="0.35">
      <c r="A5033">
        <v>1</v>
      </c>
      <c r="B5033" t="s">
        <v>16</v>
      </c>
      <c r="C5033">
        <v>52</v>
      </c>
      <c r="D5033" t="s">
        <v>100</v>
      </c>
      <c r="E5033">
        <v>2</v>
      </c>
      <c r="F5033" t="s">
        <v>18</v>
      </c>
      <c r="G5033">
        <v>37</v>
      </c>
      <c r="H5033" t="s">
        <v>19</v>
      </c>
      <c r="I5033">
        <v>724</v>
      </c>
      <c r="J5033" t="s">
        <v>20</v>
      </c>
      <c r="K5033">
        <v>3</v>
      </c>
      <c r="L5033" t="s">
        <v>21</v>
      </c>
      <c r="M5033">
        <v>2017</v>
      </c>
      <c r="N5033" s="4">
        <v>1.25474962157813</v>
      </c>
      <c r="O5033">
        <v>1.3312010878685701</v>
      </c>
      <c r="P5033" s="4">
        <v>1.1820281765157601</v>
      </c>
    </row>
    <row r="5034" spans="1:16" x14ac:dyDescent="0.35">
      <c r="A5034">
        <v>1</v>
      </c>
      <c r="B5034" t="s">
        <v>16</v>
      </c>
      <c r="C5034">
        <v>84</v>
      </c>
      <c r="D5034" t="s">
        <v>74</v>
      </c>
      <c r="E5034">
        <v>2</v>
      </c>
      <c r="F5034" t="s">
        <v>18</v>
      </c>
      <c r="G5034">
        <v>37</v>
      </c>
      <c r="H5034" t="s">
        <v>19</v>
      </c>
      <c r="I5034">
        <v>724</v>
      </c>
      <c r="J5034" t="s">
        <v>20</v>
      </c>
      <c r="K5034">
        <v>3</v>
      </c>
      <c r="L5034" t="s">
        <v>21</v>
      </c>
      <c r="M5034">
        <v>2017</v>
      </c>
      <c r="N5034" s="4">
        <v>0.34764586213097598</v>
      </c>
      <c r="O5034" s="4">
        <v>0.38002571956827702</v>
      </c>
      <c r="P5034" s="4">
        <v>0.31959197466074502</v>
      </c>
    </row>
    <row r="5035" spans="1:16" x14ac:dyDescent="0.35">
      <c r="A5035">
        <v>1</v>
      </c>
      <c r="B5035" t="s">
        <v>16</v>
      </c>
      <c r="C5035">
        <v>214</v>
      </c>
      <c r="D5035" t="s">
        <v>157</v>
      </c>
      <c r="E5035">
        <v>2</v>
      </c>
      <c r="F5035" t="s">
        <v>18</v>
      </c>
      <c r="G5035">
        <v>37</v>
      </c>
      <c r="H5035" t="s">
        <v>19</v>
      </c>
      <c r="I5035">
        <v>724</v>
      </c>
      <c r="J5035" t="s">
        <v>20</v>
      </c>
      <c r="K5035">
        <v>3</v>
      </c>
      <c r="L5035" t="s">
        <v>21</v>
      </c>
      <c r="M5035">
        <v>2016</v>
      </c>
      <c r="N5035" s="4">
        <v>3.69333576593126</v>
      </c>
      <c r="O5035" s="4">
        <v>5.7070451855969697</v>
      </c>
      <c r="P5035" s="4">
        <v>2.3331727166567702</v>
      </c>
    </row>
    <row r="5036" spans="1:16" x14ac:dyDescent="0.35">
      <c r="A5036">
        <v>1</v>
      </c>
      <c r="B5036" t="s">
        <v>16</v>
      </c>
      <c r="C5036">
        <v>298</v>
      </c>
      <c r="D5036" t="s">
        <v>28</v>
      </c>
      <c r="E5036">
        <v>2</v>
      </c>
      <c r="F5036" t="s">
        <v>18</v>
      </c>
      <c r="G5036">
        <v>37</v>
      </c>
      <c r="H5036" t="s">
        <v>19</v>
      </c>
      <c r="I5036">
        <v>724</v>
      </c>
      <c r="J5036" t="s">
        <v>20</v>
      </c>
      <c r="K5036">
        <v>3</v>
      </c>
      <c r="L5036" t="s">
        <v>21</v>
      </c>
      <c r="M5036">
        <v>2015</v>
      </c>
      <c r="N5036" s="4">
        <v>1.78909410914984</v>
      </c>
      <c r="O5036" s="4">
        <v>2.3266903331553599</v>
      </c>
      <c r="P5036" s="4">
        <v>1.3881952206565</v>
      </c>
    </row>
    <row r="5037" spans="1:16" x14ac:dyDescent="0.35">
      <c r="A5037">
        <v>1</v>
      </c>
      <c r="B5037" t="s">
        <v>16</v>
      </c>
      <c r="C5037">
        <v>116</v>
      </c>
      <c r="D5037" t="s">
        <v>126</v>
      </c>
      <c r="E5037">
        <v>2</v>
      </c>
      <c r="F5037" t="s">
        <v>18</v>
      </c>
      <c r="G5037">
        <v>37</v>
      </c>
      <c r="H5037" t="s">
        <v>19</v>
      </c>
      <c r="I5037">
        <v>724</v>
      </c>
      <c r="J5037" t="s">
        <v>20</v>
      </c>
      <c r="K5037">
        <v>3</v>
      </c>
      <c r="L5037" t="s">
        <v>21</v>
      </c>
      <c r="M5037">
        <v>2017</v>
      </c>
      <c r="N5037" s="4">
        <v>5.17693515491559</v>
      </c>
      <c r="O5037" s="4">
        <v>6.1634688250641601</v>
      </c>
      <c r="P5037" s="4">
        <v>4.3049106218477</v>
      </c>
    </row>
    <row r="5038" spans="1:16" x14ac:dyDescent="0.35">
      <c r="A5038">
        <v>1</v>
      </c>
      <c r="B5038" t="s">
        <v>16</v>
      </c>
      <c r="C5038">
        <v>82</v>
      </c>
      <c r="D5038" t="s">
        <v>34</v>
      </c>
      <c r="E5038">
        <v>2</v>
      </c>
      <c r="F5038" t="s">
        <v>18</v>
      </c>
      <c r="G5038">
        <v>37</v>
      </c>
      <c r="H5038" t="s">
        <v>19</v>
      </c>
      <c r="I5038">
        <v>724</v>
      </c>
      <c r="J5038" t="s">
        <v>20</v>
      </c>
      <c r="K5038">
        <v>3</v>
      </c>
      <c r="L5038" t="s">
        <v>21</v>
      </c>
      <c r="M5038">
        <v>2015</v>
      </c>
      <c r="N5038" s="4">
        <v>0.76945267585814003</v>
      </c>
      <c r="O5038" s="4">
        <v>0.82069068686367197</v>
      </c>
      <c r="P5038" s="4">
        <v>0.71813491777484195</v>
      </c>
    </row>
    <row r="5039" spans="1:16" x14ac:dyDescent="0.35">
      <c r="A5039">
        <v>1</v>
      </c>
      <c r="B5039" t="s">
        <v>16</v>
      </c>
      <c r="C5039">
        <v>86</v>
      </c>
      <c r="D5039" t="s">
        <v>92</v>
      </c>
      <c r="E5039">
        <v>2</v>
      </c>
      <c r="F5039" t="s">
        <v>18</v>
      </c>
      <c r="G5039">
        <v>37</v>
      </c>
      <c r="H5039" t="s">
        <v>19</v>
      </c>
      <c r="I5039">
        <v>724</v>
      </c>
      <c r="J5039" t="s">
        <v>20</v>
      </c>
      <c r="K5039">
        <v>3</v>
      </c>
      <c r="L5039" t="s">
        <v>21</v>
      </c>
      <c r="M5039">
        <v>2014</v>
      </c>
      <c r="N5039" s="4">
        <v>0.512351025069543</v>
      </c>
      <c r="O5039" s="4">
        <v>0.53579152137094699</v>
      </c>
      <c r="P5039" s="4">
        <v>0.48494642100247198</v>
      </c>
    </row>
    <row r="5040" spans="1:16" x14ac:dyDescent="0.35">
      <c r="A5040">
        <v>1</v>
      </c>
      <c r="B5040" t="s">
        <v>16</v>
      </c>
      <c r="C5040">
        <v>215</v>
      </c>
      <c r="D5040" t="s">
        <v>183</v>
      </c>
      <c r="E5040">
        <v>2</v>
      </c>
      <c r="F5040" t="s">
        <v>18</v>
      </c>
      <c r="G5040">
        <v>37</v>
      </c>
      <c r="H5040" t="s">
        <v>19</v>
      </c>
      <c r="I5040">
        <v>724</v>
      </c>
      <c r="J5040" t="s">
        <v>20</v>
      </c>
      <c r="K5040">
        <v>3</v>
      </c>
      <c r="L5040" t="s">
        <v>21</v>
      </c>
      <c r="M5040">
        <v>2016</v>
      </c>
      <c r="N5040" s="4">
        <v>3.5682833055422298</v>
      </c>
      <c r="O5040" s="4">
        <v>5.4254706162580497</v>
      </c>
      <c r="P5040" s="4">
        <v>2.2724790490903599</v>
      </c>
    </row>
    <row r="5041" spans="1:16" x14ac:dyDescent="0.35">
      <c r="A5041">
        <v>1</v>
      </c>
      <c r="B5041" t="s">
        <v>16</v>
      </c>
      <c r="C5041">
        <v>18</v>
      </c>
      <c r="D5041" t="s">
        <v>22</v>
      </c>
      <c r="E5041">
        <v>2</v>
      </c>
      <c r="F5041" t="s">
        <v>18</v>
      </c>
      <c r="G5041">
        <v>37</v>
      </c>
      <c r="H5041" t="s">
        <v>19</v>
      </c>
      <c r="I5041">
        <v>724</v>
      </c>
      <c r="J5041" t="s">
        <v>20</v>
      </c>
      <c r="K5041">
        <v>3</v>
      </c>
      <c r="L5041" t="s">
        <v>21</v>
      </c>
      <c r="M5041">
        <v>2015</v>
      </c>
      <c r="N5041">
        <v>1.58757331206997</v>
      </c>
      <c r="O5041" s="4">
        <v>2.1836712460499501</v>
      </c>
      <c r="P5041" s="4">
        <v>1.1800600256028699</v>
      </c>
    </row>
    <row r="5042" spans="1:16" x14ac:dyDescent="0.35">
      <c r="A5042">
        <v>1</v>
      </c>
      <c r="B5042" t="s">
        <v>16</v>
      </c>
      <c r="C5042">
        <v>176</v>
      </c>
      <c r="D5042" t="s">
        <v>88</v>
      </c>
      <c r="E5042">
        <v>2</v>
      </c>
      <c r="F5042" t="s">
        <v>18</v>
      </c>
      <c r="G5042">
        <v>37</v>
      </c>
      <c r="H5042" t="s">
        <v>19</v>
      </c>
      <c r="I5042">
        <v>724</v>
      </c>
      <c r="J5042" t="s">
        <v>20</v>
      </c>
      <c r="K5042">
        <v>3</v>
      </c>
      <c r="L5042" t="s">
        <v>21</v>
      </c>
      <c r="M5042">
        <v>2015</v>
      </c>
      <c r="N5042" s="4">
        <v>6.5040640722458001</v>
      </c>
      <c r="O5042" s="4">
        <v>8.6832752486493607</v>
      </c>
      <c r="P5042" s="4">
        <v>4.8109366165971297</v>
      </c>
    </row>
    <row r="5043" spans="1:16" x14ac:dyDescent="0.35">
      <c r="A5043">
        <v>1</v>
      </c>
      <c r="B5043" t="s">
        <v>16</v>
      </c>
      <c r="C5043">
        <v>160</v>
      </c>
      <c r="D5043" t="s">
        <v>60</v>
      </c>
      <c r="E5043">
        <v>2</v>
      </c>
      <c r="F5043" t="s">
        <v>18</v>
      </c>
      <c r="G5043">
        <v>37</v>
      </c>
      <c r="H5043" t="s">
        <v>19</v>
      </c>
      <c r="I5043">
        <v>724</v>
      </c>
      <c r="J5043" t="s">
        <v>20</v>
      </c>
      <c r="K5043">
        <v>3</v>
      </c>
      <c r="L5043" t="s">
        <v>21</v>
      </c>
      <c r="M5043">
        <v>2015</v>
      </c>
      <c r="N5043" s="4">
        <v>5.2230368431412</v>
      </c>
      <c r="O5043" s="4">
        <v>7.0943395777834999</v>
      </c>
      <c r="P5043" s="4">
        <v>3.8611090984311098</v>
      </c>
    </row>
    <row r="5044" spans="1:16" x14ac:dyDescent="0.35">
      <c r="A5044">
        <v>1</v>
      </c>
      <c r="B5044" t="s">
        <v>16</v>
      </c>
      <c r="C5044">
        <v>91</v>
      </c>
      <c r="D5044" t="s">
        <v>190</v>
      </c>
      <c r="E5044">
        <v>2</v>
      </c>
      <c r="F5044" t="s">
        <v>18</v>
      </c>
      <c r="G5044">
        <v>37</v>
      </c>
      <c r="H5044" t="s">
        <v>19</v>
      </c>
      <c r="I5044">
        <v>724</v>
      </c>
      <c r="J5044" t="s">
        <v>20</v>
      </c>
      <c r="K5044">
        <v>3</v>
      </c>
      <c r="L5044" t="s">
        <v>21</v>
      </c>
      <c r="M5044">
        <v>2016</v>
      </c>
      <c r="N5044" s="4">
        <v>0.85728207015378999</v>
      </c>
      <c r="O5044" s="4">
        <v>0.91494810660019399</v>
      </c>
      <c r="P5044" s="4">
        <v>0.79815815915692101</v>
      </c>
    </row>
    <row r="5045" spans="1:16" x14ac:dyDescent="0.35">
      <c r="A5045">
        <v>1</v>
      </c>
      <c r="B5045" t="s">
        <v>16</v>
      </c>
      <c r="C5045">
        <v>57</v>
      </c>
      <c r="D5045" t="s">
        <v>141</v>
      </c>
      <c r="E5045">
        <v>2</v>
      </c>
      <c r="F5045" t="s">
        <v>18</v>
      </c>
      <c r="G5045">
        <v>37</v>
      </c>
      <c r="H5045" t="s">
        <v>19</v>
      </c>
      <c r="I5045">
        <v>724</v>
      </c>
      <c r="J5045" t="s">
        <v>20</v>
      </c>
      <c r="K5045">
        <v>3</v>
      </c>
      <c r="L5045" t="s">
        <v>21</v>
      </c>
      <c r="M5045">
        <v>2014</v>
      </c>
      <c r="N5045" s="4">
        <v>4.56578824897883</v>
      </c>
      <c r="O5045" s="4">
        <v>4.9767712956860404</v>
      </c>
      <c r="P5045">
        <v>4.1585651108028401</v>
      </c>
    </row>
    <row r="5046" spans="1:16" x14ac:dyDescent="0.35">
      <c r="A5046">
        <v>1</v>
      </c>
      <c r="B5046" t="s">
        <v>16</v>
      </c>
      <c r="C5046">
        <v>181</v>
      </c>
      <c r="D5046" t="s">
        <v>144</v>
      </c>
      <c r="E5046">
        <v>2</v>
      </c>
      <c r="F5046" t="s">
        <v>18</v>
      </c>
      <c r="G5046">
        <v>37</v>
      </c>
      <c r="H5046" t="s">
        <v>19</v>
      </c>
      <c r="I5046">
        <v>724</v>
      </c>
      <c r="J5046" t="s">
        <v>20</v>
      </c>
      <c r="K5046">
        <v>3</v>
      </c>
      <c r="L5046" t="s">
        <v>21</v>
      </c>
      <c r="M5046">
        <v>2016</v>
      </c>
      <c r="N5046" s="4">
        <v>1.3049361294814199</v>
      </c>
      <c r="O5046" s="4">
        <v>1.98400599236383</v>
      </c>
      <c r="P5046" s="4">
        <v>0.80723513877389497</v>
      </c>
    </row>
    <row r="5047" spans="1:16" x14ac:dyDescent="0.35">
      <c r="A5047">
        <v>1</v>
      </c>
      <c r="B5047" t="s">
        <v>16</v>
      </c>
      <c r="C5047">
        <v>164</v>
      </c>
      <c r="D5047" t="s">
        <v>71</v>
      </c>
      <c r="E5047">
        <v>2</v>
      </c>
      <c r="F5047" t="s">
        <v>18</v>
      </c>
      <c r="G5047">
        <v>37</v>
      </c>
      <c r="H5047" t="s">
        <v>19</v>
      </c>
      <c r="I5047">
        <v>724</v>
      </c>
      <c r="J5047" t="s">
        <v>20</v>
      </c>
      <c r="K5047">
        <v>3</v>
      </c>
      <c r="L5047" t="s">
        <v>21</v>
      </c>
      <c r="M5047">
        <v>2014</v>
      </c>
      <c r="N5047" s="4">
        <v>1.27280349911598</v>
      </c>
      <c r="O5047" s="4">
        <v>1.80558932582362</v>
      </c>
      <c r="P5047" s="4">
        <v>0.86287467778919702</v>
      </c>
    </row>
    <row r="5048" spans="1:16" x14ac:dyDescent="0.35">
      <c r="A5048">
        <v>1</v>
      </c>
      <c r="B5048" t="s">
        <v>16</v>
      </c>
      <c r="C5048">
        <v>27</v>
      </c>
      <c r="D5048" t="s">
        <v>184</v>
      </c>
      <c r="E5048">
        <v>2</v>
      </c>
      <c r="F5048" t="s">
        <v>18</v>
      </c>
      <c r="G5048">
        <v>37</v>
      </c>
      <c r="H5048" t="s">
        <v>19</v>
      </c>
      <c r="I5048">
        <v>724</v>
      </c>
      <c r="J5048" t="s">
        <v>20</v>
      </c>
      <c r="K5048">
        <v>3</v>
      </c>
      <c r="L5048" t="s">
        <v>21</v>
      </c>
      <c r="M5048">
        <v>2014</v>
      </c>
      <c r="N5048" s="4">
        <v>4.6815152718823203</v>
      </c>
      <c r="O5048" s="4">
        <v>6.79096439980278</v>
      </c>
      <c r="P5048" s="4">
        <v>3.0436113635535902</v>
      </c>
    </row>
    <row r="5049" spans="1:16" x14ac:dyDescent="0.35">
      <c r="A5049">
        <v>1</v>
      </c>
      <c r="B5049" t="s">
        <v>16</v>
      </c>
      <c r="C5049">
        <v>185</v>
      </c>
      <c r="D5049" t="s">
        <v>194</v>
      </c>
      <c r="E5049">
        <v>2</v>
      </c>
      <c r="F5049" t="s">
        <v>18</v>
      </c>
      <c r="G5049">
        <v>37</v>
      </c>
      <c r="H5049" t="s">
        <v>19</v>
      </c>
      <c r="I5049">
        <v>724</v>
      </c>
      <c r="J5049" t="s">
        <v>20</v>
      </c>
      <c r="K5049">
        <v>3</v>
      </c>
      <c r="L5049" t="s">
        <v>21</v>
      </c>
      <c r="M5049">
        <v>2014</v>
      </c>
      <c r="N5049" s="4">
        <v>2.0028361854694099</v>
      </c>
      <c r="O5049" s="4">
        <v>3.0714250650872401</v>
      </c>
      <c r="P5049" s="4">
        <v>1.20437494008626</v>
      </c>
    </row>
    <row r="5050" spans="1:16" x14ac:dyDescent="0.35">
      <c r="A5050">
        <v>1</v>
      </c>
      <c r="B5050" t="s">
        <v>16</v>
      </c>
      <c r="C5050">
        <v>218</v>
      </c>
      <c r="D5050" t="s">
        <v>217</v>
      </c>
      <c r="E5050">
        <v>2</v>
      </c>
      <c r="F5050" t="s">
        <v>18</v>
      </c>
      <c r="G5050">
        <v>37</v>
      </c>
      <c r="H5050" t="s">
        <v>19</v>
      </c>
      <c r="I5050">
        <v>724</v>
      </c>
      <c r="J5050" t="s">
        <v>20</v>
      </c>
      <c r="K5050">
        <v>3</v>
      </c>
      <c r="L5050" t="s">
        <v>21</v>
      </c>
      <c r="M5050">
        <v>2014</v>
      </c>
      <c r="N5050" s="4">
        <v>3.9109245247676001</v>
      </c>
      <c r="O5050" s="4">
        <v>5.6200936430911996</v>
      </c>
      <c r="P5050" s="4">
        <v>2.51889003172304</v>
      </c>
    </row>
    <row r="5051" spans="1:16" x14ac:dyDescent="0.35">
      <c r="A5051">
        <v>1</v>
      </c>
      <c r="B5051" t="s">
        <v>16</v>
      </c>
      <c r="C5051">
        <v>59</v>
      </c>
      <c r="D5051" t="s">
        <v>186</v>
      </c>
      <c r="E5051">
        <v>2</v>
      </c>
      <c r="F5051" t="s">
        <v>18</v>
      </c>
      <c r="G5051">
        <v>37</v>
      </c>
      <c r="H5051" t="s">
        <v>19</v>
      </c>
      <c r="I5051">
        <v>724</v>
      </c>
      <c r="J5051" t="s">
        <v>20</v>
      </c>
      <c r="K5051">
        <v>3</v>
      </c>
      <c r="L5051" t="s">
        <v>21</v>
      </c>
      <c r="M5051">
        <v>2014</v>
      </c>
      <c r="N5051" s="4">
        <v>4.83481387366046</v>
      </c>
      <c r="O5051" s="4">
        <v>5.1912324382431798</v>
      </c>
      <c r="P5051" s="4">
        <v>4.4839723505756597</v>
      </c>
    </row>
    <row r="5052" spans="1:16" x14ac:dyDescent="0.35">
      <c r="A5052">
        <v>1</v>
      </c>
      <c r="B5052" t="s">
        <v>16</v>
      </c>
      <c r="C5052">
        <v>115</v>
      </c>
      <c r="D5052" t="s">
        <v>55</v>
      </c>
      <c r="E5052">
        <v>2</v>
      </c>
      <c r="F5052" t="s">
        <v>18</v>
      </c>
      <c r="G5052">
        <v>37</v>
      </c>
      <c r="H5052" t="s">
        <v>19</v>
      </c>
      <c r="I5052">
        <v>724</v>
      </c>
      <c r="J5052" t="s">
        <v>20</v>
      </c>
      <c r="K5052">
        <v>3</v>
      </c>
      <c r="L5052" t="s">
        <v>21</v>
      </c>
      <c r="M5052">
        <v>2014</v>
      </c>
      <c r="N5052" s="4">
        <v>3.7553926925813701</v>
      </c>
      <c r="O5052" s="4">
        <v>4.1467143934898498</v>
      </c>
      <c r="P5052" s="4">
        <v>3.3889669962095201</v>
      </c>
    </row>
    <row r="5053" spans="1:16" x14ac:dyDescent="0.35">
      <c r="A5053">
        <v>1</v>
      </c>
      <c r="B5053" t="s">
        <v>16</v>
      </c>
      <c r="C5053">
        <v>46</v>
      </c>
      <c r="D5053" t="s">
        <v>124</v>
      </c>
      <c r="E5053">
        <v>2</v>
      </c>
      <c r="F5053" t="s">
        <v>18</v>
      </c>
      <c r="G5053">
        <v>37</v>
      </c>
      <c r="H5053" t="s">
        <v>19</v>
      </c>
      <c r="I5053">
        <v>724</v>
      </c>
      <c r="J5053" t="s">
        <v>20</v>
      </c>
      <c r="K5053">
        <v>3</v>
      </c>
      <c r="L5053" t="s">
        <v>21</v>
      </c>
      <c r="M5053">
        <v>2015</v>
      </c>
      <c r="N5053" s="4">
        <v>1.06622734415264</v>
      </c>
      <c r="O5053" s="4">
        <v>1.1451218313881399</v>
      </c>
      <c r="P5053" s="4">
        <v>0.98701723044095202</v>
      </c>
    </row>
    <row r="5054" spans="1:16" x14ac:dyDescent="0.35">
      <c r="A5054">
        <v>1</v>
      </c>
      <c r="B5054" t="s">
        <v>16</v>
      </c>
      <c r="C5054">
        <v>51</v>
      </c>
      <c r="D5054" t="s">
        <v>46</v>
      </c>
      <c r="E5054">
        <v>2</v>
      </c>
      <c r="F5054" t="s">
        <v>18</v>
      </c>
      <c r="G5054">
        <v>37</v>
      </c>
      <c r="H5054" t="s">
        <v>19</v>
      </c>
      <c r="I5054">
        <v>724</v>
      </c>
      <c r="J5054" t="s">
        <v>20</v>
      </c>
      <c r="K5054">
        <v>3</v>
      </c>
      <c r="L5054" t="s">
        <v>21</v>
      </c>
      <c r="M5054">
        <v>2017</v>
      </c>
      <c r="N5054" s="4">
        <v>0.83471786623798905</v>
      </c>
      <c r="O5054" s="4">
        <v>0.961769143555953</v>
      </c>
      <c r="P5054">
        <v>0.72534735240824699</v>
      </c>
    </row>
    <row r="5055" spans="1:16" x14ac:dyDescent="0.35">
      <c r="A5055">
        <v>1</v>
      </c>
      <c r="B5055" t="s">
        <v>16</v>
      </c>
      <c r="C5055">
        <v>59</v>
      </c>
      <c r="D5055" t="s">
        <v>186</v>
      </c>
      <c r="E5055">
        <v>2</v>
      </c>
      <c r="F5055" t="s">
        <v>18</v>
      </c>
      <c r="G5055">
        <v>37</v>
      </c>
      <c r="H5055" t="s">
        <v>19</v>
      </c>
      <c r="I5055">
        <v>724</v>
      </c>
      <c r="J5055" t="s">
        <v>20</v>
      </c>
      <c r="K5055">
        <v>3</v>
      </c>
      <c r="L5055" t="s">
        <v>21</v>
      </c>
      <c r="M5055">
        <v>2016</v>
      </c>
      <c r="N5055" s="4">
        <v>4.2924086031963098</v>
      </c>
      <c r="O5055" s="4">
        <v>5.0508865778179297</v>
      </c>
      <c r="P5055" s="4">
        <v>3.61406600782135</v>
      </c>
    </row>
    <row r="5056" spans="1:16" x14ac:dyDescent="0.35">
      <c r="A5056">
        <v>1</v>
      </c>
      <c r="B5056" t="s">
        <v>16</v>
      </c>
      <c r="C5056">
        <v>189</v>
      </c>
      <c r="D5056" t="s">
        <v>142</v>
      </c>
      <c r="E5056">
        <v>2</v>
      </c>
      <c r="F5056" t="s">
        <v>18</v>
      </c>
      <c r="G5056">
        <v>37</v>
      </c>
      <c r="H5056" t="s">
        <v>19</v>
      </c>
      <c r="I5056">
        <v>724</v>
      </c>
      <c r="J5056" t="s">
        <v>20</v>
      </c>
      <c r="K5056">
        <v>3</v>
      </c>
      <c r="L5056" t="s">
        <v>21</v>
      </c>
      <c r="M5056">
        <v>2015</v>
      </c>
      <c r="N5056" s="4">
        <v>3.26777686389502</v>
      </c>
      <c r="O5056" s="4">
        <v>4.6230521348170797</v>
      </c>
      <c r="P5056" s="4">
        <v>2.1153507348968299</v>
      </c>
    </row>
    <row r="5057" spans="1:16" x14ac:dyDescent="0.35">
      <c r="A5057">
        <v>1</v>
      </c>
      <c r="B5057" t="s">
        <v>16</v>
      </c>
      <c r="C5057">
        <v>127</v>
      </c>
      <c r="D5057" t="s">
        <v>57</v>
      </c>
      <c r="E5057">
        <v>2</v>
      </c>
      <c r="F5057" t="s">
        <v>18</v>
      </c>
      <c r="G5057">
        <v>37</v>
      </c>
      <c r="H5057" t="s">
        <v>19</v>
      </c>
      <c r="I5057">
        <v>724</v>
      </c>
      <c r="J5057" t="s">
        <v>20</v>
      </c>
      <c r="K5057">
        <v>3</v>
      </c>
      <c r="L5057" t="s">
        <v>21</v>
      </c>
      <c r="M5057">
        <v>2015</v>
      </c>
      <c r="N5057" s="4">
        <v>33.975501817849697</v>
      </c>
      <c r="O5057" s="4">
        <v>38.017710929436802</v>
      </c>
      <c r="P5057" s="4">
        <v>30.329793089310101</v>
      </c>
    </row>
    <row r="5058" spans="1:16" x14ac:dyDescent="0.35">
      <c r="A5058">
        <v>1</v>
      </c>
      <c r="B5058" t="s">
        <v>16</v>
      </c>
      <c r="C5058">
        <v>62</v>
      </c>
      <c r="D5058" t="s">
        <v>143</v>
      </c>
      <c r="E5058">
        <v>2</v>
      </c>
      <c r="F5058" t="s">
        <v>18</v>
      </c>
      <c r="G5058">
        <v>37</v>
      </c>
      <c r="H5058" t="s">
        <v>19</v>
      </c>
      <c r="I5058">
        <v>724</v>
      </c>
      <c r="J5058" t="s">
        <v>20</v>
      </c>
      <c r="K5058">
        <v>3</v>
      </c>
      <c r="L5058" t="s">
        <v>21</v>
      </c>
      <c r="M5058">
        <v>2015</v>
      </c>
      <c r="N5058" s="4">
        <v>8.5081130483782097</v>
      </c>
      <c r="O5058" s="4">
        <v>8.6527039720228398</v>
      </c>
      <c r="P5058">
        <v>8.3649347530948592</v>
      </c>
    </row>
    <row r="5059" spans="1:16" x14ac:dyDescent="0.35">
      <c r="A5059">
        <v>1</v>
      </c>
      <c r="B5059" t="s">
        <v>16</v>
      </c>
      <c r="C5059">
        <v>27</v>
      </c>
      <c r="D5059" t="s">
        <v>184</v>
      </c>
      <c r="E5059">
        <v>2</v>
      </c>
      <c r="F5059" t="s">
        <v>18</v>
      </c>
      <c r="G5059">
        <v>37</v>
      </c>
      <c r="H5059" t="s">
        <v>19</v>
      </c>
      <c r="I5059">
        <v>724</v>
      </c>
      <c r="J5059" t="s">
        <v>20</v>
      </c>
      <c r="K5059">
        <v>3</v>
      </c>
      <c r="L5059" t="s">
        <v>21</v>
      </c>
      <c r="M5059">
        <v>2013</v>
      </c>
      <c r="N5059" s="4">
        <v>4.6924517817190496</v>
      </c>
      <c r="O5059" s="4">
        <v>6.7316650401092799</v>
      </c>
      <c r="P5059" s="4">
        <v>3.1081399429563299</v>
      </c>
    </row>
    <row r="5060" spans="1:16" x14ac:dyDescent="0.35">
      <c r="A5060">
        <v>1</v>
      </c>
      <c r="B5060" t="s">
        <v>16</v>
      </c>
      <c r="C5060">
        <v>122</v>
      </c>
      <c r="D5060" t="s">
        <v>196</v>
      </c>
      <c r="E5060">
        <v>2</v>
      </c>
      <c r="F5060" t="s">
        <v>18</v>
      </c>
      <c r="G5060">
        <v>37</v>
      </c>
      <c r="H5060" t="s">
        <v>19</v>
      </c>
      <c r="I5060">
        <v>724</v>
      </c>
      <c r="J5060" t="s">
        <v>20</v>
      </c>
      <c r="K5060">
        <v>3</v>
      </c>
      <c r="L5060" t="s">
        <v>21</v>
      </c>
      <c r="M5060">
        <v>2015</v>
      </c>
      <c r="N5060" s="4">
        <v>5.0550112270754601</v>
      </c>
      <c r="O5060" s="4">
        <v>5.99373806496813</v>
      </c>
      <c r="P5060" s="4">
        <v>4.2955300970282897</v>
      </c>
    </row>
    <row r="5061" spans="1:16" x14ac:dyDescent="0.35">
      <c r="A5061">
        <v>1</v>
      </c>
      <c r="B5061" t="s">
        <v>16</v>
      </c>
      <c r="C5061">
        <v>154</v>
      </c>
      <c r="D5061" t="s">
        <v>147</v>
      </c>
      <c r="E5061">
        <v>2</v>
      </c>
      <c r="F5061" t="s">
        <v>18</v>
      </c>
      <c r="G5061">
        <v>37</v>
      </c>
      <c r="H5061" t="s">
        <v>19</v>
      </c>
      <c r="I5061">
        <v>724</v>
      </c>
      <c r="J5061" t="s">
        <v>20</v>
      </c>
      <c r="K5061">
        <v>3</v>
      </c>
      <c r="L5061" t="s">
        <v>21</v>
      </c>
      <c r="M5061">
        <v>2015</v>
      </c>
      <c r="N5061" s="4">
        <v>0.35936395415614603</v>
      </c>
      <c r="O5061" s="4">
        <v>0.54400147251106101</v>
      </c>
      <c r="P5061" s="4">
        <v>0.23059933485005099</v>
      </c>
    </row>
    <row r="5062" spans="1:16" x14ac:dyDescent="0.35">
      <c r="A5062">
        <v>1</v>
      </c>
      <c r="B5062" t="s">
        <v>16</v>
      </c>
      <c r="C5062">
        <v>185</v>
      </c>
      <c r="D5062" t="s">
        <v>194</v>
      </c>
      <c r="E5062">
        <v>2</v>
      </c>
      <c r="F5062" t="s">
        <v>18</v>
      </c>
      <c r="G5062">
        <v>37</v>
      </c>
      <c r="H5062" t="s">
        <v>19</v>
      </c>
      <c r="I5062">
        <v>724</v>
      </c>
      <c r="J5062" t="s">
        <v>20</v>
      </c>
      <c r="K5062">
        <v>3</v>
      </c>
      <c r="L5062" t="s">
        <v>21</v>
      </c>
      <c r="M5062">
        <v>2016</v>
      </c>
      <c r="N5062" s="4">
        <v>1.95998760482086</v>
      </c>
      <c r="O5062" s="4">
        <v>3.0286257244352899</v>
      </c>
      <c r="P5062" s="4">
        <v>1.1695082019265</v>
      </c>
    </row>
    <row r="5063" spans="1:16" x14ac:dyDescent="0.35">
      <c r="A5063">
        <v>1</v>
      </c>
      <c r="B5063" t="s">
        <v>16</v>
      </c>
      <c r="C5063">
        <v>37</v>
      </c>
      <c r="D5063" t="s">
        <v>83</v>
      </c>
      <c r="E5063">
        <v>2</v>
      </c>
      <c r="F5063" t="s">
        <v>18</v>
      </c>
      <c r="G5063">
        <v>37</v>
      </c>
      <c r="H5063" t="s">
        <v>19</v>
      </c>
      <c r="I5063">
        <v>724</v>
      </c>
      <c r="J5063" t="s">
        <v>20</v>
      </c>
      <c r="K5063">
        <v>3</v>
      </c>
      <c r="L5063" t="s">
        <v>21</v>
      </c>
      <c r="M5063">
        <v>2013</v>
      </c>
      <c r="N5063" s="4">
        <v>3.3815548067156702</v>
      </c>
      <c r="O5063" s="4">
        <v>3.6703888471271999</v>
      </c>
      <c r="P5063" s="4">
        <v>3.12514407947894</v>
      </c>
    </row>
    <row r="5064" spans="1:16" x14ac:dyDescent="0.35">
      <c r="A5064">
        <v>1</v>
      </c>
      <c r="B5064" t="s">
        <v>16</v>
      </c>
      <c r="C5064">
        <v>41</v>
      </c>
      <c r="D5064" t="s">
        <v>167</v>
      </c>
      <c r="E5064">
        <v>2</v>
      </c>
      <c r="F5064" t="s">
        <v>18</v>
      </c>
      <c r="G5064">
        <v>37</v>
      </c>
      <c r="H5064" t="s">
        <v>19</v>
      </c>
      <c r="I5064">
        <v>724</v>
      </c>
      <c r="J5064" t="s">
        <v>20</v>
      </c>
      <c r="K5064">
        <v>3</v>
      </c>
      <c r="L5064" t="s">
        <v>21</v>
      </c>
      <c r="M5064">
        <v>2014</v>
      </c>
      <c r="N5064" s="4">
        <v>1.8912450728464101</v>
      </c>
      <c r="O5064" s="4">
        <v>2.0596325591468001</v>
      </c>
      <c r="P5064" s="4">
        <v>1.7442050475583399</v>
      </c>
    </row>
    <row r="5065" spans="1:16" x14ac:dyDescent="0.35">
      <c r="A5065">
        <v>1</v>
      </c>
      <c r="B5065" t="s">
        <v>16</v>
      </c>
      <c r="C5065">
        <v>369</v>
      </c>
      <c r="D5065" t="s">
        <v>166</v>
      </c>
      <c r="E5065">
        <v>2</v>
      </c>
      <c r="F5065" t="s">
        <v>18</v>
      </c>
      <c r="G5065">
        <v>37</v>
      </c>
      <c r="H5065" t="s">
        <v>19</v>
      </c>
      <c r="I5065">
        <v>724</v>
      </c>
      <c r="J5065" t="s">
        <v>20</v>
      </c>
      <c r="K5065">
        <v>3</v>
      </c>
      <c r="L5065" t="s">
        <v>21</v>
      </c>
      <c r="M5065">
        <v>2015</v>
      </c>
      <c r="N5065" s="4">
        <v>5.1854055016192699</v>
      </c>
      <c r="O5065" s="4">
        <v>8.8374652876157</v>
      </c>
      <c r="P5065" s="4">
        <v>2.8938302131579898</v>
      </c>
    </row>
    <row r="5066" spans="1:16" x14ac:dyDescent="0.35">
      <c r="A5066">
        <v>1</v>
      </c>
      <c r="B5066" t="s">
        <v>16</v>
      </c>
      <c r="C5066">
        <v>66</v>
      </c>
      <c r="D5066" t="s">
        <v>35</v>
      </c>
      <c r="E5066">
        <v>2</v>
      </c>
      <c r="F5066" t="s">
        <v>18</v>
      </c>
      <c r="G5066">
        <v>37</v>
      </c>
      <c r="H5066" t="s">
        <v>19</v>
      </c>
      <c r="I5066">
        <v>724</v>
      </c>
      <c r="J5066" t="s">
        <v>20</v>
      </c>
      <c r="K5066">
        <v>3</v>
      </c>
      <c r="L5066" t="s">
        <v>21</v>
      </c>
      <c r="M5066">
        <v>2015</v>
      </c>
      <c r="N5066" s="4">
        <v>1.11448495358873</v>
      </c>
      <c r="O5066" s="4">
        <v>1.41629657537265</v>
      </c>
      <c r="P5066" s="4">
        <v>0.88355723677756204</v>
      </c>
    </row>
    <row r="5067" spans="1:16" x14ac:dyDescent="0.35">
      <c r="A5067">
        <v>1</v>
      </c>
      <c r="B5067" t="s">
        <v>16</v>
      </c>
      <c r="C5067">
        <v>53</v>
      </c>
      <c r="D5067" t="s">
        <v>84</v>
      </c>
      <c r="E5067">
        <v>2</v>
      </c>
      <c r="F5067" t="s">
        <v>18</v>
      </c>
      <c r="G5067">
        <v>37</v>
      </c>
      <c r="H5067" t="s">
        <v>19</v>
      </c>
      <c r="I5067">
        <v>724</v>
      </c>
      <c r="J5067" t="s">
        <v>20</v>
      </c>
      <c r="K5067">
        <v>3</v>
      </c>
      <c r="L5067" t="s">
        <v>21</v>
      </c>
      <c r="M5067">
        <v>2015</v>
      </c>
      <c r="N5067" s="4">
        <v>1.7419004868455299</v>
      </c>
      <c r="O5067" s="4">
        <v>1.93945776672155</v>
      </c>
      <c r="P5067" s="4">
        <v>1.5458429233575199</v>
      </c>
    </row>
    <row r="5068" spans="1:16" x14ac:dyDescent="0.35">
      <c r="A5068">
        <v>1</v>
      </c>
      <c r="B5068" t="s">
        <v>16</v>
      </c>
      <c r="C5068">
        <v>132</v>
      </c>
      <c r="D5068" t="s">
        <v>99</v>
      </c>
      <c r="E5068">
        <v>2</v>
      </c>
      <c r="F5068" t="s">
        <v>18</v>
      </c>
      <c r="G5068">
        <v>37</v>
      </c>
      <c r="H5068" t="s">
        <v>19</v>
      </c>
      <c r="I5068">
        <v>724</v>
      </c>
      <c r="J5068" t="s">
        <v>20</v>
      </c>
      <c r="K5068">
        <v>3</v>
      </c>
      <c r="L5068" t="s">
        <v>21</v>
      </c>
      <c r="M5068">
        <v>2017</v>
      </c>
      <c r="N5068" s="4">
        <v>3.9036401500055602</v>
      </c>
      <c r="O5068" s="4">
        <v>4.7227214506601403</v>
      </c>
      <c r="P5068" s="4">
        <v>3.1920789625849499</v>
      </c>
    </row>
    <row r="5069" spans="1:16" x14ac:dyDescent="0.35">
      <c r="A5069">
        <v>1</v>
      </c>
      <c r="B5069" t="s">
        <v>16</v>
      </c>
      <c r="C5069">
        <v>93</v>
      </c>
      <c r="D5069" t="s">
        <v>66</v>
      </c>
      <c r="E5069">
        <v>2</v>
      </c>
      <c r="F5069" t="s">
        <v>18</v>
      </c>
      <c r="G5069">
        <v>37</v>
      </c>
      <c r="H5069" t="s">
        <v>19</v>
      </c>
      <c r="I5069">
        <v>724</v>
      </c>
      <c r="J5069" t="s">
        <v>20</v>
      </c>
      <c r="K5069">
        <v>3</v>
      </c>
      <c r="L5069" t="s">
        <v>21</v>
      </c>
      <c r="M5069">
        <v>2015</v>
      </c>
      <c r="N5069" s="4">
        <v>0.93051466599527799</v>
      </c>
      <c r="O5069" s="4">
        <v>0.986954559101903</v>
      </c>
      <c r="P5069" s="4">
        <v>0.87874486499914395</v>
      </c>
    </row>
    <row r="5070" spans="1:16" x14ac:dyDescent="0.35">
      <c r="A5070">
        <v>1</v>
      </c>
      <c r="B5070" t="s">
        <v>16</v>
      </c>
      <c r="C5070">
        <v>170</v>
      </c>
      <c r="D5070" t="s">
        <v>168</v>
      </c>
      <c r="E5070">
        <v>2</v>
      </c>
      <c r="F5070" t="s">
        <v>18</v>
      </c>
      <c r="G5070">
        <v>37</v>
      </c>
      <c r="H5070" t="s">
        <v>19</v>
      </c>
      <c r="I5070">
        <v>724</v>
      </c>
      <c r="J5070" t="s">
        <v>20</v>
      </c>
      <c r="K5070">
        <v>3</v>
      </c>
      <c r="L5070" t="s">
        <v>21</v>
      </c>
      <c r="M5070">
        <v>2012</v>
      </c>
      <c r="N5070" s="4">
        <v>3.0658229412220601</v>
      </c>
      <c r="O5070" s="4">
        <v>4.5456386846017898</v>
      </c>
      <c r="P5070" s="4">
        <v>1.8153721032401899</v>
      </c>
    </row>
    <row r="5071" spans="1:16" x14ac:dyDescent="0.35">
      <c r="A5071">
        <v>1</v>
      </c>
      <c r="B5071" t="s">
        <v>16</v>
      </c>
      <c r="C5071">
        <v>380</v>
      </c>
      <c r="D5071" t="s">
        <v>200</v>
      </c>
      <c r="E5071">
        <v>2</v>
      </c>
      <c r="F5071" t="s">
        <v>18</v>
      </c>
      <c r="G5071">
        <v>37</v>
      </c>
      <c r="H5071" t="s">
        <v>19</v>
      </c>
      <c r="I5071">
        <v>724</v>
      </c>
      <c r="J5071" t="s">
        <v>20</v>
      </c>
      <c r="K5071">
        <v>3</v>
      </c>
      <c r="L5071" t="s">
        <v>21</v>
      </c>
      <c r="M5071">
        <v>2012</v>
      </c>
      <c r="N5071" s="4">
        <v>7.1634631779140703</v>
      </c>
      <c r="O5071" s="4">
        <v>10.035757841249</v>
      </c>
      <c r="P5071" s="4">
        <v>4.8595525165560396</v>
      </c>
    </row>
    <row r="5072" spans="1:16" x14ac:dyDescent="0.35">
      <c r="A5072">
        <v>1</v>
      </c>
      <c r="B5072" t="s">
        <v>16</v>
      </c>
      <c r="C5072">
        <v>78</v>
      </c>
      <c r="D5072" t="s">
        <v>122</v>
      </c>
      <c r="E5072">
        <v>2</v>
      </c>
      <c r="F5072" t="s">
        <v>18</v>
      </c>
      <c r="G5072">
        <v>37</v>
      </c>
      <c r="H5072" t="s">
        <v>19</v>
      </c>
      <c r="I5072">
        <v>724</v>
      </c>
      <c r="J5072" t="s">
        <v>20</v>
      </c>
      <c r="K5072">
        <v>3</v>
      </c>
      <c r="L5072" t="s">
        <v>21</v>
      </c>
      <c r="M5072">
        <v>2015</v>
      </c>
      <c r="N5072" s="4">
        <v>0.59646034137288795</v>
      </c>
      <c r="O5072" s="4">
        <v>0.64139305214775499</v>
      </c>
      <c r="P5072" s="4">
        <v>0.55329496160717095</v>
      </c>
    </row>
    <row r="5073" spans="1:16" x14ac:dyDescent="0.35">
      <c r="A5073">
        <v>1</v>
      </c>
      <c r="B5073" t="s">
        <v>16</v>
      </c>
      <c r="C5073">
        <v>14</v>
      </c>
      <c r="D5073" t="s">
        <v>128</v>
      </c>
      <c r="E5073">
        <v>2</v>
      </c>
      <c r="F5073" t="s">
        <v>18</v>
      </c>
      <c r="G5073">
        <v>37</v>
      </c>
      <c r="H5073" t="s">
        <v>19</v>
      </c>
      <c r="I5073">
        <v>724</v>
      </c>
      <c r="J5073" t="s">
        <v>20</v>
      </c>
      <c r="K5073">
        <v>3</v>
      </c>
      <c r="L5073" t="s">
        <v>21</v>
      </c>
      <c r="M5073">
        <v>2014</v>
      </c>
      <c r="N5073" s="4">
        <v>0.60458083384174799</v>
      </c>
      <c r="O5073" s="4">
        <v>0.78116069646875697</v>
      </c>
      <c r="P5073" s="4">
        <v>0.45662480580218201</v>
      </c>
    </row>
    <row r="5074" spans="1:16" x14ac:dyDescent="0.35">
      <c r="A5074">
        <v>1</v>
      </c>
      <c r="B5074" t="s">
        <v>16</v>
      </c>
      <c r="C5074">
        <v>71</v>
      </c>
      <c r="D5074" t="s">
        <v>162</v>
      </c>
      <c r="E5074">
        <v>2</v>
      </c>
      <c r="F5074" t="s">
        <v>18</v>
      </c>
      <c r="G5074">
        <v>37</v>
      </c>
      <c r="H5074" t="s">
        <v>19</v>
      </c>
      <c r="I5074">
        <v>724</v>
      </c>
      <c r="J5074" t="s">
        <v>20</v>
      </c>
      <c r="K5074">
        <v>3</v>
      </c>
      <c r="L5074" t="s">
        <v>21</v>
      </c>
      <c r="M5074">
        <v>2015</v>
      </c>
      <c r="N5074" s="4">
        <v>1.0092547741738001</v>
      </c>
      <c r="O5074" s="4">
        <v>1.0679231611897799</v>
      </c>
      <c r="P5074" s="4">
        <v>0.950048038354663</v>
      </c>
    </row>
    <row r="5075" spans="1:16" x14ac:dyDescent="0.35">
      <c r="A5075">
        <v>1</v>
      </c>
      <c r="B5075" t="s">
        <v>16</v>
      </c>
      <c r="C5075">
        <v>106</v>
      </c>
      <c r="D5075" t="s">
        <v>169</v>
      </c>
      <c r="E5075">
        <v>2</v>
      </c>
      <c r="F5075" t="s">
        <v>18</v>
      </c>
      <c r="G5075">
        <v>37</v>
      </c>
      <c r="H5075" t="s">
        <v>19</v>
      </c>
      <c r="I5075">
        <v>724</v>
      </c>
      <c r="J5075" t="s">
        <v>20</v>
      </c>
      <c r="K5075">
        <v>3</v>
      </c>
      <c r="L5075" t="s">
        <v>21</v>
      </c>
      <c r="M5075">
        <v>2012</v>
      </c>
      <c r="N5075" s="4">
        <v>8.9762850293271796</v>
      </c>
      <c r="O5075" s="4">
        <v>10.1706908108251</v>
      </c>
      <c r="P5075" s="4">
        <v>7.7503411567687497</v>
      </c>
    </row>
    <row r="5076" spans="1:16" x14ac:dyDescent="0.35">
      <c r="A5076">
        <v>1</v>
      </c>
      <c r="B5076" t="s">
        <v>16</v>
      </c>
      <c r="C5076">
        <v>117</v>
      </c>
      <c r="D5076" t="s">
        <v>145</v>
      </c>
      <c r="E5076">
        <v>2</v>
      </c>
      <c r="F5076" t="s">
        <v>18</v>
      </c>
      <c r="G5076">
        <v>37</v>
      </c>
      <c r="H5076" t="s">
        <v>19</v>
      </c>
      <c r="I5076">
        <v>724</v>
      </c>
      <c r="J5076" t="s">
        <v>20</v>
      </c>
      <c r="K5076">
        <v>3</v>
      </c>
      <c r="L5076" t="s">
        <v>21</v>
      </c>
      <c r="M5076">
        <v>2013</v>
      </c>
      <c r="N5076" s="4">
        <v>10.242155021326701</v>
      </c>
      <c r="O5076" s="4">
        <v>11.5248567237554</v>
      </c>
      <c r="P5076" s="4">
        <v>9.0589975328107695</v>
      </c>
    </row>
    <row r="5077" spans="1:16" x14ac:dyDescent="0.35">
      <c r="A5077">
        <v>1</v>
      </c>
      <c r="B5077" t="s">
        <v>16</v>
      </c>
      <c r="C5077">
        <v>170</v>
      </c>
      <c r="D5077" t="s">
        <v>168</v>
      </c>
      <c r="E5077">
        <v>2</v>
      </c>
      <c r="F5077" t="s">
        <v>18</v>
      </c>
      <c r="G5077">
        <v>37</v>
      </c>
      <c r="H5077" t="s">
        <v>19</v>
      </c>
      <c r="I5077">
        <v>724</v>
      </c>
      <c r="J5077" t="s">
        <v>20</v>
      </c>
      <c r="K5077">
        <v>3</v>
      </c>
      <c r="L5077" t="s">
        <v>21</v>
      </c>
      <c r="M5077">
        <v>2015</v>
      </c>
      <c r="N5077" s="4">
        <v>2.9439922145927402</v>
      </c>
      <c r="O5077" s="4">
        <v>4.4401714021554799</v>
      </c>
      <c r="P5077" s="4">
        <v>1.7435500656746199</v>
      </c>
    </row>
    <row r="5078" spans="1:16" x14ac:dyDescent="0.35">
      <c r="A5078">
        <v>1</v>
      </c>
      <c r="B5078" t="s">
        <v>16</v>
      </c>
      <c r="C5078">
        <v>106</v>
      </c>
      <c r="D5078" t="s">
        <v>169</v>
      </c>
      <c r="E5078">
        <v>2</v>
      </c>
      <c r="F5078" t="s">
        <v>18</v>
      </c>
      <c r="G5078">
        <v>37</v>
      </c>
      <c r="H5078" t="s">
        <v>19</v>
      </c>
      <c r="I5078">
        <v>724</v>
      </c>
      <c r="J5078" t="s">
        <v>20</v>
      </c>
      <c r="K5078">
        <v>3</v>
      </c>
      <c r="L5078" t="s">
        <v>21</v>
      </c>
      <c r="M5078">
        <v>2015</v>
      </c>
      <c r="N5078" s="4">
        <v>8.2672579810876403</v>
      </c>
      <c r="O5078" s="4">
        <v>9.8548794471286492</v>
      </c>
      <c r="P5078" s="4">
        <v>6.8095500939337397</v>
      </c>
    </row>
    <row r="5079" spans="1:16" x14ac:dyDescent="0.35">
      <c r="A5079">
        <v>1</v>
      </c>
      <c r="B5079" t="s">
        <v>16</v>
      </c>
      <c r="C5079">
        <v>133</v>
      </c>
      <c r="D5079" t="s">
        <v>96</v>
      </c>
      <c r="E5079">
        <v>2</v>
      </c>
      <c r="F5079" t="s">
        <v>18</v>
      </c>
      <c r="G5079">
        <v>37</v>
      </c>
      <c r="H5079" t="s">
        <v>19</v>
      </c>
      <c r="I5079">
        <v>724</v>
      </c>
      <c r="J5079" t="s">
        <v>20</v>
      </c>
      <c r="K5079">
        <v>3</v>
      </c>
      <c r="L5079" t="s">
        <v>21</v>
      </c>
      <c r="M5079">
        <v>2013</v>
      </c>
      <c r="N5079" s="4">
        <v>8.2244498613339196</v>
      </c>
      <c r="O5079" s="4">
        <v>8.7573452778883691</v>
      </c>
      <c r="P5079" s="4">
        <v>7.6215599373956104</v>
      </c>
    </row>
    <row r="5080" spans="1:16" x14ac:dyDescent="0.35">
      <c r="A5080">
        <v>1</v>
      </c>
      <c r="B5080" t="s">
        <v>16</v>
      </c>
      <c r="C5080">
        <v>72</v>
      </c>
      <c r="D5080" t="s">
        <v>191</v>
      </c>
      <c r="E5080">
        <v>2</v>
      </c>
      <c r="F5080" t="s">
        <v>18</v>
      </c>
      <c r="G5080">
        <v>37</v>
      </c>
      <c r="H5080" t="s">
        <v>19</v>
      </c>
      <c r="I5080">
        <v>724</v>
      </c>
      <c r="J5080" t="s">
        <v>20</v>
      </c>
      <c r="K5080">
        <v>3</v>
      </c>
      <c r="L5080" t="s">
        <v>21</v>
      </c>
      <c r="M5080">
        <v>2013</v>
      </c>
      <c r="N5080">
        <v>0.81879434987243804</v>
      </c>
      <c r="O5080" s="4">
        <v>0.87418685807663898</v>
      </c>
      <c r="P5080" s="4">
        <v>0.77073024742552998</v>
      </c>
    </row>
    <row r="5081" spans="1:16" x14ac:dyDescent="0.35">
      <c r="A5081">
        <v>1</v>
      </c>
      <c r="B5081" t="s">
        <v>16</v>
      </c>
      <c r="C5081">
        <v>200</v>
      </c>
      <c r="D5081" t="s">
        <v>165</v>
      </c>
      <c r="E5081">
        <v>2</v>
      </c>
      <c r="F5081" t="s">
        <v>18</v>
      </c>
      <c r="G5081">
        <v>37</v>
      </c>
      <c r="H5081" t="s">
        <v>19</v>
      </c>
      <c r="I5081">
        <v>724</v>
      </c>
      <c r="J5081" t="s">
        <v>20</v>
      </c>
      <c r="K5081">
        <v>3</v>
      </c>
      <c r="L5081" t="s">
        <v>21</v>
      </c>
      <c r="M5081">
        <v>2014</v>
      </c>
      <c r="N5081" s="4">
        <v>3.82789877506969</v>
      </c>
      <c r="O5081" s="4">
        <v>5.5156215518998497</v>
      </c>
      <c r="P5081" s="4">
        <v>2.5020294959582801</v>
      </c>
    </row>
    <row r="5082" spans="1:16" x14ac:dyDescent="0.35">
      <c r="A5082">
        <v>1</v>
      </c>
      <c r="B5082" t="s">
        <v>16</v>
      </c>
      <c r="C5082">
        <v>198</v>
      </c>
      <c r="D5082" t="s">
        <v>179</v>
      </c>
      <c r="E5082">
        <v>2</v>
      </c>
      <c r="F5082" t="s">
        <v>18</v>
      </c>
      <c r="G5082">
        <v>37</v>
      </c>
      <c r="H5082" t="s">
        <v>19</v>
      </c>
      <c r="I5082">
        <v>724</v>
      </c>
      <c r="J5082" t="s">
        <v>20</v>
      </c>
      <c r="K5082">
        <v>3</v>
      </c>
      <c r="L5082" t="s">
        <v>21</v>
      </c>
      <c r="M5082">
        <v>2016</v>
      </c>
      <c r="N5082" s="4">
        <v>3.6804594453571702</v>
      </c>
      <c r="O5082" s="4">
        <v>5.5716160645197599</v>
      </c>
      <c r="P5082" s="4">
        <v>2.3292076371406698</v>
      </c>
    </row>
    <row r="5083" spans="1:16" x14ac:dyDescent="0.35">
      <c r="A5083">
        <v>1</v>
      </c>
      <c r="B5083" t="s">
        <v>16</v>
      </c>
      <c r="C5083">
        <v>26</v>
      </c>
      <c r="D5083" t="s">
        <v>188</v>
      </c>
      <c r="E5083">
        <v>2</v>
      </c>
      <c r="F5083" t="s">
        <v>18</v>
      </c>
      <c r="G5083">
        <v>37</v>
      </c>
      <c r="H5083" t="s">
        <v>19</v>
      </c>
      <c r="I5083">
        <v>724</v>
      </c>
      <c r="J5083" t="s">
        <v>20</v>
      </c>
      <c r="K5083">
        <v>3</v>
      </c>
      <c r="L5083" t="s">
        <v>21</v>
      </c>
      <c r="M5083">
        <v>2016</v>
      </c>
      <c r="N5083" s="4">
        <v>8.8609586845022292</v>
      </c>
      <c r="O5083" s="4">
        <v>12.8409404441484</v>
      </c>
      <c r="P5083" s="4">
        <v>6.0157554778211901</v>
      </c>
    </row>
    <row r="5084" spans="1:16" x14ac:dyDescent="0.35">
      <c r="A5084">
        <v>1</v>
      </c>
      <c r="B5084" t="s">
        <v>16</v>
      </c>
      <c r="C5084">
        <v>149</v>
      </c>
      <c r="D5084" t="s">
        <v>121</v>
      </c>
      <c r="E5084">
        <v>2</v>
      </c>
      <c r="F5084" t="s">
        <v>18</v>
      </c>
      <c r="G5084">
        <v>37</v>
      </c>
      <c r="H5084" t="s">
        <v>19</v>
      </c>
      <c r="I5084">
        <v>724</v>
      </c>
      <c r="J5084" t="s">
        <v>20</v>
      </c>
      <c r="K5084">
        <v>3</v>
      </c>
      <c r="L5084" t="s">
        <v>21</v>
      </c>
      <c r="M5084">
        <v>2013</v>
      </c>
      <c r="N5084" s="4">
        <v>3.38195109064984</v>
      </c>
      <c r="O5084" s="4">
        <v>4.2031812825295898</v>
      </c>
      <c r="P5084" s="4">
        <v>2.6972406835557301</v>
      </c>
    </row>
    <row r="5085" spans="1:16" x14ac:dyDescent="0.35">
      <c r="A5085">
        <v>1</v>
      </c>
      <c r="B5085" t="s">
        <v>16</v>
      </c>
      <c r="C5085">
        <v>27</v>
      </c>
      <c r="D5085" t="s">
        <v>184</v>
      </c>
      <c r="E5085">
        <v>2</v>
      </c>
      <c r="F5085" t="s">
        <v>18</v>
      </c>
      <c r="G5085">
        <v>37</v>
      </c>
      <c r="H5085" t="s">
        <v>19</v>
      </c>
      <c r="I5085">
        <v>724</v>
      </c>
      <c r="J5085" t="s">
        <v>20</v>
      </c>
      <c r="K5085">
        <v>3</v>
      </c>
      <c r="L5085" t="s">
        <v>21</v>
      </c>
      <c r="M5085">
        <v>2016</v>
      </c>
      <c r="N5085">
        <v>4.5389353146629503</v>
      </c>
      <c r="O5085" s="4">
        <v>6.76196087483103</v>
      </c>
      <c r="P5085" s="4">
        <v>2.8581763020292601</v>
      </c>
    </row>
    <row r="5086" spans="1:16" x14ac:dyDescent="0.35">
      <c r="A5086">
        <v>1</v>
      </c>
      <c r="B5086" t="s">
        <v>16</v>
      </c>
      <c r="C5086">
        <v>143</v>
      </c>
      <c r="D5086" t="s">
        <v>62</v>
      </c>
      <c r="E5086">
        <v>2</v>
      </c>
      <c r="F5086" t="s">
        <v>18</v>
      </c>
      <c r="G5086">
        <v>37</v>
      </c>
      <c r="H5086" t="s">
        <v>19</v>
      </c>
      <c r="I5086">
        <v>724</v>
      </c>
      <c r="J5086" t="s">
        <v>20</v>
      </c>
      <c r="K5086">
        <v>3</v>
      </c>
      <c r="L5086" t="s">
        <v>21</v>
      </c>
      <c r="M5086">
        <v>2015</v>
      </c>
      <c r="N5086">
        <v>6.80279383068833</v>
      </c>
      <c r="O5086" s="4">
        <v>9.6164099727883503</v>
      </c>
      <c r="P5086" s="4">
        <v>4.6135828864995796</v>
      </c>
    </row>
    <row r="5087" spans="1:16" x14ac:dyDescent="0.35">
      <c r="A5087">
        <v>1</v>
      </c>
      <c r="B5087" t="s">
        <v>16</v>
      </c>
      <c r="C5087">
        <v>12</v>
      </c>
      <c r="D5087" t="s">
        <v>174</v>
      </c>
      <c r="E5087">
        <v>2</v>
      </c>
      <c r="F5087" t="s">
        <v>18</v>
      </c>
      <c r="G5087">
        <v>37</v>
      </c>
      <c r="H5087" t="s">
        <v>19</v>
      </c>
      <c r="I5087">
        <v>724</v>
      </c>
      <c r="J5087" t="s">
        <v>20</v>
      </c>
      <c r="K5087">
        <v>3</v>
      </c>
      <c r="L5087" t="s">
        <v>21</v>
      </c>
      <c r="M5087">
        <v>2015</v>
      </c>
      <c r="N5087" s="4">
        <v>4.1581670900821601</v>
      </c>
      <c r="O5087" s="4">
        <v>5.6216513664651302</v>
      </c>
      <c r="P5087" s="4">
        <v>2.8475445986449199</v>
      </c>
    </row>
    <row r="5088" spans="1:16" x14ac:dyDescent="0.35">
      <c r="A5088">
        <v>1</v>
      </c>
      <c r="B5088" t="s">
        <v>16</v>
      </c>
      <c r="C5088">
        <v>83</v>
      </c>
      <c r="D5088" t="s">
        <v>54</v>
      </c>
      <c r="E5088">
        <v>2</v>
      </c>
      <c r="F5088" t="s">
        <v>18</v>
      </c>
      <c r="G5088">
        <v>37</v>
      </c>
      <c r="H5088" t="s">
        <v>19</v>
      </c>
      <c r="I5088">
        <v>724</v>
      </c>
      <c r="J5088" t="s">
        <v>20</v>
      </c>
      <c r="K5088">
        <v>3</v>
      </c>
      <c r="L5088" t="s">
        <v>21</v>
      </c>
      <c r="M5088">
        <v>2017</v>
      </c>
      <c r="N5088" s="4">
        <v>0.54695551466328496</v>
      </c>
      <c r="O5088" s="4">
        <v>0.60803316816673902</v>
      </c>
      <c r="P5088" s="4">
        <v>0.48928059401909701</v>
      </c>
    </row>
    <row r="5089" spans="1:16" x14ac:dyDescent="0.35">
      <c r="A5089">
        <v>1</v>
      </c>
      <c r="B5089" t="s">
        <v>16</v>
      </c>
      <c r="C5089">
        <v>97</v>
      </c>
      <c r="D5089" t="s">
        <v>120</v>
      </c>
      <c r="E5089">
        <v>2</v>
      </c>
      <c r="F5089" t="s">
        <v>18</v>
      </c>
      <c r="G5089">
        <v>37</v>
      </c>
      <c r="H5089" t="s">
        <v>19</v>
      </c>
      <c r="I5089">
        <v>724</v>
      </c>
      <c r="J5089" t="s">
        <v>20</v>
      </c>
      <c r="K5089">
        <v>3</v>
      </c>
      <c r="L5089" t="s">
        <v>21</v>
      </c>
      <c r="M5089">
        <v>2014</v>
      </c>
      <c r="N5089">
        <v>2.3910247819830599</v>
      </c>
      <c r="O5089">
        <v>2.5384160484177798</v>
      </c>
      <c r="P5089" s="4">
        <v>2.2605025531798399</v>
      </c>
    </row>
    <row r="5090" spans="1:16" x14ac:dyDescent="0.35">
      <c r="A5090">
        <v>1</v>
      </c>
      <c r="B5090" t="s">
        <v>16</v>
      </c>
      <c r="C5090">
        <v>144</v>
      </c>
      <c r="D5090" t="s">
        <v>58</v>
      </c>
      <c r="E5090">
        <v>2</v>
      </c>
      <c r="F5090" t="s">
        <v>18</v>
      </c>
      <c r="G5090">
        <v>37</v>
      </c>
      <c r="H5090" t="s">
        <v>19</v>
      </c>
      <c r="I5090">
        <v>724</v>
      </c>
      <c r="J5090" t="s">
        <v>20</v>
      </c>
      <c r="K5090">
        <v>3</v>
      </c>
      <c r="L5090" t="s">
        <v>21</v>
      </c>
      <c r="M5090">
        <v>2013</v>
      </c>
      <c r="N5090" s="4">
        <v>1.7354112253065299</v>
      </c>
      <c r="O5090" s="4">
        <v>2.1494354989123399</v>
      </c>
      <c r="P5090" s="4">
        <v>1.36054161868455</v>
      </c>
    </row>
    <row r="5091" spans="1:16" x14ac:dyDescent="0.35">
      <c r="A5091">
        <v>1</v>
      </c>
      <c r="B5091" t="s">
        <v>16</v>
      </c>
      <c r="C5091">
        <v>169</v>
      </c>
      <c r="D5091" t="s">
        <v>193</v>
      </c>
      <c r="E5091">
        <v>2</v>
      </c>
      <c r="F5091" t="s">
        <v>18</v>
      </c>
      <c r="G5091">
        <v>37</v>
      </c>
      <c r="H5091" t="s">
        <v>19</v>
      </c>
      <c r="I5091">
        <v>724</v>
      </c>
      <c r="J5091" t="s">
        <v>20</v>
      </c>
      <c r="K5091">
        <v>3</v>
      </c>
      <c r="L5091" t="s">
        <v>21</v>
      </c>
      <c r="M5091">
        <v>2016</v>
      </c>
      <c r="N5091" s="4">
        <v>5.3004537391460103</v>
      </c>
      <c r="O5091">
        <v>7.1058616392946297</v>
      </c>
      <c r="P5091" s="4">
        <v>3.9860628941459302</v>
      </c>
    </row>
    <row r="5092" spans="1:16" x14ac:dyDescent="0.35">
      <c r="A5092">
        <v>1</v>
      </c>
      <c r="B5092" t="s">
        <v>16</v>
      </c>
      <c r="C5092">
        <v>75</v>
      </c>
      <c r="D5092" t="s">
        <v>218</v>
      </c>
      <c r="E5092">
        <v>2</v>
      </c>
      <c r="F5092" t="s">
        <v>18</v>
      </c>
      <c r="G5092">
        <v>37</v>
      </c>
      <c r="H5092" t="s">
        <v>19</v>
      </c>
      <c r="I5092">
        <v>724</v>
      </c>
      <c r="J5092" t="s">
        <v>20</v>
      </c>
      <c r="K5092">
        <v>3</v>
      </c>
      <c r="L5092" t="s">
        <v>21</v>
      </c>
      <c r="M5092">
        <v>2016</v>
      </c>
      <c r="N5092" s="4">
        <v>0.87529885665872198</v>
      </c>
      <c r="O5092" s="4">
        <v>0.93268784059940801</v>
      </c>
      <c r="P5092" s="4">
        <v>0.81679611715094702</v>
      </c>
    </row>
    <row r="5093" spans="1:16" x14ac:dyDescent="0.35">
      <c r="A5093">
        <v>1</v>
      </c>
      <c r="B5093" t="s">
        <v>16</v>
      </c>
      <c r="C5093">
        <v>183</v>
      </c>
      <c r="D5093" t="s">
        <v>119</v>
      </c>
      <c r="E5093">
        <v>2</v>
      </c>
      <c r="F5093" t="s">
        <v>18</v>
      </c>
      <c r="G5093">
        <v>37</v>
      </c>
      <c r="H5093" t="s">
        <v>19</v>
      </c>
      <c r="I5093">
        <v>724</v>
      </c>
      <c r="J5093" t="s">
        <v>20</v>
      </c>
      <c r="K5093">
        <v>3</v>
      </c>
      <c r="L5093" t="s">
        <v>21</v>
      </c>
      <c r="M5093">
        <v>2014</v>
      </c>
      <c r="N5093" s="4">
        <v>1.9502914534492299</v>
      </c>
      <c r="O5093" s="4">
        <v>2.1607340648137301</v>
      </c>
      <c r="P5093" s="4">
        <v>1.75304527848798</v>
      </c>
    </row>
    <row r="5094" spans="1:16" x14ac:dyDescent="0.35">
      <c r="A5094">
        <v>1</v>
      </c>
      <c r="B5094" t="s">
        <v>16</v>
      </c>
      <c r="C5094">
        <v>99</v>
      </c>
      <c r="D5094" t="s">
        <v>45</v>
      </c>
      <c r="E5094">
        <v>2</v>
      </c>
      <c r="F5094" t="s">
        <v>18</v>
      </c>
      <c r="G5094">
        <v>37</v>
      </c>
      <c r="H5094" t="s">
        <v>19</v>
      </c>
      <c r="I5094">
        <v>724</v>
      </c>
      <c r="J5094" t="s">
        <v>20</v>
      </c>
      <c r="K5094">
        <v>3</v>
      </c>
      <c r="L5094" t="s">
        <v>21</v>
      </c>
      <c r="M5094">
        <v>2017</v>
      </c>
      <c r="N5094" s="4">
        <v>2.2850267385866201</v>
      </c>
      <c r="O5094" s="4">
        <v>2.49641317717278</v>
      </c>
      <c r="P5094" s="4">
        <v>2.0878052882702098</v>
      </c>
    </row>
    <row r="5095" spans="1:16" x14ac:dyDescent="0.35">
      <c r="A5095">
        <v>1</v>
      </c>
      <c r="B5095" t="s">
        <v>16</v>
      </c>
      <c r="C5095">
        <v>135</v>
      </c>
      <c r="D5095" t="s">
        <v>133</v>
      </c>
      <c r="E5095">
        <v>2</v>
      </c>
      <c r="F5095" t="s">
        <v>18</v>
      </c>
      <c r="G5095">
        <v>37</v>
      </c>
      <c r="H5095" t="s">
        <v>19</v>
      </c>
      <c r="I5095">
        <v>724</v>
      </c>
      <c r="J5095" t="s">
        <v>20</v>
      </c>
      <c r="K5095">
        <v>3</v>
      </c>
      <c r="L5095" t="s">
        <v>21</v>
      </c>
      <c r="M5095">
        <v>2014</v>
      </c>
      <c r="N5095" s="4">
        <v>6.5842505426922502</v>
      </c>
      <c r="O5095" s="4">
        <v>6.7900180798830601</v>
      </c>
      <c r="P5095" s="4">
        <v>6.3743845642460704</v>
      </c>
    </row>
    <row r="5096" spans="1:16" x14ac:dyDescent="0.35">
      <c r="A5096">
        <v>1</v>
      </c>
      <c r="B5096" t="s">
        <v>16</v>
      </c>
      <c r="C5096">
        <v>87</v>
      </c>
      <c r="D5096" t="s">
        <v>151</v>
      </c>
      <c r="E5096">
        <v>2</v>
      </c>
      <c r="F5096" t="s">
        <v>18</v>
      </c>
      <c r="G5096">
        <v>37</v>
      </c>
      <c r="H5096" t="s">
        <v>19</v>
      </c>
      <c r="I5096">
        <v>724</v>
      </c>
      <c r="J5096" t="s">
        <v>20</v>
      </c>
      <c r="K5096">
        <v>3</v>
      </c>
      <c r="L5096" t="s">
        <v>21</v>
      </c>
      <c r="M5096">
        <v>2015</v>
      </c>
      <c r="N5096" s="4">
        <v>1.11279307461817</v>
      </c>
      <c r="O5096" s="4">
        <v>1.2239854770399701</v>
      </c>
      <c r="P5096" s="4">
        <v>1.0097836881383</v>
      </c>
    </row>
    <row r="5097" spans="1:16" x14ac:dyDescent="0.35">
      <c r="A5097">
        <v>1</v>
      </c>
      <c r="B5097" t="s">
        <v>16</v>
      </c>
      <c r="C5097">
        <v>102</v>
      </c>
      <c r="D5097" t="s">
        <v>98</v>
      </c>
      <c r="E5097">
        <v>2</v>
      </c>
      <c r="F5097" t="s">
        <v>18</v>
      </c>
      <c r="G5097">
        <v>37</v>
      </c>
      <c r="H5097" t="s">
        <v>19</v>
      </c>
      <c r="I5097">
        <v>724</v>
      </c>
      <c r="J5097" t="s">
        <v>20</v>
      </c>
      <c r="K5097">
        <v>3</v>
      </c>
      <c r="L5097" t="s">
        <v>21</v>
      </c>
      <c r="M5097">
        <v>2014</v>
      </c>
      <c r="N5097" s="4">
        <v>2.60880067082606</v>
      </c>
      <c r="O5097" s="4">
        <v>2.6562005673031899</v>
      </c>
      <c r="P5097" s="4">
        <v>2.5523312156595499</v>
      </c>
    </row>
    <row r="5098" spans="1:16" x14ac:dyDescent="0.35">
      <c r="A5098">
        <v>1</v>
      </c>
      <c r="B5098" t="s">
        <v>16</v>
      </c>
      <c r="C5098">
        <v>351</v>
      </c>
      <c r="D5098" t="s">
        <v>138</v>
      </c>
      <c r="E5098">
        <v>2</v>
      </c>
      <c r="F5098" t="s">
        <v>18</v>
      </c>
      <c r="G5098">
        <v>37</v>
      </c>
      <c r="H5098" t="s">
        <v>19</v>
      </c>
      <c r="I5098">
        <v>724</v>
      </c>
      <c r="J5098" t="s">
        <v>20</v>
      </c>
      <c r="K5098">
        <v>3</v>
      </c>
      <c r="L5098" t="s">
        <v>21</v>
      </c>
      <c r="M5098">
        <v>2014</v>
      </c>
      <c r="N5098" s="4">
        <v>2.2147133215516801</v>
      </c>
      <c r="O5098" s="4">
        <v>2.83067805960542</v>
      </c>
      <c r="P5098" s="4">
        <v>1.7306196875608499</v>
      </c>
    </row>
    <row r="5099" spans="1:16" x14ac:dyDescent="0.35">
      <c r="A5099">
        <v>1</v>
      </c>
      <c r="B5099" t="s">
        <v>16</v>
      </c>
      <c r="C5099">
        <v>28</v>
      </c>
      <c r="D5099" t="s">
        <v>173</v>
      </c>
      <c r="E5099">
        <v>2</v>
      </c>
      <c r="F5099" t="s">
        <v>18</v>
      </c>
      <c r="G5099">
        <v>37</v>
      </c>
      <c r="H5099" t="s">
        <v>19</v>
      </c>
      <c r="I5099">
        <v>724</v>
      </c>
      <c r="J5099" t="s">
        <v>20</v>
      </c>
      <c r="K5099">
        <v>3</v>
      </c>
      <c r="L5099" t="s">
        <v>21</v>
      </c>
      <c r="M5099">
        <v>2013</v>
      </c>
      <c r="N5099" s="4">
        <v>6.4581239054626298</v>
      </c>
      <c r="O5099" s="4">
        <v>9.1059097590559599</v>
      </c>
      <c r="P5099" s="4">
        <v>4.3443019984626901</v>
      </c>
    </row>
    <row r="5100" spans="1:16" x14ac:dyDescent="0.35">
      <c r="A5100">
        <v>1</v>
      </c>
      <c r="B5100" t="s">
        <v>16</v>
      </c>
      <c r="C5100">
        <v>37</v>
      </c>
      <c r="D5100" t="s">
        <v>83</v>
      </c>
      <c r="E5100">
        <v>2</v>
      </c>
      <c r="F5100" t="s">
        <v>18</v>
      </c>
      <c r="G5100">
        <v>37</v>
      </c>
      <c r="H5100" t="s">
        <v>19</v>
      </c>
      <c r="I5100">
        <v>724</v>
      </c>
      <c r="J5100" t="s">
        <v>20</v>
      </c>
      <c r="K5100">
        <v>3</v>
      </c>
      <c r="L5100" t="s">
        <v>21</v>
      </c>
      <c r="M5100">
        <v>2015</v>
      </c>
      <c r="N5100" s="4">
        <v>3.3132699876230798</v>
      </c>
      <c r="O5100" s="4">
        <v>3.6268860280691801</v>
      </c>
      <c r="P5100" s="4">
        <v>3.0393692326626498</v>
      </c>
    </row>
    <row r="5101" spans="1:16" x14ac:dyDescent="0.35">
      <c r="A5101">
        <v>1</v>
      </c>
      <c r="B5101" t="s">
        <v>16</v>
      </c>
      <c r="C5101">
        <v>119</v>
      </c>
      <c r="D5101" t="s">
        <v>154</v>
      </c>
      <c r="E5101">
        <v>2</v>
      </c>
      <c r="F5101" t="s">
        <v>18</v>
      </c>
      <c r="G5101">
        <v>37</v>
      </c>
      <c r="H5101" t="s">
        <v>19</v>
      </c>
      <c r="I5101">
        <v>724</v>
      </c>
      <c r="J5101" t="s">
        <v>20</v>
      </c>
      <c r="K5101">
        <v>3</v>
      </c>
      <c r="L5101" t="s">
        <v>21</v>
      </c>
      <c r="M5101">
        <v>2014</v>
      </c>
      <c r="N5101" s="4">
        <v>8.0204485227624502</v>
      </c>
      <c r="O5101" s="4">
        <v>10.529930122089301</v>
      </c>
      <c r="P5101" s="4">
        <v>6.0324240227306802</v>
      </c>
    </row>
    <row r="5102" spans="1:16" x14ac:dyDescent="0.35">
      <c r="A5102">
        <v>1</v>
      </c>
      <c r="B5102" t="s">
        <v>16</v>
      </c>
      <c r="C5102">
        <v>40</v>
      </c>
      <c r="D5102" t="s">
        <v>149</v>
      </c>
      <c r="E5102">
        <v>2</v>
      </c>
      <c r="F5102" t="s">
        <v>18</v>
      </c>
      <c r="G5102">
        <v>37</v>
      </c>
      <c r="H5102" t="s">
        <v>19</v>
      </c>
      <c r="I5102">
        <v>724</v>
      </c>
      <c r="J5102" t="s">
        <v>20</v>
      </c>
      <c r="K5102">
        <v>3</v>
      </c>
      <c r="L5102" t="s">
        <v>21</v>
      </c>
      <c r="M5102">
        <v>2014</v>
      </c>
      <c r="N5102" s="4">
        <v>2.6311709159565799</v>
      </c>
      <c r="O5102" s="4">
        <v>2.8796237451129798</v>
      </c>
      <c r="P5102" s="4">
        <v>2.38706925039379</v>
      </c>
    </row>
    <row r="5103" spans="1:16" x14ac:dyDescent="0.35">
      <c r="A5103">
        <v>1</v>
      </c>
      <c r="B5103" t="s">
        <v>16</v>
      </c>
      <c r="C5103">
        <v>35</v>
      </c>
      <c r="D5103" t="s">
        <v>47</v>
      </c>
      <c r="E5103">
        <v>2</v>
      </c>
      <c r="F5103" t="s">
        <v>18</v>
      </c>
      <c r="G5103">
        <v>37</v>
      </c>
      <c r="H5103" t="s">
        <v>19</v>
      </c>
      <c r="I5103">
        <v>724</v>
      </c>
      <c r="J5103" t="s">
        <v>20</v>
      </c>
      <c r="K5103">
        <v>3</v>
      </c>
      <c r="L5103" t="s">
        <v>21</v>
      </c>
      <c r="M5103">
        <v>2017</v>
      </c>
      <c r="N5103" s="4">
        <v>1.3138922123519801</v>
      </c>
      <c r="O5103" s="4">
        <v>1.5219918238094701</v>
      </c>
      <c r="P5103" s="4">
        <v>1.1525478905682001</v>
      </c>
    </row>
    <row r="5104" spans="1:16" x14ac:dyDescent="0.35">
      <c r="A5104">
        <v>1</v>
      </c>
      <c r="B5104" t="s">
        <v>16</v>
      </c>
      <c r="C5104">
        <v>210</v>
      </c>
      <c r="D5104" t="s">
        <v>41</v>
      </c>
      <c r="E5104">
        <v>2</v>
      </c>
      <c r="F5104" t="s">
        <v>18</v>
      </c>
      <c r="G5104">
        <v>37</v>
      </c>
      <c r="H5104" t="s">
        <v>19</v>
      </c>
      <c r="I5104">
        <v>724</v>
      </c>
      <c r="J5104" t="s">
        <v>20</v>
      </c>
      <c r="K5104">
        <v>3</v>
      </c>
      <c r="L5104" t="s">
        <v>21</v>
      </c>
      <c r="M5104">
        <v>2017</v>
      </c>
      <c r="N5104" s="4">
        <v>1.70373967652102</v>
      </c>
      <c r="O5104" s="4">
        <v>2.4853677891967898</v>
      </c>
      <c r="P5104" s="4">
        <v>1.09776801352927</v>
      </c>
    </row>
    <row r="5105" spans="1:16" x14ac:dyDescent="0.35">
      <c r="A5105">
        <v>1</v>
      </c>
      <c r="B5105" t="s">
        <v>16</v>
      </c>
      <c r="C5105">
        <v>374</v>
      </c>
      <c r="D5105" t="s">
        <v>198</v>
      </c>
      <c r="E5105">
        <v>2</v>
      </c>
      <c r="F5105" t="s">
        <v>18</v>
      </c>
      <c r="G5105">
        <v>37</v>
      </c>
      <c r="H5105" t="s">
        <v>19</v>
      </c>
      <c r="I5105">
        <v>724</v>
      </c>
      <c r="J5105" t="s">
        <v>20</v>
      </c>
      <c r="K5105">
        <v>3</v>
      </c>
      <c r="L5105" t="s">
        <v>21</v>
      </c>
      <c r="M5105">
        <v>2016</v>
      </c>
      <c r="N5105" s="4">
        <v>2.70039795219513</v>
      </c>
      <c r="O5105" s="4">
        <v>4.13977518892953</v>
      </c>
      <c r="P5105" s="4">
        <v>1.66236487993708</v>
      </c>
    </row>
    <row r="5106" spans="1:16" x14ac:dyDescent="0.35">
      <c r="A5106">
        <v>1</v>
      </c>
      <c r="B5106" t="s">
        <v>16</v>
      </c>
      <c r="C5106">
        <v>305</v>
      </c>
      <c r="D5106" t="s">
        <v>44</v>
      </c>
      <c r="E5106">
        <v>2</v>
      </c>
      <c r="F5106" t="s">
        <v>18</v>
      </c>
      <c r="G5106">
        <v>37</v>
      </c>
      <c r="H5106" t="s">
        <v>19</v>
      </c>
      <c r="I5106">
        <v>724</v>
      </c>
      <c r="J5106" t="s">
        <v>20</v>
      </c>
      <c r="K5106">
        <v>3</v>
      </c>
      <c r="L5106" t="s">
        <v>21</v>
      </c>
      <c r="M5106">
        <v>2017</v>
      </c>
      <c r="N5106" s="4">
        <v>1.26165816862436</v>
      </c>
      <c r="O5106" s="4">
        <v>1.55475700247408</v>
      </c>
      <c r="P5106" s="4">
        <v>1.0264903684842299</v>
      </c>
    </row>
    <row r="5107" spans="1:16" x14ac:dyDescent="0.35">
      <c r="A5107">
        <v>1</v>
      </c>
      <c r="B5107" t="s">
        <v>16</v>
      </c>
      <c r="C5107">
        <v>140</v>
      </c>
      <c r="D5107" t="s">
        <v>205</v>
      </c>
      <c r="E5107">
        <v>2</v>
      </c>
      <c r="F5107" t="s">
        <v>18</v>
      </c>
      <c r="G5107">
        <v>37</v>
      </c>
      <c r="H5107" t="s">
        <v>19</v>
      </c>
      <c r="I5107">
        <v>724</v>
      </c>
      <c r="J5107" t="s">
        <v>20</v>
      </c>
      <c r="K5107">
        <v>3</v>
      </c>
      <c r="L5107" t="s">
        <v>21</v>
      </c>
      <c r="M5107">
        <v>2014</v>
      </c>
      <c r="N5107" s="4">
        <v>1.0799084675030399</v>
      </c>
      <c r="O5107" s="4">
        <v>1.38778944490847</v>
      </c>
      <c r="P5107" s="4">
        <v>0.80629292233499295</v>
      </c>
    </row>
    <row r="5108" spans="1:16" x14ac:dyDescent="0.35">
      <c r="A5108">
        <v>1</v>
      </c>
      <c r="B5108" t="s">
        <v>16</v>
      </c>
      <c r="C5108">
        <v>115</v>
      </c>
      <c r="D5108" t="s">
        <v>55</v>
      </c>
      <c r="E5108">
        <v>2</v>
      </c>
      <c r="F5108" t="s">
        <v>18</v>
      </c>
      <c r="G5108">
        <v>37</v>
      </c>
      <c r="H5108" t="s">
        <v>19</v>
      </c>
      <c r="I5108">
        <v>724</v>
      </c>
      <c r="J5108" t="s">
        <v>20</v>
      </c>
      <c r="K5108">
        <v>3</v>
      </c>
      <c r="L5108" t="s">
        <v>21</v>
      </c>
      <c r="M5108">
        <v>2015</v>
      </c>
      <c r="N5108" s="4">
        <v>6.0712954640415902</v>
      </c>
      <c r="O5108" s="4">
        <v>7.0245813608490497</v>
      </c>
      <c r="P5108" s="4">
        <v>5.1886853246408604</v>
      </c>
    </row>
    <row r="5109" spans="1:16" x14ac:dyDescent="0.35">
      <c r="A5109">
        <v>1</v>
      </c>
      <c r="B5109" t="s">
        <v>16</v>
      </c>
      <c r="C5109">
        <v>195</v>
      </c>
      <c r="D5109" t="s">
        <v>102</v>
      </c>
      <c r="E5109">
        <v>2</v>
      </c>
      <c r="F5109" t="s">
        <v>18</v>
      </c>
      <c r="G5109">
        <v>37</v>
      </c>
      <c r="H5109" t="s">
        <v>19</v>
      </c>
      <c r="I5109">
        <v>724</v>
      </c>
      <c r="J5109" t="s">
        <v>20</v>
      </c>
      <c r="K5109">
        <v>3</v>
      </c>
      <c r="L5109" t="s">
        <v>21</v>
      </c>
      <c r="M5109">
        <v>2017</v>
      </c>
      <c r="N5109" s="4">
        <v>5.7791994776597502</v>
      </c>
      <c r="O5109" s="4">
        <v>9.32315700272156</v>
      </c>
      <c r="P5109" s="4">
        <v>3.1667913493432498</v>
      </c>
    </row>
    <row r="5110" spans="1:16" x14ac:dyDescent="0.35">
      <c r="A5110">
        <v>1</v>
      </c>
      <c r="B5110" t="s">
        <v>16</v>
      </c>
      <c r="C5110">
        <v>422</v>
      </c>
      <c r="D5110" t="s">
        <v>43</v>
      </c>
      <c r="E5110">
        <v>2</v>
      </c>
      <c r="F5110" t="s">
        <v>18</v>
      </c>
      <c r="G5110">
        <v>37</v>
      </c>
      <c r="H5110" t="s">
        <v>19</v>
      </c>
      <c r="I5110">
        <v>724</v>
      </c>
      <c r="J5110" t="s">
        <v>20</v>
      </c>
      <c r="K5110">
        <v>3</v>
      </c>
      <c r="L5110" t="s">
        <v>21</v>
      </c>
      <c r="M5110">
        <v>2017</v>
      </c>
      <c r="N5110" s="4">
        <v>6.5579622225412502</v>
      </c>
      <c r="O5110" s="4">
        <v>8.8458048584702809</v>
      </c>
      <c r="P5110" s="4">
        <v>4.8837833389243901</v>
      </c>
    </row>
    <row r="5111" spans="1:16" x14ac:dyDescent="0.35">
      <c r="A5111">
        <v>1</v>
      </c>
      <c r="B5111" t="s">
        <v>16</v>
      </c>
      <c r="C5111">
        <v>211</v>
      </c>
      <c r="D5111" t="s">
        <v>87</v>
      </c>
      <c r="E5111">
        <v>2</v>
      </c>
      <c r="F5111" t="s">
        <v>18</v>
      </c>
      <c r="G5111">
        <v>37</v>
      </c>
      <c r="H5111" t="s">
        <v>19</v>
      </c>
      <c r="I5111">
        <v>724</v>
      </c>
      <c r="J5111" t="s">
        <v>20</v>
      </c>
      <c r="K5111">
        <v>3</v>
      </c>
      <c r="L5111" t="s">
        <v>21</v>
      </c>
      <c r="M5111">
        <v>2017</v>
      </c>
      <c r="N5111" s="4">
        <v>6.1161339307351703</v>
      </c>
      <c r="O5111" s="4">
        <v>8.9176314831470904</v>
      </c>
      <c r="P5111" s="4">
        <v>3.80934012780427</v>
      </c>
    </row>
    <row r="5112" spans="1:16" x14ac:dyDescent="0.35">
      <c r="A5112">
        <v>1</v>
      </c>
      <c r="B5112" t="s">
        <v>16</v>
      </c>
      <c r="C5112">
        <v>20</v>
      </c>
      <c r="D5112" t="s">
        <v>53</v>
      </c>
      <c r="E5112">
        <v>2</v>
      </c>
      <c r="F5112" t="s">
        <v>18</v>
      </c>
      <c r="G5112">
        <v>37</v>
      </c>
      <c r="H5112" t="s">
        <v>19</v>
      </c>
      <c r="I5112">
        <v>724</v>
      </c>
      <c r="J5112" t="s">
        <v>20</v>
      </c>
      <c r="K5112">
        <v>3</v>
      </c>
      <c r="L5112" t="s">
        <v>21</v>
      </c>
      <c r="M5112">
        <v>2015</v>
      </c>
      <c r="N5112" s="4">
        <v>0.38483075983000098</v>
      </c>
      <c r="O5112" s="4">
        <v>0.75675178146561894</v>
      </c>
      <c r="P5112" s="4">
        <v>0.23986570152994799</v>
      </c>
    </row>
    <row r="5113" spans="1:16" x14ac:dyDescent="0.35">
      <c r="A5113">
        <v>1</v>
      </c>
      <c r="B5113" t="s">
        <v>16</v>
      </c>
      <c r="C5113">
        <v>67</v>
      </c>
      <c r="D5113" t="s">
        <v>42</v>
      </c>
      <c r="E5113">
        <v>2</v>
      </c>
      <c r="F5113" t="s">
        <v>18</v>
      </c>
      <c r="G5113">
        <v>37</v>
      </c>
      <c r="H5113" t="s">
        <v>19</v>
      </c>
      <c r="I5113">
        <v>724</v>
      </c>
      <c r="J5113" t="s">
        <v>20</v>
      </c>
      <c r="K5113">
        <v>3</v>
      </c>
      <c r="L5113" t="s">
        <v>21</v>
      </c>
      <c r="M5113">
        <v>2017</v>
      </c>
      <c r="N5113" s="4">
        <v>0.42555882039355297</v>
      </c>
      <c r="O5113" s="4">
        <v>0.44868317957908099</v>
      </c>
      <c r="P5113" s="4">
        <v>0.38918782790595202</v>
      </c>
    </row>
    <row r="5114" spans="1:16" x14ac:dyDescent="0.35">
      <c r="A5114">
        <v>1</v>
      </c>
      <c r="B5114" t="s">
        <v>16</v>
      </c>
      <c r="C5114">
        <v>154</v>
      </c>
      <c r="D5114" t="s">
        <v>147</v>
      </c>
      <c r="E5114">
        <v>2</v>
      </c>
      <c r="F5114" t="s">
        <v>18</v>
      </c>
      <c r="G5114">
        <v>37</v>
      </c>
      <c r="H5114" t="s">
        <v>19</v>
      </c>
      <c r="I5114">
        <v>724</v>
      </c>
      <c r="J5114" t="s">
        <v>20</v>
      </c>
      <c r="K5114">
        <v>3</v>
      </c>
      <c r="L5114" t="s">
        <v>21</v>
      </c>
      <c r="M5114">
        <v>2013</v>
      </c>
      <c r="N5114" s="4">
        <v>0.37616185072905001</v>
      </c>
      <c r="O5114" s="4">
        <v>0.55861844227206803</v>
      </c>
      <c r="P5114" s="4">
        <v>0.243659188543254</v>
      </c>
    </row>
    <row r="5115" spans="1:16" x14ac:dyDescent="0.35">
      <c r="A5115">
        <v>1</v>
      </c>
      <c r="B5115" t="s">
        <v>16</v>
      </c>
      <c r="C5115">
        <v>320</v>
      </c>
      <c r="D5115" t="s">
        <v>106</v>
      </c>
      <c r="E5115">
        <v>2</v>
      </c>
      <c r="F5115" t="s">
        <v>18</v>
      </c>
      <c r="G5115">
        <v>37</v>
      </c>
      <c r="H5115" t="s">
        <v>19</v>
      </c>
      <c r="I5115">
        <v>724</v>
      </c>
      <c r="J5115" t="s">
        <v>20</v>
      </c>
      <c r="K5115">
        <v>3</v>
      </c>
      <c r="L5115" t="s">
        <v>21</v>
      </c>
      <c r="M5115">
        <v>2017</v>
      </c>
      <c r="N5115" s="4">
        <v>0.84066734945708699</v>
      </c>
      <c r="O5115" s="4">
        <v>1.17936281644145</v>
      </c>
      <c r="P5115" s="4">
        <v>0.54656235535570397</v>
      </c>
    </row>
    <row r="5116" spans="1:16" x14ac:dyDescent="0.35">
      <c r="A5116">
        <v>1</v>
      </c>
      <c r="B5116" t="s">
        <v>16</v>
      </c>
      <c r="C5116">
        <v>44</v>
      </c>
      <c r="D5116" t="s">
        <v>202</v>
      </c>
      <c r="E5116">
        <v>2</v>
      </c>
      <c r="F5116" t="s">
        <v>18</v>
      </c>
      <c r="G5116">
        <v>37</v>
      </c>
      <c r="H5116" t="s">
        <v>19</v>
      </c>
      <c r="I5116">
        <v>724</v>
      </c>
      <c r="J5116" t="s">
        <v>20</v>
      </c>
      <c r="K5116">
        <v>3</v>
      </c>
      <c r="L5116" t="s">
        <v>21</v>
      </c>
      <c r="M5116">
        <v>2012</v>
      </c>
      <c r="N5116" s="4">
        <v>1.58541597994342</v>
      </c>
      <c r="O5116" s="4">
        <v>1.8958378142891299</v>
      </c>
      <c r="P5116" s="4">
        <v>1.3056104342927499</v>
      </c>
    </row>
    <row r="5117" spans="1:16" x14ac:dyDescent="0.35">
      <c r="A5117">
        <v>1</v>
      </c>
      <c r="B5117" t="s">
        <v>16</v>
      </c>
      <c r="C5117">
        <v>37</v>
      </c>
      <c r="D5117" t="s">
        <v>83</v>
      </c>
      <c r="E5117">
        <v>2</v>
      </c>
      <c r="F5117" t="s">
        <v>18</v>
      </c>
      <c r="G5117">
        <v>37</v>
      </c>
      <c r="H5117" t="s">
        <v>19</v>
      </c>
      <c r="I5117">
        <v>724</v>
      </c>
      <c r="J5117" t="s">
        <v>20</v>
      </c>
      <c r="K5117">
        <v>3</v>
      </c>
      <c r="L5117" t="s">
        <v>21</v>
      </c>
      <c r="M5117">
        <v>2016</v>
      </c>
      <c r="N5117" s="4">
        <v>3.0037530488969399</v>
      </c>
      <c r="O5117">
        <v>3.2944402349358901</v>
      </c>
      <c r="P5117" s="4">
        <v>2.7491737431448202</v>
      </c>
    </row>
    <row r="5118" spans="1:16" x14ac:dyDescent="0.35">
      <c r="A5118">
        <v>1</v>
      </c>
      <c r="B5118" t="s">
        <v>16</v>
      </c>
      <c r="C5118">
        <v>175</v>
      </c>
      <c r="D5118" t="s">
        <v>75</v>
      </c>
      <c r="E5118">
        <v>2</v>
      </c>
      <c r="F5118" t="s">
        <v>18</v>
      </c>
      <c r="G5118">
        <v>37</v>
      </c>
      <c r="H5118" t="s">
        <v>19</v>
      </c>
      <c r="I5118">
        <v>724</v>
      </c>
      <c r="J5118" t="s">
        <v>20</v>
      </c>
      <c r="K5118">
        <v>3</v>
      </c>
      <c r="L5118" t="s">
        <v>21</v>
      </c>
      <c r="M5118">
        <v>2015</v>
      </c>
      <c r="N5118" s="4">
        <v>0.496888649312969</v>
      </c>
      <c r="O5118" s="4">
        <v>0.871880905802629</v>
      </c>
      <c r="P5118" s="4">
        <v>0.24651421655810801</v>
      </c>
    </row>
    <row r="5119" spans="1:16" x14ac:dyDescent="0.35">
      <c r="A5119">
        <v>1</v>
      </c>
      <c r="B5119" t="s">
        <v>16</v>
      </c>
      <c r="C5119">
        <v>196</v>
      </c>
      <c r="D5119" t="s">
        <v>80</v>
      </c>
      <c r="E5119">
        <v>2</v>
      </c>
      <c r="F5119" t="s">
        <v>18</v>
      </c>
      <c r="G5119">
        <v>37</v>
      </c>
      <c r="H5119" t="s">
        <v>19</v>
      </c>
      <c r="I5119">
        <v>724</v>
      </c>
      <c r="J5119" t="s">
        <v>20</v>
      </c>
      <c r="K5119">
        <v>3</v>
      </c>
      <c r="L5119" t="s">
        <v>21</v>
      </c>
      <c r="M5119">
        <v>2015</v>
      </c>
      <c r="N5119" s="4">
        <v>11.4355795736369</v>
      </c>
      <c r="O5119" s="4">
        <v>15.3813133813149</v>
      </c>
      <c r="P5119" s="4">
        <v>9.0182425107888005</v>
      </c>
    </row>
    <row r="5120" spans="1:16" x14ac:dyDescent="0.35">
      <c r="A5120">
        <v>1</v>
      </c>
      <c r="B5120" t="s">
        <v>16</v>
      </c>
      <c r="C5120">
        <v>215</v>
      </c>
      <c r="D5120" t="s">
        <v>183</v>
      </c>
      <c r="E5120">
        <v>2</v>
      </c>
      <c r="F5120" t="s">
        <v>18</v>
      </c>
      <c r="G5120">
        <v>37</v>
      </c>
      <c r="H5120" t="s">
        <v>19</v>
      </c>
      <c r="I5120">
        <v>724</v>
      </c>
      <c r="J5120" t="s">
        <v>20</v>
      </c>
      <c r="K5120">
        <v>3</v>
      </c>
      <c r="L5120" t="s">
        <v>21</v>
      </c>
      <c r="M5120">
        <v>2013</v>
      </c>
      <c r="N5120" s="4">
        <v>3.25656732250081</v>
      </c>
      <c r="O5120" s="4">
        <v>4.8930596967911804</v>
      </c>
      <c r="P5120" s="4">
        <v>2.1219103494075</v>
      </c>
    </row>
    <row r="5121" spans="1:16" x14ac:dyDescent="0.35">
      <c r="A5121">
        <v>1</v>
      </c>
      <c r="B5121" t="s">
        <v>16</v>
      </c>
      <c r="C5121">
        <v>182</v>
      </c>
      <c r="D5121" t="s">
        <v>175</v>
      </c>
      <c r="E5121">
        <v>2</v>
      </c>
      <c r="F5121" t="s">
        <v>18</v>
      </c>
      <c r="G5121">
        <v>37</v>
      </c>
      <c r="H5121" t="s">
        <v>19</v>
      </c>
      <c r="I5121">
        <v>724</v>
      </c>
      <c r="J5121" t="s">
        <v>20</v>
      </c>
      <c r="K5121">
        <v>3</v>
      </c>
      <c r="L5121" t="s">
        <v>21</v>
      </c>
      <c r="M5121">
        <v>2013</v>
      </c>
      <c r="N5121" s="4">
        <v>1.0793415682582801</v>
      </c>
      <c r="O5121" s="4">
        <v>1.75874746927998</v>
      </c>
      <c r="P5121" s="4">
        <v>0.56514915080452299</v>
      </c>
    </row>
    <row r="5122" spans="1:16" x14ac:dyDescent="0.35">
      <c r="A5122">
        <v>1</v>
      </c>
      <c r="B5122" t="s">
        <v>16</v>
      </c>
      <c r="C5122">
        <v>107</v>
      </c>
      <c r="D5122" t="s">
        <v>207</v>
      </c>
      <c r="E5122">
        <v>2</v>
      </c>
      <c r="F5122" t="s">
        <v>18</v>
      </c>
      <c r="G5122">
        <v>37</v>
      </c>
      <c r="H5122" t="s">
        <v>19</v>
      </c>
      <c r="I5122">
        <v>724</v>
      </c>
      <c r="J5122" t="s">
        <v>20</v>
      </c>
      <c r="K5122">
        <v>3</v>
      </c>
      <c r="L5122" t="s">
        <v>21</v>
      </c>
      <c r="M5122">
        <v>2016</v>
      </c>
      <c r="N5122" s="4">
        <v>4.8520933027504096</v>
      </c>
      <c r="O5122" s="4">
        <v>5.7882451316682504</v>
      </c>
      <c r="P5122" s="4">
        <v>4.0354463958438398</v>
      </c>
    </row>
    <row r="5123" spans="1:16" x14ac:dyDescent="0.35">
      <c r="A5123">
        <v>1</v>
      </c>
      <c r="B5123" t="s">
        <v>16</v>
      </c>
      <c r="C5123">
        <v>53</v>
      </c>
      <c r="D5123" t="s">
        <v>84</v>
      </c>
      <c r="E5123">
        <v>2</v>
      </c>
      <c r="F5123" t="s">
        <v>18</v>
      </c>
      <c r="G5123">
        <v>37</v>
      </c>
      <c r="H5123" t="s">
        <v>19</v>
      </c>
      <c r="I5123">
        <v>724</v>
      </c>
      <c r="J5123" t="s">
        <v>20</v>
      </c>
      <c r="K5123">
        <v>3</v>
      </c>
      <c r="L5123" t="s">
        <v>21</v>
      </c>
      <c r="M5123">
        <v>2016</v>
      </c>
      <c r="N5123" s="4">
        <v>1.7204819674857199</v>
      </c>
      <c r="O5123" s="4">
        <v>1.92437562087029</v>
      </c>
      <c r="P5123" s="4">
        <v>1.53096294982742</v>
      </c>
    </row>
    <row r="5124" spans="1:16" x14ac:dyDescent="0.35">
      <c r="A5124">
        <v>1</v>
      </c>
      <c r="B5124" t="s">
        <v>16</v>
      </c>
      <c r="C5124">
        <v>52</v>
      </c>
      <c r="D5124" t="s">
        <v>100</v>
      </c>
      <c r="E5124">
        <v>2</v>
      </c>
      <c r="F5124" t="s">
        <v>18</v>
      </c>
      <c r="G5124">
        <v>37</v>
      </c>
      <c r="H5124" t="s">
        <v>19</v>
      </c>
      <c r="I5124">
        <v>724</v>
      </c>
      <c r="J5124" t="s">
        <v>20</v>
      </c>
      <c r="K5124">
        <v>3</v>
      </c>
      <c r="L5124" t="s">
        <v>21</v>
      </c>
      <c r="M5124">
        <v>2014</v>
      </c>
      <c r="N5124" s="4">
        <v>1.50655589187661</v>
      </c>
      <c r="O5124" s="4">
        <v>1.5875849070167001</v>
      </c>
      <c r="P5124" s="4">
        <v>1.4314542407244399</v>
      </c>
    </row>
    <row r="5125" spans="1:16" x14ac:dyDescent="0.35">
      <c r="A5125">
        <v>1</v>
      </c>
      <c r="B5125" t="s">
        <v>16</v>
      </c>
      <c r="C5125">
        <v>147</v>
      </c>
      <c r="D5125" t="s">
        <v>56</v>
      </c>
      <c r="E5125">
        <v>2</v>
      </c>
      <c r="F5125" t="s">
        <v>18</v>
      </c>
      <c r="G5125">
        <v>37</v>
      </c>
      <c r="H5125" t="s">
        <v>19</v>
      </c>
      <c r="I5125">
        <v>724</v>
      </c>
      <c r="J5125" t="s">
        <v>20</v>
      </c>
      <c r="K5125">
        <v>3</v>
      </c>
      <c r="L5125" t="s">
        <v>21</v>
      </c>
      <c r="M5125">
        <v>2015</v>
      </c>
      <c r="N5125" s="4">
        <v>6.6204705201774603</v>
      </c>
      <c r="O5125" s="4">
        <v>7.1221362079073103</v>
      </c>
      <c r="P5125" s="4">
        <v>6.2289057602660298</v>
      </c>
    </row>
    <row r="5126" spans="1:16" x14ac:dyDescent="0.35">
      <c r="A5126">
        <v>1</v>
      </c>
      <c r="B5126" t="s">
        <v>16</v>
      </c>
      <c r="C5126">
        <v>81</v>
      </c>
      <c r="D5126" t="s">
        <v>123</v>
      </c>
      <c r="E5126">
        <v>2</v>
      </c>
      <c r="F5126" t="s">
        <v>18</v>
      </c>
      <c r="G5126">
        <v>37</v>
      </c>
      <c r="H5126" t="s">
        <v>19</v>
      </c>
      <c r="I5126">
        <v>724</v>
      </c>
      <c r="J5126" t="s">
        <v>20</v>
      </c>
      <c r="K5126">
        <v>3</v>
      </c>
      <c r="L5126" t="s">
        <v>21</v>
      </c>
      <c r="M5126">
        <v>2014</v>
      </c>
      <c r="N5126" s="4">
        <v>0.68140656632248098</v>
      </c>
      <c r="O5126" s="4">
        <v>0.71863945815956498</v>
      </c>
      <c r="P5126" s="4">
        <v>0.64510636591329296</v>
      </c>
    </row>
    <row r="5127" spans="1:16" x14ac:dyDescent="0.35">
      <c r="A5127">
        <v>1</v>
      </c>
      <c r="B5127" t="s">
        <v>16</v>
      </c>
      <c r="C5127">
        <v>71</v>
      </c>
      <c r="D5127" t="s">
        <v>162</v>
      </c>
      <c r="E5127">
        <v>2</v>
      </c>
      <c r="F5127" t="s">
        <v>18</v>
      </c>
      <c r="G5127">
        <v>37</v>
      </c>
      <c r="H5127" t="s">
        <v>19</v>
      </c>
      <c r="I5127">
        <v>724</v>
      </c>
      <c r="J5127" t="s">
        <v>20</v>
      </c>
      <c r="K5127">
        <v>3</v>
      </c>
      <c r="L5127" t="s">
        <v>21</v>
      </c>
      <c r="M5127">
        <v>2017</v>
      </c>
      <c r="N5127" s="4">
        <v>0.98914157204006603</v>
      </c>
      <c r="O5127" s="4">
        <v>1.05808445320693</v>
      </c>
      <c r="P5127">
        <v>0.92594940665802505</v>
      </c>
    </row>
    <row r="5128" spans="1:16" x14ac:dyDescent="0.35">
      <c r="A5128">
        <v>1</v>
      </c>
      <c r="B5128" t="s">
        <v>16</v>
      </c>
      <c r="C5128">
        <v>129</v>
      </c>
      <c r="D5128" t="s">
        <v>27</v>
      </c>
      <c r="E5128">
        <v>2</v>
      </c>
      <c r="F5128" t="s">
        <v>18</v>
      </c>
      <c r="G5128">
        <v>37</v>
      </c>
      <c r="H5128" t="s">
        <v>19</v>
      </c>
      <c r="I5128">
        <v>724</v>
      </c>
      <c r="J5128" t="s">
        <v>20</v>
      </c>
      <c r="K5128">
        <v>3</v>
      </c>
      <c r="L5128" t="s">
        <v>21</v>
      </c>
      <c r="M5128">
        <v>2014</v>
      </c>
      <c r="N5128" s="4">
        <v>49.017481698026501</v>
      </c>
      <c r="O5128" s="4">
        <v>63.021632081747399</v>
      </c>
      <c r="P5128" s="4">
        <v>39.020979207602899</v>
      </c>
    </row>
    <row r="5129" spans="1:16" x14ac:dyDescent="0.35">
      <c r="A5129">
        <v>1</v>
      </c>
      <c r="B5129" t="s">
        <v>16</v>
      </c>
      <c r="C5129">
        <v>208</v>
      </c>
      <c r="D5129" t="s">
        <v>114</v>
      </c>
      <c r="E5129">
        <v>2</v>
      </c>
      <c r="F5129" t="s">
        <v>18</v>
      </c>
      <c r="G5129">
        <v>37</v>
      </c>
      <c r="H5129" t="s">
        <v>19</v>
      </c>
      <c r="I5129">
        <v>724</v>
      </c>
      <c r="J5129" t="s">
        <v>20</v>
      </c>
      <c r="K5129">
        <v>3</v>
      </c>
      <c r="L5129" t="s">
        <v>21</v>
      </c>
      <c r="M5129">
        <v>2014</v>
      </c>
      <c r="N5129" s="4">
        <v>4.6430528423000403</v>
      </c>
      <c r="O5129" s="4">
        <v>6.13054520785054</v>
      </c>
      <c r="P5129" s="4">
        <v>3.34037922560415</v>
      </c>
    </row>
    <row r="5130" spans="1:16" x14ac:dyDescent="0.35">
      <c r="A5130">
        <v>1</v>
      </c>
      <c r="B5130" t="s">
        <v>16</v>
      </c>
      <c r="C5130">
        <v>413</v>
      </c>
      <c r="D5130" t="s">
        <v>94</v>
      </c>
      <c r="E5130">
        <v>2</v>
      </c>
      <c r="F5130" t="s">
        <v>18</v>
      </c>
      <c r="G5130">
        <v>37</v>
      </c>
      <c r="H5130" t="s">
        <v>19</v>
      </c>
      <c r="I5130">
        <v>724</v>
      </c>
      <c r="J5130" t="s">
        <v>20</v>
      </c>
      <c r="K5130">
        <v>3</v>
      </c>
      <c r="L5130" t="s">
        <v>21</v>
      </c>
      <c r="M5130">
        <v>2014</v>
      </c>
      <c r="N5130" s="4">
        <v>4.3649253908352099</v>
      </c>
      <c r="O5130" s="4">
        <v>6.6056326844470403</v>
      </c>
      <c r="P5130" s="4">
        <v>2.5180644248354902</v>
      </c>
    </row>
    <row r="5131" spans="1:16" x14ac:dyDescent="0.35">
      <c r="A5131">
        <v>1</v>
      </c>
      <c r="B5131" t="s">
        <v>16</v>
      </c>
      <c r="C5131">
        <v>194</v>
      </c>
      <c r="D5131" t="s">
        <v>33</v>
      </c>
      <c r="E5131">
        <v>2</v>
      </c>
      <c r="F5131" t="s">
        <v>18</v>
      </c>
      <c r="G5131">
        <v>37</v>
      </c>
      <c r="H5131" t="s">
        <v>19</v>
      </c>
      <c r="I5131">
        <v>724</v>
      </c>
      <c r="J5131" t="s">
        <v>20</v>
      </c>
      <c r="K5131">
        <v>3</v>
      </c>
      <c r="L5131" t="s">
        <v>21</v>
      </c>
      <c r="M5131">
        <v>2017</v>
      </c>
      <c r="N5131" s="4">
        <v>12.838577019338601</v>
      </c>
      <c r="O5131" s="4">
        <v>20.384662813712399</v>
      </c>
      <c r="P5131" s="4">
        <v>7.05202474346315</v>
      </c>
    </row>
    <row r="5132" spans="1:16" x14ac:dyDescent="0.35">
      <c r="A5132">
        <v>1</v>
      </c>
      <c r="B5132" t="s">
        <v>16</v>
      </c>
      <c r="C5132">
        <v>320</v>
      </c>
      <c r="D5132" t="s">
        <v>106</v>
      </c>
      <c r="E5132">
        <v>2</v>
      </c>
      <c r="F5132" t="s">
        <v>18</v>
      </c>
      <c r="G5132">
        <v>37</v>
      </c>
      <c r="H5132" t="s">
        <v>19</v>
      </c>
      <c r="I5132">
        <v>724</v>
      </c>
      <c r="J5132" t="s">
        <v>20</v>
      </c>
      <c r="K5132">
        <v>3</v>
      </c>
      <c r="L5132" t="s">
        <v>21</v>
      </c>
      <c r="M5132">
        <v>2014</v>
      </c>
      <c r="N5132" s="4">
        <v>0.92657547378402805</v>
      </c>
      <c r="O5132" s="4">
        <v>1.23034963039982</v>
      </c>
      <c r="P5132" s="4">
        <v>0.65837270548609605</v>
      </c>
    </row>
    <row r="5133" spans="1:16" x14ac:dyDescent="0.35">
      <c r="A5133">
        <v>1</v>
      </c>
      <c r="B5133" t="s">
        <v>16</v>
      </c>
      <c r="C5133">
        <v>116</v>
      </c>
      <c r="D5133" t="s">
        <v>126</v>
      </c>
      <c r="E5133">
        <v>2</v>
      </c>
      <c r="F5133" t="s">
        <v>18</v>
      </c>
      <c r="G5133">
        <v>37</v>
      </c>
      <c r="H5133" t="s">
        <v>19</v>
      </c>
      <c r="I5133">
        <v>724</v>
      </c>
      <c r="J5133" t="s">
        <v>20</v>
      </c>
      <c r="K5133">
        <v>3</v>
      </c>
      <c r="L5133" t="s">
        <v>21</v>
      </c>
      <c r="M5133">
        <v>2014</v>
      </c>
      <c r="N5133" s="4">
        <v>5.1695063019634304</v>
      </c>
      <c r="O5133" s="4">
        <v>5.8879807917114899</v>
      </c>
      <c r="P5133" s="4">
        <v>4.50643608030484</v>
      </c>
    </row>
    <row r="5134" spans="1:16" x14ac:dyDescent="0.35">
      <c r="A5134">
        <v>1</v>
      </c>
      <c r="B5134" t="s">
        <v>16</v>
      </c>
      <c r="C5134">
        <v>23</v>
      </c>
      <c r="D5134" t="s">
        <v>125</v>
      </c>
      <c r="E5134">
        <v>2</v>
      </c>
      <c r="F5134" t="s">
        <v>18</v>
      </c>
      <c r="G5134">
        <v>37</v>
      </c>
      <c r="H5134" t="s">
        <v>19</v>
      </c>
      <c r="I5134">
        <v>724</v>
      </c>
      <c r="J5134" t="s">
        <v>20</v>
      </c>
      <c r="K5134">
        <v>3</v>
      </c>
      <c r="L5134" t="s">
        <v>21</v>
      </c>
      <c r="M5134">
        <v>2017</v>
      </c>
      <c r="N5134" s="4">
        <v>1.34101448697476</v>
      </c>
      <c r="O5134" s="4">
        <v>2.0636050506051902</v>
      </c>
      <c r="P5134" s="4">
        <v>0.84916986039128295</v>
      </c>
    </row>
    <row r="5135" spans="1:16" x14ac:dyDescent="0.35">
      <c r="A5135">
        <v>1</v>
      </c>
      <c r="B5135" t="s">
        <v>16</v>
      </c>
      <c r="C5135">
        <v>145</v>
      </c>
      <c r="D5135" t="s">
        <v>26</v>
      </c>
      <c r="E5135">
        <v>2</v>
      </c>
      <c r="F5135" t="s">
        <v>18</v>
      </c>
      <c r="G5135">
        <v>37</v>
      </c>
      <c r="H5135" t="s">
        <v>19</v>
      </c>
      <c r="I5135">
        <v>724</v>
      </c>
      <c r="J5135" t="s">
        <v>20</v>
      </c>
      <c r="K5135">
        <v>3</v>
      </c>
      <c r="L5135" t="s">
        <v>21</v>
      </c>
      <c r="M5135">
        <v>2014</v>
      </c>
      <c r="N5135" s="4">
        <v>0.475860263366643</v>
      </c>
      <c r="O5135" s="4">
        <v>0.54207099460407704</v>
      </c>
      <c r="P5135" s="4">
        <v>0.41412872006968099</v>
      </c>
    </row>
    <row r="5136" spans="1:16" x14ac:dyDescent="0.35">
      <c r="A5136">
        <v>1</v>
      </c>
      <c r="B5136" t="s">
        <v>16</v>
      </c>
      <c r="C5136">
        <v>19</v>
      </c>
      <c r="D5136" t="s">
        <v>31</v>
      </c>
      <c r="E5136">
        <v>2</v>
      </c>
      <c r="F5136" t="s">
        <v>18</v>
      </c>
      <c r="G5136">
        <v>37</v>
      </c>
      <c r="H5136" t="s">
        <v>19</v>
      </c>
      <c r="I5136">
        <v>724</v>
      </c>
      <c r="J5136" t="s">
        <v>20</v>
      </c>
      <c r="K5136">
        <v>3</v>
      </c>
      <c r="L5136" t="s">
        <v>21</v>
      </c>
      <c r="M5136">
        <v>2014</v>
      </c>
      <c r="N5136" s="4">
        <v>1.62353253796254</v>
      </c>
      <c r="O5136" s="4">
        <v>2.3782662787178999</v>
      </c>
      <c r="P5136">
        <v>0.59984788720928195</v>
      </c>
    </row>
    <row r="5137" spans="1:16" x14ac:dyDescent="0.35">
      <c r="A5137">
        <v>1</v>
      </c>
      <c r="B5137" t="s">
        <v>16</v>
      </c>
      <c r="C5137">
        <v>28</v>
      </c>
      <c r="D5137" t="s">
        <v>173</v>
      </c>
      <c r="E5137">
        <v>2</v>
      </c>
      <c r="F5137" t="s">
        <v>18</v>
      </c>
      <c r="G5137">
        <v>37</v>
      </c>
      <c r="H5137" t="s">
        <v>19</v>
      </c>
      <c r="I5137">
        <v>724</v>
      </c>
      <c r="J5137" t="s">
        <v>20</v>
      </c>
      <c r="K5137">
        <v>3</v>
      </c>
      <c r="L5137" t="s">
        <v>21</v>
      </c>
      <c r="M5137">
        <v>2012</v>
      </c>
      <c r="N5137" s="4">
        <v>6.5255379809426497</v>
      </c>
      <c r="O5137" s="4">
        <v>9.1634626258932599</v>
      </c>
      <c r="P5137" s="4">
        <v>4.44855990773718</v>
      </c>
    </row>
    <row r="5138" spans="1:16" x14ac:dyDescent="0.35">
      <c r="A5138">
        <v>1</v>
      </c>
      <c r="B5138" t="s">
        <v>16</v>
      </c>
      <c r="C5138">
        <v>141</v>
      </c>
      <c r="D5138" t="s">
        <v>109</v>
      </c>
      <c r="E5138">
        <v>2</v>
      </c>
      <c r="F5138" t="s">
        <v>18</v>
      </c>
      <c r="G5138">
        <v>37</v>
      </c>
      <c r="H5138" t="s">
        <v>19</v>
      </c>
      <c r="I5138">
        <v>724</v>
      </c>
      <c r="J5138" t="s">
        <v>20</v>
      </c>
      <c r="K5138">
        <v>3</v>
      </c>
      <c r="L5138" t="s">
        <v>21</v>
      </c>
      <c r="M5138">
        <v>2015</v>
      </c>
      <c r="N5138" s="4">
        <v>0.33641423517246999</v>
      </c>
      <c r="O5138" s="4">
        <v>0.44403443070322501</v>
      </c>
      <c r="P5138" s="4">
        <v>0.25673336649015899</v>
      </c>
    </row>
    <row r="5139" spans="1:16" x14ac:dyDescent="0.35">
      <c r="A5139">
        <v>1</v>
      </c>
      <c r="B5139" t="s">
        <v>16</v>
      </c>
      <c r="C5139">
        <v>55</v>
      </c>
      <c r="D5139" t="s">
        <v>164</v>
      </c>
      <c r="E5139">
        <v>2</v>
      </c>
      <c r="F5139" t="s">
        <v>18</v>
      </c>
      <c r="G5139">
        <v>37</v>
      </c>
      <c r="H5139" t="s">
        <v>19</v>
      </c>
      <c r="I5139">
        <v>724</v>
      </c>
      <c r="J5139" t="s">
        <v>20</v>
      </c>
      <c r="K5139">
        <v>3</v>
      </c>
      <c r="L5139" t="s">
        <v>21</v>
      </c>
      <c r="M5139">
        <v>2016</v>
      </c>
      <c r="N5139" s="4">
        <v>0.87500920021637096</v>
      </c>
      <c r="O5139" s="4">
        <v>0.97585998911126104</v>
      </c>
      <c r="P5139" s="4">
        <v>0.784022115198164</v>
      </c>
    </row>
    <row r="5140" spans="1:16" x14ac:dyDescent="0.35">
      <c r="A5140">
        <v>1</v>
      </c>
      <c r="B5140" t="s">
        <v>16</v>
      </c>
      <c r="C5140">
        <v>29</v>
      </c>
      <c r="D5140" t="s">
        <v>219</v>
      </c>
      <c r="E5140">
        <v>2</v>
      </c>
      <c r="F5140" t="s">
        <v>18</v>
      </c>
      <c r="G5140">
        <v>37</v>
      </c>
      <c r="H5140" t="s">
        <v>19</v>
      </c>
      <c r="I5140">
        <v>724</v>
      </c>
      <c r="J5140" t="s">
        <v>20</v>
      </c>
      <c r="K5140">
        <v>3</v>
      </c>
      <c r="L5140" t="s">
        <v>21</v>
      </c>
      <c r="M5140">
        <v>2011</v>
      </c>
      <c r="N5140" s="4">
        <v>0.92182055223448101</v>
      </c>
      <c r="O5140" s="4">
        <v>1.28642348786983</v>
      </c>
      <c r="P5140" s="4">
        <v>0.63513871208823602</v>
      </c>
    </row>
    <row r="5141" spans="1:16" x14ac:dyDescent="0.35">
      <c r="A5141">
        <v>1</v>
      </c>
      <c r="B5141" t="s">
        <v>16</v>
      </c>
      <c r="C5141">
        <v>522</v>
      </c>
      <c r="D5141" t="s">
        <v>69</v>
      </c>
      <c r="E5141">
        <v>2</v>
      </c>
      <c r="F5141" t="s">
        <v>18</v>
      </c>
      <c r="G5141">
        <v>37</v>
      </c>
      <c r="H5141" t="s">
        <v>19</v>
      </c>
      <c r="I5141">
        <v>724</v>
      </c>
      <c r="J5141" t="s">
        <v>20</v>
      </c>
      <c r="K5141">
        <v>3</v>
      </c>
      <c r="L5141" t="s">
        <v>21</v>
      </c>
      <c r="M5141">
        <v>2014</v>
      </c>
      <c r="N5141" s="4">
        <v>2.16273613411221</v>
      </c>
      <c r="O5141" s="4">
        <v>2.8294669540297002</v>
      </c>
      <c r="P5141" s="4">
        <v>1.6627500760813301</v>
      </c>
    </row>
    <row r="5142" spans="1:16" x14ac:dyDescent="0.35">
      <c r="A5142">
        <v>1</v>
      </c>
      <c r="B5142" t="s">
        <v>16</v>
      </c>
      <c r="C5142">
        <v>177</v>
      </c>
      <c r="D5142" t="s">
        <v>32</v>
      </c>
      <c r="E5142">
        <v>2</v>
      </c>
      <c r="F5142" t="s">
        <v>18</v>
      </c>
      <c r="G5142">
        <v>37</v>
      </c>
      <c r="H5142" t="s">
        <v>19</v>
      </c>
      <c r="I5142">
        <v>724</v>
      </c>
      <c r="J5142" t="s">
        <v>20</v>
      </c>
      <c r="K5142">
        <v>3</v>
      </c>
      <c r="L5142" t="s">
        <v>21</v>
      </c>
      <c r="M5142">
        <v>2017</v>
      </c>
      <c r="N5142" s="4">
        <v>4.2547750381126503</v>
      </c>
      <c r="O5142" s="4">
        <v>6.8572053745719996</v>
      </c>
      <c r="P5142" s="4">
        <v>2.4311126232320701</v>
      </c>
    </row>
    <row r="5143" spans="1:16" x14ac:dyDescent="0.35">
      <c r="A5143">
        <v>1</v>
      </c>
      <c r="B5143" t="s">
        <v>16</v>
      </c>
      <c r="C5143">
        <v>8</v>
      </c>
      <c r="D5143" t="s">
        <v>148</v>
      </c>
      <c r="E5143">
        <v>2</v>
      </c>
      <c r="F5143" t="s">
        <v>18</v>
      </c>
      <c r="G5143">
        <v>37</v>
      </c>
      <c r="H5143" t="s">
        <v>19</v>
      </c>
      <c r="I5143">
        <v>724</v>
      </c>
      <c r="J5143" t="s">
        <v>20</v>
      </c>
      <c r="K5143">
        <v>3</v>
      </c>
      <c r="L5143" t="s">
        <v>21</v>
      </c>
      <c r="M5143">
        <v>2013</v>
      </c>
      <c r="N5143" s="4">
        <v>0.93822949767111197</v>
      </c>
      <c r="O5143" s="4">
        <v>1.00991872897139</v>
      </c>
      <c r="P5143" s="4">
        <v>0.87121359486782701</v>
      </c>
    </row>
    <row r="5144" spans="1:16" x14ac:dyDescent="0.35">
      <c r="A5144">
        <v>1</v>
      </c>
      <c r="B5144" t="s">
        <v>16</v>
      </c>
      <c r="C5144">
        <v>46</v>
      </c>
      <c r="D5144" t="s">
        <v>124</v>
      </c>
      <c r="E5144">
        <v>2</v>
      </c>
      <c r="F5144" t="s">
        <v>18</v>
      </c>
      <c r="G5144">
        <v>37</v>
      </c>
      <c r="H5144" t="s">
        <v>19</v>
      </c>
      <c r="I5144">
        <v>724</v>
      </c>
      <c r="J5144" t="s">
        <v>20</v>
      </c>
      <c r="K5144">
        <v>3</v>
      </c>
      <c r="L5144" t="s">
        <v>21</v>
      </c>
      <c r="M5144">
        <v>2014</v>
      </c>
      <c r="N5144" s="4">
        <v>1.07139408111034</v>
      </c>
      <c r="O5144" s="4">
        <v>1.1512142064536</v>
      </c>
      <c r="P5144" s="4">
        <v>0.99938351619585797</v>
      </c>
    </row>
    <row r="5145" spans="1:16" x14ac:dyDescent="0.35">
      <c r="A5145">
        <v>1</v>
      </c>
      <c r="B5145" t="s">
        <v>16</v>
      </c>
      <c r="C5145">
        <v>374</v>
      </c>
      <c r="D5145" t="s">
        <v>198</v>
      </c>
      <c r="E5145">
        <v>2</v>
      </c>
      <c r="F5145" t="s">
        <v>18</v>
      </c>
      <c r="G5145">
        <v>37</v>
      </c>
      <c r="H5145" t="s">
        <v>19</v>
      </c>
      <c r="I5145">
        <v>724</v>
      </c>
      <c r="J5145" t="s">
        <v>20</v>
      </c>
      <c r="K5145">
        <v>3</v>
      </c>
      <c r="L5145" t="s">
        <v>21</v>
      </c>
      <c r="M5145">
        <v>2014</v>
      </c>
      <c r="N5145" s="4">
        <v>2.7528541180081101</v>
      </c>
      <c r="O5145" s="4">
        <v>4.1924594153869297</v>
      </c>
      <c r="P5145" s="4">
        <v>1.70292705260056</v>
      </c>
    </row>
    <row r="5146" spans="1:16" x14ac:dyDescent="0.35">
      <c r="A5146">
        <v>1</v>
      </c>
      <c r="B5146" t="s">
        <v>16</v>
      </c>
      <c r="C5146">
        <v>193</v>
      </c>
      <c r="D5146" t="s">
        <v>61</v>
      </c>
      <c r="E5146">
        <v>2</v>
      </c>
      <c r="F5146" t="s">
        <v>18</v>
      </c>
      <c r="G5146">
        <v>37</v>
      </c>
      <c r="H5146" t="s">
        <v>19</v>
      </c>
      <c r="I5146">
        <v>724</v>
      </c>
      <c r="J5146" t="s">
        <v>20</v>
      </c>
      <c r="K5146">
        <v>3</v>
      </c>
      <c r="L5146" t="s">
        <v>21</v>
      </c>
      <c r="M5146">
        <v>2014</v>
      </c>
      <c r="N5146" s="4">
        <v>7.1835142775198699</v>
      </c>
      <c r="O5146" s="4">
        <v>11.544973160108499</v>
      </c>
      <c r="P5146" s="4">
        <v>4.0929648270154404</v>
      </c>
    </row>
    <row r="5147" spans="1:16" x14ac:dyDescent="0.35">
      <c r="A5147">
        <v>1</v>
      </c>
      <c r="B5147" t="s">
        <v>16</v>
      </c>
      <c r="C5147">
        <v>349</v>
      </c>
      <c r="D5147" t="s">
        <v>117</v>
      </c>
      <c r="E5147">
        <v>2</v>
      </c>
      <c r="F5147" t="s">
        <v>18</v>
      </c>
      <c r="G5147">
        <v>37</v>
      </c>
      <c r="H5147" t="s">
        <v>19</v>
      </c>
      <c r="I5147">
        <v>724</v>
      </c>
      <c r="J5147" t="s">
        <v>20</v>
      </c>
      <c r="K5147">
        <v>3</v>
      </c>
      <c r="L5147" t="s">
        <v>21</v>
      </c>
      <c r="M5147">
        <v>2015</v>
      </c>
      <c r="N5147" s="4">
        <v>10.123332526873799</v>
      </c>
      <c r="O5147">
        <v>12.5152026757918</v>
      </c>
      <c r="P5147" s="4">
        <v>8.1464717147143801</v>
      </c>
    </row>
    <row r="5148" spans="1:16" x14ac:dyDescent="0.35">
      <c r="A5148">
        <v>1</v>
      </c>
      <c r="B5148" t="s">
        <v>16</v>
      </c>
      <c r="C5148">
        <v>217</v>
      </c>
      <c r="D5148" t="s">
        <v>197</v>
      </c>
      <c r="E5148">
        <v>2</v>
      </c>
      <c r="F5148" t="s">
        <v>18</v>
      </c>
      <c r="G5148">
        <v>37</v>
      </c>
      <c r="H5148" t="s">
        <v>19</v>
      </c>
      <c r="I5148">
        <v>724</v>
      </c>
      <c r="J5148" t="s">
        <v>20</v>
      </c>
      <c r="K5148">
        <v>3</v>
      </c>
      <c r="L5148" t="s">
        <v>21</v>
      </c>
      <c r="M5148">
        <v>2016</v>
      </c>
      <c r="N5148" s="4">
        <v>0.92438988429104696</v>
      </c>
      <c r="O5148" s="4">
        <v>1.4006636144690301</v>
      </c>
      <c r="P5148" s="4">
        <v>0.572614268677057</v>
      </c>
    </row>
    <row r="5149" spans="1:16" x14ac:dyDescent="0.35">
      <c r="A5149">
        <v>1</v>
      </c>
      <c r="B5149" t="s">
        <v>16</v>
      </c>
      <c r="C5149">
        <v>202</v>
      </c>
      <c r="D5149" t="s">
        <v>185</v>
      </c>
      <c r="E5149">
        <v>2</v>
      </c>
      <c r="F5149" t="s">
        <v>18</v>
      </c>
      <c r="G5149">
        <v>37</v>
      </c>
      <c r="H5149" t="s">
        <v>19</v>
      </c>
      <c r="I5149">
        <v>724</v>
      </c>
      <c r="J5149" t="s">
        <v>20</v>
      </c>
      <c r="K5149">
        <v>3</v>
      </c>
      <c r="L5149" t="s">
        <v>21</v>
      </c>
      <c r="M5149">
        <v>2016</v>
      </c>
      <c r="N5149" s="4">
        <v>1.6971549577607601</v>
      </c>
      <c r="O5149" s="4">
        <v>2.6801539438076198</v>
      </c>
      <c r="P5149" s="4">
        <v>0.95155863129945695</v>
      </c>
    </row>
    <row r="5150" spans="1:16" x14ac:dyDescent="0.35">
      <c r="A5150">
        <v>1</v>
      </c>
      <c r="B5150" t="s">
        <v>16</v>
      </c>
      <c r="C5150">
        <v>163</v>
      </c>
      <c r="D5150" t="s">
        <v>78</v>
      </c>
      <c r="E5150">
        <v>2</v>
      </c>
      <c r="F5150" t="s">
        <v>18</v>
      </c>
      <c r="G5150">
        <v>37</v>
      </c>
      <c r="H5150" t="s">
        <v>19</v>
      </c>
      <c r="I5150">
        <v>724</v>
      </c>
      <c r="J5150" t="s">
        <v>20</v>
      </c>
      <c r="K5150">
        <v>3</v>
      </c>
      <c r="L5150" t="s">
        <v>21</v>
      </c>
      <c r="M5150">
        <v>2013</v>
      </c>
      <c r="N5150" s="4">
        <v>1.7972736130234099</v>
      </c>
      <c r="O5150" s="4">
        <v>2.0160725355981199</v>
      </c>
      <c r="P5150" s="4">
        <v>1.58316834259529</v>
      </c>
    </row>
    <row r="5151" spans="1:16" x14ac:dyDescent="0.35">
      <c r="A5151">
        <v>1</v>
      </c>
      <c r="B5151" t="s">
        <v>16</v>
      </c>
      <c r="C5151">
        <v>26</v>
      </c>
      <c r="D5151" t="s">
        <v>188</v>
      </c>
      <c r="E5151">
        <v>2</v>
      </c>
      <c r="F5151" t="s">
        <v>18</v>
      </c>
      <c r="G5151">
        <v>37</v>
      </c>
      <c r="H5151" t="s">
        <v>19</v>
      </c>
      <c r="I5151">
        <v>724</v>
      </c>
      <c r="J5151" t="s">
        <v>20</v>
      </c>
      <c r="K5151">
        <v>3</v>
      </c>
      <c r="L5151" t="s">
        <v>21</v>
      </c>
      <c r="M5151">
        <v>2015</v>
      </c>
      <c r="N5151" s="4">
        <v>9.2470438965169901</v>
      </c>
      <c r="O5151" s="4">
        <v>13.307586932494401</v>
      </c>
      <c r="P5151" s="4">
        <v>6.2407131382076599</v>
      </c>
    </row>
    <row r="5152" spans="1:16" x14ac:dyDescent="0.35">
      <c r="A5152">
        <v>1</v>
      </c>
      <c r="B5152" t="s">
        <v>16</v>
      </c>
      <c r="C5152">
        <v>55</v>
      </c>
      <c r="D5152" t="s">
        <v>164</v>
      </c>
      <c r="E5152">
        <v>2</v>
      </c>
      <c r="F5152" t="s">
        <v>18</v>
      </c>
      <c r="G5152">
        <v>37</v>
      </c>
      <c r="H5152" t="s">
        <v>19</v>
      </c>
      <c r="I5152">
        <v>724</v>
      </c>
      <c r="J5152" t="s">
        <v>20</v>
      </c>
      <c r="K5152">
        <v>3</v>
      </c>
      <c r="L5152" t="s">
        <v>21</v>
      </c>
      <c r="M5152">
        <v>2017</v>
      </c>
      <c r="N5152" s="4">
        <v>0.86888197365741104</v>
      </c>
      <c r="O5152" s="4">
        <v>1.0321050137532199</v>
      </c>
      <c r="P5152" s="4">
        <v>0.73089344738106099</v>
      </c>
    </row>
    <row r="5153" spans="1:16" x14ac:dyDescent="0.35">
      <c r="A5153">
        <v>1</v>
      </c>
      <c r="B5153" t="s">
        <v>16</v>
      </c>
      <c r="C5153">
        <v>156</v>
      </c>
      <c r="D5153" t="s">
        <v>134</v>
      </c>
      <c r="E5153">
        <v>2</v>
      </c>
      <c r="F5153" t="s">
        <v>18</v>
      </c>
      <c r="G5153">
        <v>37</v>
      </c>
      <c r="H5153" t="s">
        <v>19</v>
      </c>
      <c r="I5153">
        <v>724</v>
      </c>
      <c r="J5153" t="s">
        <v>20</v>
      </c>
      <c r="K5153">
        <v>3</v>
      </c>
      <c r="L5153" t="s">
        <v>21</v>
      </c>
      <c r="M5153">
        <v>2014</v>
      </c>
      <c r="N5153">
        <v>0.32410973224719503</v>
      </c>
      <c r="O5153" s="4">
        <v>0.49269876103655302</v>
      </c>
      <c r="P5153" s="4">
        <v>0.20467417616869499</v>
      </c>
    </row>
    <row r="5154" spans="1:16" x14ac:dyDescent="0.35">
      <c r="A5154">
        <v>1</v>
      </c>
      <c r="B5154" t="s">
        <v>16</v>
      </c>
      <c r="C5154">
        <v>114</v>
      </c>
      <c r="D5154" t="s">
        <v>52</v>
      </c>
      <c r="E5154">
        <v>2</v>
      </c>
      <c r="F5154" t="s">
        <v>18</v>
      </c>
      <c r="G5154">
        <v>37</v>
      </c>
      <c r="H5154" t="s">
        <v>19</v>
      </c>
      <c r="I5154">
        <v>724</v>
      </c>
      <c r="J5154" t="s">
        <v>20</v>
      </c>
      <c r="K5154">
        <v>3</v>
      </c>
      <c r="L5154" t="s">
        <v>21</v>
      </c>
      <c r="M5154">
        <v>2015</v>
      </c>
      <c r="N5154" s="4">
        <v>9.9830001068801906</v>
      </c>
      <c r="O5154" s="4">
        <v>17.307468230643</v>
      </c>
      <c r="P5154" s="4">
        <v>3.2189258640266001</v>
      </c>
    </row>
    <row r="5155" spans="1:16" x14ac:dyDescent="0.35">
      <c r="A5155">
        <v>1</v>
      </c>
      <c r="B5155" t="s">
        <v>16</v>
      </c>
      <c r="C5155">
        <v>184</v>
      </c>
      <c r="D5155" t="s">
        <v>203</v>
      </c>
      <c r="E5155">
        <v>2</v>
      </c>
      <c r="F5155" t="s">
        <v>18</v>
      </c>
      <c r="G5155">
        <v>37</v>
      </c>
      <c r="H5155" t="s">
        <v>19</v>
      </c>
      <c r="I5155">
        <v>724</v>
      </c>
      <c r="J5155" t="s">
        <v>20</v>
      </c>
      <c r="K5155">
        <v>3</v>
      </c>
      <c r="L5155" t="s">
        <v>21</v>
      </c>
      <c r="M5155">
        <v>2016</v>
      </c>
      <c r="N5155" s="4">
        <v>2.9940808386476698</v>
      </c>
      <c r="O5155" s="4">
        <v>4.43677795869253</v>
      </c>
      <c r="P5155" s="4">
        <v>1.84786564957454</v>
      </c>
    </row>
    <row r="5156" spans="1:16" x14ac:dyDescent="0.35">
      <c r="A5156">
        <v>1</v>
      </c>
      <c r="B5156" t="s">
        <v>16</v>
      </c>
      <c r="C5156">
        <v>77</v>
      </c>
      <c r="D5156" t="s">
        <v>68</v>
      </c>
      <c r="E5156">
        <v>2</v>
      </c>
      <c r="F5156" t="s">
        <v>18</v>
      </c>
      <c r="G5156">
        <v>37</v>
      </c>
      <c r="H5156" t="s">
        <v>19</v>
      </c>
      <c r="I5156">
        <v>724</v>
      </c>
      <c r="J5156" t="s">
        <v>20</v>
      </c>
      <c r="K5156">
        <v>3</v>
      </c>
      <c r="L5156" t="s">
        <v>21</v>
      </c>
      <c r="M5156">
        <v>2015</v>
      </c>
      <c r="N5156" s="4">
        <v>1.10501487862951</v>
      </c>
      <c r="O5156" s="4">
        <v>1.29475141776768</v>
      </c>
      <c r="P5156">
        <v>0.93538703603482898</v>
      </c>
    </row>
    <row r="5157" spans="1:16" x14ac:dyDescent="0.35">
      <c r="A5157">
        <v>1</v>
      </c>
      <c r="B5157" t="s">
        <v>16</v>
      </c>
      <c r="C5157">
        <v>109</v>
      </c>
      <c r="D5157" t="s">
        <v>85</v>
      </c>
      <c r="E5157">
        <v>2</v>
      </c>
      <c r="F5157" t="s">
        <v>18</v>
      </c>
      <c r="G5157">
        <v>37</v>
      </c>
      <c r="H5157" t="s">
        <v>19</v>
      </c>
      <c r="I5157">
        <v>724</v>
      </c>
      <c r="J5157" t="s">
        <v>20</v>
      </c>
      <c r="K5157">
        <v>3</v>
      </c>
      <c r="L5157" t="s">
        <v>21</v>
      </c>
      <c r="M5157">
        <v>2015</v>
      </c>
      <c r="N5157" s="4">
        <v>3.3089687166810502</v>
      </c>
      <c r="O5157" s="4">
        <v>3.5537346651333799</v>
      </c>
      <c r="P5157" s="4">
        <v>3.07746508487946</v>
      </c>
    </row>
    <row r="5158" spans="1:16" x14ac:dyDescent="0.35">
      <c r="A5158">
        <v>1</v>
      </c>
      <c r="B5158" t="s">
        <v>16</v>
      </c>
      <c r="C5158">
        <v>179</v>
      </c>
      <c r="D5158" t="s">
        <v>81</v>
      </c>
      <c r="E5158">
        <v>2</v>
      </c>
      <c r="F5158" t="s">
        <v>18</v>
      </c>
      <c r="G5158">
        <v>37</v>
      </c>
      <c r="H5158" t="s">
        <v>19</v>
      </c>
      <c r="I5158">
        <v>724</v>
      </c>
      <c r="J5158" t="s">
        <v>20</v>
      </c>
      <c r="K5158">
        <v>3</v>
      </c>
      <c r="L5158" t="s">
        <v>21</v>
      </c>
      <c r="M5158">
        <v>2015</v>
      </c>
      <c r="N5158" s="4">
        <v>5.1098855318190504</v>
      </c>
      <c r="O5158" s="4">
        <v>6.67560999162672</v>
      </c>
      <c r="P5158" s="4">
        <v>3.9773777351418098</v>
      </c>
    </row>
    <row r="5159" spans="1:16" x14ac:dyDescent="0.35">
      <c r="A5159">
        <v>1</v>
      </c>
      <c r="B5159" t="s">
        <v>16</v>
      </c>
      <c r="C5159">
        <v>75</v>
      </c>
      <c r="D5159" t="s">
        <v>218</v>
      </c>
      <c r="E5159">
        <v>2</v>
      </c>
      <c r="F5159" t="s">
        <v>18</v>
      </c>
      <c r="G5159">
        <v>37</v>
      </c>
      <c r="H5159" t="s">
        <v>19</v>
      </c>
      <c r="I5159">
        <v>724</v>
      </c>
      <c r="J5159" t="s">
        <v>20</v>
      </c>
      <c r="K5159">
        <v>3</v>
      </c>
      <c r="L5159" t="s">
        <v>21</v>
      </c>
      <c r="M5159">
        <v>2013</v>
      </c>
      <c r="N5159" s="4">
        <v>0.75266778821282498</v>
      </c>
      <c r="O5159" s="4">
        <v>0.79866676549295501</v>
      </c>
      <c r="P5159" s="4">
        <v>0.70567646647667703</v>
      </c>
    </row>
    <row r="5160" spans="1:16" x14ac:dyDescent="0.35">
      <c r="A5160">
        <v>1</v>
      </c>
      <c r="B5160" t="s">
        <v>16</v>
      </c>
      <c r="C5160">
        <v>115</v>
      </c>
      <c r="D5160" t="s">
        <v>55</v>
      </c>
      <c r="E5160">
        <v>2</v>
      </c>
      <c r="F5160" t="s">
        <v>18</v>
      </c>
      <c r="G5160">
        <v>37</v>
      </c>
      <c r="H5160" t="s">
        <v>19</v>
      </c>
      <c r="I5160">
        <v>724</v>
      </c>
      <c r="J5160" t="s">
        <v>20</v>
      </c>
      <c r="K5160">
        <v>3</v>
      </c>
      <c r="L5160" t="s">
        <v>21</v>
      </c>
      <c r="M5160">
        <v>2013</v>
      </c>
      <c r="N5160" s="4">
        <v>4.4291662888393803</v>
      </c>
      <c r="O5160" s="4">
        <v>4.8235499967209199</v>
      </c>
      <c r="P5160" s="4">
        <v>4.0371219742271496</v>
      </c>
    </row>
    <row r="5161" spans="1:16" x14ac:dyDescent="0.35">
      <c r="A5161">
        <v>1</v>
      </c>
      <c r="B5161" t="s">
        <v>16</v>
      </c>
      <c r="C5161">
        <v>78</v>
      </c>
      <c r="D5161" t="s">
        <v>122</v>
      </c>
      <c r="E5161">
        <v>2</v>
      </c>
      <c r="F5161" t="s">
        <v>18</v>
      </c>
      <c r="G5161">
        <v>37</v>
      </c>
      <c r="H5161" t="s">
        <v>19</v>
      </c>
      <c r="I5161">
        <v>724</v>
      </c>
      <c r="J5161" t="s">
        <v>20</v>
      </c>
      <c r="K5161">
        <v>3</v>
      </c>
      <c r="L5161" t="s">
        <v>21</v>
      </c>
      <c r="M5161">
        <v>2014</v>
      </c>
      <c r="N5161" s="4">
        <v>0.73075959970216597</v>
      </c>
      <c r="O5161" s="4">
        <v>0.78678355130989797</v>
      </c>
      <c r="P5161" s="4">
        <v>0.68113275314197397</v>
      </c>
    </row>
    <row r="5162" spans="1:16" x14ac:dyDescent="0.35">
      <c r="A5162">
        <v>1</v>
      </c>
      <c r="B5162" t="s">
        <v>16</v>
      </c>
      <c r="C5162">
        <v>165</v>
      </c>
      <c r="D5162" t="s">
        <v>163</v>
      </c>
      <c r="E5162">
        <v>2</v>
      </c>
      <c r="F5162" t="s">
        <v>18</v>
      </c>
      <c r="G5162">
        <v>37</v>
      </c>
      <c r="H5162" t="s">
        <v>19</v>
      </c>
      <c r="I5162">
        <v>724</v>
      </c>
      <c r="J5162" t="s">
        <v>20</v>
      </c>
      <c r="K5162">
        <v>3</v>
      </c>
      <c r="L5162" t="s">
        <v>21</v>
      </c>
      <c r="M5162">
        <v>2017</v>
      </c>
      <c r="N5162" s="4">
        <v>1.0021638624685201</v>
      </c>
      <c r="O5162" s="4">
        <v>1.8273342056550901</v>
      </c>
      <c r="P5162" s="4">
        <v>0.64361084030586901</v>
      </c>
    </row>
    <row r="5163" spans="1:16" x14ac:dyDescent="0.35">
      <c r="A5163">
        <v>1</v>
      </c>
      <c r="B5163" t="s">
        <v>16</v>
      </c>
      <c r="C5163">
        <v>14</v>
      </c>
      <c r="D5163" t="s">
        <v>128</v>
      </c>
      <c r="E5163">
        <v>2</v>
      </c>
      <c r="F5163" t="s">
        <v>18</v>
      </c>
      <c r="G5163">
        <v>37</v>
      </c>
      <c r="H5163" t="s">
        <v>19</v>
      </c>
      <c r="I5163">
        <v>724</v>
      </c>
      <c r="J5163" t="s">
        <v>20</v>
      </c>
      <c r="K5163">
        <v>3</v>
      </c>
      <c r="L5163" t="s">
        <v>21</v>
      </c>
      <c r="M5163">
        <v>2016</v>
      </c>
      <c r="N5163" s="4">
        <v>0.57788923334312103</v>
      </c>
      <c r="O5163" s="4">
        <v>0.75227342125402596</v>
      </c>
      <c r="P5163" s="4">
        <v>0.43279034840248198</v>
      </c>
    </row>
    <row r="5164" spans="1:16" x14ac:dyDescent="0.35">
      <c r="A5164">
        <v>1</v>
      </c>
      <c r="B5164" t="s">
        <v>16</v>
      </c>
      <c r="C5164">
        <v>205</v>
      </c>
      <c r="D5164" t="s">
        <v>155</v>
      </c>
      <c r="E5164">
        <v>2</v>
      </c>
      <c r="F5164" t="s">
        <v>18</v>
      </c>
      <c r="G5164">
        <v>37</v>
      </c>
      <c r="H5164" t="s">
        <v>19</v>
      </c>
      <c r="I5164">
        <v>724</v>
      </c>
      <c r="J5164" t="s">
        <v>20</v>
      </c>
      <c r="K5164">
        <v>3</v>
      </c>
      <c r="L5164" t="s">
        <v>21</v>
      </c>
      <c r="M5164">
        <v>2014</v>
      </c>
      <c r="N5164">
        <v>3.5066580022360001</v>
      </c>
      <c r="O5164" s="4">
        <v>4.94046288433002</v>
      </c>
      <c r="P5164" s="4">
        <v>2.29759964568873</v>
      </c>
    </row>
    <row r="5165" spans="1:16" x14ac:dyDescent="0.35">
      <c r="A5165">
        <v>1</v>
      </c>
      <c r="B5165" t="s">
        <v>16</v>
      </c>
      <c r="C5165">
        <v>169</v>
      </c>
      <c r="D5165" t="s">
        <v>193</v>
      </c>
      <c r="E5165">
        <v>2</v>
      </c>
      <c r="F5165" t="s">
        <v>18</v>
      </c>
      <c r="G5165">
        <v>37</v>
      </c>
      <c r="H5165" t="s">
        <v>19</v>
      </c>
      <c r="I5165">
        <v>724</v>
      </c>
      <c r="J5165" t="s">
        <v>20</v>
      </c>
      <c r="K5165">
        <v>3</v>
      </c>
      <c r="L5165" t="s">
        <v>21</v>
      </c>
      <c r="M5165">
        <v>2013</v>
      </c>
      <c r="N5165">
        <v>6.7741035371290899</v>
      </c>
      <c r="O5165" s="4">
        <v>8.8845463942349596</v>
      </c>
      <c r="P5165" s="4">
        <v>5.2805494307731502</v>
      </c>
    </row>
    <row r="5166" spans="1:16" x14ac:dyDescent="0.35">
      <c r="A5166">
        <v>1</v>
      </c>
      <c r="B5166" t="s">
        <v>16</v>
      </c>
      <c r="C5166">
        <v>10</v>
      </c>
      <c r="D5166" t="s">
        <v>176</v>
      </c>
      <c r="E5166">
        <v>2</v>
      </c>
      <c r="F5166" t="s">
        <v>18</v>
      </c>
      <c r="G5166">
        <v>37</v>
      </c>
      <c r="H5166" t="s">
        <v>19</v>
      </c>
      <c r="I5166">
        <v>724</v>
      </c>
      <c r="J5166" t="s">
        <v>20</v>
      </c>
      <c r="K5166">
        <v>3</v>
      </c>
      <c r="L5166" t="s">
        <v>21</v>
      </c>
      <c r="M5166">
        <v>2017</v>
      </c>
      <c r="N5166" s="4">
        <v>1.53102446208384</v>
      </c>
      <c r="O5166" s="4">
        <v>2.2621486781822799</v>
      </c>
      <c r="P5166">
        <v>0.96382385967265505</v>
      </c>
    </row>
    <row r="5167" spans="1:16" x14ac:dyDescent="0.35">
      <c r="A5167">
        <v>1</v>
      </c>
      <c r="B5167" t="s">
        <v>16</v>
      </c>
      <c r="C5167">
        <v>102</v>
      </c>
      <c r="D5167" t="s">
        <v>98</v>
      </c>
      <c r="E5167">
        <v>2</v>
      </c>
      <c r="F5167" t="s">
        <v>18</v>
      </c>
      <c r="G5167">
        <v>37</v>
      </c>
      <c r="H5167" t="s">
        <v>19</v>
      </c>
      <c r="I5167">
        <v>724</v>
      </c>
      <c r="J5167" t="s">
        <v>20</v>
      </c>
      <c r="K5167">
        <v>3</v>
      </c>
      <c r="L5167" t="s">
        <v>21</v>
      </c>
      <c r="M5167">
        <v>2016</v>
      </c>
      <c r="N5167" s="4">
        <v>2.8374291949948698</v>
      </c>
      <c r="O5167" s="4">
        <v>2.9088061670746801</v>
      </c>
      <c r="P5167" s="4">
        <v>2.7661667758592001</v>
      </c>
    </row>
    <row r="5168" spans="1:16" x14ac:dyDescent="0.35">
      <c r="A5168">
        <v>1</v>
      </c>
      <c r="B5168" t="s">
        <v>16</v>
      </c>
      <c r="C5168">
        <v>189</v>
      </c>
      <c r="D5168" t="s">
        <v>142</v>
      </c>
      <c r="E5168">
        <v>2</v>
      </c>
      <c r="F5168" t="s">
        <v>18</v>
      </c>
      <c r="G5168">
        <v>37</v>
      </c>
      <c r="H5168" t="s">
        <v>19</v>
      </c>
      <c r="I5168">
        <v>724</v>
      </c>
      <c r="J5168" t="s">
        <v>20</v>
      </c>
      <c r="K5168">
        <v>3</v>
      </c>
      <c r="L5168" t="s">
        <v>21</v>
      </c>
      <c r="M5168">
        <v>2014</v>
      </c>
      <c r="N5168" s="4">
        <v>3.23063123998605</v>
      </c>
      <c r="O5168" s="4">
        <v>4.57459721629961</v>
      </c>
      <c r="P5168" s="4">
        <v>2.1488753080357998</v>
      </c>
    </row>
    <row r="5169" spans="1:16" x14ac:dyDescent="0.35">
      <c r="A5169">
        <v>1</v>
      </c>
      <c r="B5169" t="s">
        <v>16</v>
      </c>
      <c r="C5169">
        <v>154</v>
      </c>
      <c r="D5169" t="s">
        <v>147</v>
      </c>
      <c r="E5169">
        <v>2</v>
      </c>
      <c r="F5169" t="s">
        <v>18</v>
      </c>
      <c r="G5169">
        <v>37</v>
      </c>
      <c r="H5169" t="s">
        <v>19</v>
      </c>
      <c r="I5169">
        <v>724</v>
      </c>
      <c r="J5169" t="s">
        <v>20</v>
      </c>
      <c r="K5169">
        <v>3</v>
      </c>
      <c r="L5169" t="s">
        <v>21</v>
      </c>
      <c r="M5169">
        <v>2012</v>
      </c>
      <c r="N5169" s="4">
        <v>0.38429736837769901</v>
      </c>
      <c r="O5169" s="4">
        <v>0.56773648071641103</v>
      </c>
      <c r="P5169" s="4">
        <v>0.24832761505340101</v>
      </c>
    </row>
    <row r="5170" spans="1:16" x14ac:dyDescent="0.35">
      <c r="A5170">
        <v>1</v>
      </c>
      <c r="B5170" t="s">
        <v>16</v>
      </c>
      <c r="C5170">
        <v>24</v>
      </c>
      <c r="D5170" t="s">
        <v>171</v>
      </c>
      <c r="E5170">
        <v>2</v>
      </c>
      <c r="F5170" t="s">
        <v>18</v>
      </c>
      <c r="G5170">
        <v>37</v>
      </c>
      <c r="H5170" t="s">
        <v>19</v>
      </c>
      <c r="I5170">
        <v>724</v>
      </c>
      <c r="J5170" t="s">
        <v>20</v>
      </c>
      <c r="K5170">
        <v>3</v>
      </c>
      <c r="L5170" t="s">
        <v>21</v>
      </c>
      <c r="M5170">
        <v>2013</v>
      </c>
      <c r="N5170">
        <v>4.8074743655986598</v>
      </c>
      <c r="O5170">
        <v>7.32971595706511</v>
      </c>
      <c r="P5170" s="4">
        <v>3.0472615298983201</v>
      </c>
    </row>
    <row r="5171" spans="1:16" x14ac:dyDescent="0.35">
      <c r="A5171">
        <v>1</v>
      </c>
      <c r="B5171" t="s">
        <v>16</v>
      </c>
      <c r="C5171">
        <v>8</v>
      </c>
      <c r="D5171" t="s">
        <v>148</v>
      </c>
      <c r="E5171">
        <v>2</v>
      </c>
      <c r="F5171" t="s">
        <v>18</v>
      </c>
      <c r="G5171">
        <v>37</v>
      </c>
      <c r="H5171" t="s">
        <v>19</v>
      </c>
      <c r="I5171">
        <v>724</v>
      </c>
      <c r="J5171" t="s">
        <v>20</v>
      </c>
      <c r="K5171">
        <v>3</v>
      </c>
      <c r="L5171" t="s">
        <v>21</v>
      </c>
      <c r="M5171">
        <v>2016</v>
      </c>
      <c r="N5171" s="4">
        <v>0.88772408766683997</v>
      </c>
      <c r="O5171" s="4">
        <v>0.96310771695756303</v>
      </c>
      <c r="P5171" s="4">
        <v>0.81769577554287898</v>
      </c>
    </row>
    <row r="5172" spans="1:16" x14ac:dyDescent="0.35">
      <c r="A5172">
        <v>1</v>
      </c>
      <c r="B5172" t="s">
        <v>16</v>
      </c>
      <c r="C5172">
        <v>22</v>
      </c>
      <c r="D5172" t="s">
        <v>90</v>
      </c>
      <c r="E5172">
        <v>2</v>
      </c>
      <c r="F5172" t="s">
        <v>18</v>
      </c>
      <c r="G5172">
        <v>37</v>
      </c>
      <c r="H5172" t="s">
        <v>19</v>
      </c>
      <c r="I5172">
        <v>724</v>
      </c>
      <c r="J5172" t="s">
        <v>20</v>
      </c>
      <c r="K5172">
        <v>3</v>
      </c>
      <c r="L5172" t="s">
        <v>21</v>
      </c>
      <c r="M5172">
        <v>2017</v>
      </c>
      <c r="N5172" s="4">
        <v>2.59196780582139</v>
      </c>
      <c r="O5172" s="4">
        <v>3.7286704265717399</v>
      </c>
      <c r="P5172" s="4">
        <v>1.7733454056845199</v>
      </c>
    </row>
    <row r="5173" spans="1:16" x14ac:dyDescent="0.35">
      <c r="A5173">
        <v>1</v>
      </c>
      <c r="B5173" t="s">
        <v>16</v>
      </c>
      <c r="C5173">
        <v>74</v>
      </c>
      <c r="D5173" t="s">
        <v>195</v>
      </c>
      <c r="E5173">
        <v>2</v>
      </c>
      <c r="F5173" t="s">
        <v>18</v>
      </c>
      <c r="G5173">
        <v>37</v>
      </c>
      <c r="H5173" t="s">
        <v>19</v>
      </c>
      <c r="I5173">
        <v>724</v>
      </c>
      <c r="J5173" t="s">
        <v>20</v>
      </c>
      <c r="K5173">
        <v>3</v>
      </c>
      <c r="L5173" t="s">
        <v>21</v>
      </c>
      <c r="M5173">
        <v>2016</v>
      </c>
      <c r="N5173" s="4">
        <v>0.34848008718760698</v>
      </c>
      <c r="O5173" s="4">
        <v>0.47955018346454498</v>
      </c>
      <c r="P5173" s="4">
        <v>0.243056016249388</v>
      </c>
    </row>
    <row r="5174" spans="1:16" x14ac:dyDescent="0.35">
      <c r="A5174">
        <v>1</v>
      </c>
      <c r="B5174" t="s">
        <v>16</v>
      </c>
      <c r="C5174">
        <v>130</v>
      </c>
      <c r="D5174" t="s">
        <v>38</v>
      </c>
      <c r="E5174">
        <v>2</v>
      </c>
      <c r="F5174" t="s">
        <v>18</v>
      </c>
      <c r="G5174">
        <v>37</v>
      </c>
      <c r="H5174" t="s">
        <v>19</v>
      </c>
      <c r="I5174">
        <v>724</v>
      </c>
      <c r="J5174" t="s">
        <v>20</v>
      </c>
      <c r="K5174">
        <v>3</v>
      </c>
      <c r="L5174" t="s">
        <v>21</v>
      </c>
      <c r="M5174">
        <v>2015</v>
      </c>
      <c r="N5174" s="4">
        <v>6.06684657068039</v>
      </c>
      <c r="O5174" s="4">
        <v>6.2153929146110896</v>
      </c>
      <c r="P5174" s="4">
        <v>5.8750321236862399</v>
      </c>
    </row>
    <row r="5175" spans="1:16" x14ac:dyDescent="0.35">
      <c r="A5175">
        <v>1</v>
      </c>
      <c r="B5175" t="s">
        <v>16</v>
      </c>
      <c r="C5175">
        <v>435</v>
      </c>
      <c r="D5175" t="s">
        <v>110</v>
      </c>
      <c r="E5175">
        <v>2</v>
      </c>
      <c r="F5175" t="s">
        <v>18</v>
      </c>
      <c r="G5175">
        <v>37</v>
      </c>
      <c r="H5175" t="s">
        <v>19</v>
      </c>
      <c r="I5175">
        <v>724</v>
      </c>
      <c r="J5175" t="s">
        <v>20</v>
      </c>
      <c r="K5175">
        <v>3</v>
      </c>
      <c r="L5175" t="s">
        <v>21</v>
      </c>
      <c r="M5175">
        <v>2015</v>
      </c>
      <c r="N5175" s="4">
        <v>5.476285486349</v>
      </c>
      <c r="O5175" s="4">
        <v>8.2941346894509298</v>
      </c>
      <c r="P5175" s="4">
        <v>3.5203055668087302</v>
      </c>
    </row>
    <row r="5176" spans="1:16" x14ac:dyDescent="0.35">
      <c r="A5176">
        <v>1</v>
      </c>
      <c r="B5176" t="s">
        <v>16</v>
      </c>
      <c r="C5176">
        <v>213</v>
      </c>
      <c r="D5176" t="s">
        <v>153</v>
      </c>
      <c r="E5176">
        <v>2</v>
      </c>
      <c r="F5176" t="s">
        <v>18</v>
      </c>
      <c r="G5176">
        <v>37</v>
      </c>
      <c r="H5176" t="s">
        <v>19</v>
      </c>
      <c r="I5176">
        <v>724</v>
      </c>
      <c r="J5176" t="s">
        <v>20</v>
      </c>
      <c r="K5176">
        <v>3</v>
      </c>
      <c r="L5176" t="s">
        <v>21</v>
      </c>
      <c r="M5176">
        <v>2017</v>
      </c>
      <c r="N5176" s="4">
        <v>5.63509340186432</v>
      </c>
      <c r="O5176" s="4">
        <v>8.7250652384950804</v>
      </c>
      <c r="P5176" s="4">
        <v>2.90696037342083</v>
      </c>
    </row>
    <row r="5177" spans="1:16" x14ac:dyDescent="0.35">
      <c r="A5177">
        <v>1</v>
      </c>
      <c r="B5177" t="s">
        <v>16</v>
      </c>
      <c r="C5177">
        <v>157</v>
      </c>
      <c r="D5177" t="s">
        <v>112</v>
      </c>
      <c r="E5177">
        <v>2</v>
      </c>
      <c r="F5177" t="s">
        <v>18</v>
      </c>
      <c r="G5177">
        <v>37</v>
      </c>
      <c r="H5177" t="s">
        <v>19</v>
      </c>
      <c r="I5177">
        <v>724</v>
      </c>
      <c r="J5177" t="s">
        <v>20</v>
      </c>
      <c r="K5177">
        <v>3</v>
      </c>
      <c r="L5177" t="s">
        <v>21</v>
      </c>
      <c r="M5177">
        <v>2015</v>
      </c>
      <c r="N5177">
        <v>2.0624945458069801</v>
      </c>
      <c r="O5177" s="4">
        <v>2.9495440868457199</v>
      </c>
      <c r="P5177" s="4">
        <v>1.4043477264442801</v>
      </c>
    </row>
    <row r="5178" spans="1:16" x14ac:dyDescent="0.35">
      <c r="A5178">
        <v>1</v>
      </c>
      <c r="B5178" t="s">
        <v>16</v>
      </c>
      <c r="C5178">
        <v>374</v>
      </c>
      <c r="D5178" t="s">
        <v>198</v>
      </c>
      <c r="E5178">
        <v>2</v>
      </c>
      <c r="F5178" t="s">
        <v>18</v>
      </c>
      <c r="G5178">
        <v>37</v>
      </c>
      <c r="H5178" t="s">
        <v>19</v>
      </c>
      <c r="I5178">
        <v>724</v>
      </c>
      <c r="J5178" t="s">
        <v>20</v>
      </c>
      <c r="K5178">
        <v>3</v>
      </c>
      <c r="L5178" t="s">
        <v>21</v>
      </c>
      <c r="M5178">
        <v>2013</v>
      </c>
      <c r="N5178" s="4">
        <v>2.7830097071636701</v>
      </c>
      <c r="O5178" s="4">
        <v>4.2677271864083703</v>
      </c>
      <c r="P5178" s="4">
        <v>1.73754954940385</v>
      </c>
    </row>
    <row r="5179" spans="1:16" x14ac:dyDescent="0.35">
      <c r="A5179">
        <v>1</v>
      </c>
      <c r="B5179" t="s">
        <v>16</v>
      </c>
      <c r="C5179">
        <v>179</v>
      </c>
      <c r="D5179" t="s">
        <v>81</v>
      </c>
      <c r="E5179">
        <v>2</v>
      </c>
      <c r="F5179" t="s">
        <v>18</v>
      </c>
      <c r="G5179">
        <v>37</v>
      </c>
      <c r="H5179" t="s">
        <v>19</v>
      </c>
      <c r="I5179">
        <v>724</v>
      </c>
      <c r="J5179" t="s">
        <v>20</v>
      </c>
      <c r="K5179">
        <v>3</v>
      </c>
      <c r="L5179" t="s">
        <v>21</v>
      </c>
      <c r="M5179">
        <v>2013</v>
      </c>
      <c r="N5179" s="4">
        <v>5.2796203512701396</v>
      </c>
      <c r="O5179" s="4">
        <v>6.5159754049732204</v>
      </c>
      <c r="P5179" s="4">
        <v>4.1804329601551196</v>
      </c>
    </row>
    <row r="5180" spans="1:16" x14ac:dyDescent="0.35">
      <c r="A5180">
        <v>1</v>
      </c>
      <c r="B5180" t="s">
        <v>16</v>
      </c>
      <c r="C5180">
        <v>147</v>
      </c>
      <c r="D5180" t="s">
        <v>56</v>
      </c>
      <c r="E5180">
        <v>2</v>
      </c>
      <c r="F5180" t="s">
        <v>18</v>
      </c>
      <c r="G5180">
        <v>37</v>
      </c>
      <c r="H5180" t="s">
        <v>19</v>
      </c>
      <c r="I5180">
        <v>724</v>
      </c>
      <c r="J5180" t="s">
        <v>20</v>
      </c>
      <c r="K5180">
        <v>3</v>
      </c>
      <c r="L5180" t="s">
        <v>21</v>
      </c>
      <c r="M5180">
        <v>2014</v>
      </c>
      <c r="N5180" s="4">
        <v>6.5357391214033598</v>
      </c>
      <c r="O5180">
        <v>6.94725833270412</v>
      </c>
      <c r="P5180" s="4">
        <v>6.2454950929227104</v>
      </c>
    </row>
    <row r="5181" spans="1:16" x14ac:dyDescent="0.35">
      <c r="A5181">
        <v>1</v>
      </c>
      <c r="B5181" t="s">
        <v>16</v>
      </c>
      <c r="C5181">
        <v>49</v>
      </c>
      <c r="D5181" t="s">
        <v>79</v>
      </c>
      <c r="E5181">
        <v>2</v>
      </c>
      <c r="F5181" t="s">
        <v>18</v>
      </c>
      <c r="G5181">
        <v>37</v>
      </c>
      <c r="H5181" t="s">
        <v>19</v>
      </c>
      <c r="I5181">
        <v>724</v>
      </c>
      <c r="J5181" t="s">
        <v>20</v>
      </c>
      <c r="K5181">
        <v>3</v>
      </c>
      <c r="L5181" t="s">
        <v>21</v>
      </c>
      <c r="M5181">
        <v>2015</v>
      </c>
      <c r="N5181" s="4">
        <v>1.2602279494289199</v>
      </c>
      <c r="O5181" s="4">
        <v>1.46884508823349</v>
      </c>
      <c r="P5181" s="4">
        <v>1.07725431889681</v>
      </c>
    </row>
    <row r="5182" spans="1:16" x14ac:dyDescent="0.35">
      <c r="A5182">
        <v>1</v>
      </c>
      <c r="B5182" t="s">
        <v>16</v>
      </c>
      <c r="C5182">
        <v>125</v>
      </c>
      <c r="D5182" t="s">
        <v>101</v>
      </c>
      <c r="E5182">
        <v>2</v>
      </c>
      <c r="F5182" t="s">
        <v>18</v>
      </c>
      <c r="G5182">
        <v>37</v>
      </c>
      <c r="H5182" t="s">
        <v>19</v>
      </c>
      <c r="I5182">
        <v>724</v>
      </c>
      <c r="J5182" t="s">
        <v>20</v>
      </c>
      <c r="K5182">
        <v>3</v>
      </c>
      <c r="L5182" t="s">
        <v>21</v>
      </c>
      <c r="M5182">
        <v>2015</v>
      </c>
      <c r="N5182" s="4">
        <v>5.9724688763336298</v>
      </c>
      <c r="O5182" s="4">
        <v>6.9008111152615701</v>
      </c>
      <c r="P5182">
        <v>5.5699409489372202</v>
      </c>
    </row>
    <row r="5183" spans="1:16" x14ac:dyDescent="0.35">
      <c r="A5183">
        <v>1</v>
      </c>
      <c r="B5183" t="s">
        <v>16</v>
      </c>
      <c r="C5183">
        <v>88</v>
      </c>
      <c r="D5183" t="s">
        <v>181</v>
      </c>
      <c r="E5183">
        <v>2</v>
      </c>
      <c r="F5183" t="s">
        <v>18</v>
      </c>
      <c r="G5183">
        <v>37</v>
      </c>
      <c r="H5183" t="s">
        <v>19</v>
      </c>
      <c r="I5183">
        <v>724</v>
      </c>
      <c r="J5183" t="s">
        <v>20</v>
      </c>
      <c r="K5183">
        <v>3</v>
      </c>
      <c r="L5183" t="s">
        <v>21</v>
      </c>
      <c r="M5183">
        <v>2013</v>
      </c>
      <c r="N5183" s="4">
        <v>0.892383057157635</v>
      </c>
      <c r="O5183" s="4">
        <v>0.97809321469756305</v>
      </c>
      <c r="P5183" s="4">
        <v>0.81656414108713005</v>
      </c>
    </row>
    <row r="5184" spans="1:16" x14ac:dyDescent="0.35">
      <c r="A5184">
        <v>1</v>
      </c>
      <c r="B5184" t="s">
        <v>16</v>
      </c>
      <c r="C5184">
        <v>152</v>
      </c>
      <c r="D5184" t="s">
        <v>177</v>
      </c>
      <c r="E5184">
        <v>2</v>
      </c>
      <c r="F5184" t="s">
        <v>18</v>
      </c>
      <c r="G5184">
        <v>37</v>
      </c>
      <c r="H5184" t="s">
        <v>19</v>
      </c>
      <c r="I5184">
        <v>724</v>
      </c>
      <c r="J5184" t="s">
        <v>20</v>
      </c>
      <c r="K5184">
        <v>3</v>
      </c>
      <c r="L5184" t="s">
        <v>21</v>
      </c>
      <c r="M5184">
        <v>2016</v>
      </c>
      <c r="N5184" s="4">
        <v>0.53746351008371396</v>
      </c>
      <c r="O5184" s="4">
        <v>0.87019725923909097</v>
      </c>
      <c r="P5184" s="4">
        <v>0.337708230384129</v>
      </c>
    </row>
    <row r="5185" spans="1:16" x14ac:dyDescent="0.35">
      <c r="A5185">
        <v>1</v>
      </c>
      <c r="B5185" t="s">
        <v>16</v>
      </c>
      <c r="C5185">
        <v>10</v>
      </c>
      <c r="D5185" t="s">
        <v>176</v>
      </c>
      <c r="E5185">
        <v>2</v>
      </c>
      <c r="F5185" t="s">
        <v>18</v>
      </c>
      <c r="G5185">
        <v>37</v>
      </c>
      <c r="H5185" t="s">
        <v>19</v>
      </c>
      <c r="I5185">
        <v>724</v>
      </c>
      <c r="J5185" t="s">
        <v>20</v>
      </c>
      <c r="K5185">
        <v>3</v>
      </c>
      <c r="L5185" t="s">
        <v>21</v>
      </c>
      <c r="M5185">
        <v>2016</v>
      </c>
      <c r="N5185" s="4">
        <v>1.5738495856008601</v>
      </c>
      <c r="O5185" s="4">
        <v>2.3297898374548298</v>
      </c>
      <c r="P5185" s="4">
        <v>0.99933155182894395</v>
      </c>
    </row>
    <row r="5186" spans="1:16" x14ac:dyDescent="0.35">
      <c r="A5186">
        <v>1</v>
      </c>
      <c r="B5186" t="s">
        <v>16</v>
      </c>
      <c r="C5186">
        <v>163</v>
      </c>
      <c r="D5186" t="s">
        <v>78</v>
      </c>
      <c r="E5186">
        <v>2</v>
      </c>
      <c r="F5186" t="s">
        <v>18</v>
      </c>
      <c r="G5186">
        <v>37</v>
      </c>
      <c r="H5186" t="s">
        <v>19</v>
      </c>
      <c r="I5186">
        <v>724</v>
      </c>
      <c r="J5186" t="s">
        <v>20</v>
      </c>
      <c r="K5186">
        <v>3</v>
      </c>
      <c r="L5186" t="s">
        <v>21</v>
      </c>
      <c r="M5186">
        <v>2015</v>
      </c>
      <c r="N5186" s="4">
        <v>1.7493050179187699</v>
      </c>
      <c r="O5186" s="4">
        <v>1.9682467887606301</v>
      </c>
      <c r="P5186" s="4">
        <v>1.5362289945882099</v>
      </c>
    </row>
    <row r="5187" spans="1:16" x14ac:dyDescent="0.35">
      <c r="A5187">
        <v>1</v>
      </c>
      <c r="B5187" t="s">
        <v>16</v>
      </c>
      <c r="C5187">
        <v>39</v>
      </c>
      <c r="D5187" t="s">
        <v>129</v>
      </c>
      <c r="E5187">
        <v>2</v>
      </c>
      <c r="F5187" t="s">
        <v>18</v>
      </c>
      <c r="G5187">
        <v>37</v>
      </c>
      <c r="H5187" t="s">
        <v>19</v>
      </c>
      <c r="I5187">
        <v>724</v>
      </c>
      <c r="J5187" t="s">
        <v>20</v>
      </c>
      <c r="K5187">
        <v>3</v>
      </c>
      <c r="L5187" t="s">
        <v>21</v>
      </c>
      <c r="M5187">
        <v>2017</v>
      </c>
      <c r="N5187" s="4">
        <v>1.4940972782599</v>
      </c>
      <c r="O5187" s="4">
        <v>1.9769492219031</v>
      </c>
      <c r="P5187" s="4">
        <v>1.0896514141240901</v>
      </c>
    </row>
    <row r="5188" spans="1:16" x14ac:dyDescent="0.35">
      <c r="A5188">
        <v>1</v>
      </c>
      <c r="B5188" t="s">
        <v>16</v>
      </c>
      <c r="C5188">
        <v>168</v>
      </c>
      <c r="D5188" t="s">
        <v>209</v>
      </c>
      <c r="E5188">
        <v>2</v>
      </c>
      <c r="F5188" t="s">
        <v>18</v>
      </c>
      <c r="G5188">
        <v>37</v>
      </c>
      <c r="H5188" t="s">
        <v>19</v>
      </c>
      <c r="I5188">
        <v>724</v>
      </c>
      <c r="J5188" t="s">
        <v>20</v>
      </c>
      <c r="K5188">
        <v>3</v>
      </c>
      <c r="L5188" t="s">
        <v>21</v>
      </c>
      <c r="M5188">
        <v>2016</v>
      </c>
      <c r="N5188" s="4">
        <v>1.84798259140539</v>
      </c>
      <c r="O5188" s="4">
        <v>2.90055612937251</v>
      </c>
      <c r="P5188" s="4">
        <v>0.99761114605404799</v>
      </c>
    </row>
    <row r="5189" spans="1:16" x14ac:dyDescent="0.35">
      <c r="A5189">
        <v>1</v>
      </c>
      <c r="B5189" t="s">
        <v>16</v>
      </c>
      <c r="C5189">
        <v>86</v>
      </c>
      <c r="D5189" t="s">
        <v>92</v>
      </c>
      <c r="E5189">
        <v>2</v>
      </c>
      <c r="F5189" t="s">
        <v>18</v>
      </c>
      <c r="G5189">
        <v>37</v>
      </c>
      <c r="H5189" t="s">
        <v>19</v>
      </c>
      <c r="I5189">
        <v>724</v>
      </c>
      <c r="J5189" t="s">
        <v>20</v>
      </c>
      <c r="K5189">
        <v>3</v>
      </c>
      <c r="L5189" t="s">
        <v>21</v>
      </c>
      <c r="M5189">
        <v>2017</v>
      </c>
      <c r="N5189" s="4">
        <v>0.52584286699011296</v>
      </c>
      <c r="O5189" s="4">
        <v>0.55675034022513803</v>
      </c>
      <c r="P5189" s="4">
        <v>0.49573361680699701</v>
      </c>
    </row>
    <row r="5190" spans="1:16" x14ac:dyDescent="0.35">
      <c r="A5190">
        <v>1</v>
      </c>
      <c r="B5190" t="s">
        <v>16</v>
      </c>
      <c r="C5190">
        <v>22</v>
      </c>
      <c r="D5190" t="s">
        <v>90</v>
      </c>
      <c r="E5190">
        <v>2</v>
      </c>
      <c r="F5190" t="s">
        <v>18</v>
      </c>
      <c r="G5190">
        <v>37</v>
      </c>
      <c r="H5190" t="s">
        <v>19</v>
      </c>
      <c r="I5190">
        <v>724</v>
      </c>
      <c r="J5190" t="s">
        <v>20</v>
      </c>
      <c r="K5190">
        <v>3</v>
      </c>
      <c r="L5190" t="s">
        <v>21</v>
      </c>
      <c r="M5190">
        <v>2014</v>
      </c>
      <c r="N5190" s="4">
        <v>2.6531594093689899</v>
      </c>
      <c r="O5190" s="4">
        <v>3.5315627965768299</v>
      </c>
      <c r="P5190">
        <v>1.95170162318908</v>
      </c>
    </row>
    <row r="5191" spans="1:16" x14ac:dyDescent="0.35">
      <c r="A5191">
        <v>1</v>
      </c>
      <c r="B5191" t="s">
        <v>16</v>
      </c>
      <c r="C5191">
        <v>48</v>
      </c>
      <c r="D5191" t="s">
        <v>103</v>
      </c>
      <c r="E5191">
        <v>2</v>
      </c>
      <c r="F5191" t="s">
        <v>18</v>
      </c>
      <c r="G5191">
        <v>37</v>
      </c>
      <c r="H5191" t="s">
        <v>19</v>
      </c>
      <c r="I5191">
        <v>724</v>
      </c>
      <c r="J5191" t="s">
        <v>20</v>
      </c>
      <c r="K5191">
        <v>3</v>
      </c>
      <c r="L5191" t="s">
        <v>21</v>
      </c>
      <c r="M5191">
        <v>2018</v>
      </c>
      <c r="N5191" s="4">
        <v>1.2795646214459999</v>
      </c>
      <c r="O5191" s="4">
        <v>1.4695403606575601</v>
      </c>
      <c r="P5191" s="4">
        <v>1.11086990793276</v>
      </c>
    </row>
    <row r="5192" spans="1:16" x14ac:dyDescent="0.35">
      <c r="A5192">
        <v>1</v>
      </c>
      <c r="B5192" t="s">
        <v>16</v>
      </c>
      <c r="C5192">
        <v>36</v>
      </c>
      <c r="D5192" t="s">
        <v>49</v>
      </c>
      <c r="E5192">
        <v>2</v>
      </c>
      <c r="F5192" t="s">
        <v>18</v>
      </c>
      <c r="G5192">
        <v>37</v>
      </c>
      <c r="H5192" t="s">
        <v>19</v>
      </c>
      <c r="I5192">
        <v>724</v>
      </c>
      <c r="J5192" t="s">
        <v>20</v>
      </c>
      <c r="K5192">
        <v>3</v>
      </c>
      <c r="L5192" t="s">
        <v>21</v>
      </c>
      <c r="M5192">
        <v>2015</v>
      </c>
      <c r="N5192" s="4">
        <v>5.4962588737236899</v>
      </c>
      <c r="O5192" s="4">
        <v>5.9498468222625203</v>
      </c>
      <c r="P5192" s="4">
        <v>5.0847515550984701</v>
      </c>
    </row>
    <row r="5193" spans="1:16" x14ac:dyDescent="0.35">
      <c r="A5193">
        <v>1</v>
      </c>
      <c r="B5193" t="s">
        <v>16</v>
      </c>
      <c r="C5193">
        <v>172</v>
      </c>
      <c r="D5193" t="s">
        <v>140</v>
      </c>
      <c r="E5193">
        <v>2</v>
      </c>
      <c r="F5193" t="s">
        <v>18</v>
      </c>
      <c r="G5193">
        <v>37</v>
      </c>
      <c r="H5193" t="s">
        <v>19</v>
      </c>
      <c r="I5193">
        <v>724</v>
      </c>
      <c r="J5193" t="s">
        <v>20</v>
      </c>
      <c r="K5193">
        <v>3</v>
      </c>
      <c r="L5193" t="s">
        <v>21</v>
      </c>
      <c r="M5193">
        <v>2016</v>
      </c>
      <c r="N5193" s="4">
        <v>2.08133102509907</v>
      </c>
      <c r="O5193" s="4">
        <v>3.8824338960939802</v>
      </c>
      <c r="P5193" s="4">
        <v>0.92730808821738997</v>
      </c>
    </row>
    <row r="5194" spans="1:16" x14ac:dyDescent="0.35">
      <c r="A5194">
        <v>1</v>
      </c>
      <c r="B5194" t="s">
        <v>16</v>
      </c>
      <c r="C5194">
        <v>29</v>
      </c>
      <c r="D5194" t="s">
        <v>219</v>
      </c>
      <c r="E5194">
        <v>2</v>
      </c>
      <c r="F5194" t="s">
        <v>18</v>
      </c>
      <c r="G5194">
        <v>37</v>
      </c>
      <c r="H5194" t="s">
        <v>19</v>
      </c>
      <c r="I5194">
        <v>724</v>
      </c>
      <c r="J5194" t="s">
        <v>20</v>
      </c>
      <c r="K5194">
        <v>3</v>
      </c>
      <c r="L5194" t="s">
        <v>21</v>
      </c>
      <c r="M5194">
        <v>2016</v>
      </c>
      <c r="N5194" s="4">
        <v>0.94246684262893099</v>
      </c>
      <c r="O5194" s="4">
        <v>1.3738144413935001</v>
      </c>
      <c r="P5194" s="4">
        <v>0.63919737692851397</v>
      </c>
    </row>
    <row r="5195" spans="1:16" x14ac:dyDescent="0.35">
      <c r="A5195">
        <v>1</v>
      </c>
      <c r="B5195" t="s">
        <v>16</v>
      </c>
      <c r="C5195">
        <v>127</v>
      </c>
      <c r="D5195" t="s">
        <v>57</v>
      </c>
      <c r="E5195">
        <v>2</v>
      </c>
      <c r="F5195" t="s">
        <v>18</v>
      </c>
      <c r="G5195">
        <v>37</v>
      </c>
      <c r="H5195" t="s">
        <v>19</v>
      </c>
      <c r="I5195">
        <v>724</v>
      </c>
      <c r="J5195" t="s">
        <v>20</v>
      </c>
      <c r="K5195">
        <v>3</v>
      </c>
      <c r="L5195" t="s">
        <v>21</v>
      </c>
      <c r="M5195">
        <v>2016</v>
      </c>
      <c r="N5195" s="4">
        <v>14.1705317703035</v>
      </c>
      <c r="O5195" s="4">
        <v>18.831609890209801</v>
      </c>
      <c r="P5195" s="4">
        <v>10.4911140828057</v>
      </c>
    </row>
    <row r="5196" spans="1:16" x14ac:dyDescent="0.35">
      <c r="A5196">
        <v>1</v>
      </c>
      <c r="B5196" t="s">
        <v>16</v>
      </c>
      <c r="C5196">
        <v>58</v>
      </c>
      <c r="D5196" t="s">
        <v>210</v>
      </c>
      <c r="E5196">
        <v>2</v>
      </c>
      <c r="F5196" t="s">
        <v>18</v>
      </c>
      <c r="G5196">
        <v>37</v>
      </c>
      <c r="H5196" t="s">
        <v>19</v>
      </c>
      <c r="I5196">
        <v>724</v>
      </c>
      <c r="J5196" t="s">
        <v>20</v>
      </c>
      <c r="K5196">
        <v>3</v>
      </c>
      <c r="L5196" t="s">
        <v>21</v>
      </c>
      <c r="M5196">
        <v>2017</v>
      </c>
      <c r="N5196" s="4">
        <v>2.45102507705987</v>
      </c>
      <c r="O5196" s="4">
        <v>2.8908810286728799</v>
      </c>
      <c r="P5196" s="4">
        <v>2.05246400302206</v>
      </c>
    </row>
    <row r="5197" spans="1:16" x14ac:dyDescent="0.35">
      <c r="A5197">
        <v>1</v>
      </c>
      <c r="B5197" t="s">
        <v>16</v>
      </c>
      <c r="C5197">
        <v>87</v>
      </c>
      <c r="D5197" t="s">
        <v>151</v>
      </c>
      <c r="E5197">
        <v>2</v>
      </c>
      <c r="F5197" t="s">
        <v>18</v>
      </c>
      <c r="G5197">
        <v>37</v>
      </c>
      <c r="H5197" t="s">
        <v>19</v>
      </c>
      <c r="I5197">
        <v>724</v>
      </c>
      <c r="J5197" t="s">
        <v>20</v>
      </c>
      <c r="K5197">
        <v>3</v>
      </c>
      <c r="L5197" t="s">
        <v>21</v>
      </c>
      <c r="M5197">
        <v>2017</v>
      </c>
      <c r="N5197" s="4">
        <v>1.05896818292488</v>
      </c>
      <c r="O5197" s="4">
        <v>1.196411292107</v>
      </c>
      <c r="P5197" s="4">
        <v>0.94157450366842899</v>
      </c>
    </row>
    <row r="5198" spans="1:16" x14ac:dyDescent="0.35">
      <c r="A5198">
        <v>1</v>
      </c>
      <c r="B5198" t="s">
        <v>16</v>
      </c>
      <c r="C5198">
        <v>24</v>
      </c>
      <c r="D5198" t="s">
        <v>171</v>
      </c>
      <c r="E5198">
        <v>2</v>
      </c>
      <c r="F5198" t="s">
        <v>18</v>
      </c>
      <c r="G5198">
        <v>37</v>
      </c>
      <c r="H5198" t="s">
        <v>19</v>
      </c>
      <c r="I5198">
        <v>724</v>
      </c>
      <c r="J5198" t="s">
        <v>20</v>
      </c>
      <c r="K5198">
        <v>3</v>
      </c>
      <c r="L5198" t="s">
        <v>21</v>
      </c>
      <c r="M5198">
        <v>2016</v>
      </c>
      <c r="N5198" s="4">
        <v>4.5915906087428997</v>
      </c>
      <c r="O5198" s="4">
        <v>7.0692361690102903</v>
      </c>
      <c r="P5198" s="4">
        <v>2.8259953527255299</v>
      </c>
    </row>
    <row r="5199" spans="1:16" x14ac:dyDescent="0.35">
      <c r="A5199">
        <v>1</v>
      </c>
      <c r="B5199" t="s">
        <v>16</v>
      </c>
      <c r="C5199">
        <v>30</v>
      </c>
      <c r="D5199" t="s">
        <v>36</v>
      </c>
      <c r="E5199">
        <v>2</v>
      </c>
      <c r="F5199" t="s">
        <v>18</v>
      </c>
      <c r="G5199">
        <v>37</v>
      </c>
      <c r="H5199" t="s">
        <v>19</v>
      </c>
      <c r="I5199">
        <v>724</v>
      </c>
      <c r="J5199" t="s">
        <v>20</v>
      </c>
      <c r="K5199">
        <v>3</v>
      </c>
      <c r="L5199" t="s">
        <v>21</v>
      </c>
      <c r="M5199">
        <v>2016</v>
      </c>
      <c r="N5199" s="4">
        <v>0.65886566848708294</v>
      </c>
      <c r="O5199" s="4">
        <v>1.0481831306612699</v>
      </c>
      <c r="P5199" s="4">
        <v>0.36294396435149301</v>
      </c>
    </row>
    <row r="5200" spans="1:16" x14ac:dyDescent="0.35">
      <c r="A5200">
        <v>1</v>
      </c>
      <c r="B5200" t="s">
        <v>16</v>
      </c>
      <c r="C5200">
        <v>90</v>
      </c>
      <c r="D5200" t="s">
        <v>170</v>
      </c>
      <c r="E5200">
        <v>2</v>
      </c>
      <c r="F5200" t="s">
        <v>18</v>
      </c>
      <c r="G5200">
        <v>37</v>
      </c>
      <c r="H5200" t="s">
        <v>19</v>
      </c>
      <c r="I5200">
        <v>724</v>
      </c>
      <c r="J5200" t="s">
        <v>20</v>
      </c>
      <c r="K5200">
        <v>3</v>
      </c>
      <c r="L5200" t="s">
        <v>21</v>
      </c>
      <c r="M5200">
        <v>2012</v>
      </c>
      <c r="N5200">
        <v>0.59859392097758801</v>
      </c>
      <c r="O5200" s="4">
        <v>0.63565601572834296</v>
      </c>
      <c r="P5200" s="4">
        <v>0.57337349385534997</v>
      </c>
    </row>
    <row r="5201" spans="1:16" x14ac:dyDescent="0.35">
      <c r="A5201">
        <v>1</v>
      </c>
      <c r="B5201" t="s">
        <v>16</v>
      </c>
      <c r="C5201">
        <v>165</v>
      </c>
      <c r="D5201" t="s">
        <v>163</v>
      </c>
      <c r="E5201">
        <v>2</v>
      </c>
      <c r="F5201" t="s">
        <v>18</v>
      </c>
      <c r="G5201">
        <v>37</v>
      </c>
      <c r="H5201" t="s">
        <v>19</v>
      </c>
      <c r="I5201">
        <v>724</v>
      </c>
      <c r="J5201" t="s">
        <v>20</v>
      </c>
      <c r="K5201">
        <v>3</v>
      </c>
      <c r="L5201" t="s">
        <v>21</v>
      </c>
      <c r="M5201">
        <v>2014</v>
      </c>
      <c r="N5201" s="4">
        <v>1.06159278994829</v>
      </c>
      <c r="O5201" s="4">
        <v>1.9176580563360901</v>
      </c>
      <c r="P5201" s="4">
        <v>0.70986615982302903</v>
      </c>
    </row>
    <row r="5202" spans="1:16" x14ac:dyDescent="0.35">
      <c r="A5202">
        <v>1</v>
      </c>
      <c r="B5202" t="s">
        <v>16</v>
      </c>
      <c r="C5202">
        <v>6</v>
      </c>
      <c r="D5202" t="s">
        <v>89</v>
      </c>
      <c r="E5202">
        <v>2</v>
      </c>
      <c r="F5202" t="s">
        <v>18</v>
      </c>
      <c r="G5202">
        <v>37</v>
      </c>
      <c r="H5202" t="s">
        <v>19</v>
      </c>
      <c r="I5202">
        <v>724</v>
      </c>
      <c r="J5202" t="s">
        <v>20</v>
      </c>
      <c r="K5202">
        <v>3</v>
      </c>
      <c r="L5202" t="s">
        <v>21</v>
      </c>
      <c r="M5202">
        <v>2017</v>
      </c>
      <c r="N5202" s="4">
        <v>0.63699790558791203</v>
      </c>
      <c r="O5202">
        <v>0.76540499951040297</v>
      </c>
      <c r="P5202" s="4">
        <v>0.51888569112321603</v>
      </c>
    </row>
    <row r="5203" spans="1:16" x14ac:dyDescent="0.35">
      <c r="A5203">
        <v>1</v>
      </c>
      <c r="B5203" t="s">
        <v>16</v>
      </c>
      <c r="C5203">
        <v>118</v>
      </c>
      <c r="D5203" t="s">
        <v>131</v>
      </c>
      <c r="E5203">
        <v>2</v>
      </c>
      <c r="F5203" t="s">
        <v>18</v>
      </c>
      <c r="G5203">
        <v>37</v>
      </c>
      <c r="H5203" t="s">
        <v>19</v>
      </c>
      <c r="I5203">
        <v>724</v>
      </c>
      <c r="J5203" t="s">
        <v>20</v>
      </c>
      <c r="K5203">
        <v>3</v>
      </c>
      <c r="L5203" t="s">
        <v>21</v>
      </c>
      <c r="M5203">
        <v>2015</v>
      </c>
      <c r="N5203" s="4">
        <v>4.94855657352067</v>
      </c>
      <c r="O5203" s="4">
        <v>6.4117251022497603</v>
      </c>
      <c r="P5203" s="4">
        <v>3.7216971855083498</v>
      </c>
    </row>
    <row r="5204" spans="1:16" x14ac:dyDescent="0.35">
      <c r="A5204">
        <v>1</v>
      </c>
      <c r="B5204" t="s">
        <v>16</v>
      </c>
      <c r="C5204">
        <v>367</v>
      </c>
      <c r="D5204" t="s">
        <v>192</v>
      </c>
      <c r="E5204">
        <v>2</v>
      </c>
      <c r="F5204" t="s">
        <v>18</v>
      </c>
      <c r="G5204">
        <v>37</v>
      </c>
      <c r="H5204" t="s">
        <v>19</v>
      </c>
      <c r="I5204">
        <v>724</v>
      </c>
      <c r="J5204" t="s">
        <v>20</v>
      </c>
      <c r="K5204">
        <v>3</v>
      </c>
      <c r="L5204" t="s">
        <v>21</v>
      </c>
      <c r="M5204">
        <v>2014</v>
      </c>
      <c r="N5204" s="4">
        <v>0.28624041619435298</v>
      </c>
      <c r="O5204" s="4">
        <v>0.37711509015918199</v>
      </c>
      <c r="P5204" s="4">
        <v>0.20936474925014401</v>
      </c>
    </row>
    <row r="5205" spans="1:16" x14ac:dyDescent="0.35">
      <c r="A5205">
        <v>1</v>
      </c>
      <c r="B5205" t="s">
        <v>16</v>
      </c>
      <c r="C5205">
        <v>131</v>
      </c>
      <c r="D5205" t="s">
        <v>73</v>
      </c>
      <c r="E5205">
        <v>2</v>
      </c>
      <c r="F5205" t="s">
        <v>18</v>
      </c>
      <c r="G5205">
        <v>37</v>
      </c>
      <c r="H5205" t="s">
        <v>19</v>
      </c>
      <c r="I5205">
        <v>724</v>
      </c>
      <c r="J5205" t="s">
        <v>20</v>
      </c>
      <c r="K5205">
        <v>3</v>
      </c>
      <c r="L5205" t="s">
        <v>21</v>
      </c>
      <c r="M5205">
        <v>2015</v>
      </c>
      <c r="N5205" s="4">
        <v>2.3043514498777</v>
      </c>
      <c r="O5205" s="4">
        <v>2.76976772055668</v>
      </c>
      <c r="P5205" s="4">
        <v>1.93464294184637</v>
      </c>
    </row>
    <row r="5206" spans="1:16" x14ac:dyDescent="0.35">
      <c r="A5206">
        <v>1</v>
      </c>
      <c r="B5206" t="s">
        <v>16</v>
      </c>
      <c r="C5206">
        <v>146</v>
      </c>
      <c r="D5206" t="s">
        <v>48</v>
      </c>
      <c r="E5206">
        <v>2</v>
      </c>
      <c r="F5206" t="s">
        <v>18</v>
      </c>
      <c r="G5206">
        <v>37</v>
      </c>
      <c r="H5206" t="s">
        <v>19</v>
      </c>
      <c r="I5206">
        <v>724</v>
      </c>
      <c r="J5206" t="s">
        <v>20</v>
      </c>
      <c r="K5206">
        <v>3</v>
      </c>
      <c r="L5206" t="s">
        <v>21</v>
      </c>
      <c r="M5206">
        <v>2015</v>
      </c>
      <c r="N5206" s="4">
        <v>2.1933213885933598</v>
      </c>
      <c r="O5206" s="4">
        <v>2.8169305924769499</v>
      </c>
      <c r="P5206" s="4">
        <v>1.68387301982252</v>
      </c>
    </row>
    <row r="5207" spans="1:16" x14ac:dyDescent="0.35">
      <c r="A5207">
        <v>1</v>
      </c>
      <c r="B5207" t="s">
        <v>16</v>
      </c>
      <c r="C5207">
        <v>152</v>
      </c>
      <c r="D5207" t="s">
        <v>177</v>
      </c>
      <c r="E5207">
        <v>2</v>
      </c>
      <c r="F5207" t="s">
        <v>18</v>
      </c>
      <c r="G5207">
        <v>37</v>
      </c>
      <c r="H5207" t="s">
        <v>19</v>
      </c>
      <c r="I5207">
        <v>724</v>
      </c>
      <c r="J5207" t="s">
        <v>20</v>
      </c>
      <c r="K5207">
        <v>3</v>
      </c>
      <c r="L5207" t="s">
        <v>21</v>
      </c>
      <c r="M5207">
        <v>2017</v>
      </c>
      <c r="N5207" s="4">
        <v>0.51302886155864202</v>
      </c>
      <c r="O5207" s="4">
        <v>0.83710151011024703</v>
      </c>
      <c r="P5207" s="4">
        <v>0.31884450203876902</v>
      </c>
    </row>
    <row r="5208" spans="1:16" x14ac:dyDescent="0.35">
      <c r="A5208">
        <v>1</v>
      </c>
      <c r="B5208" t="s">
        <v>16</v>
      </c>
      <c r="C5208">
        <v>212</v>
      </c>
      <c r="D5208" t="s">
        <v>118</v>
      </c>
      <c r="E5208">
        <v>2</v>
      </c>
      <c r="F5208" t="s">
        <v>18</v>
      </c>
      <c r="G5208">
        <v>37</v>
      </c>
      <c r="H5208" t="s">
        <v>19</v>
      </c>
      <c r="I5208">
        <v>724</v>
      </c>
      <c r="J5208" t="s">
        <v>20</v>
      </c>
      <c r="K5208">
        <v>3</v>
      </c>
      <c r="L5208" t="s">
        <v>21</v>
      </c>
      <c r="M5208">
        <v>2015</v>
      </c>
      <c r="N5208" s="4">
        <v>3.1520284965335001</v>
      </c>
      <c r="O5208" s="4">
        <v>4.3693989039154504</v>
      </c>
      <c r="P5208" s="4">
        <v>2.2539295480019201</v>
      </c>
    </row>
    <row r="5209" spans="1:16" x14ac:dyDescent="0.35">
      <c r="A5209">
        <v>1</v>
      </c>
      <c r="B5209" t="s">
        <v>16</v>
      </c>
      <c r="C5209">
        <v>80</v>
      </c>
      <c r="D5209" t="s">
        <v>67</v>
      </c>
      <c r="E5209">
        <v>2</v>
      </c>
      <c r="F5209" t="s">
        <v>18</v>
      </c>
      <c r="G5209">
        <v>37</v>
      </c>
      <c r="H5209" t="s">
        <v>19</v>
      </c>
      <c r="I5209">
        <v>724</v>
      </c>
      <c r="J5209" t="s">
        <v>20</v>
      </c>
      <c r="K5209">
        <v>3</v>
      </c>
      <c r="L5209" t="s">
        <v>21</v>
      </c>
      <c r="M5209">
        <v>2018</v>
      </c>
      <c r="N5209" s="4">
        <v>0.60213023083746797</v>
      </c>
      <c r="O5209" s="4">
        <v>0.66007901066512698</v>
      </c>
      <c r="P5209" s="4">
        <v>0.55733166475768103</v>
      </c>
    </row>
    <row r="5210" spans="1:16" x14ac:dyDescent="0.35">
      <c r="A5210">
        <v>1</v>
      </c>
      <c r="B5210" t="s">
        <v>16</v>
      </c>
      <c r="C5210">
        <v>46</v>
      </c>
      <c r="D5210" t="s">
        <v>124</v>
      </c>
      <c r="E5210">
        <v>2</v>
      </c>
      <c r="F5210" t="s">
        <v>18</v>
      </c>
      <c r="G5210">
        <v>37</v>
      </c>
      <c r="H5210" t="s">
        <v>19</v>
      </c>
      <c r="I5210">
        <v>724</v>
      </c>
      <c r="J5210" t="s">
        <v>20</v>
      </c>
      <c r="K5210">
        <v>3</v>
      </c>
      <c r="L5210" t="s">
        <v>21</v>
      </c>
      <c r="M5210">
        <v>2016</v>
      </c>
      <c r="N5210" s="4">
        <v>1.05089131404334</v>
      </c>
      <c r="O5210" s="4">
        <v>1.1415797306847499</v>
      </c>
      <c r="P5210" s="4">
        <v>0.966474850634088</v>
      </c>
    </row>
    <row r="5211" spans="1:16" x14ac:dyDescent="0.35">
      <c r="A5211">
        <v>1</v>
      </c>
      <c r="B5211" t="s">
        <v>16</v>
      </c>
      <c r="C5211">
        <v>198</v>
      </c>
      <c r="D5211" t="s">
        <v>179</v>
      </c>
      <c r="E5211">
        <v>2</v>
      </c>
      <c r="F5211" t="s">
        <v>18</v>
      </c>
      <c r="G5211">
        <v>37</v>
      </c>
      <c r="H5211" t="s">
        <v>19</v>
      </c>
      <c r="I5211">
        <v>724</v>
      </c>
      <c r="J5211" t="s">
        <v>20</v>
      </c>
      <c r="K5211">
        <v>3</v>
      </c>
      <c r="L5211" t="s">
        <v>21</v>
      </c>
      <c r="M5211">
        <v>2017</v>
      </c>
      <c r="N5211" s="4">
        <v>3.6621861660145498</v>
      </c>
      <c r="O5211" s="4">
        <v>5.6194774953186402</v>
      </c>
      <c r="P5211" s="4">
        <v>2.30612077850251</v>
      </c>
    </row>
    <row r="5212" spans="1:16" x14ac:dyDescent="0.35">
      <c r="A5212">
        <v>1</v>
      </c>
      <c r="B5212" t="s">
        <v>16</v>
      </c>
      <c r="C5212">
        <v>164</v>
      </c>
      <c r="D5212" t="s">
        <v>71</v>
      </c>
      <c r="E5212">
        <v>2</v>
      </c>
      <c r="F5212" t="s">
        <v>18</v>
      </c>
      <c r="G5212">
        <v>37</v>
      </c>
      <c r="H5212" t="s">
        <v>19</v>
      </c>
      <c r="I5212">
        <v>724</v>
      </c>
      <c r="J5212" t="s">
        <v>20</v>
      </c>
      <c r="K5212">
        <v>3</v>
      </c>
      <c r="L5212" t="s">
        <v>21</v>
      </c>
      <c r="M5212">
        <v>2017</v>
      </c>
      <c r="N5212" s="4">
        <v>1.2282719618128599</v>
      </c>
      <c r="O5212" s="4">
        <v>1.75369685521645</v>
      </c>
      <c r="P5212" s="4">
        <v>0.83630033962998995</v>
      </c>
    </row>
    <row r="5213" spans="1:16" x14ac:dyDescent="0.35">
      <c r="A5213">
        <v>1</v>
      </c>
      <c r="B5213" t="s">
        <v>16</v>
      </c>
      <c r="C5213">
        <v>140</v>
      </c>
      <c r="D5213" t="s">
        <v>205</v>
      </c>
      <c r="E5213">
        <v>2</v>
      </c>
      <c r="F5213" t="s">
        <v>18</v>
      </c>
      <c r="G5213">
        <v>37</v>
      </c>
      <c r="H5213" t="s">
        <v>19</v>
      </c>
      <c r="I5213">
        <v>724</v>
      </c>
      <c r="J5213" t="s">
        <v>20</v>
      </c>
      <c r="K5213">
        <v>3</v>
      </c>
      <c r="L5213" t="s">
        <v>21</v>
      </c>
      <c r="M5213">
        <v>2016</v>
      </c>
      <c r="N5213" s="4">
        <v>1.03154508071189</v>
      </c>
      <c r="O5213" s="4">
        <v>1.35449910543885</v>
      </c>
      <c r="P5213" s="4">
        <v>0.72944088928485795</v>
      </c>
    </row>
    <row r="5214" spans="1:16" x14ac:dyDescent="0.35">
      <c r="A5214">
        <v>1</v>
      </c>
      <c r="B5214" t="s">
        <v>16</v>
      </c>
      <c r="C5214">
        <v>54</v>
      </c>
      <c r="D5214" t="s">
        <v>91</v>
      </c>
      <c r="E5214">
        <v>2</v>
      </c>
      <c r="F5214" t="s">
        <v>18</v>
      </c>
      <c r="G5214">
        <v>37</v>
      </c>
      <c r="H5214" t="s">
        <v>19</v>
      </c>
      <c r="I5214">
        <v>724</v>
      </c>
      <c r="J5214" t="s">
        <v>20</v>
      </c>
      <c r="K5214">
        <v>3</v>
      </c>
      <c r="L5214" t="s">
        <v>21</v>
      </c>
      <c r="M5214">
        <v>2017</v>
      </c>
      <c r="N5214" s="4">
        <v>1.5315638394153701</v>
      </c>
      <c r="O5214" s="4">
        <v>1.8936033226345299</v>
      </c>
      <c r="P5214" s="4">
        <v>1.2282619902977501</v>
      </c>
    </row>
    <row r="5215" spans="1:16" x14ac:dyDescent="0.35">
      <c r="A5215">
        <v>1</v>
      </c>
      <c r="B5215" t="s">
        <v>16</v>
      </c>
      <c r="C5215">
        <v>214</v>
      </c>
      <c r="D5215" t="s">
        <v>157</v>
      </c>
      <c r="E5215">
        <v>2</v>
      </c>
      <c r="F5215" t="s">
        <v>18</v>
      </c>
      <c r="G5215">
        <v>37</v>
      </c>
      <c r="H5215" t="s">
        <v>19</v>
      </c>
      <c r="I5215">
        <v>724</v>
      </c>
      <c r="J5215" t="s">
        <v>20</v>
      </c>
      <c r="K5215">
        <v>3</v>
      </c>
      <c r="L5215" t="s">
        <v>21</v>
      </c>
      <c r="M5215">
        <v>2017</v>
      </c>
      <c r="N5215" s="4">
        <v>3.6990019635478499</v>
      </c>
      <c r="O5215" s="4">
        <v>5.9103918253980696</v>
      </c>
      <c r="P5215" s="4">
        <v>2.3220583896437299</v>
      </c>
    </row>
    <row r="5216" spans="1:16" x14ac:dyDescent="0.35">
      <c r="A5216">
        <v>1</v>
      </c>
      <c r="B5216" t="s">
        <v>16</v>
      </c>
      <c r="C5216">
        <v>218</v>
      </c>
      <c r="D5216" t="s">
        <v>217</v>
      </c>
      <c r="E5216">
        <v>2</v>
      </c>
      <c r="F5216" t="s">
        <v>18</v>
      </c>
      <c r="G5216">
        <v>37</v>
      </c>
      <c r="H5216" t="s">
        <v>19</v>
      </c>
      <c r="I5216">
        <v>724</v>
      </c>
      <c r="J5216" t="s">
        <v>20</v>
      </c>
      <c r="K5216">
        <v>3</v>
      </c>
      <c r="L5216" t="s">
        <v>21</v>
      </c>
      <c r="M5216">
        <v>2016</v>
      </c>
      <c r="N5216" s="4">
        <v>3.94674804551128</v>
      </c>
      <c r="O5216" s="4">
        <v>5.68034147115522</v>
      </c>
      <c r="P5216" s="4">
        <v>2.5523006748919301</v>
      </c>
    </row>
    <row r="5217" spans="1:16" x14ac:dyDescent="0.35">
      <c r="A5217">
        <v>1</v>
      </c>
      <c r="B5217" t="s">
        <v>16</v>
      </c>
      <c r="C5217">
        <v>150</v>
      </c>
      <c r="D5217" t="s">
        <v>135</v>
      </c>
      <c r="E5217">
        <v>2</v>
      </c>
      <c r="F5217" t="s">
        <v>18</v>
      </c>
      <c r="G5217">
        <v>37</v>
      </c>
      <c r="H5217" t="s">
        <v>19</v>
      </c>
      <c r="I5217">
        <v>724</v>
      </c>
      <c r="J5217" t="s">
        <v>20</v>
      </c>
      <c r="K5217">
        <v>3</v>
      </c>
      <c r="L5217" t="s">
        <v>21</v>
      </c>
      <c r="M5217">
        <v>2015</v>
      </c>
      <c r="N5217" s="4">
        <v>0.38779957119555802</v>
      </c>
      <c r="O5217" s="4">
        <v>0.53264504634073095</v>
      </c>
      <c r="P5217" s="4">
        <v>0.28037862594188201</v>
      </c>
    </row>
    <row r="5218" spans="1:16" x14ac:dyDescent="0.35">
      <c r="A5218">
        <v>1</v>
      </c>
      <c r="B5218" t="s">
        <v>16</v>
      </c>
      <c r="C5218">
        <v>156</v>
      </c>
      <c r="D5218" t="s">
        <v>134</v>
      </c>
      <c r="E5218">
        <v>2</v>
      </c>
      <c r="F5218" t="s">
        <v>18</v>
      </c>
      <c r="G5218">
        <v>37</v>
      </c>
      <c r="H5218" t="s">
        <v>19</v>
      </c>
      <c r="I5218">
        <v>724</v>
      </c>
      <c r="J5218" t="s">
        <v>20</v>
      </c>
      <c r="K5218">
        <v>3</v>
      </c>
      <c r="L5218" t="s">
        <v>21</v>
      </c>
      <c r="M5218">
        <v>2016</v>
      </c>
      <c r="N5218" s="4">
        <v>0.305934332046159</v>
      </c>
      <c r="O5218" s="4">
        <v>0.476537458276443</v>
      </c>
      <c r="P5218" s="4">
        <v>0.176788046337189</v>
      </c>
    </row>
    <row r="5219" spans="1:16" x14ac:dyDescent="0.35">
      <c r="A5219">
        <v>1</v>
      </c>
      <c r="B5219" t="s">
        <v>16</v>
      </c>
      <c r="C5219">
        <v>216</v>
      </c>
      <c r="D5219" t="s">
        <v>152</v>
      </c>
      <c r="E5219">
        <v>2</v>
      </c>
      <c r="F5219" t="s">
        <v>18</v>
      </c>
      <c r="G5219">
        <v>37</v>
      </c>
      <c r="H5219" t="s">
        <v>19</v>
      </c>
      <c r="I5219">
        <v>724</v>
      </c>
      <c r="J5219" t="s">
        <v>20</v>
      </c>
      <c r="K5219">
        <v>3</v>
      </c>
      <c r="L5219" t="s">
        <v>21</v>
      </c>
      <c r="M5219">
        <v>2014</v>
      </c>
      <c r="N5219" s="4">
        <v>0.61551456977582597</v>
      </c>
      <c r="O5219">
        <v>0.89107059294823798</v>
      </c>
      <c r="P5219" s="4">
        <v>0.38147615590853301</v>
      </c>
    </row>
    <row r="5220" spans="1:16" x14ac:dyDescent="0.35">
      <c r="A5220">
        <v>1</v>
      </c>
      <c r="B5220" t="s">
        <v>16</v>
      </c>
      <c r="C5220">
        <v>43</v>
      </c>
      <c r="D5220" t="s">
        <v>208</v>
      </c>
      <c r="E5220">
        <v>2</v>
      </c>
      <c r="F5220" t="s">
        <v>18</v>
      </c>
      <c r="G5220">
        <v>37</v>
      </c>
      <c r="H5220" t="s">
        <v>19</v>
      </c>
      <c r="I5220">
        <v>724</v>
      </c>
      <c r="J5220" t="s">
        <v>20</v>
      </c>
      <c r="K5220">
        <v>3</v>
      </c>
      <c r="L5220" t="s">
        <v>21</v>
      </c>
      <c r="M5220">
        <v>2013</v>
      </c>
      <c r="N5220" s="4">
        <v>1.13566722775019</v>
      </c>
      <c r="O5220" s="4">
        <v>1.5164081396070099</v>
      </c>
      <c r="P5220" s="4">
        <v>0.83217880327793903</v>
      </c>
    </row>
    <row r="5221" spans="1:16" x14ac:dyDescent="0.35">
      <c r="A5221">
        <v>1</v>
      </c>
      <c r="B5221" t="s">
        <v>16</v>
      </c>
      <c r="C5221">
        <v>128</v>
      </c>
      <c r="D5221" t="s">
        <v>97</v>
      </c>
      <c r="E5221">
        <v>2</v>
      </c>
      <c r="F5221" t="s">
        <v>18</v>
      </c>
      <c r="G5221">
        <v>37</v>
      </c>
      <c r="H5221" t="s">
        <v>19</v>
      </c>
      <c r="I5221">
        <v>724</v>
      </c>
      <c r="J5221" t="s">
        <v>20</v>
      </c>
      <c r="K5221">
        <v>3</v>
      </c>
      <c r="L5221" t="s">
        <v>21</v>
      </c>
      <c r="M5221">
        <v>2018</v>
      </c>
      <c r="N5221" s="4">
        <v>12.0204487815269</v>
      </c>
      <c r="O5221" s="4">
        <v>15.2435571773973</v>
      </c>
      <c r="P5221" s="4">
        <v>9.2784465437746597</v>
      </c>
    </row>
    <row r="5222" spans="1:16" x14ac:dyDescent="0.35">
      <c r="A5222">
        <v>1</v>
      </c>
      <c r="B5222" t="s">
        <v>16</v>
      </c>
      <c r="C5222">
        <v>35</v>
      </c>
      <c r="D5222" t="s">
        <v>47</v>
      </c>
      <c r="E5222">
        <v>2</v>
      </c>
      <c r="F5222" t="s">
        <v>18</v>
      </c>
      <c r="G5222">
        <v>37</v>
      </c>
      <c r="H5222" t="s">
        <v>19</v>
      </c>
      <c r="I5222">
        <v>724</v>
      </c>
      <c r="J5222" t="s">
        <v>20</v>
      </c>
      <c r="K5222">
        <v>3</v>
      </c>
      <c r="L5222" t="s">
        <v>21</v>
      </c>
      <c r="M5222">
        <v>2015</v>
      </c>
      <c r="N5222" s="4">
        <v>1.2666703126501</v>
      </c>
      <c r="O5222" s="4">
        <v>1.3903932085913899</v>
      </c>
      <c r="P5222" s="4">
        <v>1.15402117255061</v>
      </c>
    </row>
    <row r="5223" spans="1:16" x14ac:dyDescent="0.35">
      <c r="A5223">
        <v>1</v>
      </c>
      <c r="B5223" t="s">
        <v>16</v>
      </c>
      <c r="C5223">
        <v>180</v>
      </c>
      <c r="D5223" t="s">
        <v>77</v>
      </c>
      <c r="E5223">
        <v>2</v>
      </c>
      <c r="F5223" t="s">
        <v>18</v>
      </c>
      <c r="G5223">
        <v>37</v>
      </c>
      <c r="H5223" t="s">
        <v>19</v>
      </c>
      <c r="I5223">
        <v>724</v>
      </c>
      <c r="J5223" t="s">
        <v>20</v>
      </c>
      <c r="K5223">
        <v>3</v>
      </c>
      <c r="L5223" t="s">
        <v>21</v>
      </c>
      <c r="M5223">
        <v>2017</v>
      </c>
      <c r="N5223" s="4">
        <v>5.3486656769697598</v>
      </c>
      <c r="O5223" s="4">
        <v>7.1467230515020903</v>
      </c>
      <c r="P5223" s="4">
        <v>3.9541154314761102</v>
      </c>
    </row>
    <row r="5224" spans="1:16" x14ac:dyDescent="0.35">
      <c r="A5224">
        <v>1</v>
      </c>
      <c r="B5224" t="s">
        <v>16</v>
      </c>
      <c r="C5224">
        <v>168</v>
      </c>
      <c r="D5224" t="s">
        <v>209</v>
      </c>
      <c r="E5224">
        <v>2</v>
      </c>
      <c r="F5224" t="s">
        <v>18</v>
      </c>
      <c r="G5224">
        <v>37</v>
      </c>
      <c r="H5224" t="s">
        <v>19</v>
      </c>
      <c r="I5224">
        <v>724</v>
      </c>
      <c r="J5224" t="s">
        <v>20</v>
      </c>
      <c r="K5224">
        <v>3</v>
      </c>
      <c r="L5224" t="s">
        <v>21</v>
      </c>
      <c r="M5224">
        <v>2017</v>
      </c>
      <c r="N5224" s="4">
        <v>1.8459759575344901</v>
      </c>
      <c r="O5224" s="4">
        <v>2.9716644592119899</v>
      </c>
      <c r="P5224" s="4">
        <v>0.990812543888556</v>
      </c>
    </row>
    <row r="5225" spans="1:16" x14ac:dyDescent="0.35">
      <c r="A5225">
        <v>1</v>
      </c>
      <c r="B5225" t="s">
        <v>16</v>
      </c>
      <c r="C5225">
        <v>15</v>
      </c>
      <c r="D5225" t="s">
        <v>116</v>
      </c>
      <c r="E5225">
        <v>2</v>
      </c>
      <c r="F5225" t="s">
        <v>18</v>
      </c>
      <c r="G5225">
        <v>37</v>
      </c>
      <c r="H5225" t="s">
        <v>19</v>
      </c>
      <c r="I5225">
        <v>724</v>
      </c>
      <c r="J5225" t="s">
        <v>20</v>
      </c>
      <c r="K5225">
        <v>3</v>
      </c>
      <c r="L5225" t="s">
        <v>21</v>
      </c>
      <c r="M5225">
        <v>2015</v>
      </c>
      <c r="N5225" s="4">
        <v>0.87371136074419298</v>
      </c>
      <c r="O5225" s="4">
        <v>1.2488662217006501</v>
      </c>
      <c r="P5225" s="4">
        <v>0.59293636398405702</v>
      </c>
    </row>
    <row r="5226" spans="1:16" x14ac:dyDescent="0.35">
      <c r="A5226">
        <v>1</v>
      </c>
      <c r="B5226" t="s">
        <v>16</v>
      </c>
      <c r="C5226">
        <v>68</v>
      </c>
      <c r="D5226" t="s">
        <v>72</v>
      </c>
      <c r="E5226">
        <v>2</v>
      </c>
      <c r="F5226" t="s">
        <v>18</v>
      </c>
      <c r="G5226">
        <v>37</v>
      </c>
      <c r="H5226" t="s">
        <v>19</v>
      </c>
      <c r="I5226">
        <v>724</v>
      </c>
      <c r="J5226" t="s">
        <v>20</v>
      </c>
      <c r="K5226">
        <v>3</v>
      </c>
      <c r="L5226" t="s">
        <v>21</v>
      </c>
      <c r="M5226">
        <v>2014</v>
      </c>
      <c r="N5226" s="4">
        <v>1.39902356823784</v>
      </c>
      <c r="O5226" s="4">
        <v>1.5477901669531</v>
      </c>
      <c r="P5226" s="4">
        <v>1.2675200093187899</v>
      </c>
    </row>
    <row r="5227" spans="1:16" x14ac:dyDescent="0.35">
      <c r="A5227">
        <v>1</v>
      </c>
      <c r="B5227" t="s">
        <v>16</v>
      </c>
      <c r="C5227">
        <v>62</v>
      </c>
      <c r="D5227" t="s">
        <v>143</v>
      </c>
      <c r="E5227">
        <v>2</v>
      </c>
      <c r="F5227" t="s">
        <v>18</v>
      </c>
      <c r="G5227">
        <v>37</v>
      </c>
      <c r="H5227" t="s">
        <v>19</v>
      </c>
      <c r="I5227">
        <v>724</v>
      </c>
      <c r="J5227" t="s">
        <v>20</v>
      </c>
      <c r="K5227">
        <v>3</v>
      </c>
      <c r="L5227" t="s">
        <v>21</v>
      </c>
      <c r="M5227">
        <v>2016</v>
      </c>
      <c r="N5227" s="4">
        <v>7.957068222927</v>
      </c>
      <c r="O5227" s="4">
        <v>8.1240699928605409</v>
      </c>
      <c r="P5227" s="4">
        <v>7.7756903581588297</v>
      </c>
    </row>
    <row r="5228" spans="1:16" x14ac:dyDescent="0.35">
      <c r="A5228">
        <v>1</v>
      </c>
      <c r="B5228" t="s">
        <v>16</v>
      </c>
      <c r="C5228">
        <v>187</v>
      </c>
      <c r="D5228" t="s">
        <v>222</v>
      </c>
      <c r="E5228">
        <v>2</v>
      </c>
      <c r="F5228" t="s">
        <v>18</v>
      </c>
      <c r="G5228">
        <v>37</v>
      </c>
      <c r="H5228" t="s">
        <v>19</v>
      </c>
      <c r="I5228">
        <v>724</v>
      </c>
      <c r="J5228" t="s">
        <v>20</v>
      </c>
      <c r="K5228">
        <v>3</v>
      </c>
      <c r="L5228" t="s">
        <v>21</v>
      </c>
      <c r="M5228">
        <v>2016</v>
      </c>
      <c r="N5228" s="4">
        <v>7.0044777423573104</v>
      </c>
      <c r="O5228" s="4">
        <v>11.3663424308365</v>
      </c>
      <c r="P5228" s="4">
        <v>4.4390127912016597</v>
      </c>
    </row>
    <row r="5229" spans="1:16" x14ac:dyDescent="0.35">
      <c r="A5229">
        <v>1</v>
      </c>
      <c r="B5229" t="s">
        <v>16</v>
      </c>
      <c r="C5229">
        <v>24</v>
      </c>
      <c r="D5229" t="s">
        <v>171</v>
      </c>
      <c r="E5229">
        <v>2</v>
      </c>
      <c r="F5229" t="s">
        <v>18</v>
      </c>
      <c r="G5229">
        <v>37</v>
      </c>
      <c r="H5229" t="s">
        <v>19</v>
      </c>
      <c r="I5229">
        <v>724</v>
      </c>
      <c r="J5229" t="s">
        <v>20</v>
      </c>
      <c r="K5229">
        <v>3</v>
      </c>
      <c r="L5229" t="s">
        <v>21</v>
      </c>
      <c r="M5229">
        <v>2014</v>
      </c>
      <c r="N5229" s="4">
        <v>4.7475360601149301</v>
      </c>
      <c r="O5229" s="4">
        <v>7.1648593153491804</v>
      </c>
      <c r="P5229" s="4">
        <v>3.0199733874342898</v>
      </c>
    </row>
    <row r="5230" spans="1:16" x14ac:dyDescent="0.35">
      <c r="A5230">
        <v>1</v>
      </c>
      <c r="B5230" t="s">
        <v>16</v>
      </c>
      <c r="C5230">
        <v>207</v>
      </c>
      <c r="D5230" t="s">
        <v>146</v>
      </c>
      <c r="E5230">
        <v>2</v>
      </c>
      <c r="F5230" t="s">
        <v>18</v>
      </c>
      <c r="G5230">
        <v>37</v>
      </c>
      <c r="H5230" t="s">
        <v>19</v>
      </c>
      <c r="I5230">
        <v>724</v>
      </c>
      <c r="J5230" t="s">
        <v>20</v>
      </c>
      <c r="K5230">
        <v>3</v>
      </c>
      <c r="L5230" t="s">
        <v>21</v>
      </c>
      <c r="M5230">
        <v>2015</v>
      </c>
      <c r="N5230" s="4">
        <v>1.5713558695040799</v>
      </c>
      <c r="O5230" s="4">
        <v>2.2315834249831199</v>
      </c>
      <c r="P5230" s="4">
        <v>0.99386632533066199</v>
      </c>
    </row>
    <row r="5231" spans="1:16" x14ac:dyDescent="0.35">
      <c r="A5231">
        <v>1</v>
      </c>
      <c r="B5231" t="s">
        <v>16</v>
      </c>
      <c r="C5231">
        <v>136</v>
      </c>
      <c r="D5231" t="s">
        <v>187</v>
      </c>
      <c r="E5231">
        <v>2</v>
      </c>
      <c r="F5231" t="s">
        <v>18</v>
      </c>
      <c r="G5231">
        <v>37</v>
      </c>
      <c r="H5231" t="s">
        <v>19</v>
      </c>
      <c r="I5231">
        <v>724</v>
      </c>
      <c r="J5231" t="s">
        <v>20</v>
      </c>
      <c r="K5231">
        <v>3</v>
      </c>
      <c r="L5231" t="s">
        <v>21</v>
      </c>
      <c r="M5231">
        <v>2016</v>
      </c>
      <c r="N5231" s="4">
        <v>3.4798490180031201</v>
      </c>
      <c r="O5231" s="4">
        <v>4.4004253070211696</v>
      </c>
      <c r="P5231" s="4">
        <v>2.72109233662434</v>
      </c>
    </row>
    <row r="5232" spans="1:16" x14ac:dyDescent="0.35">
      <c r="A5232">
        <v>1</v>
      </c>
      <c r="B5232" t="s">
        <v>16</v>
      </c>
      <c r="C5232">
        <v>168</v>
      </c>
      <c r="D5232" t="s">
        <v>209</v>
      </c>
      <c r="E5232">
        <v>2</v>
      </c>
      <c r="F5232" t="s">
        <v>18</v>
      </c>
      <c r="G5232">
        <v>37</v>
      </c>
      <c r="H5232" t="s">
        <v>19</v>
      </c>
      <c r="I5232">
        <v>724</v>
      </c>
      <c r="J5232" t="s">
        <v>20</v>
      </c>
      <c r="K5232">
        <v>3</v>
      </c>
      <c r="L5232" t="s">
        <v>21</v>
      </c>
      <c r="M5232">
        <v>2015</v>
      </c>
      <c r="N5232" s="4">
        <v>1.88838728819961</v>
      </c>
      <c r="O5232" s="4">
        <v>2.9362353498781402</v>
      </c>
      <c r="P5232" s="4">
        <v>1.0409329219135299</v>
      </c>
    </row>
    <row r="5233" spans="1:16" x14ac:dyDescent="0.35">
      <c r="A5233">
        <v>1</v>
      </c>
      <c r="B5233" t="s">
        <v>16</v>
      </c>
      <c r="C5233">
        <v>40</v>
      </c>
      <c r="D5233" t="s">
        <v>149</v>
      </c>
      <c r="E5233">
        <v>2</v>
      </c>
      <c r="F5233" t="s">
        <v>18</v>
      </c>
      <c r="G5233">
        <v>37</v>
      </c>
      <c r="H5233" t="s">
        <v>19</v>
      </c>
      <c r="I5233">
        <v>724</v>
      </c>
      <c r="J5233" t="s">
        <v>20</v>
      </c>
      <c r="K5233">
        <v>3</v>
      </c>
      <c r="L5233" t="s">
        <v>21</v>
      </c>
      <c r="M5233">
        <v>2016</v>
      </c>
      <c r="N5233" s="4">
        <v>2.7045499858837299</v>
      </c>
      <c r="O5233" s="4">
        <v>3.2288101192147498</v>
      </c>
      <c r="P5233" s="4">
        <v>2.2861532868737502</v>
      </c>
    </row>
    <row r="5234" spans="1:16" x14ac:dyDescent="0.35">
      <c r="A5234">
        <v>1</v>
      </c>
      <c r="B5234" t="s">
        <v>16</v>
      </c>
      <c r="C5234">
        <v>216</v>
      </c>
      <c r="D5234" t="s">
        <v>152</v>
      </c>
      <c r="E5234">
        <v>2</v>
      </c>
      <c r="F5234" t="s">
        <v>18</v>
      </c>
      <c r="G5234">
        <v>37</v>
      </c>
      <c r="H5234" t="s">
        <v>19</v>
      </c>
      <c r="I5234">
        <v>724</v>
      </c>
      <c r="J5234" t="s">
        <v>20</v>
      </c>
      <c r="K5234">
        <v>3</v>
      </c>
      <c r="L5234" t="s">
        <v>21</v>
      </c>
      <c r="M5234">
        <v>2013</v>
      </c>
      <c r="N5234">
        <v>0.59259347049797795</v>
      </c>
      <c r="O5234">
        <v>0.84553850505291905</v>
      </c>
      <c r="P5234" s="4">
        <v>0.37223851649717099</v>
      </c>
    </row>
    <row r="5235" spans="1:16" x14ac:dyDescent="0.35">
      <c r="A5235">
        <v>1</v>
      </c>
      <c r="B5235" t="s">
        <v>16</v>
      </c>
      <c r="C5235">
        <v>141</v>
      </c>
      <c r="D5235" t="s">
        <v>109</v>
      </c>
      <c r="E5235">
        <v>2</v>
      </c>
      <c r="F5235" t="s">
        <v>18</v>
      </c>
      <c r="G5235">
        <v>37</v>
      </c>
      <c r="H5235" t="s">
        <v>19</v>
      </c>
      <c r="I5235">
        <v>724</v>
      </c>
      <c r="J5235" t="s">
        <v>20</v>
      </c>
      <c r="K5235">
        <v>3</v>
      </c>
      <c r="L5235" t="s">
        <v>21</v>
      </c>
      <c r="M5235">
        <v>2012</v>
      </c>
      <c r="N5235" s="4">
        <v>0.37204884566849</v>
      </c>
      <c r="O5235" s="4">
        <v>0.46068733628261899</v>
      </c>
      <c r="P5235">
        <v>0.30158663411078301</v>
      </c>
    </row>
    <row r="5236" spans="1:16" x14ac:dyDescent="0.35">
      <c r="A5236">
        <v>1</v>
      </c>
      <c r="B5236" t="s">
        <v>16</v>
      </c>
      <c r="C5236">
        <v>191</v>
      </c>
      <c r="D5236" t="s">
        <v>65</v>
      </c>
      <c r="E5236">
        <v>2</v>
      </c>
      <c r="F5236" t="s">
        <v>18</v>
      </c>
      <c r="G5236">
        <v>37</v>
      </c>
      <c r="H5236" t="s">
        <v>19</v>
      </c>
      <c r="I5236">
        <v>724</v>
      </c>
      <c r="J5236" t="s">
        <v>20</v>
      </c>
      <c r="K5236">
        <v>3</v>
      </c>
      <c r="L5236" t="s">
        <v>21</v>
      </c>
      <c r="M5236">
        <v>2015</v>
      </c>
      <c r="N5236" s="4">
        <v>5.78809676349276</v>
      </c>
      <c r="O5236" s="4">
        <v>7.9009156470054904</v>
      </c>
      <c r="P5236" s="4">
        <v>4.0105377172163301</v>
      </c>
    </row>
    <row r="5237" spans="1:16" x14ac:dyDescent="0.35">
      <c r="A5237">
        <v>1</v>
      </c>
      <c r="B5237" t="s">
        <v>16</v>
      </c>
      <c r="C5237">
        <v>380</v>
      </c>
      <c r="D5237" t="s">
        <v>200</v>
      </c>
      <c r="E5237">
        <v>2</v>
      </c>
      <c r="F5237" t="s">
        <v>18</v>
      </c>
      <c r="G5237">
        <v>37</v>
      </c>
      <c r="H5237" t="s">
        <v>19</v>
      </c>
      <c r="I5237">
        <v>724</v>
      </c>
      <c r="J5237" t="s">
        <v>20</v>
      </c>
      <c r="K5237">
        <v>3</v>
      </c>
      <c r="L5237" t="s">
        <v>21</v>
      </c>
      <c r="M5237">
        <v>2015</v>
      </c>
      <c r="N5237" s="4">
        <v>6.92950105669465</v>
      </c>
      <c r="O5237" s="4">
        <v>9.7357503168211998</v>
      </c>
      <c r="P5237" s="4">
        <v>4.7611749844658204</v>
      </c>
    </row>
    <row r="5238" spans="1:16" x14ac:dyDescent="0.35">
      <c r="A5238">
        <v>1</v>
      </c>
      <c r="B5238" t="s">
        <v>16</v>
      </c>
      <c r="C5238">
        <v>189</v>
      </c>
      <c r="D5238" t="s">
        <v>142</v>
      </c>
      <c r="E5238">
        <v>2</v>
      </c>
      <c r="F5238" t="s">
        <v>18</v>
      </c>
      <c r="G5238">
        <v>37</v>
      </c>
      <c r="H5238" t="s">
        <v>19</v>
      </c>
      <c r="I5238">
        <v>724</v>
      </c>
      <c r="J5238" t="s">
        <v>20</v>
      </c>
      <c r="K5238">
        <v>3</v>
      </c>
      <c r="L5238" t="s">
        <v>21</v>
      </c>
      <c r="M5238">
        <v>2016</v>
      </c>
      <c r="N5238" s="4">
        <v>3.2485256372461899</v>
      </c>
      <c r="O5238" s="4">
        <v>4.6523298933892496</v>
      </c>
      <c r="P5238" s="4">
        <v>2.0794669567808901</v>
      </c>
    </row>
    <row r="5239" spans="1:16" x14ac:dyDescent="0.35">
      <c r="A5239">
        <v>1</v>
      </c>
      <c r="B5239" t="s">
        <v>16</v>
      </c>
      <c r="C5239">
        <v>202</v>
      </c>
      <c r="D5239" t="s">
        <v>185</v>
      </c>
      <c r="E5239">
        <v>2</v>
      </c>
      <c r="F5239" t="s">
        <v>18</v>
      </c>
      <c r="G5239">
        <v>37</v>
      </c>
      <c r="H5239" t="s">
        <v>19</v>
      </c>
      <c r="I5239">
        <v>724</v>
      </c>
      <c r="J5239" t="s">
        <v>20</v>
      </c>
      <c r="K5239">
        <v>3</v>
      </c>
      <c r="L5239" t="s">
        <v>21</v>
      </c>
      <c r="M5239">
        <v>2013</v>
      </c>
      <c r="N5239" s="4">
        <v>1.7491157523021601</v>
      </c>
      <c r="O5239" s="4">
        <v>2.62360656038032</v>
      </c>
      <c r="P5239" s="4">
        <v>1.0260627274396901</v>
      </c>
    </row>
    <row r="5240" spans="1:16" x14ac:dyDescent="0.35">
      <c r="A5240">
        <v>1</v>
      </c>
      <c r="B5240" t="s">
        <v>16</v>
      </c>
      <c r="C5240">
        <v>132</v>
      </c>
      <c r="D5240" t="s">
        <v>99</v>
      </c>
      <c r="E5240">
        <v>2</v>
      </c>
      <c r="F5240" t="s">
        <v>18</v>
      </c>
      <c r="G5240">
        <v>37</v>
      </c>
      <c r="H5240" t="s">
        <v>19</v>
      </c>
      <c r="I5240">
        <v>724</v>
      </c>
      <c r="J5240" t="s">
        <v>20</v>
      </c>
      <c r="K5240">
        <v>3</v>
      </c>
      <c r="L5240" t="s">
        <v>21</v>
      </c>
      <c r="M5240">
        <v>2014</v>
      </c>
      <c r="N5240">
        <v>3.7536318889216398</v>
      </c>
      <c r="O5240" s="4">
        <v>4.1187155100896202</v>
      </c>
      <c r="P5240" s="4">
        <v>3.41280721445901</v>
      </c>
    </row>
    <row r="5241" spans="1:16" x14ac:dyDescent="0.35">
      <c r="A5241">
        <v>1</v>
      </c>
      <c r="B5241" t="s">
        <v>16</v>
      </c>
      <c r="C5241">
        <v>35</v>
      </c>
      <c r="D5241" t="s">
        <v>47</v>
      </c>
      <c r="E5241">
        <v>2</v>
      </c>
      <c r="F5241" t="s">
        <v>18</v>
      </c>
      <c r="G5241">
        <v>37</v>
      </c>
      <c r="H5241" t="s">
        <v>19</v>
      </c>
      <c r="I5241">
        <v>724</v>
      </c>
      <c r="J5241" t="s">
        <v>20</v>
      </c>
      <c r="K5241">
        <v>3</v>
      </c>
      <c r="L5241" t="s">
        <v>21</v>
      </c>
      <c r="M5241">
        <v>2018</v>
      </c>
      <c r="N5241" s="4">
        <v>1.30059834713948</v>
      </c>
      <c r="O5241" s="4">
        <v>1.54525754452535</v>
      </c>
      <c r="P5241" s="4">
        <v>1.0888679065300599</v>
      </c>
    </row>
    <row r="5242" spans="1:16" x14ac:dyDescent="0.35">
      <c r="A5242">
        <v>1</v>
      </c>
      <c r="B5242" t="s">
        <v>16</v>
      </c>
      <c r="C5242">
        <v>55</v>
      </c>
      <c r="D5242" t="s">
        <v>164</v>
      </c>
      <c r="E5242">
        <v>2</v>
      </c>
      <c r="F5242" t="s">
        <v>18</v>
      </c>
      <c r="G5242">
        <v>37</v>
      </c>
      <c r="H5242" t="s">
        <v>19</v>
      </c>
      <c r="I5242">
        <v>724</v>
      </c>
      <c r="J5242" t="s">
        <v>20</v>
      </c>
      <c r="K5242">
        <v>3</v>
      </c>
      <c r="L5242" t="s">
        <v>21</v>
      </c>
      <c r="M5242">
        <v>2014</v>
      </c>
      <c r="N5242" s="4">
        <v>1.03491066680043</v>
      </c>
      <c r="O5242" s="4">
        <v>1.1307633468774401</v>
      </c>
      <c r="P5242" s="4">
        <v>0.94204343620575604</v>
      </c>
    </row>
    <row r="5243" spans="1:16" x14ac:dyDescent="0.35">
      <c r="A5243">
        <v>1</v>
      </c>
      <c r="B5243" t="s">
        <v>16</v>
      </c>
      <c r="C5243">
        <v>351</v>
      </c>
      <c r="D5243" t="s">
        <v>138</v>
      </c>
      <c r="E5243">
        <v>2</v>
      </c>
      <c r="F5243" t="s">
        <v>18</v>
      </c>
      <c r="G5243">
        <v>37</v>
      </c>
      <c r="H5243" t="s">
        <v>19</v>
      </c>
      <c r="I5243">
        <v>724</v>
      </c>
      <c r="J5243" t="s">
        <v>20</v>
      </c>
      <c r="K5243">
        <v>3</v>
      </c>
      <c r="L5243" t="s">
        <v>21</v>
      </c>
      <c r="M5243">
        <v>2015</v>
      </c>
      <c r="N5243" s="4">
        <v>2.2883067944767199</v>
      </c>
      <c r="O5243" s="4">
        <v>2.9399286700802501</v>
      </c>
      <c r="P5243" s="4">
        <v>1.7728292291230701</v>
      </c>
    </row>
    <row r="5244" spans="1:16" x14ac:dyDescent="0.35">
      <c r="A5244">
        <v>1</v>
      </c>
      <c r="B5244" t="s">
        <v>16</v>
      </c>
      <c r="C5244">
        <v>162</v>
      </c>
      <c r="D5244" t="s">
        <v>50</v>
      </c>
      <c r="E5244">
        <v>2</v>
      </c>
      <c r="F5244" t="s">
        <v>18</v>
      </c>
      <c r="G5244">
        <v>37</v>
      </c>
      <c r="H5244" t="s">
        <v>19</v>
      </c>
      <c r="I5244">
        <v>724</v>
      </c>
      <c r="J5244" t="s">
        <v>20</v>
      </c>
      <c r="K5244">
        <v>3</v>
      </c>
      <c r="L5244" t="s">
        <v>21</v>
      </c>
      <c r="M5244">
        <v>2015</v>
      </c>
      <c r="N5244" s="4">
        <v>0.59657672817316998</v>
      </c>
      <c r="O5244" s="4">
        <v>0.89396885284152205</v>
      </c>
      <c r="P5244" s="4">
        <v>0.383432341566256</v>
      </c>
    </row>
    <row r="5245" spans="1:16" x14ac:dyDescent="0.35">
      <c r="A5245">
        <v>1</v>
      </c>
      <c r="B5245" t="s">
        <v>16</v>
      </c>
      <c r="C5245">
        <v>48</v>
      </c>
      <c r="D5245" t="s">
        <v>103</v>
      </c>
      <c r="E5245">
        <v>2</v>
      </c>
      <c r="F5245" t="s">
        <v>18</v>
      </c>
      <c r="G5245">
        <v>37</v>
      </c>
      <c r="H5245" t="s">
        <v>19</v>
      </c>
      <c r="I5245">
        <v>724</v>
      </c>
      <c r="J5245" t="s">
        <v>20</v>
      </c>
      <c r="K5245">
        <v>3</v>
      </c>
      <c r="L5245" t="s">
        <v>21</v>
      </c>
      <c r="M5245">
        <v>2015</v>
      </c>
      <c r="N5245" s="4">
        <v>1.44913529039403</v>
      </c>
      <c r="O5245" s="4">
        <v>1.5322049719192801</v>
      </c>
      <c r="P5245" s="4">
        <v>1.3659514055742601</v>
      </c>
    </row>
    <row r="5246" spans="1:16" x14ac:dyDescent="0.35">
      <c r="A5246">
        <v>1</v>
      </c>
      <c r="B5246" t="s">
        <v>16</v>
      </c>
      <c r="C5246">
        <v>178</v>
      </c>
      <c r="D5246" t="s">
        <v>51</v>
      </c>
      <c r="E5246">
        <v>2</v>
      </c>
      <c r="F5246" t="s">
        <v>18</v>
      </c>
      <c r="G5246">
        <v>37</v>
      </c>
      <c r="H5246" t="s">
        <v>19</v>
      </c>
      <c r="I5246">
        <v>724</v>
      </c>
      <c r="J5246" t="s">
        <v>20</v>
      </c>
      <c r="K5246">
        <v>3</v>
      </c>
      <c r="L5246" t="s">
        <v>21</v>
      </c>
      <c r="M5246">
        <v>2015</v>
      </c>
      <c r="N5246" s="4">
        <v>5.9773734828048504</v>
      </c>
      <c r="O5246" s="4">
        <v>8.7247545743740602</v>
      </c>
      <c r="P5246" s="4">
        <v>4.0987411686852004</v>
      </c>
    </row>
    <row r="5247" spans="1:16" x14ac:dyDescent="0.35">
      <c r="A5247">
        <v>1</v>
      </c>
      <c r="B5247" t="s">
        <v>16</v>
      </c>
      <c r="C5247">
        <v>123</v>
      </c>
      <c r="D5247" t="s">
        <v>216</v>
      </c>
      <c r="E5247">
        <v>2</v>
      </c>
      <c r="F5247" t="s">
        <v>18</v>
      </c>
      <c r="G5247">
        <v>37</v>
      </c>
      <c r="H5247" t="s">
        <v>19</v>
      </c>
      <c r="I5247">
        <v>724</v>
      </c>
      <c r="J5247" t="s">
        <v>20</v>
      </c>
      <c r="K5247">
        <v>3</v>
      </c>
      <c r="L5247" t="s">
        <v>21</v>
      </c>
      <c r="M5247">
        <v>2016</v>
      </c>
      <c r="N5247" s="4">
        <v>1.48587137408757</v>
      </c>
      <c r="O5247" s="4">
        <v>2.0901460168859902</v>
      </c>
      <c r="P5247" s="4">
        <v>1.0348711374231601</v>
      </c>
    </row>
    <row r="5248" spans="1:16" x14ac:dyDescent="0.35">
      <c r="A5248">
        <v>1</v>
      </c>
      <c r="B5248" t="s">
        <v>16</v>
      </c>
      <c r="C5248">
        <v>201</v>
      </c>
      <c r="D5248" t="s">
        <v>212</v>
      </c>
      <c r="E5248">
        <v>2</v>
      </c>
      <c r="F5248" t="s">
        <v>18</v>
      </c>
      <c r="G5248">
        <v>37</v>
      </c>
      <c r="H5248" t="s">
        <v>19</v>
      </c>
      <c r="I5248">
        <v>724</v>
      </c>
      <c r="J5248" t="s">
        <v>20</v>
      </c>
      <c r="K5248">
        <v>3</v>
      </c>
      <c r="L5248" t="s">
        <v>21</v>
      </c>
      <c r="M5248">
        <v>2016</v>
      </c>
      <c r="N5248" s="4">
        <v>6.4407855853135301</v>
      </c>
      <c r="O5248" s="4">
        <v>8.8516436168139396</v>
      </c>
      <c r="P5248" s="4">
        <v>4.4990706104946403</v>
      </c>
    </row>
    <row r="5249" spans="1:16" x14ac:dyDescent="0.35">
      <c r="A5249">
        <v>1</v>
      </c>
      <c r="B5249" t="s">
        <v>16</v>
      </c>
      <c r="C5249">
        <v>196</v>
      </c>
      <c r="D5249" t="s">
        <v>80</v>
      </c>
      <c r="E5249">
        <v>2</v>
      </c>
      <c r="F5249" t="s">
        <v>18</v>
      </c>
      <c r="G5249">
        <v>37</v>
      </c>
      <c r="H5249" t="s">
        <v>19</v>
      </c>
      <c r="I5249">
        <v>724</v>
      </c>
      <c r="J5249" t="s">
        <v>20</v>
      </c>
      <c r="K5249">
        <v>3</v>
      </c>
      <c r="L5249" t="s">
        <v>21</v>
      </c>
      <c r="M5249">
        <v>2014</v>
      </c>
      <c r="N5249" s="4">
        <v>12.3297171925571</v>
      </c>
      <c r="O5249" s="4">
        <v>16.337905455315099</v>
      </c>
      <c r="P5249">
        <v>9.7254530614546706</v>
      </c>
    </row>
    <row r="5250" spans="1:16" x14ac:dyDescent="0.35">
      <c r="A5250">
        <v>1</v>
      </c>
      <c r="B5250" t="s">
        <v>16</v>
      </c>
      <c r="C5250">
        <v>435</v>
      </c>
      <c r="D5250" t="s">
        <v>110</v>
      </c>
      <c r="E5250">
        <v>2</v>
      </c>
      <c r="F5250" t="s">
        <v>18</v>
      </c>
      <c r="G5250">
        <v>37</v>
      </c>
      <c r="H5250" t="s">
        <v>19</v>
      </c>
      <c r="I5250">
        <v>724</v>
      </c>
      <c r="J5250" t="s">
        <v>20</v>
      </c>
      <c r="K5250">
        <v>3</v>
      </c>
      <c r="L5250" t="s">
        <v>21</v>
      </c>
      <c r="M5250">
        <v>2014</v>
      </c>
      <c r="N5250" s="4">
        <v>4.2006426495728597</v>
      </c>
      <c r="O5250" s="4">
        <v>6.86007410961186</v>
      </c>
      <c r="P5250">
        <v>2.2407118840808802</v>
      </c>
    </row>
    <row r="5251" spans="1:16" x14ac:dyDescent="0.35">
      <c r="A5251">
        <v>1</v>
      </c>
      <c r="B5251" t="s">
        <v>16</v>
      </c>
      <c r="C5251">
        <v>13</v>
      </c>
      <c r="D5251" t="s">
        <v>213</v>
      </c>
      <c r="E5251">
        <v>2</v>
      </c>
      <c r="F5251" t="s">
        <v>18</v>
      </c>
      <c r="G5251">
        <v>37</v>
      </c>
      <c r="H5251" t="s">
        <v>19</v>
      </c>
      <c r="I5251">
        <v>724</v>
      </c>
      <c r="J5251" t="s">
        <v>20</v>
      </c>
      <c r="K5251">
        <v>3</v>
      </c>
      <c r="L5251" t="s">
        <v>21</v>
      </c>
      <c r="M5251">
        <v>2016</v>
      </c>
      <c r="N5251" s="4">
        <v>0.85132137140110897</v>
      </c>
      <c r="O5251" s="4">
        <v>1.09962684841058</v>
      </c>
      <c r="P5251" s="4">
        <v>0.64084449702927004</v>
      </c>
    </row>
    <row r="5252" spans="1:16" x14ac:dyDescent="0.35">
      <c r="A5252">
        <v>1</v>
      </c>
      <c r="B5252" t="s">
        <v>16</v>
      </c>
      <c r="C5252">
        <v>117</v>
      </c>
      <c r="D5252" t="s">
        <v>145</v>
      </c>
      <c r="E5252">
        <v>2</v>
      </c>
      <c r="F5252" t="s">
        <v>18</v>
      </c>
      <c r="G5252">
        <v>37</v>
      </c>
      <c r="H5252" t="s">
        <v>19</v>
      </c>
      <c r="I5252">
        <v>724</v>
      </c>
      <c r="J5252" t="s">
        <v>20</v>
      </c>
      <c r="K5252">
        <v>3</v>
      </c>
      <c r="L5252" t="s">
        <v>21</v>
      </c>
      <c r="M5252">
        <v>2015</v>
      </c>
      <c r="N5252" s="4">
        <v>9.1323200743504191</v>
      </c>
      <c r="O5252" s="4">
        <v>10.3456784071599</v>
      </c>
      <c r="P5252" s="4">
        <v>8.0381768345968698</v>
      </c>
    </row>
    <row r="5253" spans="1:16" x14ac:dyDescent="0.35">
      <c r="A5253">
        <v>1</v>
      </c>
      <c r="B5253" t="s">
        <v>16</v>
      </c>
      <c r="C5253">
        <v>351</v>
      </c>
      <c r="D5253" t="s">
        <v>138</v>
      </c>
      <c r="E5253">
        <v>2</v>
      </c>
      <c r="F5253" t="s">
        <v>18</v>
      </c>
      <c r="G5253">
        <v>37</v>
      </c>
      <c r="H5253" t="s">
        <v>19</v>
      </c>
      <c r="I5253">
        <v>724</v>
      </c>
      <c r="J5253" t="s">
        <v>20</v>
      </c>
      <c r="K5253">
        <v>3</v>
      </c>
      <c r="L5253" t="s">
        <v>21</v>
      </c>
      <c r="M5253">
        <v>2016</v>
      </c>
      <c r="N5253" s="4">
        <v>2.1672268732461601</v>
      </c>
      <c r="O5253" s="4">
        <v>2.8250669897961398</v>
      </c>
      <c r="P5253" s="4">
        <v>1.6590414816068999</v>
      </c>
    </row>
    <row r="5254" spans="1:16" x14ac:dyDescent="0.35">
      <c r="A5254">
        <v>1</v>
      </c>
      <c r="B5254" t="s">
        <v>16</v>
      </c>
      <c r="C5254">
        <v>78</v>
      </c>
      <c r="D5254" t="s">
        <v>122</v>
      </c>
      <c r="E5254">
        <v>2</v>
      </c>
      <c r="F5254" t="s">
        <v>18</v>
      </c>
      <c r="G5254">
        <v>37</v>
      </c>
      <c r="H5254" t="s">
        <v>19</v>
      </c>
      <c r="I5254">
        <v>724</v>
      </c>
      <c r="J5254" t="s">
        <v>20</v>
      </c>
      <c r="K5254">
        <v>3</v>
      </c>
      <c r="L5254" t="s">
        <v>21</v>
      </c>
      <c r="M5254">
        <v>2016</v>
      </c>
      <c r="N5254" s="4">
        <v>0.62099254429845796</v>
      </c>
      <c r="O5254" s="4">
        <v>0.66944510087657305</v>
      </c>
      <c r="P5254" s="4">
        <v>0.57653153487559705</v>
      </c>
    </row>
    <row r="5255" spans="1:16" x14ac:dyDescent="0.35">
      <c r="A5255">
        <v>1</v>
      </c>
      <c r="B5255" t="s">
        <v>16</v>
      </c>
      <c r="C5255">
        <v>62</v>
      </c>
      <c r="D5255" t="s">
        <v>143</v>
      </c>
      <c r="E5255">
        <v>2</v>
      </c>
      <c r="F5255" t="s">
        <v>18</v>
      </c>
      <c r="G5255">
        <v>37</v>
      </c>
      <c r="H5255" t="s">
        <v>19</v>
      </c>
      <c r="I5255">
        <v>724</v>
      </c>
      <c r="J5255" t="s">
        <v>20</v>
      </c>
      <c r="K5255">
        <v>3</v>
      </c>
      <c r="L5255" t="s">
        <v>21</v>
      </c>
      <c r="M5255">
        <v>2014</v>
      </c>
      <c r="N5255">
        <v>8.8928517503853293</v>
      </c>
      <c r="O5255" s="4">
        <v>9.0212982559880501</v>
      </c>
      <c r="P5255" s="4">
        <v>8.7444083838855509</v>
      </c>
    </row>
    <row r="5256" spans="1:16" x14ac:dyDescent="0.35">
      <c r="A5256">
        <v>1</v>
      </c>
      <c r="B5256" t="s">
        <v>16</v>
      </c>
      <c r="C5256">
        <v>136</v>
      </c>
      <c r="D5256" t="s">
        <v>187</v>
      </c>
      <c r="E5256">
        <v>2</v>
      </c>
      <c r="F5256" t="s">
        <v>18</v>
      </c>
      <c r="G5256">
        <v>37</v>
      </c>
      <c r="H5256" t="s">
        <v>19</v>
      </c>
      <c r="I5256">
        <v>724</v>
      </c>
      <c r="J5256" t="s">
        <v>20</v>
      </c>
      <c r="K5256">
        <v>3</v>
      </c>
      <c r="L5256" t="s">
        <v>21</v>
      </c>
      <c r="M5256">
        <v>2017</v>
      </c>
      <c r="N5256" s="4">
        <v>3.5091165194107798</v>
      </c>
      <c r="O5256" s="4">
        <v>4.6302939623492101</v>
      </c>
      <c r="P5256" s="4">
        <v>2.5764455931997601</v>
      </c>
    </row>
    <row r="5257" spans="1:16" x14ac:dyDescent="0.35">
      <c r="A5257">
        <v>1</v>
      </c>
      <c r="B5257" t="s">
        <v>16</v>
      </c>
      <c r="C5257">
        <v>105</v>
      </c>
      <c r="D5257" t="s">
        <v>150</v>
      </c>
      <c r="E5257">
        <v>2</v>
      </c>
      <c r="F5257" t="s">
        <v>18</v>
      </c>
      <c r="G5257">
        <v>37</v>
      </c>
      <c r="H5257" t="s">
        <v>19</v>
      </c>
      <c r="I5257">
        <v>724</v>
      </c>
      <c r="J5257" t="s">
        <v>20</v>
      </c>
      <c r="K5257">
        <v>3</v>
      </c>
      <c r="L5257" t="s">
        <v>21</v>
      </c>
      <c r="M5257">
        <v>2016</v>
      </c>
      <c r="N5257" s="4">
        <v>2.0361098102456001</v>
      </c>
      <c r="O5257" s="4">
        <v>2.35360654776126</v>
      </c>
      <c r="P5257" s="4">
        <v>1.7834950966391101</v>
      </c>
    </row>
    <row r="5258" spans="1:16" x14ac:dyDescent="0.35">
      <c r="A5258">
        <v>1</v>
      </c>
      <c r="B5258" t="s">
        <v>16</v>
      </c>
      <c r="C5258">
        <v>40</v>
      </c>
      <c r="D5258" t="s">
        <v>149</v>
      </c>
      <c r="E5258">
        <v>2</v>
      </c>
      <c r="F5258" t="s">
        <v>18</v>
      </c>
      <c r="G5258">
        <v>37</v>
      </c>
      <c r="H5258" t="s">
        <v>19</v>
      </c>
      <c r="I5258">
        <v>724</v>
      </c>
      <c r="J5258" t="s">
        <v>20</v>
      </c>
      <c r="K5258">
        <v>3</v>
      </c>
      <c r="L5258" t="s">
        <v>21</v>
      </c>
      <c r="M5258">
        <v>2013</v>
      </c>
      <c r="N5258" s="4">
        <v>3.4904974041657302</v>
      </c>
      <c r="O5258" s="4">
        <v>3.8153487610674901</v>
      </c>
      <c r="P5258" s="4">
        <v>3.18099718327238</v>
      </c>
    </row>
    <row r="5259" spans="1:16" x14ac:dyDescent="0.35">
      <c r="A5259">
        <v>1</v>
      </c>
      <c r="B5259" t="s">
        <v>16</v>
      </c>
      <c r="C5259">
        <v>181</v>
      </c>
      <c r="D5259" t="s">
        <v>144</v>
      </c>
      <c r="E5259">
        <v>2</v>
      </c>
      <c r="F5259" t="s">
        <v>18</v>
      </c>
      <c r="G5259">
        <v>37</v>
      </c>
      <c r="H5259" t="s">
        <v>19</v>
      </c>
      <c r="I5259">
        <v>724</v>
      </c>
      <c r="J5259" t="s">
        <v>20</v>
      </c>
      <c r="K5259">
        <v>3</v>
      </c>
      <c r="L5259" t="s">
        <v>21</v>
      </c>
      <c r="M5259">
        <v>2014</v>
      </c>
      <c r="N5259" s="4">
        <v>1.34346364849468</v>
      </c>
      <c r="O5259" s="4">
        <v>2.0255265487589198</v>
      </c>
      <c r="P5259" s="4">
        <v>0.83979311943315005</v>
      </c>
    </row>
    <row r="5260" spans="1:16" x14ac:dyDescent="0.35">
      <c r="A5260">
        <v>1</v>
      </c>
      <c r="B5260" t="s">
        <v>16</v>
      </c>
      <c r="C5260">
        <v>107</v>
      </c>
      <c r="D5260" t="s">
        <v>207</v>
      </c>
      <c r="E5260">
        <v>2</v>
      </c>
      <c r="F5260" t="s">
        <v>18</v>
      </c>
      <c r="G5260">
        <v>37</v>
      </c>
      <c r="H5260" t="s">
        <v>19</v>
      </c>
      <c r="I5260">
        <v>724</v>
      </c>
      <c r="J5260" t="s">
        <v>20</v>
      </c>
      <c r="K5260">
        <v>3</v>
      </c>
      <c r="L5260" t="s">
        <v>21</v>
      </c>
      <c r="M5260">
        <v>2013</v>
      </c>
      <c r="N5260" s="4">
        <v>5.4865943404001802</v>
      </c>
      <c r="O5260" s="4">
        <v>6.20561642412037</v>
      </c>
      <c r="P5260" s="4">
        <v>4.8428629487965997</v>
      </c>
    </row>
    <row r="5261" spans="1:16" x14ac:dyDescent="0.35">
      <c r="A5261">
        <v>1</v>
      </c>
      <c r="B5261" t="s">
        <v>16</v>
      </c>
      <c r="C5261">
        <v>185</v>
      </c>
      <c r="D5261" t="s">
        <v>194</v>
      </c>
      <c r="E5261">
        <v>2</v>
      </c>
      <c r="F5261" t="s">
        <v>18</v>
      </c>
      <c r="G5261">
        <v>37</v>
      </c>
      <c r="H5261" t="s">
        <v>19</v>
      </c>
      <c r="I5261">
        <v>724</v>
      </c>
      <c r="J5261" t="s">
        <v>20</v>
      </c>
      <c r="K5261">
        <v>3</v>
      </c>
      <c r="L5261" t="s">
        <v>21</v>
      </c>
      <c r="M5261">
        <v>2013</v>
      </c>
      <c r="N5261" s="4">
        <v>1.9989281049430501</v>
      </c>
      <c r="O5261">
        <v>3.0514740280948498</v>
      </c>
      <c r="P5261" s="4">
        <v>1.2013467670651301</v>
      </c>
    </row>
    <row r="5262" spans="1:16" x14ac:dyDescent="0.35">
      <c r="A5262">
        <v>1</v>
      </c>
      <c r="B5262" t="s">
        <v>16</v>
      </c>
      <c r="C5262">
        <v>102</v>
      </c>
      <c r="D5262" t="s">
        <v>98</v>
      </c>
      <c r="E5262">
        <v>2</v>
      </c>
      <c r="F5262" t="s">
        <v>18</v>
      </c>
      <c r="G5262">
        <v>37</v>
      </c>
      <c r="H5262" t="s">
        <v>19</v>
      </c>
      <c r="I5262">
        <v>724</v>
      </c>
      <c r="J5262" t="s">
        <v>20</v>
      </c>
      <c r="K5262">
        <v>3</v>
      </c>
      <c r="L5262" t="s">
        <v>21</v>
      </c>
      <c r="M5262">
        <v>2013</v>
      </c>
      <c r="N5262" s="4">
        <v>2.6682499109909998</v>
      </c>
      <c r="O5262" s="4">
        <v>2.7133281431304299</v>
      </c>
      <c r="P5262" s="4">
        <v>2.6091908253456602</v>
      </c>
    </row>
    <row r="5263" spans="1:16" x14ac:dyDescent="0.35">
      <c r="A5263">
        <v>1</v>
      </c>
      <c r="B5263" t="s">
        <v>16</v>
      </c>
      <c r="C5263">
        <v>74</v>
      </c>
      <c r="D5263" t="s">
        <v>195</v>
      </c>
      <c r="E5263">
        <v>2</v>
      </c>
      <c r="F5263" t="s">
        <v>18</v>
      </c>
      <c r="G5263">
        <v>37</v>
      </c>
      <c r="H5263" t="s">
        <v>19</v>
      </c>
      <c r="I5263">
        <v>724</v>
      </c>
      <c r="J5263" t="s">
        <v>20</v>
      </c>
      <c r="K5263">
        <v>3</v>
      </c>
      <c r="L5263" t="s">
        <v>21</v>
      </c>
      <c r="M5263">
        <v>2015</v>
      </c>
      <c r="N5263" s="4">
        <v>0.34778655159018301</v>
      </c>
      <c r="O5263" s="4">
        <v>0.47139124551240202</v>
      </c>
      <c r="P5263" s="4">
        <v>0.243295321103943</v>
      </c>
    </row>
    <row r="5264" spans="1:16" x14ac:dyDescent="0.35">
      <c r="A5264">
        <v>1</v>
      </c>
      <c r="B5264" t="s">
        <v>16</v>
      </c>
      <c r="C5264">
        <v>136</v>
      </c>
      <c r="D5264" t="s">
        <v>187</v>
      </c>
      <c r="E5264">
        <v>2</v>
      </c>
      <c r="F5264" t="s">
        <v>18</v>
      </c>
      <c r="G5264">
        <v>37</v>
      </c>
      <c r="H5264" t="s">
        <v>19</v>
      </c>
      <c r="I5264">
        <v>724</v>
      </c>
      <c r="J5264" t="s">
        <v>20</v>
      </c>
      <c r="K5264">
        <v>3</v>
      </c>
      <c r="L5264" t="s">
        <v>21</v>
      </c>
      <c r="M5264">
        <v>2015</v>
      </c>
      <c r="N5264" s="4">
        <v>3.3764076975698698</v>
      </c>
      <c r="O5264" s="4">
        <v>4.1564863143297996</v>
      </c>
      <c r="P5264" s="4">
        <v>2.70935743944439</v>
      </c>
    </row>
    <row r="5265" spans="1:16" x14ac:dyDescent="0.35">
      <c r="A5265">
        <v>1</v>
      </c>
      <c r="B5265" t="s">
        <v>16</v>
      </c>
      <c r="C5265">
        <v>201</v>
      </c>
      <c r="D5265" t="s">
        <v>212</v>
      </c>
      <c r="E5265">
        <v>2</v>
      </c>
      <c r="F5265" t="s">
        <v>18</v>
      </c>
      <c r="G5265">
        <v>37</v>
      </c>
      <c r="H5265" t="s">
        <v>19</v>
      </c>
      <c r="I5265">
        <v>724</v>
      </c>
      <c r="J5265" t="s">
        <v>20</v>
      </c>
      <c r="K5265">
        <v>3</v>
      </c>
      <c r="L5265" t="s">
        <v>21</v>
      </c>
      <c r="M5265">
        <v>2015</v>
      </c>
      <c r="N5265" s="4">
        <v>6.2575200223989</v>
      </c>
      <c r="O5265" s="4">
        <v>8.5116653004636493</v>
      </c>
      <c r="P5265" s="4">
        <v>4.4088337519278902</v>
      </c>
    </row>
    <row r="5266" spans="1:16" x14ac:dyDescent="0.35">
      <c r="A5266">
        <v>1</v>
      </c>
      <c r="B5266" t="s">
        <v>16</v>
      </c>
      <c r="C5266">
        <v>369</v>
      </c>
      <c r="D5266" t="s">
        <v>166</v>
      </c>
      <c r="E5266">
        <v>2</v>
      </c>
      <c r="F5266" t="s">
        <v>18</v>
      </c>
      <c r="G5266">
        <v>37</v>
      </c>
      <c r="H5266" t="s">
        <v>19</v>
      </c>
      <c r="I5266">
        <v>724</v>
      </c>
      <c r="J5266" t="s">
        <v>20</v>
      </c>
      <c r="K5266">
        <v>3</v>
      </c>
      <c r="L5266" t="s">
        <v>21</v>
      </c>
      <c r="M5266">
        <v>2017</v>
      </c>
      <c r="N5266" s="4">
        <v>5.0150225409612998</v>
      </c>
      <c r="O5266">
        <v>8.4419973961634405</v>
      </c>
      <c r="P5266" s="4">
        <v>2.8886339017609099</v>
      </c>
    </row>
    <row r="5267" spans="1:16" x14ac:dyDescent="0.35">
      <c r="A5267">
        <v>1</v>
      </c>
      <c r="B5267" t="s">
        <v>16</v>
      </c>
      <c r="C5267">
        <v>118</v>
      </c>
      <c r="D5267" t="s">
        <v>131</v>
      </c>
      <c r="E5267">
        <v>2</v>
      </c>
      <c r="F5267" t="s">
        <v>18</v>
      </c>
      <c r="G5267">
        <v>37</v>
      </c>
      <c r="H5267" t="s">
        <v>19</v>
      </c>
      <c r="I5267">
        <v>724</v>
      </c>
      <c r="J5267" t="s">
        <v>20</v>
      </c>
      <c r="K5267">
        <v>3</v>
      </c>
      <c r="L5267" t="s">
        <v>21</v>
      </c>
      <c r="M5267">
        <v>2016</v>
      </c>
      <c r="N5267">
        <v>4.9350950849589603</v>
      </c>
      <c r="O5267">
        <v>6.4487847315398099</v>
      </c>
      <c r="P5267" s="4">
        <v>3.6663597995054298</v>
      </c>
    </row>
    <row r="5268" spans="1:16" x14ac:dyDescent="0.35">
      <c r="A5268">
        <v>1</v>
      </c>
      <c r="B5268" t="s">
        <v>16</v>
      </c>
      <c r="C5268">
        <v>172</v>
      </c>
      <c r="D5268" t="s">
        <v>140</v>
      </c>
      <c r="E5268">
        <v>2</v>
      </c>
      <c r="F5268" t="s">
        <v>18</v>
      </c>
      <c r="G5268">
        <v>37</v>
      </c>
      <c r="H5268" t="s">
        <v>19</v>
      </c>
      <c r="I5268">
        <v>724</v>
      </c>
      <c r="J5268" t="s">
        <v>20</v>
      </c>
      <c r="K5268">
        <v>3</v>
      </c>
      <c r="L5268" t="s">
        <v>21</v>
      </c>
      <c r="M5268">
        <v>2014</v>
      </c>
      <c r="N5268" s="4">
        <v>2.0746531146692</v>
      </c>
      <c r="O5268">
        <v>3.9244319395309502</v>
      </c>
      <c r="P5268" s="4">
        <v>0.91667988352817298</v>
      </c>
    </row>
    <row r="5269" spans="1:16" x14ac:dyDescent="0.35">
      <c r="A5269">
        <v>1</v>
      </c>
      <c r="B5269" t="s">
        <v>16</v>
      </c>
      <c r="C5269">
        <v>150</v>
      </c>
      <c r="D5269" t="s">
        <v>135</v>
      </c>
      <c r="E5269">
        <v>2</v>
      </c>
      <c r="F5269" t="s">
        <v>18</v>
      </c>
      <c r="G5269">
        <v>37</v>
      </c>
      <c r="H5269" t="s">
        <v>19</v>
      </c>
      <c r="I5269">
        <v>724</v>
      </c>
      <c r="J5269" t="s">
        <v>20</v>
      </c>
      <c r="K5269">
        <v>3</v>
      </c>
      <c r="L5269" t="s">
        <v>21</v>
      </c>
      <c r="M5269">
        <v>2016</v>
      </c>
      <c r="N5269" s="4">
        <v>0.37237008749697198</v>
      </c>
      <c r="O5269" s="4">
        <v>0.51293527186348298</v>
      </c>
      <c r="P5269" s="4">
        <v>0.26834339153473502</v>
      </c>
    </row>
    <row r="5270" spans="1:16" x14ac:dyDescent="0.35">
      <c r="A5270">
        <v>1</v>
      </c>
      <c r="B5270" t="s">
        <v>16</v>
      </c>
      <c r="C5270">
        <v>168</v>
      </c>
      <c r="D5270" t="s">
        <v>209</v>
      </c>
      <c r="E5270">
        <v>2</v>
      </c>
      <c r="F5270" t="s">
        <v>18</v>
      </c>
      <c r="G5270">
        <v>37</v>
      </c>
      <c r="H5270" t="s">
        <v>19</v>
      </c>
      <c r="I5270">
        <v>724</v>
      </c>
      <c r="J5270" t="s">
        <v>20</v>
      </c>
      <c r="K5270">
        <v>3</v>
      </c>
      <c r="L5270" t="s">
        <v>21</v>
      </c>
      <c r="M5270">
        <v>2014</v>
      </c>
      <c r="N5270" s="4">
        <v>1.9245076727511901</v>
      </c>
      <c r="O5270" s="4">
        <v>2.98024501767489</v>
      </c>
      <c r="P5270" s="4">
        <v>1.0778539459422001</v>
      </c>
    </row>
    <row r="5271" spans="1:16" x14ac:dyDescent="0.35">
      <c r="A5271">
        <v>1</v>
      </c>
      <c r="B5271" t="s">
        <v>16</v>
      </c>
      <c r="C5271">
        <v>110</v>
      </c>
      <c r="D5271" t="s">
        <v>132</v>
      </c>
      <c r="E5271">
        <v>2</v>
      </c>
      <c r="F5271" t="s">
        <v>18</v>
      </c>
      <c r="G5271">
        <v>37</v>
      </c>
      <c r="H5271" t="s">
        <v>19</v>
      </c>
      <c r="I5271">
        <v>724</v>
      </c>
      <c r="J5271" t="s">
        <v>20</v>
      </c>
      <c r="K5271">
        <v>3</v>
      </c>
      <c r="L5271" t="s">
        <v>21</v>
      </c>
      <c r="M5271">
        <v>2016</v>
      </c>
      <c r="N5271" s="4">
        <v>4.4682587012340296</v>
      </c>
      <c r="O5271" s="4">
        <v>6.0580571839353698</v>
      </c>
      <c r="P5271" s="4">
        <v>3.1775602780168</v>
      </c>
    </row>
    <row r="5272" spans="1:16" x14ac:dyDescent="0.35">
      <c r="A5272">
        <v>1</v>
      </c>
      <c r="B5272" t="s">
        <v>16</v>
      </c>
      <c r="C5272">
        <v>10</v>
      </c>
      <c r="D5272" t="s">
        <v>176</v>
      </c>
      <c r="E5272">
        <v>2</v>
      </c>
      <c r="F5272" t="s">
        <v>18</v>
      </c>
      <c r="G5272">
        <v>37</v>
      </c>
      <c r="H5272" t="s">
        <v>19</v>
      </c>
      <c r="I5272">
        <v>724</v>
      </c>
      <c r="J5272" t="s">
        <v>20</v>
      </c>
      <c r="K5272">
        <v>3</v>
      </c>
      <c r="L5272" t="s">
        <v>21</v>
      </c>
      <c r="M5272">
        <v>2015</v>
      </c>
      <c r="N5272" s="4">
        <v>1.59985906578008</v>
      </c>
      <c r="O5272" s="4">
        <v>2.3296345469620099</v>
      </c>
      <c r="P5272" s="4">
        <v>1.02665596404573</v>
      </c>
    </row>
    <row r="5273" spans="1:16" x14ac:dyDescent="0.35">
      <c r="A5273">
        <v>1</v>
      </c>
      <c r="B5273" t="s">
        <v>16</v>
      </c>
      <c r="C5273">
        <v>211</v>
      </c>
      <c r="D5273" t="s">
        <v>87</v>
      </c>
      <c r="E5273">
        <v>2</v>
      </c>
      <c r="F5273" t="s">
        <v>18</v>
      </c>
      <c r="G5273">
        <v>37</v>
      </c>
      <c r="H5273" t="s">
        <v>19</v>
      </c>
      <c r="I5273">
        <v>724</v>
      </c>
      <c r="J5273" t="s">
        <v>20</v>
      </c>
      <c r="K5273">
        <v>3</v>
      </c>
      <c r="L5273" t="s">
        <v>21</v>
      </c>
      <c r="M5273">
        <v>2014</v>
      </c>
      <c r="N5273" s="4">
        <v>5.8857178857330501</v>
      </c>
      <c r="O5273" s="4">
        <v>8.4095208255907004</v>
      </c>
      <c r="P5273" s="4">
        <v>3.61019941864715</v>
      </c>
    </row>
    <row r="5274" spans="1:16" x14ac:dyDescent="0.35">
      <c r="A5274">
        <v>1</v>
      </c>
      <c r="B5274" t="s">
        <v>16</v>
      </c>
      <c r="C5274">
        <v>184</v>
      </c>
      <c r="D5274" t="s">
        <v>203</v>
      </c>
      <c r="E5274">
        <v>2</v>
      </c>
      <c r="F5274" t="s">
        <v>18</v>
      </c>
      <c r="G5274">
        <v>37</v>
      </c>
      <c r="H5274" t="s">
        <v>19</v>
      </c>
      <c r="I5274">
        <v>724</v>
      </c>
      <c r="J5274" t="s">
        <v>20</v>
      </c>
      <c r="K5274">
        <v>3</v>
      </c>
      <c r="L5274" t="s">
        <v>21</v>
      </c>
      <c r="M5274">
        <v>2015</v>
      </c>
      <c r="N5274" s="4">
        <v>3.0431158523662201</v>
      </c>
      <c r="O5274" s="4">
        <v>4.4434808388831897</v>
      </c>
      <c r="P5274" s="4">
        <v>1.93414966538424</v>
      </c>
    </row>
    <row r="5275" spans="1:16" x14ac:dyDescent="0.35">
      <c r="A5275">
        <v>1</v>
      </c>
      <c r="B5275" t="s">
        <v>16</v>
      </c>
      <c r="C5275">
        <v>109</v>
      </c>
      <c r="D5275" t="s">
        <v>85</v>
      </c>
      <c r="E5275">
        <v>2</v>
      </c>
      <c r="F5275" t="s">
        <v>18</v>
      </c>
      <c r="G5275">
        <v>37</v>
      </c>
      <c r="H5275" t="s">
        <v>19</v>
      </c>
      <c r="I5275">
        <v>724</v>
      </c>
      <c r="J5275" t="s">
        <v>20</v>
      </c>
      <c r="K5275">
        <v>3</v>
      </c>
      <c r="L5275" t="s">
        <v>21</v>
      </c>
      <c r="M5275">
        <v>2012</v>
      </c>
      <c r="N5275" s="4">
        <v>3.2943522278150099</v>
      </c>
      <c r="O5275" s="4">
        <v>3.5209344888107799</v>
      </c>
      <c r="P5275" s="4">
        <v>3.0834611599179098</v>
      </c>
    </row>
    <row r="5276" spans="1:16" x14ac:dyDescent="0.35">
      <c r="A5276">
        <v>1</v>
      </c>
      <c r="B5276" t="s">
        <v>16</v>
      </c>
      <c r="C5276">
        <v>7</v>
      </c>
      <c r="D5276" t="s">
        <v>115</v>
      </c>
      <c r="E5276">
        <v>2</v>
      </c>
      <c r="F5276" t="s">
        <v>18</v>
      </c>
      <c r="G5276">
        <v>37</v>
      </c>
      <c r="H5276" t="s">
        <v>19</v>
      </c>
      <c r="I5276">
        <v>724</v>
      </c>
      <c r="J5276" t="s">
        <v>20</v>
      </c>
      <c r="K5276">
        <v>3</v>
      </c>
      <c r="L5276" t="s">
        <v>21</v>
      </c>
      <c r="M5276">
        <v>2015</v>
      </c>
      <c r="N5276" s="4">
        <v>2.3574424228127699</v>
      </c>
      <c r="O5276" s="4">
        <v>3.3204274973542098</v>
      </c>
      <c r="P5276" s="4">
        <v>1.6400025809397101</v>
      </c>
    </row>
    <row r="5277" spans="1:16" x14ac:dyDescent="0.35">
      <c r="A5277">
        <v>1</v>
      </c>
      <c r="B5277" t="s">
        <v>16</v>
      </c>
      <c r="C5277">
        <v>12</v>
      </c>
      <c r="D5277" t="s">
        <v>174</v>
      </c>
      <c r="E5277">
        <v>2</v>
      </c>
      <c r="F5277" t="s">
        <v>18</v>
      </c>
      <c r="G5277">
        <v>37</v>
      </c>
      <c r="H5277" t="s">
        <v>19</v>
      </c>
      <c r="I5277">
        <v>724</v>
      </c>
      <c r="J5277" t="s">
        <v>20</v>
      </c>
      <c r="K5277">
        <v>3</v>
      </c>
      <c r="L5277" t="s">
        <v>21</v>
      </c>
      <c r="M5277">
        <v>2012</v>
      </c>
      <c r="N5277" s="4">
        <v>7.63465126597257</v>
      </c>
      <c r="O5277" s="4">
        <v>10.704202725241</v>
      </c>
      <c r="P5277" s="4">
        <v>3.8072547147669402</v>
      </c>
    </row>
    <row r="5278" spans="1:16" x14ac:dyDescent="0.35">
      <c r="A5278">
        <v>1</v>
      </c>
      <c r="B5278" t="s">
        <v>16</v>
      </c>
      <c r="C5278">
        <v>84</v>
      </c>
      <c r="D5278" t="s">
        <v>74</v>
      </c>
      <c r="E5278">
        <v>2</v>
      </c>
      <c r="F5278" t="s">
        <v>18</v>
      </c>
      <c r="G5278">
        <v>37</v>
      </c>
      <c r="H5278" t="s">
        <v>19</v>
      </c>
      <c r="I5278">
        <v>724</v>
      </c>
      <c r="J5278" t="s">
        <v>20</v>
      </c>
      <c r="K5278">
        <v>3</v>
      </c>
      <c r="L5278" t="s">
        <v>21</v>
      </c>
      <c r="M5278">
        <v>2014</v>
      </c>
      <c r="N5278" s="4">
        <v>0.383656410210585</v>
      </c>
      <c r="O5278" s="4">
        <v>0.418670625298246</v>
      </c>
      <c r="P5278" s="4">
        <v>0.354951485795445</v>
      </c>
    </row>
    <row r="5279" spans="1:16" x14ac:dyDescent="0.35">
      <c r="A5279">
        <v>1</v>
      </c>
      <c r="B5279" t="s">
        <v>16</v>
      </c>
      <c r="C5279">
        <v>91</v>
      </c>
      <c r="D5279" t="s">
        <v>190</v>
      </c>
      <c r="E5279">
        <v>2</v>
      </c>
      <c r="F5279" t="s">
        <v>18</v>
      </c>
      <c r="G5279">
        <v>37</v>
      </c>
      <c r="H5279" t="s">
        <v>19</v>
      </c>
      <c r="I5279">
        <v>724</v>
      </c>
      <c r="J5279" t="s">
        <v>20</v>
      </c>
      <c r="K5279">
        <v>3</v>
      </c>
      <c r="L5279" t="s">
        <v>21</v>
      </c>
      <c r="M5279">
        <v>2013</v>
      </c>
      <c r="N5279" s="4">
        <v>1.1483268879121</v>
      </c>
      <c r="O5279" s="4">
        <v>1.21888401161602</v>
      </c>
      <c r="P5279" s="4">
        <v>1.0739228565787899</v>
      </c>
    </row>
    <row r="5280" spans="1:16" x14ac:dyDescent="0.35">
      <c r="A5280">
        <v>1</v>
      </c>
      <c r="B5280" t="s">
        <v>16</v>
      </c>
      <c r="C5280">
        <v>147</v>
      </c>
      <c r="D5280" t="s">
        <v>56</v>
      </c>
      <c r="E5280">
        <v>2</v>
      </c>
      <c r="F5280" t="s">
        <v>18</v>
      </c>
      <c r="G5280">
        <v>37</v>
      </c>
      <c r="H5280" t="s">
        <v>19</v>
      </c>
      <c r="I5280">
        <v>724</v>
      </c>
      <c r="J5280" t="s">
        <v>20</v>
      </c>
      <c r="K5280">
        <v>3</v>
      </c>
      <c r="L5280" t="s">
        <v>21</v>
      </c>
      <c r="M5280">
        <v>2013</v>
      </c>
      <c r="N5280" s="4">
        <v>0.84261174376060199</v>
      </c>
      <c r="O5280" s="4">
        <v>1.26649382705964</v>
      </c>
      <c r="P5280" s="4">
        <v>0.54973165942228397</v>
      </c>
    </row>
    <row r="5281" spans="1:16" x14ac:dyDescent="0.35">
      <c r="A5281">
        <v>1</v>
      </c>
      <c r="B5281" t="s">
        <v>16</v>
      </c>
      <c r="C5281">
        <v>127</v>
      </c>
      <c r="D5281" t="s">
        <v>57</v>
      </c>
      <c r="E5281">
        <v>2</v>
      </c>
      <c r="F5281" t="s">
        <v>18</v>
      </c>
      <c r="G5281">
        <v>37</v>
      </c>
      <c r="H5281" t="s">
        <v>19</v>
      </c>
      <c r="I5281">
        <v>724</v>
      </c>
      <c r="J5281" t="s">
        <v>20</v>
      </c>
      <c r="K5281">
        <v>3</v>
      </c>
      <c r="L5281" t="s">
        <v>21</v>
      </c>
      <c r="M5281">
        <v>2014</v>
      </c>
      <c r="N5281" s="4">
        <v>32.4756723531722</v>
      </c>
      <c r="O5281" s="4">
        <v>35.085679060954099</v>
      </c>
      <c r="P5281" s="4">
        <v>29.861202857371101</v>
      </c>
    </row>
    <row r="5282" spans="1:16" x14ac:dyDescent="0.35">
      <c r="A5282">
        <v>1</v>
      </c>
      <c r="B5282" t="s">
        <v>16</v>
      </c>
      <c r="C5282">
        <v>30</v>
      </c>
      <c r="D5282" t="s">
        <v>36</v>
      </c>
      <c r="E5282">
        <v>2</v>
      </c>
      <c r="F5282" t="s">
        <v>18</v>
      </c>
      <c r="G5282">
        <v>37</v>
      </c>
      <c r="H5282" t="s">
        <v>19</v>
      </c>
      <c r="I5282">
        <v>724</v>
      </c>
      <c r="J5282" t="s">
        <v>20</v>
      </c>
      <c r="K5282">
        <v>3</v>
      </c>
      <c r="L5282" t="s">
        <v>21</v>
      </c>
      <c r="M5282">
        <v>2014</v>
      </c>
      <c r="N5282">
        <v>0.662489002153683</v>
      </c>
      <c r="O5282" s="4">
        <v>1.0356935413181301</v>
      </c>
      <c r="P5282" s="4">
        <v>0.37224143266854198</v>
      </c>
    </row>
    <row r="5283" spans="1:16" x14ac:dyDescent="0.35">
      <c r="A5283">
        <v>1</v>
      </c>
      <c r="B5283" t="s">
        <v>16</v>
      </c>
      <c r="C5283">
        <v>148</v>
      </c>
      <c r="D5283" t="s">
        <v>70</v>
      </c>
      <c r="E5283">
        <v>2</v>
      </c>
      <c r="F5283" t="s">
        <v>18</v>
      </c>
      <c r="G5283">
        <v>37</v>
      </c>
      <c r="H5283" t="s">
        <v>19</v>
      </c>
      <c r="I5283">
        <v>724</v>
      </c>
      <c r="J5283" t="s">
        <v>20</v>
      </c>
      <c r="K5283">
        <v>3</v>
      </c>
      <c r="L5283" t="s">
        <v>21</v>
      </c>
      <c r="M5283">
        <v>2017</v>
      </c>
      <c r="N5283" s="4">
        <v>0.66088427914347603</v>
      </c>
      <c r="O5283" s="4">
        <v>0.99599635516315199</v>
      </c>
      <c r="P5283" s="4">
        <v>0.43609740163104299</v>
      </c>
    </row>
    <row r="5284" spans="1:16" x14ac:dyDescent="0.35">
      <c r="A5284">
        <v>1</v>
      </c>
      <c r="B5284" t="s">
        <v>16</v>
      </c>
      <c r="C5284">
        <v>195</v>
      </c>
      <c r="D5284" t="s">
        <v>102</v>
      </c>
      <c r="E5284">
        <v>2</v>
      </c>
      <c r="F5284" t="s">
        <v>18</v>
      </c>
      <c r="G5284">
        <v>37</v>
      </c>
      <c r="H5284" t="s">
        <v>19</v>
      </c>
      <c r="I5284">
        <v>724</v>
      </c>
      <c r="J5284" t="s">
        <v>20</v>
      </c>
      <c r="K5284">
        <v>3</v>
      </c>
      <c r="L5284" t="s">
        <v>21</v>
      </c>
      <c r="M5284">
        <v>2014</v>
      </c>
      <c r="N5284">
        <v>6.1623331783401998</v>
      </c>
      <c r="O5284" s="4">
        <v>9.4889521820300509</v>
      </c>
      <c r="P5284" s="4">
        <v>3.3214439177720001</v>
      </c>
    </row>
    <row r="5285" spans="1:16" x14ac:dyDescent="0.35">
      <c r="A5285">
        <v>1</v>
      </c>
      <c r="B5285" t="s">
        <v>16</v>
      </c>
      <c r="C5285">
        <v>152</v>
      </c>
      <c r="D5285" t="s">
        <v>177</v>
      </c>
      <c r="E5285">
        <v>2</v>
      </c>
      <c r="F5285" t="s">
        <v>18</v>
      </c>
      <c r="G5285">
        <v>37</v>
      </c>
      <c r="H5285" t="s">
        <v>19</v>
      </c>
      <c r="I5285">
        <v>724</v>
      </c>
      <c r="J5285" t="s">
        <v>20</v>
      </c>
      <c r="K5285">
        <v>3</v>
      </c>
      <c r="L5285" t="s">
        <v>21</v>
      </c>
      <c r="M5285">
        <v>2015</v>
      </c>
      <c r="N5285" s="4">
        <v>0.56049931804866704</v>
      </c>
      <c r="O5285" s="4">
        <v>0.89081752545728399</v>
      </c>
      <c r="P5285" s="4">
        <v>0.35230281464437802</v>
      </c>
    </row>
    <row r="5286" spans="1:16" x14ac:dyDescent="0.35">
      <c r="A5286">
        <v>1</v>
      </c>
      <c r="B5286" t="s">
        <v>16</v>
      </c>
      <c r="C5286">
        <v>11</v>
      </c>
      <c r="D5286" t="s">
        <v>178</v>
      </c>
      <c r="E5286">
        <v>2</v>
      </c>
      <c r="F5286" t="s">
        <v>18</v>
      </c>
      <c r="G5286">
        <v>37</v>
      </c>
      <c r="H5286" t="s">
        <v>19</v>
      </c>
      <c r="I5286">
        <v>724</v>
      </c>
      <c r="J5286" t="s">
        <v>20</v>
      </c>
      <c r="K5286">
        <v>3</v>
      </c>
      <c r="L5286" t="s">
        <v>21</v>
      </c>
      <c r="M5286">
        <v>2016</v>
      </c>
      <c r="N5286">
        <v>0.50156218538846797</v>
      </c>
      <c r="O5286" s="4">
        <v>0.63265738638716396</v>
      </c>
      <c r="P5286" s="4">
        <v>0.39519853502647101</v>
      </c>
    </row>
    <row r="5287" spans="1:16" x14ac:dyDescent="0.35">
      <c r="A5287">
        <v>1</v>
      </c>
      <c r="B5287" t="s">
        <v>16</v>
      </c>
      <c r="C5287">
        <v>77</v>
      </c>
      <c r="D5287" t="s">
        <v>68</v>
      </c>
      <c r="E5287">
        <v>2</v>
      </c>
      <c r="F5287" t="s">
        <v>18</v>
      </c>
      <c r="G5287">
        <v>37</v>
      </c>
      <c r="H5287" t="s">
        <v>19</v>
      </c>
      <c r="I5287">
        <v>724</v>
      </c>
      <c r="J5287" t="s">
        <v>20</v>
      </c>
      <c r="K5287">
        <v>3</v>
      </c>
      <c r="L5287" t="s">
        <v>21</v>
      </c>
      <c r="M5287">
        <v>2012</v>
      </c>
      <c r="N5287" s="4">
        <v>1.1556569757363599</v>
      </c>
      <c r="O5287" s="4">
        <v>1.36093933768043</v>
      </c>
      <c r="P5287" s="4">
        <v>0.98496627471954701</v>
      </c>
    </row>
    <row r="5288" spans="1:16" x14ac:dyDescent="0.35">
      <c r="A5288">
        <v>1</v>
      </c>
      <c r="B5288" t="s">
        <v>16</v>
      </c>
      <c r="C5288">
        <v>58</v>
      </c>
      <c r="D5288" t="s">
        <v>210</v>
      </c>
      <c r="E5288">
        <v>2</v>
      </c>
      <c r="F5288" t="s">
        <v>18</v>
      </c>
      <c r="G5288">
        <v>37</v>
      </c>
      <c r="H5288" t="s">
        <v>19</v>
      </c>
      <c r="I5288">
        <v>724</v>
      </c>
      <c r="J5288" t="s">
        <v>20</v>
      </c>
      <c r="K5288">
        <v>3</v>
      </c>
      <c r="L5288" t="s">
        <v>21</v>
      </c>
      <c r="M5288">
        <v>2015</v>
      </c>
      <c r="N5288">
        <v>2.11017285891932</v>
      </c>
      <c r="O5288" s="4">
        <v>2.3112932675104001</v>
      </c>
      <c r="P5288" s="4">
        <v>1.91901333293039</v>
      </c>
    </row>
    <row r="5289" spans="1:16" x14ac:dyDescent="0.35">
      <c r="A5289">
        <v>1</v>
      </c>
      <c r="B5289" t="s">
        <v>16</v>
      </c>
      <c r="C5289">
        <v>196</v>
      </c>
      <c r="D5289" t="s">
        <v>80</v>
      </c>
      <c r="E5289">
        <v>2</v>
      </c>
      <c r="F5289" t="s">
        <v>18</v>
      </c>
      <c r="G5289">
        <v>37</v>
      </c>
      <c r="H5289" t="s">
        <v>19</v>
      </c>
      <c r="I5289">
        <v>724</v>
      </c>
      <c r="J5289" t="s">
        <v>20</v>
      </c>
      <c r="K5289">
        <v>3</v>
      </c>
      <c r="L5289" t="s">
        <v>21</v>
      </c>
      <c r="M5289">
        <v>2013</v>
      </c>
      <c r="N5289" s="4">
        <v>12.8486505148789</v>
      </c>
      <c r="O5289" s="4">
        <v>17.1543831119562</v>
      </c>
      <c r="P5289" s="4">
        <v>10.005046989789101</v>
      </c>
    </row>
    <row r="5290" spans="1:16" x14ac:dyDescent="0.35">
      <c r="A5290">
        <v>1</v>
      </c>
      <c r="B5290" t="s">
        <v>16</v>
      </c>
      <c r="C5290">
        <v>11</v>
      </c>
      <c r="D5290" t="s">
        <v>178</v>
      </c>
      <c r="E5290">
        <v>2</v>
      </c>
      <c r="F5290" t="s">
        <v>18</v>
      </c>
      <c r="G5290">
        <v>37</v>
      </c>
      <c r="H5290" t="s">
        <v>19</v>
      </c>
      <c r="I5290">
        <v>724</v>
      </c>
      <c r="J5290" t="s">
        <v>20</v>
      </c>
      <c r="K5290">
        <v>3</v>
      </c>
      <c r="L5290" t="s">
        <v>21</v>
      </c>
      <c r="M5290">
        <v>2013</v>
      </c>
      <c r="N5290" s="4">
        <v>0.54086022770310105</v>
      </c>
      <c r="O5290" s="4">
        <v>0.65297528530492899</v>
      </c>
      <c r="P5290" s="4">
        <v>0.44001948394706802</v>
      </c>
    </row>
    <row r="5291" spans="1:16" x14ac:dyDescent="0.35">
      <c r="A5291">
        <v>1</v>
      </c>
      <c r="B5291" t="s">
        <v>16</v>
      </c>
      <c r="C5291">
        <v>114</v>
      </c>
      <c r="D5291" t="s">
        <v>52</v>
      </c>
      <c r="E5291">
        <v>2</v>
      </c>
      <c r="F5291" t="s">
        <v>18</v>
      </c>
      <c r="G5291">
        <v>37</v>
      </c>
      <c r="H5291" t="s">
        <v>19</v>
      </c>
      <c r="I5291">
        <v>724</v>
      </c>
      <c r="J5291" t="s">
        <v>20</v>
      </c>
      <c r="K5291">
        <v>3</v>
      </c>
      <c r="L5291" t="s">
        <v>21</v>
      </c>
      <c r="M5291">
        <v>2017</v>
      </c>
      <c r="N5291">
        <v>9.8077944002387891</v>
      </c>
      <c r="O5291" s="4">
        <v>16.964049544225901</v>
      </c>
      <c r="P5291" s="4">
        <v>3.0838376661056599</v>
      </c>
    </row>
    <row r="5292" spans="1:16" x14ac:dyDescent="0.35">
      <c r="A5292">
        <v>1</v>
      </c>
      <c r="B5292" t="s">
        <v>16</v>
      </c>
      <c r="C5292">
        <v>57</v>
      </c>
      <c r="D5292" t="s">
        <v>141</v>
      </c>
      <c r="E5292">
        <v>2</v>
      </c>
      <c r="F5292" t="s">
        <v>18</v>
      </c>
      <c r="G5292">
        <v>37</v>
      </c>
      <c r="H5292" t="s">
        <v>19</v>
      </c>
      <c r="I5292">
        <v>724</v>
      </c>
      <c r="J5292" t="s">
        <v>20</v>
      </c>
      <c r="K5292">
        <v>3</v>
      </c>
      <c r="L5292" t="s">
        <v>21</v>
      </c>
      <c r="M5292">
        <v>2017</v>
      </c>
      <c r="N5292">
        <v>4.8671940384403403</v>
      </c>
      <c r="O5292" s="4">
        <v>5.7587176874044799</v>
      </c>
      <c r="P5292" s="4">
        <v>4.0293091615772996</v>
      </c>
    </row>
    <row r="5293" spans="1:16" x14ac:dyDescent="0.35">
      <c r="A5293">
        <v>1</v>
      </c>
      <c r="B5293" t="s">
        <v>16</v>
      </c>
      <c r="C5293">
        <v>218</v>
      </c>
      <c r="D5293" t="s">
        <v>217</v>
      </c>
      <c r="E5293">
        <v>2</v>
      </c>
      <c r="F5293" t="s">
        <v>18</v>
      </c>
      <c r="G5293">
        <v>37</v>
      </c>
      <c r="H5293" t="s">
        <v>19</v>
      </c>
      <c r="I5293">
        <v>724</v>
      </c>
      <c r="J5293" t="s">
        <v>20</v>
      </c>
      <c r="K5293">
        <v>3</v>
      </c>
      <c r="L5293" t="s">
        <v>21</v>
      </c>
      <c r="M5293">
        <v>2013</v>
      </c>
      <c r="N5293" s="4">
        <v>3.88847039507107</v>
      </c>
      <c r="O5293" s="4">
        <v>5.5398584725441502</v>
      </c>
      <c r="P5293" s="4">
        <v>2.5056340729295301</v>
      </c>
    </row>
    <row r="5294" spans="1:16" x14ac:dyDescent="0.35">
      <c r="A5294">
        <v>1</v>
      </c>
      <c r="B5294" t="s">
        <v>16</v>
      </c>
      <c r="C5294">
        <v>130</v>
      </c>
      <c r="D5294" t="s">
        <v>38</v>
      </c>
      <c r="E5294">
        <v>2</v>
      </c>
      <c r="F5294" t="s">
        <v>18</v>
      </c>
      <c r="G5294">
        <v>37</v>
      </c>
      <c r="H5294" t="s">
        <v>19</v>
      </c>
      <c r="I5294">
        <v>724</v>
      </c>
      <c r="J5294" t="s">
        <v>20</v>
      </c>
      <c r="K5294">
        <v>3</v>
      </c>
      <c r="L5294" t="s">
        <v>21</v>
      </c>
      <c r="M5294">
        <v>2017</v>
      </c>
      <c r="N5294" s="4">
        <v>7.6594430518703902</v>
      </c>
      <c r="O5294">
        <v>7.8730748664377899</v>
      </c>
      <c r="P5294" s="4">
        <v>7.4220495878691004</v>
      </c>
    </row>
    <row r="5295" spans="1:16" x14ac:dyDescent="0.35">
      <c r="A5295">
        <v>1</v>
      </c>
      <c r="B5295" t="s">
        <v>16</v>
      </c>
      <c r="C5295">
        <v>38</v>
      </c>
      <c r="D5295" t="s">
        <v>107</v>
      </c>
      <c r="E5295">
        <v>2</v>
      </c>
      <c r="F5295" t="s">
        <v>18</v>
      </c>
      <c r="G5295">
        <v>37</v>
      </c>
      <c r="H5295" t="s">
        <v>19</v>
      </c>
      <c r="I5295">
        <v>724</v>
      </c>
      <c r="J5295" t="s">
        <v>20</v>
      </c>
      <c r="K5295">
        <v>3</v>
      </c>
      <c r="L5295" t="s">
        <v>21</v>
      </c>
      <c r="M5295">
        <v>2017</v>
      </c>
      <c r="N5295" s="4">
        <v>4.26893724072431</v>
      </c>
      <c r="O5295" s="4">
        <v>6.2957135820004204</v>
      </c>
      <c r="P5295" s="4">
        <v>2.9352862085504499</v>
      </c>
    </row>
    <row r="5296" spans="1:16" x14ac:dyDescent="0.35">
      <c r="A5296">
        <v>1</v>
      </c>
      <c r="B5296" t="s">
        <v>16</v>
      </c>
      <c r="C5296">
        <v>435</v>
      </c>
      <c r="D5296" t="s">
        <v>110</v>
      </c>
      <c r="E5296">
        <v>2</v>
      </c>
      <c r="F5296" t="s">
        <v>18</v>
      </c>
      <c r="G5296">
        <v>37</v>
      </c>
      <c r="H5296" t="s">
        <v>19</v>
      </c>
      <c r="I5296">
        <v>724</v>
      </c>
      <c r="J5296" t="s">
        <v>20</v>
      </c>
      <c r="K5296">
        <v>3</v>
      </c>
      <c r="L5296" t="s">
        <v>21</v>
      </c>
      <c r="M5296">
        <v>2016</v>
      </c>
      <c r="N5296" s="4">
        <v>5.7029500455551796</v>
      </c>
      <c r="O5296" s="4">
        <v>8.5323702865669393</v>
      </c>
      <c r="P5296" s="4">
        <v>3.7747838828105098</v>
      </c>
    </row>
    <row r="5297" spans="1:16" x14ac:dyDescent="0.35">
      <c r="A5297">
        <v>1</v>
      </c>
      <c r="B5297" t="s">
        <v>16</v>
      </c>
      <c r="C5297">
        <v>210</v>
      </c>
      <c r="D5297" t="s">
        <v>41</v>
      </c>
      <c r="E5297">
        <v>2</v>
      </c>
      <c r="F5297" t="s">
        <v>18</v>
      </c>
      <c r="G5297">
        <v>37</v>
      </c>
      <c r="H5297" t="s">
        <v>19</v>
      </c>
      <c r="I5297">
        <v>724</v>
      </c>
      <c r="J5297" t="s">
        <v>20</v>
      </c>
      <c r="K5297">
        <v>3</v>
      </c>
      <c r="L5297" t="s">
        <v>21</v>
      </c>
      <c r="M5297">
        <v>2015</v>
      </c>
      <c r="N5297" s="4">
        <v>1.7338450861483801</v>
      </c>
      <c r="O5297" s="4">
        <v>2.50442788521933</v>
      </c>
      <c r="P5297" s="4">
        <v>1.13182785422801</v>
      </c>
    </row>
    <row r="5298" spans="1:16" x14ac:dyDescent="0.35">
      <c r="A5298">
        <v>1</v>
      </c>
      <c r="B5298" t="s">
        <v>16</v>
      </c>
      <c r="C5298">
        <v>80</v>
      </c>
      <c r="D5298" t="s">
        <v>67</v>
      </c>
      <c r="E5298">
        <v>2</v>
      </c>
      <c r="F5298" t="s">
        <v>18</v>
      </c>
      <c r="G5298">
        <v>37</v>
      </c>
      <c r="H5298" t="s">
        <v>19</v>
      </c>
      <c r="I5298">
        <v>724</v>
      </c>
      <c r="J5298" t="s">
        <v>20</v>
      </c>
      <c r="K5298">
        <v>3</v>
      </c>
      <c r="L5298" t="s">
        <v>21</v>
      </c>
      <c r="M5298">
        <v>2015</v>
      </c>
      <c r="N5298" s="4">
        <v>0.60988799249134795</v>
      </c>
      <c r="O5298" s="4">
        <v>0.64775626613465098</v>
      </c>
      <c r="P5298" s="4">
        <v>0.57154694409272599</v>
      </c>
    </row>
    <row r="5299" spans="1:16" x14ac:dyDescent="0.35">
      <c r="A5299">
        <v>1</v>
      </c>
      <c r="B5299" t="s">
        <v>16</v>
      </c>
      <c r="C5299">
        <v>112</v>
      </c>
      <c r="D5299" t="s">
        <v>76</v>
      </c>
      <c r="E5299">
        <v>2</v>
      </c>
      <c r="F5299" t="s">
        <v>18</v>
      </c>
      <c r="G5299">
        <v>37</v>
      </c>
      <c r="H5299" t="s">
        <v>19</v>
      </c>
      <c r="I5299">
        <v>724</v>
      </c>
      <c r="J5299" t="s">
        <v>20</v>
      </c>
      <c r="K5299">
        <v>3</v>
      </c>
      <c r="L5299" t="s">
        <v>21</v>
      </c>
      <c r="M5299">
        <v>2015</v>
      </c>
      <c r="N5299" s="4">
        <v>2.7816993351127302</v>
      </c>
      <c r="O5299" s="4">
        <v>3.20359270296413</v>
      </c>
      <c r="P5299" s="4">
        <v>2.4253563241162901</v>
      </c>
    </row>
    <row r="5300" spans="1:16" x14ac:dyDescent="0.35">
      <c r="A5300">
        <v>1</v>
      </c>
      <c r="B5300" t="s">
        <v>16</v>
      </c>
      <c r="C5300">
        <v>118</v>
      </c>
      <c r="D5300" t="s">
        <v>131</v>
      </c>
      <c r="E5300">
        <v>2</v>
      </c>
      <c r="F5300" t="s">
        <v>18</v>
      </c>
      <c r="G5300">
        <v>37</v>
      </c>
      <c r="H5300" t="s">
        <v>19</v>
      </c>
      <c r="I5300">
        <v>724</v>
      </c>
      <c r="J5300" t="s">
        <v>20</v>
      </c>
      <c r="K5300">
        <v>3</v>
      </c>
      <c r="L5300" t="s">
        <v>21</v>
      </c>
      <c r="M5300">
        <v>2014</v>
      </c>
      <c r="N5300" s="4">
        <v>4.9773691692950104</v>
      </c>
      <c r="O5300" s="4">
        <v>6.3687857177482696</v>
      </c>
      <c r="P5300" s="4">
        <v>3.8214261061096502</v>
      </c>
    </row>
    <row r="5301" spans="1:16" x14ac:dyDescent="0.35">
      <c r="A5301">
        <v>1</v>
      </c>
      <c r="B5301" t="s">
        <v>16</v>
      </c>
      <c r="C5301">
        <v>197</v>
      </c>
      <c r="D5301" t="s">
        <v>93</v>
      </c>
      <c r="E5301">
        <v>2</v>
      </c>
      <c r="F5301" t="s">
        <v>18</v>
      </c>
      <c r="G5301">
        <v>37</v>
      </c>
      <c r="H5301" t="s">
        <v>19</v>
      </c>
      <c r="I5301">
        <v>724</v>
      </c>
      <c r="J5301" t="s">
        <v>20</v>
      </c>
      <c r="K5301">
        <v>3</v>
      </c>
      <c r="L5301" t="s">
        <v>21</v>
      </c>
      <c r="M5301">
        <v>2017</v>
      </c>
      <c r="N5301" s="4">
        <v>6.8682257720924396</v>
      </c>
      <c r="O5301" s="4">
        <v>12.4336399796683</v>
      </c>
      <c r="P5301" s="4">
        <v>3.17434124937094</v>
      </c>
    </row>
    <row r="5302" spans="1:16" x14ac:dyDescent="0.35">
      <c r="A5302">
        <v>1</v>
      </c>
      <c r="B5302" t="s">
        <v>16</v>
      </c>
      <c r="C5302">
        <v>98</v>
      </c>
      <c r="D5302" t="s">
        <v>39</v>
      </c>
      <c r="E5302">
        <v>2</v>
      </c>
      <c r="F5302" t="s">
        <v>18</v>
      </c>
      <c r="G5302">
        <v>37</v>
      </c>
      <c r="H5302" t="s">
        <v>19</v>
      </c>
      <c r="I5302">
        <v>724</v>
      </c>
      <c r="J5302" t="s">
        <v>20</v>
      </c>
      <c r="K5302">
        <v>3</v>
      </c>
      <c r="L5302" t="s">
        <v>21</v>
      </c>
      <c r="M5302">
        <v>2015</v>
      </c>
      <c r="N5302" s="4">
        <v>1.2248868471030701</v>
      </c>
      <c r="O5302" s="4">
        <v>1.3311510646915801</v>
      </c>
      <c r="P5302" s="4">
        <v>1.1329799111278001</v>
      </c>
    </row>
    <row r="5303" spans="1:16" x14ac:dyDescent="0.35">
      <c r="A5303">
        <v>1</v>
      </c>
      <c r="B5303" t="s">
        <v>16</v>
      </c>
      <c r="C5303">
        <v>181</v>
      </c>
      <c r="D5303" t="s">
        <v>144</v>
      </c>
      <c r="E5303">
        <v>2</v>
      </c>
      <c r="F5303" t="s">
        <v>18</v>
      </c>
      <c r="G5303">
        <v>37</v>
      </c>
      <c r="H5303" t="s">
        <v>19</v>
      </c>
      <c r="I5303">
        <v>724</v>
      </c>
      <c r="J5303" t="s">
        <v>20</v>
      </c>
      <c r="K5303">
        <v>3</v>
      </c>
      <c r="L5303" t="s">
        <v>21</v>
      </c>
      <c r="M5303">
        <v>2017</v>
      </c>
      <c r="N5303" s="4">
        <v>1.2873866768368101</v>
      </c>
      <c r="O5303" s="4">
        <v>1.9558346646998801</v>
      </c>
      <c r="P5303" s="4">
        <v>0.78570834509781895</v>
      </c>
    </row>
    <row r="5304" spans="1:16" x14ac:dyDescent="0.35">
      <c r="A5304">
        <v>1</v>
      </c>
      <c r="B5304" t="s">
        <v>16</v>
      </c>
      <c r="C5304">
        <v>45</v>
      </c>
      <c r="D5304" t="s">
        <v>211</v>
      </c>
      <c r="E5304">
        <v>2</v>
      </c>
      <c r="F5304" t="s">
        <v>18</v>
      </c>
      <c r="G5304">
        <v>37</v>
      </c>
      <c r="H5304" t="s">
        <v>19</v>
      </c>
      <c r="I5304">
        <v>724</v>
      </c>
      <c r="J5304" t="s">
        <v>20</v>
      </c>
      <c r="K5304">
        <v>3</v>
      </c>
      <c r="L5304" t="s">
        <v>21</v>
      </c>
      <c r="M5304">
        <v>2016</v>
      </c>
      <c r="N5304" s="4">
        <v>1.42304196536543</v>
      </c>
      <c r="O5304" s="4">
        <v>1.5437781531232</v>
      </c>
      <c r="P5304" s="4">
        <v>1.2990908033109001</v>
      </c>
    </row>
    <row r="5305" spans="1:16" x14ac:dyDescent="0.35">
      <c r="A5305">
        <v>1</v>
      </c>
      <c r="B5305" t="s">
        <v>16</v>
      </c>
      <c r="C5305">
        <v>13</v>
      </c>
      <c r="D5305" t="s">
        <v>213</v>
      </c>
      <c r="E5305">
        <v>2</v>
      </c>
      <c r="F5305" t="s">
        <v>18</v>
      </c>
      <c r="G5305">
        <v>37</v>
      </c>
      <c r="H5305" t="s">
        <v>19</v>
      </c>
      <c r="I5305">
        <v>724</v>
      </c>
      <c r="J5305" t="s">
        <v>20</v>
      </c>
      <c r="K5305">
        <v>3</v>
      </c>
      <c r="L5305" t="s">
        <v>21</v>
      </c>
      <c r="M5305">
        <v>2017</v>
      </c>
      <c r="N5305" s="4">
        <v>0.79961229454633398</v>
      </c>
      <c r="O5305" s="4">
        <v>1.0552478102713001</v>
      </c>
      <c r="P5305" s="4">
        <v>0.57774338756525501</v>
      </c>
    </row>
    <row r="5306" spans="1:16" x14ac:dyDescent="0.35">
      <c r="A5306">
        <v>1</v>
      </c>
      <c r="B5306" t="s">
        <v>16</v>
      </c>
      <c r="C5306">
        <v>205</v>
      </c>
      <c r="D5306" t="s">
        <v>155</v>
      </c>
      <c r="E5306">
        <v>2</v>
      </c>
      <c r="F5306" t="s">
        <v>18</v>
      </c>
      <c r="G5306">
        <v>37</v>
      </c>
      <c r="H5306" t="s">
        <v>19</v>
      </c>
      <c r="I5306">
        <v>724</v>
      </c>
      <c r="J5306" t="s">
        <v>20</v>
      </c>
      <c r="K5306">
        <v>3</v>
      </c>
      <c r="L5306" t="s">
        <v>21</v>
      </c>
      <c r="M5306">
        <v>2016</v>
      </c>
      <c r="N5306" s="4">
        <v>3.4593252716251999</v>
      </c>
      <c r="O5306" s="4">
        <v>4.9009760352049696</v>
      </c>
      <c r="P5306">
        <v>2.2643575901776898</v>
      </c>
    </row>
    <row r="5307" spans="1:16" x14ac:dyDescent="0.35">
      <c r="A5307">
        <v>1</v>
      </c>
      <c r="B5307" t="s">
        <v>16</v>
      </c>
      <c r="C5307">
        <v>112</v>
      </c>
      <c r="D5307" t="s">
        <v>76</v>
      </c>
      <c r="E5307">
        <v>2</v>
      </c>
      <c r="F5307" t="s">
        <v>18</v>
      </c>
      <c r="G5307">
        <v>37</v>
      </c>
      <c r="H5307" t="s">
        <v>19</v>
      </c>
      <c r="I5307">
        <v>724</v>
      </c>
      <c r="J5307" t="s">
        <v>20</v>
      </c>
      <c r="K5307">
        <v>3</v>
      </c>
      <c r="L5307" t="s">
        <v>21</v>
      </c>
      <c r="M5307">
        <v>2018</v>
      </c>
      <c r="N5307" s="4">
        <v>3.0428241857201299</v>
      </c>
      <c r="O5307" s="4">
        <v>3.5566419920012899</v>
      </c>
      <c r="P5307" s="4">
        <v>2.52864041841609</v>
      </c>
    </row>
    <row r="5308" spans="1:16" x14ac:dyDescent="0.35">
      <c r="A5308">
        <v>1</v>
      </c>
      <c r="B5308" t="s">
        <v>16</v>
      </c>
      <c r="C5308">
        <v>51</v>
      </c>
      <c r="D5308" t="s">
        <v>46</v>
      </c>
      <c r="E5308">
        <v>2</v>
      </c>
      <c r="F5308" t="s">
        <v>18</v>
      </c>
      <c r="G5308">
        <v>37</v>
      </c>
      <c r="H5308" t="s">
        <v>19</v>
      </c>
      <c r="I5308">
        <v>724</v>
      </c>
      <c r="J5308" t="s">
        <v>20</v>
      </c>
      <c r="K5308">
        <v>3</v>
      </c>
      <c r="L5308" t="s">
        <v>21</v>
      </c>
      <c r="M5308">
        <v>2018</v>
      </c>
      <c r="N5308" s="4">
        <v>0.838310713452878</v>
      </c>
      <c r="O5308" s="4">
        <v>1.0205622194060799</v>
      </c>
      <c r="P5308" s="4">
        <v>0.67301314283282498</v>
      </c>
    </row>
    <row r="5309" spans="1:16" x14ac:dyDescent="0.35">
      <c r="A5309">
        <v>1</v>
      </c>
      <c r="B5309" t="s">
        <v>16</v>
      </c>
      <c r="C5309">
        <v>74</v>
      </c>
      <c r="D5309" t="s">
        <v>195</v>
      </c>
      <c r="E5309">
        <v>2</v>
      </c>
      <c r="F5309" t="s">
        <v>18</v>
      </c>
      <c r="G5309">
        <v>37</v>
      </c>
      <c r="H5309" t="s">
        <v>19</v>
      </c>
      <c r="I5309">
        <v>724</v>
      </c>
      <c r="J5309" t="s">
        <v>20</v>
      </c>
      <c r="K5309">
        <v>3</v>
      </c>
      <c r="L5309" t="s">
        <v>21</v>
      </c>
      <c r="M5309">
        <v>2017</v>
      </c>
      <c r="N5309" s="4">
        <v>0.34853184399692999</v>
      </c>
      <c r="O5309" s="4">
        <v>0.48065754808916999</v>
      </c>
      <c r="P5309" s="4">
        <v>0.242277288841803</v>
      </c>
    </row>
    <row r="5310" spans="1:16" x14ac:dyDescent="0.35">
      <c r="A5310">
        <v>1</v>
      </c>
      <c r="B5310" t="s">
        <v>16</v>
      </c>
      <c r="C5310">
        <v>194</v>
      </c>
      <c r="D5310" t="s">
        <v>33</v>
      </c>
      <c r="E5310">
        <v>2</v>
      </c>
      <c r="F5310" t="s">
        <v>18</v>
      </c>
      <c r="G5310">
        <v>37</v>
      </c>
      <c r="H5310" t="s">
        <v>19</v>
      </c>
      <c r="I5310">
        <v>724</v>
      </c>
      <c r="J5310" t="s">
        <v>20</v>
      </c>
      <c r="K5310">
        <v>3</v>
      </c>
      <c r="L5310" t="s">
        <v>21</v>
      </c>
      <c r="M5310">
        <v>2018</v>
      </c>
      <c r="N5310" s="4">
        <v>12.9421432309318</v>
      </c>
      <c r="O5310" s="4">
        <v>20.719272897187</v>
      </c>
      <c r="P5310">
        <v>7.1377490315181999</v>
      </c>
    </row>
    <row r="5311" spans="1:16" x14ac:dyDescent="0.35">
      <c r="A5311">
        <v>1</v>
      </c>
      <c r="B5311" t="s">
        <v>16</v>
      </c>
      <c r="C5311">
        <v>155</v>
      </c>
      <c r="D5311" t="s">
        <v>220</v>
      </c>
      <c r="E5311">
        <v>2</v>
      </c>
      <c r="F5311" t="s">
        <v>18</v>
      </c>
      <c r="G5311">
        <v>37</v>
      </c>
      <c r="H5311" t="s">
        <v>19</v>
      </c>
      <c r="I5311">
        <v>724</v>
      </c>
      <c r="J5311" t="s">
        <v>20</v>
      </c>
      <c r="K5311">
        <v>3</v>
      </c>
      <c r="L5311" t="s">
        <v>21</v>
      </c>
      <c r="M5311">
        <v>2017</v>
      </c>
      <c r="N5311" s="4">
        <v>0.89822989810908904</v>
      </c>
      <c r="O5311" s="4">
        <v>1.13489293337191</v>
      </c>
      <c r="P5311" s="4">
        <v>0.69402355121584702</v>
      </c>
    </row>
    <row r="5312" spans="1:16" x14ac:dyDescent="0.35">
      <c r="A5312">
        <v>1</v>
      </c>
      <c r="B5312" t="s">
        <v>16</v>
      </c>
      <c r="C5312">
        <v>150</v>
      </c>
      <c r="D5312" t="s">
        <v>135</v>
      </c>
      <c r="E5312">
        <v>2</v>
      </c>
      <c r="F5312" t="s">
        <v>18</v>
      </c>
      <c r="G5312">
        <v>37</v>
      </c>
      <c r="H5312" t="s">
        <v>19</v>
      </c>
      <c r="I5312">
        <v>724</v>
      </c>
      <c r="J5312" t="s">
        <v>20</v>
      </c>
      <c r="K5312">
        <v>3</v>
      </c>
      <c r="L5312" t="s">
        <v>21</v>
      </c>
      <c r="M5312">
        <v>2014</v>
      </c>
      <c r="N5312">
        <v>0.40494796271341599</v>
      </c>
      <c r="O5312">
        <v>0.55118835263626897</v>
      </c>
      <c r="P5312" s="4">
        <v>0.29506966068824803</v>
      </c>
    </row>
    <row r="5313" spans="1:16" x14ac:dyDescent="0.35">
      <c r="A5313">
        <v>1</v>
      </c>
      <c r="B5313" t="s">
        <v>16</v>
      </c>
      <c r="C5313">
        <v>94</v>
      </c>
      <c r="D5313" t="s">
        <v>156</v>
      </c>
      <c r="E5313">
        <v>2</v>
      </c>
      <c r="F5313" t="s">
        <v>18</v>
      </c>
      <c r="G5313">
        <v>37</v>
      </c>
      <c r="H5313" t="s">
        <v>19</v>
      </c>
      <c r="I5313">
        <v>724</v>
      </c>
      <c r="J5313" t="s">
        <v>20</v>
      </c>
      <c r="K5313">
        <v>3</v>
      </c>
      <c r="L5313" t="s">
        <v>21</v>
      </c>
      <c r="M5313">
        <v>2016</v>
      </c>
      <c r="N5313" s="4">
        <v>0.639037765951467</v>
      </c>
      <c r="O5313" s="4">
        <v>0.68616262519191895</v>
      </c>
      <c r="P5313" s="4">
        <v>0.59536809563622795</v>
      </c>
    </row>
    <row r="5314" spans="1:16" x14ac:dyDescent="0.35">
      <c r="A5314">
        <v>1</v>
      </c>
      <c r="B5314" t="s">
        <v>16</v>
      </c>
      <c r="C5314">
        <v>26</v>
      </c>
      <c r="D5314" t="s">
        <v>188</v>
      </c>
      <c r="E5314">
        <v>2</v>
      </c>
      <c r="F5314" t="s">
        <v>18</v>
      </c>
      <c r="G5314">
        <v>37</v>
      </c>
      <c r="H5314" t="s">
        <v>19</v>
      </c>
      <c r="I5314">
        <v>724</v>
      </c>
      <c r="J5314" t="s">
        <v>20</v>
      </c>
      <c r="K5314">
        <v>3</v>
      </c>
      <c r="L5314" t="s">
        <v>21</v>
      </c>
      <c r="M5314">
        <v>2017</v>
      </c>
      <c r="N5314">
        <v>8.6772290006455695</v>
      </c>
      <c r="O5314" s="4">
        <v>12.7151911644651</v>
      </c>
      <c r="P5314" s="4">
        <v>5.87373560543148</v>
      </c>
    </row>
    <row r="5315" spans="1:16" x14ac:dyDescent="0.35">
      <c r="A5315">
        <v>1</v>
      </c>
      <c r="B5315" t="s">
        <v>16</v>
      </c>
      <c r="C5315">
        <v>25</v>
      </c>
      <c r="D5315" t="s">
        <v>130</v>
      </c>
      <c r="E5315">
        <v>2</v>
      </c>
      <c r="F5315" t="s">
        <v>18</v>
      </c>
      <c r="G5315">
        <v>37</v>
      </c>
      <c r="H5315" t="s">
        <v>19</v>
      </c>
      <c r="I5315">
        <v>724</v>
      </c>
      <c r="J5315" t="s">
        <v>20</v>
      </c>
      <c r="K5315">
        <v>3</v>
      </c>
      <c r="L5315" t="s">
        <v>21</v>
      </c>
      <c r="M5315">
        <v>2014</v>
      </c>
      <c r="N5315" s="4">
        <v>5.8474756026924899</v>
      </c>
      <c r="O5315" s="4">
        <v>8.7058293067986803</v>
      </c>
      <c r="P5315" s="4">
        <v>3.2630223590553502</v>
      </c>
    </row>
    <row r="5316" spans="1:16" x14ac:dyDescent="0.35">
      <c r="A5316">
        <v>1</v>
      </c>
      <c r="B5316" t="s">
        <v>16</v>
      </c>
      <c r="C5316">
        <v>50</v>
      </c>
      <c r="D5316" t="s">
        <v>24</v>
      </c>
      <c r="E5316">
        <v>2</v>
      </c>
      <c r="F5316" t="s">
        <v>18</v>
      </c>
      <c r="G5316">
        <v>37</v>
      </c>
      <c r="H5316" t="s">
        <v>19</v>
      </c>
      <c r="I5316">
        <v>724</v>
      </c>
      <c r="J5316" t="s">
        <v>20</v>
      </c>
      <c r="K5316">
        <v>3</v>
      </c>
      <c r="L5316" t="s">
        <v>21</v>
      </c>
      <c r="M5316">
        <v>2018</v>
      </c>
      <c r="N5316" s="4">
        <v>2.7595862932803401</v>
      </c>
      <c r="O5316" s="4">
        <v>3.4106680613256102</v>
      </c>
      <c r="P5316" s="4">
        <v>2.2475229903440499</v>
      </c>
    </row>
    <row r="5317" spans="1:16" x14ac:dyDescent="0.35">
      <c r="A5317">
        <v>1</v>
      </c>
      <c r="B5317" t="s">
        <v>16</v>
      </c>
      <c r="C5317">
        <v>67</v>
      </c>
      <c r="D5317" t="s">
        <v>42</v>
      </c>
      <c r="E5317">
        <v>2</v>
      </c>
      <c r="F5317" t="s">
        <v>18</v>
      </c>
      <c r="G5317">
        <v>37</v>
      </c>
      <c r="H5317" t="s">
        <v>19</v>
      </c>
      <c r="I5317">
        <v>724</v>
      </c>
      <c r="J5317" t="s">
        <v>20</v>
      </c>
      <c r="K5317">
        <v>3</v>
      </c>
      <c r="L5317" t="s">
        <v>21</v>
      </c>
      <c r="M5317">
        <v>2018</v>
      </c>
      <c r="N5317" s="4">
        <v>0.44710651962662101</v>
      </c>
      <c r="O5317" s="4">
        <v>0.47993560560343901</v>
      </c>
      <c r="P5317" s="4">
        <v>0.40431671174087402</v>
      </c>
    </row>
    <row r="5318" spans="1:16" x14ac:dyDescent="0.35">
      <c r="A5318">
        <v>1</v>
      </c>
      <c r="B5318" t="s">
        <v>16</v>
      </c>
      <c r="C5318">
        <v>217</v>
      </c>
      <c r="D5318" t="s">
        <v>197</v>
      </c>
      <c r="E5318">
        <v>2</v>
      </c>
      <c r="F5318" t="s">
        <v>18</v>
      </c>
      <c r="G5318">
        <v>37</v>
      </c>
      <c r="H5318" t="s">
        <v>19</v>
      </c>
      <c r="I5318">
        <v>724</v>
      </c>
      <c r="J5318" t="s">
        <v>20</v>
      </c>
      <c r="K5318">
        <v>3</v>
      </c>
      <c r="L5318" t="s">
        <v>21</v>
      </c>
      <c r="M5318">
        <v>2015</v>
      </c>
      <c r="N5318" s="4">
        <v>0.91865439028914297</v>
      </c>
      <c r="O5318" s="4">
        <v>1.37890858838043</v>
      </c>
      <c r="P5318" s="4">
        <v>0.57225695375941699</v>
      </c>
    </row>
    <row r="5319" spans="1:16" x14ac:dyDescent="0.35">
      <c r="A5319">
        <v>1</v>
      </c>
      <c r="B5319" t="s">
        <v>16</v>
      </c>
      <c r="C5319">
        <v>125</v>
      </c>
      <c r="D5319" t="s">
        <v>101</v>
      </c>
      <c r="E5319">
        <v>2</v>
      </c>
      <c r="F5319" t="s">
        <v>18</v>
      </c>
      <c r="G5319">
        <v>37</v>
      </c>
      <c r="H5319" t="s">
        <v>19</v>
      </c>
      <c r="I5319">
        <v>724</v>
      </c>
      <c r="J5319" t="s">
        <v>20</v>
      </c>
      <c r="K5319">
        <v>3</v>
      </c>
      <c r="L5319" t="s">
        <v>21</v>
      </c>
      <c r="M5319">
        <v>2012</v>
      </c>
      <c r="N5319" s="4">
        <v>9.2110800287586407</v>
      </c>
      <c r="O5319" s="4">
        <v>9.6652127843546101</v>
      </c>
      <c r="P5319">
        <v>8.6431855994557605</v>
      </c>
    </row>
    <row r="5320" spans="1:16" x14ac:dyDescent="0.35">
      <c r="A5320">
        <v>1</v>
      </c>
      <c r="B5320" t="s">
        <v>16</v>
      </c>
      <c r="C5320">
        <v>155</v>
      </c>
      <c r="D5320" t="s">
        <v>220</v>
      </c>
      <c r="E5320">
        <v>2</v>
      </c>
      <c r="F5320" t="s">
        <v>18</v>
      </c>
      <c r="G5320">
        <v>37</v>
      </c>
      <c r="H5320" t="s">
        <v>19</v>
      </c>
      <c r="I5320">
        <v>724</v>
      </c>
      <c r="J5320" t="s">
        <v>20</v>
      </c>
      <c r="K5320">
        <v>3</v>
      </c>
      <c r="L5320" t="s">
        <v>21</v>
      </c>
      <c r="M5320">
        <v>2016</v>
      </c>
      <c r="N5320" s="4">
        <v>0.91805603535118296</v>
      </c>
      <c r="O5320" s="4">
        <v>1.1285907113067599</v>
      </c>
      <c r="P5320" s="4">
        <v>0.74195716063570105</v>
      </c>
    </row>
    <row r="5321" spans="1:16" x14ac:dyDescent="0.35">
      <c r="A5321">
        <v>1</v>
      </c>
      <c r="B5321" t="s">
        <v>16</v>
      </c>
      <c r="C5321">
        <v>17</v>
      </c>
      <c r="D5321" t="s">
        <v>82</v>
      </c>
      <c r="E5321">
        <v>2</v>
      </c>
      <c r="F5321" t="s">
        <v>18</v>
      </c>
      <c r="G5321">
        <v>37</v>
      </c>
      <c r="H5321" t="s">
        <v>19</v>
      </c>
      <c r="I5321">
        <v>724</v>
      </c>
      <c r="J5321" t="s">
        <v>20</v>
      </c>
      <c r="K5321">
        <v>3</v>
      </c>
      <c r="L5321" t="s">
        <v>21</v>
      </c>
      <c r="M5321">
        <v>2014</v>
      </c>
      <c r="N5321" s="4">
        <v>1.7058675615299801</v>
      </c>
      <c r="O5321" s="4">
        <v>2.1515699477892398</v>
      </c>
      <c r="P5321" s="4">
        <v>1.3410833822281101</v>
      </c>
    </row>
    <row r="5322" spans="1:16" x14ac:dyDescent="0.35">
      <c r="A5322">
        <v>1</v>
      </c>
      <c r="B5322" t="s">
        <v>16</v>
      </c>
      <c r="C5322">
        <v>99</v>
      </c>
      <c r="D5322" t="s">
        <v>45</v>
      </c>
      <c r="E5322">
        <v>2</v>
      </c>
      <c r="F5322" t="s">
        <v>18</v>
      </c>
      <c r="G5322">
        <v>37</v>
      </c>
      <c r="H5322" t="s">
        <v>19</v>
      </c>
      <c r="I5322">
        <v>724</v>
      </c>
      <c r="J5322" t="s">
        <v>20</v>
      </c>
      <c r="K5322">
        <v>3</v>
      </c>
      <c r="L5322" t="s">
        <v>21</v>
      </c>
      <c r="M5322">
        <v>2015</v>
      </c>
      <c r="N5322" s="4">
        <v>2.4563719445663699</v>
      </c>
      <c r="O5322" s="4">
        <v>2.6768446858456501</v>
      </c>
      <c r="P5322" s="4">
        <v>2.2366076218331599</v>
      </c>
    </row>
    <row r="5323" spans="1:16" x14ac:dyDescent="0.35">
      <c r="A5323">
        <v>1</v>
      </c>
      <c r="B5323" t="s">
        <v>16</v>
      </c>
      <c r="C5323">
        <v>23</v>
      </c>
      <c r="D5323" t="s">
        <v>125</v>
      </c>
      <c r="E5323">
        <v>2</v>
      </c>
      <c r="F5323" t="s">
        <v>18</v>
      </c>
      <c r="G5323">
        <v>37</v>
      </c>
      <c r="H5323" t="s">
        <v>19</v>
      </c>
      <c r="I5323">
        <v>724</v>
      </c>
      <c r="J5323" t="s">
        <v>20</v>
      </c>
      <c r="K5323">
        <v>3</v>
      </c>
      <c r="L5323" t="s">
        <v>21</v>
      </c>
      <c r="M5323">
        <v>2014</v>
      </c>
      <c r="N5323" s="4">
        <v>1.36290772655555</v>
      </c>
      <c r="O5323" s="4">
        <v>2.0218990838513902</v>
      </c>
      <c r="P5323" s="4">
        <v>0.87242755335645295</v>
      </c>
    </row>
    <row r="5324" spans="1:16" x14ac:dyDescent="0.35">
      <c r="A5324">
        <v>1</v>
      </c>
      <c r="B5324" t="s">
        <v>16</v>
      </c>
      <c r="C5324">
        <v>71</v>
      </c>
      <c r="D5324" t="s">
        <v>162</v>
      </c>
      <c r="E5324">
        <v>2</v>
      </c>
      <c r="F5324" t="s">
        <v>18</v>
      </c>
      <c r="G5324">
        <v>37</v>
      </c>
      <c r="H5324" t="s">
        <v>19</v>
      </c>
      <c r="I5324">
        <v>724</v>
      </c>
      <c r="J5324" t="s">
        <v>20</v>
      </c>
      <c r="K5324">
        <v>3</v>
      </c>
      <c r="L5324" t="s">
        <v>21</v>
      </c>
      <c r="M5324">
        <v>2014</v>
      </c>
      <c r="N5324" s="4">
        <v>1.0761533925478</v>
      </c>
      <c r="O5324" s="4">
        <v>1.1336524479205099</v>
      </c>
      <c r="P5324" s="4">
        <v>1.01616371750554</v>
      </c>
    </row>
    <row r="5325" spans="1:16" x14ac:dyDescent="0.35">
      <c r="A5325">
        <v>1</v>
      </c>
      <c r="B5325" t="s">
        <v>16</v>
      </c>
      <c r="C5325">
        <v>29</v>
      </c>
      <c r="D5325" t="s">
        <v>219</v>
      </c>
      <c r="E5325">
        <v>2</v>
      </c>
      <c r="F5325" t="s">
        <v>18</v>
      </c>
      <c r="G5325">
        <v>37</v>
      </c>
      <c r="H5325" t="s">
        <v>19</v>
      </c>
      <c r="I5325">
        <v>724</v>
      </c>
      <c r="J5325" t="s">
        <v>20</v>
      </c>
      <c r="K5325">
        <v>3</v>
      </c>
      <c r="L5325" t="s">
        <v>21</v>
      </c>
      <c r="M5325">
        <v>2015</v>
      </c>
      <c r="N5325" s="4">
        <v>0.94273121699175999</v>
      </c>
      <c r="O5325" s="4">
        <v>1.36433426726756</v>
      </c>
      <c r="P5325" s="4">
        <v>0.64062010707309502</v>
      </c>
    </row>
    <row r="5326" spans="1:16" x14ac:dyDescent="0.35">
      <c r="A5326">
        <v>1</v>
      </c>
      <c r="B5326" t="s">
        <v>16</v>
      </c>
      <c r="C5326">
        <v>128</v>
      </c>
      <c r="D5326" t="s">
        <v>97</v>
      </c>
      <c r="E5326">
        <v>2</v>
      </c>
      <c r="F5326" t="s">
        <v>18</v>
      </c>
      <c r="G5326">
        <v>37</v>
      </c>
      <c r="H5326" t="s">
        <v>19</v>
      </c>
      <c r="I5326">
        <v>724</v>
      </c>
      <c r="J5326" t="s">
        <v>20</v>
      </c>
      <c r="K5326">
        <v>3</v>
      </c>
      <c r="L5326" t="s">
        <v>21</v>
      </c>
      <c r="M5326">
        <v>2015</v>
      </c>
      <c r="N5326" s="4">
        <v>12.090505840213099</v>
      </c>
      <c r="O5326" s="4">
        <v>14.2482986150861</v>
      </c>
      <c r="P5326" s="4">
        <v>10.109235319301</v>
      </c>
    </row>
    <row r="5327" spans="1:16" x14ac:dyDescent="0.35">
      <c r="A5327">
        <v>1</v>
      </c>
      <c r="B5327" t="s">
        <v>16</v>
      </c>
      <c r="C5327">
        <v>351</v>
      </c>
      <c r="D5327" t="s">
        <v>138</v>
      </c>
      <c r="E5327">
        <v>2</v>
      </c>
      <c r="F5327" t="s">
        <v>18</v>
      </c>
      <c r="G5327">
        <v>37</v>
      </c>
      <c r="H5327" t="s">
        <v>19</v>
      </c>
      <c r="I5327">
        <v>724</v>
      </c>
      <c r="J5327" t="s">
        <v>20</v>
      </c>
      <c r="K5327">
        <v>3</v>
      </c>
      <c r="L5327" t="s">
        <v>21</v>
      </c>
      <c r="M5327">
        <v>2013</v>
      </c>
      <c r="N5327" s="4">
        <v>2.14404767188873</v>
      </c>
      <c r="O5327" s="4">
        <v>2.6995355805449499</v>
      </c>
      <c r="P5327" s="4">
        <v>1.69662383656185</v>
      </c>
    </row>
    <row r="5328" spans="1:16" x14ac:dyDescent="0.35">
      <c r="A5328">
        <v>1</v>
      </c>
      <c r="B5328" t="s">
        <v>16</v>
      </c>
      <c r="C5328">
        <v>194</v>
      </c>
      <c r="D5328" t="s">
        <v>33</v>
      </c>
      <c r="E5328">
        <v>2</v>
      </c>
      <c r="F5328" t="s">
        <v>18</v>
      </c>
      <c r="G5328">
        <v>37</v>
      </c>
      <c r="H5328" t="s">
        <v>19</v>
      </c>
      <c r="I5328">
        <v>724</v>
      </c>
      <c r="J5328" t="s">
        <v>20</v>
      </c>
      <c r="K5328">
        <v>3</v>
      </c>
      <c r="L5328" t="s">
        <v>21</v>
      </c>
      <c r="M5328">
        <v>2015</v>
      </c>
      <c r="N5328" s="4">
        <v>12.909822505142101</v>
      </c>
      <c r="O5328" s="4">
        <v>21.027201333872199</v>
      </c>
      <c r="P5328" s="4">
        <v>7.05489393989689</v>
      </c>
    </row>
    <row r="5329" spans="1:16" x14ac:dyDescent="0.35">
      <c r="A5329">
        <v>1</v>
      </c>
      <c r="B5329" t="s">
        <v>16</v>
      </c>
      <c r="C5329">
        <v>146</v>
      </c>
      <c r="D5329" t="s">
        <v>48</v>
      </c>
      <c r="E5329">
        <v>2</v>
      </c>
      <c r="F5329" t="s">
        <v>18</v>
      </c>
      <c r="G5329">
        <v>37</v>
      </c>
      <c r="H5329" t="s">
        <v>19</v>
      </c>
      <c r="I5329">
        <v>724</v>
      </c>
      <c r="J5329" t="s">
        <v>20</v>
      </c>
      <c r="K5329">
        <v>3</v>
      </c>
      <c r="L5329" t="s">
        <v>21</v>
      </c>
      <c r="M5329">
        <v>2017</v>
      </c>
      <c r="N5329" s="4">
        <v>2.7709256645410498</v>
      </c>
      <c r="O5329" s="4">
        <v>3.4403900427885201</v>
      </c>
      <c r="P5329" s="4">
        <v>2.2799807562876202</v>
      </c>
    </row>
    <row r="5330" spans="1:16" x14ac:dyDescent="0.35">
      <c r="A5330">
        <v>1</v>
      </c>
      <c r="B5330" t="s">
        <v>16</v>
      </c>
      <c r="C5330">
        <v>133</v>
      </c>
      <c r="D5330" t="s">
        <v>96</v>
      </c>
      <c r="E5330">
        <v>2</v>
      </c>
      <c r="F5330" t="s">
        <v>18</v>
      </c>
      <c r="G5330">
        <v>37</v>
      </c>
      <c r="H5330" t="s">
        <v>19</v>
      </c>
      <c r="I5330">
        <v>724</v>
      </c>
      <c r="J5330" t="s">
        <v>20</v>
      </c>
      <c r="K5330">
        <v>3</v>
      </c>
      <c r="L5330" t="s">
        <v>21</v>
      </c>
      <c r="M5330">
        <v>2015</v>
      </c>
      <c r="N5330" s="4">
        <v>11.542801745186001</v>
      </c>
      <c r="O5330" s="4">
        <v>14.242455750142</v>
      </c>
      <c r="P5330" s="4">
        <v>8.41446467671968</v>
      </c>
    </row>
    <row r="5331" spans="1:16" x14ac:dyDescent="0.35">
      <c r="A5331">
        <v>1</v>
      </c>
      <c r="B5331" t="s">
        <v>16</v>
      </c>
      <c r="C5331">
        <v>422</v>
      </c>
      <c r="D5331" t="s">
        <v>43</v>
      </c>
      <c r="E5331">
        <v>2</v>
      </c>
      <c r="F5331" t="s">
        <v>18</v>
      </c>
      <c r="G5331">
        <v>37</v>
      </c>
      <c r="H5331" t="s">
        <v>19</v>
      </c>
      <c r="I5331">
        <v>724</v>
      </c>
      <c r="J5331" t="s">
        <v>20</v>
      </c>
      <c r="K5331">
        <v>3</v>
      </c>
      <c r="L5331" t="s">
        <v>21</v>
      </c>
      <c r="M5331">
        <v>2018</v>
      </c>
      <c r="N5331" s="4">
        <v>6.5516899180126904</v>
      </c>
      <c r="O5331" s="4">
        <v>8.8798385726013809</v>
      </c>
      <c r="P5331" s="4">
        <v>4.8605065905220499</v>
      </c>
    </row>
    <row r="5332" spans="1:16" x14ac:dyDescent="0.35">
      <c r="A5332">
        <v>1</v>
      </c>
      <c r="B5332" t="s">
        <v>16</v>
      </c>
      <c r="C5332">
        <v>177</v>
      </c>
      <c r="D5332" t="s">
        <v>32</v>
      </c>
      <c r="E5332">
        <v>2</v>
      </c>
      <c r="F5332" t="s">
        <v>18</v>
      </c>
      <c r="G5332">
        <v>37</v>
      </c>
      <c r="H5332" t="s">
        <v>19</v>
      </c>
      <c r="I5332">
        <v>724</v>
      </c>
      <c r="J5332" t="s">
        <v>20</v>
      </c>
      <c r="K5332">
        <v>3</v>
      </c>
      <c r="L5332" t="s">
        <v>21</v>
      </c>
      <c r="M5332">
        <v>2018</v>
      </c>
      <c r="N5332" s="4">
        <v>4.3238331353265798</v>
      </c>
      <c r="O5332" s="4">
        <v>7.1114632523036097</v>
      </c>
      <c r="P5332" s="4">
        <v>2.48571526033398</v>
      </c>
    </row>
    <row r="5333" spans="1:16" x14ac:dyDescent="0.35">
      <c r="A5333">
        <v>1</v>
      </c>
      <c r="B5333" t="s">
        <v>16</v>
      </c>
      <c r="C5333">
        <v>20</v>
      </c>
      <c r="D5333" t="s">
        <v>53</v>
      </c>
      <c r="E5333">
        <v>2</v>
      </c>
      <c r="F5333" t="s">
        <v>18</v>
      </c>
      <c r="G5333">
        <v>37</v>
      </c>
      <c r="H5333" t="s">
        <v>19</v>
      </c>
      <c r="I5333">
        <v>724</v>
      </c>
      <c r="J5333" t="s">
        <v>20</v>
      </c>
      <c r="K5333">
        <v>3</v>
      </c>
      <c r="L5333" t="s">
        <v>21</v>
      </c>
      <c r="M5333">
        <v>2017</v>
      </c>
      <c r="N5333" s="4">
        <v>0.376078211658462</v>
      </c>
      <c r="O5333" s="4">
        <v>0.74297331704867298</v>
      </c>
      <c r="P5333">
        <v>0.22632640934645201</v>
      </c>
    </row>
    <row r="5334" spans="1:16" x14ac:dyDescent="0.35">
      <c r="A5334">
        <v>1</v>
      </c>
      <c r="B5334" t="s">
        <v>16</v>
      </c>
      <c r="C5334">
        <v>38</v>
      </c>
      <c r="D5334" t="s">
        <v>107</v>
      </c>
      <c r="E5334">
        <v>2</v>
      </c>
      <c r="F5334" t="s">
        <v>18</v>
      </c>
      <c r="G5334">
        <v>37</v>
      </c>
      <c r="H5334" t="s">
        <v>19</v>
      </c>
      <c r="I5334">
        <v>724</v>
      </c>
      <c r="J5334" t="s">
        <v>20</v>
      </c>
      <c r="K5334">
        <v>3</v>
      </c>
      <c r="L5334" t="s">
        <v>21</v>
      </c>
      <c r="M5334">
        <v>2015</v>
      </c>
      <c r="N5334" s="4">
        <v>4.4091306081769703</v>
      </c>
      <c r="O5334" s="4">
        <v>6.3274532980480602</v>
      </c>
      <c r="P5334" s="4">
        <v>3.0078364707374798</v>
      </c>
    </row>
    <row r="5335" spans="1:16" x14ac:dyDescent="0.35">
      <c r="A5335">
        <v>1</v>
      </c>
      <c r="B5335" t="s">
        <v>16</v>
      </c>
      <c r="C5335">
        <v>83</v>
      </c>
      <c r="D5335" t="s">
        <v>54</v>
      </c>
      <c r="E5335">
        <v>2</v>
      </c>
      <c r="F5335" t="s">
        <v>18</v>
      </c>
      <c r="G5335">
        <v>37</v>
      </c>
      <c r="H5335" t="s">
        <v>19</v>
      </c>
      <c r="I5335">
        <v>724</v>
      </c>
      <c r="J5335" t="s">
        <v>20</v>
      </c>
      <c r="K5335">
        <v>3</v>
      </c>
      <c r="L5335" t="s">
        <v>21</v>
      </c>
      <c r="M5335">
        <v>2018</v>
      </c>
      <c r="N5335" s="4">
        <v>0.29842670279109801</v>
      </c>
      <c r="O5335" s="4">
        <v>0.33436430782891302</v>
      </c>
      <c r="P5335" s="4">
        <v>0.26657246356506897</v>
      </c>
    </row>
    <row r="5336" spans="1:16" x14ac:dyDescent="0.35">
      <c r="A5336">
        <v>1</v>
      </c>
      <c r="B5336" t="s">
        <v>16</v>
      </c>
      <c r="C5336">
        <v>89</v>
      </c>
      <c r="D5336" t="s">
        <v>172</v>
      </c>
      <c r="E5336">
        <v>2</v>
      </c>
      <c r="F5336" t="s">
        <v>18</v>
      </c>
      <c r="G5336">
        <v>37</v>
      </c>
      <c r="H5336" t="s">
        <v>19</v>
      </c>
      <c r="I5336">
        <v>724</v>
      </c>
      <c r="J5336" t="s">
        <v>20</v>
      </c>
      <c r="K5336">
        <v>3</v>
      </c>
      <c r="L5336" t="s">
        <v>21</v>
      </c>
      <c r="M5336">
        <v>2016</v>
      </c>
      <c r="N5336" s="4">
        <v>0.57816986041644203</v>
      </c>
      <c r="O5336" s="4">
        <v>0.61860027209176505</v>
      </c>
      <c r="P5336" s="4">
        <v>0.53815938894106596</v>
      </c>
    </row>
    <row r="5337" spans="1:16" x14ac:dyDescent="0.35">
      <c r="A5337">
        <v>1</v>
      </c>
      <c r="B5337" t="s">
        <v>16</v>
      </c>
      <c r="C5337">
        <v>162</v>
      </c>
      <c r="D5337" t="s">
        <v>50</v>
      </c>
      <c r="E5337">
        <v>2</v>
      </c>
      <c r="F5337" t="s">
        <v>18</v>
      </c>
      <c r="G5337">
        <v>37</v>
      </c>
      <c r="H5337" t="s">
        <v>19</v>
      </c>
      <c r="I5337">
        <v>724</v>
      </c>
      <c r="J5337" t="s">
        <v>20</v>
      </c>
      <c r="K5337">
        <v>3</v>
      </c>
      <c r="L5337" t="s">
        <v>21</v>
      </c>
      <c r="M5337">
        <v>2017</v>
      </c>
      <c r="N5337" s="4">
        <v>0.57837229076296004</v>
      </c>
      <c r="O5337" s="4">
        <v>0.87070437091849595</v>
      </c>
      <c r="P5337" s="4">
        <v>0.36374609350351</v>
      </c>
    </row>
    <row r="5338" spans="1:16" x14ac:dyDescent="0.35">
      <c r="A5338">
        <v>1</v>
      </c>
      <c r="B5338" t="s">
        <v>16</v>
      </c>
      <c r="C5338">
        <v>161</v>
      </c>
      <c r="D5338" t="s">
        <v>37</v>
      </c>
      <c r="E5338">
        <v>2</v>
      </c>
      <c r="F5338" t="s">
        <v>18</v>
      </c>
      <c r="G5338">
        <v>37</v>
      </c>
      <c r="H5338" t="s">
        <v>19</v>
      </c>
      <c r="I5338">
        <v>724</v>
      </c>
      <c r="J5338" t="s">
        <v>20</v>
      </c>
      <c r="K5338">
        <v>3</v>
      </c>
      <c r="L5338" t="s">
        <v>21</v>
      </c>
      <c r="M5338">
        <v>2015</v>
      </c>
      <c r="N5338" s="4">
        <v>1.14471781703006</v>
      </c>
      <c r="O5338" s="4">
        <v>1.51809675795002</v>
      </c>
      <c r="P5338" s="4">
        <v>0.8440230634532</v>
      </c>
    </row>
    <row r="5339" spans="1:16" x14ac:dyDescent="0.35">
      <c r="A5339">
        <v>1</v>
      </c>
      <c r="B5339" t="s">
        <v>16</v>
      </c>
      <c r="C5339">
        <v>25</v>
      </c>
      <c r="D5339" t="s">
        <v>130</v>
      </c>
      <c r="E5339">
        <v>2</v>
      </c>
      <c r="F5339" t="s">
        <v>18</v>
      </c>
      <c r="G5339">
        <v>37</v>
      </c>
      <c r="H5339" t="s">
        <v>19</v>
      </c>
      <c r="I5339">
        <v>724</v>
      </c>
      <c r="J5339" t="s">
        <v>20</v>
      </c>
      <c r="K5339">
        <v>3</v>
      </c>
      <c r="L5339" t="s">
        <v>21</v>
      </c>
      <c r="M5339">
        <v>2017</v>
      </c>
      <c r="N5339">
        <v>5.7266504817760202</v>
      </c>
      <c r="O5339" s="4">
        <v>8.7395539907467796</v>
      </c>
      <c r="P5339" s="4">
        <v>2.9707776545815898</v>
      </c>
    </row>
    <row r="5340" spans="1:16" x14ac:dyDescent="0.35">
      <c r="A5340">
        <v>1</v>
      </c>
      <c r="B5340" t="s">
        <v>16</v>
      </c>
      <c r="C5340">
        <v>39</v>
      </c>
      <c r="D5340" t="s">
        <v>129</v>
      </c>
      <c r="E5340">
        <v>2</v>
      </c>
      <c r="F5340" t="s">
        <v>18</v>
      </c>
      <c r="G5340">
        <v>37</v>
      </c>
      <c r="H5340" t="s">
        <v>19</v>
      </c>
      <c r="I5340">
        <v>724</v>
      </c>
      <c r="J5340" t="s">
        <v>20</v>
      </c>
      <c r="K5340">
        <v>3</v>
      </c>
      <c r="L5340" t="s">
        <v>21</v>
      </c>
      <c r="M5340">
        <v>2014</v>
      </c>
      <c r="N5340" s="4">
        <v>1.43339971801947</v>
      </c>
      <c r="O5340" s="4">
        <v>1.81221288970532</v>
      </c>
      <c r="P5340" s="4">
        <v>1.1114726469823799</v>
      </c>
    </row>
    <row r="5341" spans="1:16" x14ac:dyDescent="0.35">
      <c r="A5341">
        <v>1</v>
      </c>
      <c r="B5341" t="s">
        <v>16</v>
      </c>
      <c r="C5341">
        <v>98</v>
      </c>
      <c r="D5341" t="s">
        <v>39</v>
      </c>
      <c r="E5341">
        <v>2</v>
      </c>
      <c r="F5341" t="s">
        <v>18</v>
      </c>
      <c r="G5341">
        <v>37</v>
      </c>
      <c r="H5341" t="s">
        <v>19</v>
      </c>
      <c r="I5341">
        <v>724</v>
      </c>
      <c r="J5341" t="s">
        <v>20</v>
      </c>
      <c r="K5341">
        <v>3</v>
      </c>
      <c r="L5341" t="s">
        <v>21</v>
      </c>
      <c r="M5341">
        <v>2017</v>
      </c>
      <c r="N5341" s="4">
        <v>1.1600072980116301</v>
      </c>
      <c r="O5341" s="4">
        <v>1.26907385913438</v>
      </c>
      <c r="P5341" s="4">
        <v>1.0597668138507701</v>
      </c>
    </row>
    <row r="5342" spans="1:16" x14ac:dyDescent="0.35">
      <c r="A5342">
        <v>1</v>
      </c>
      <c r="B5342" t="s">
        <v>16</v>
      </c>
      <c r="C5342">
        <v>49</v>
      </c>
      <c r="D5342" t="s">
        <v>79</v>
      </c>
      <c r="E5342">
        <v>2</v>
      </c>
      <c r="F5342" t="s">
        <v>18</v>
      </c>
      <c r="G5342">
        <v>37</v>
      </c>
      <c r="H5342" t="s">
        <v>19</v>
      </c>
      <c r="I5342">
        <v>724</v>
      </c>
      <c r="J5342" t="s">
        <v>20</v>
      </c>
      <c r="K5342">
        <v>3</v>
      </c>
      <c r="L5342" t="s">
        <v>21</v>
      </c>
      <c r="M5342">
        <v>2016</v>
      </c>
      <c r="N5342" s="4">
        <v>1.24305912432329</v>
      </c>
      <c r="O5342" s="4">
        <v>1.457968461953</v>
      </c>
      <c r="P5342" s="4">
        <v>1.0548100952200701</v>
      </c>
    </row>
    <row r="5343" spans="1:16" x14ac:dyDescent="0.35">
      <c r="A5343">
        <v>1</v>
      </c>
      <c r="B5343" t="s">
        <v>16</v>
      </c>
      <c r="C5343">
        <v>118</v>
      </c>
      <c r="D5343" t="s">
        <v>131</v>
      </c>
      <c r="E5343">
        <v>2</v>
      </c>
      <c r="F5343" t="s">
        <v>18</v>
      </c>
      <c r="G5343">
        <v>37</v>
      </c>
      <c r="H5343" t="s">
        <v>19</v>
      </c>
      <c r="I5343">
        <v>724</v>
      </c>
      <c r="J5343" t="s">
        <v>20</v>
      </c>
      <c r="K5343">
        <v>3</v>
      </c>
      <c r="L5343" t="s">
        <v>21</v>
      </c>
      <c r="M5343">
        <v>2013</v>
      </c>
      <c r="N5343" s="4">
        <v>4.9004484379722504</v>
      </c>
      <c r="O5343" s="4">
        <v>6.1585314046875501</v>
      </c>
      <c r="P5343" s="4">
        <v>3.81291267021368</v>
      </c>
    </row>
    <row r="5344" spans="1:16" x14ac:dyDescent="0.35">
      <c r="A5344">
        <v>1</v>
      </c>
      <c r="B5344" t="s">
        <v>16</v>
      </c>
      <c r="C5344">
        <v>36</v>
      </c>
      <c r="D5344" t="s">
        <v>49</v>
      </c>
      <c r="E5344">
        <v>2</v>
      </c>
      <c r="F5344" t="s">
        <v>18</v>
      </c>
      <c r="G5344">
        <v>37</v>
      </c>
      <c r="H5344" t="s">
        <v>19</v>
      </c>
      <c r="I5344">
        <v>724</v>
      </c>
      <c r="J5344" t="s">
        <v>20</v>
      </c>
      <c r="K5344">
        <v>3</v>
      </c>
      <c r="L5344" t="s">
        <v>21</v>
      </c>
      <c r="M5344">
        <v>2017</v>
      </c>
      <c r="N5344" s="4">
        <v>4.5376641541864897</v>
      </c>
      <c r="O5344" s="4">
        <v>4.95258175707185</v>
      </c>
      <c r="P5344" s="4">
        <v>4.1491318784848499</v>
      </c>
    </row>
    <row r="5345" spans="1:16" x14ac:dyDescent="0.35">
      <c r="A5345">
        <v>1</v>
      </c>
      <c r="B5345" t="s">
        <v>16</v>
      </c>
      <c r="C5345">
        <v>143</v>
      </c>
      <c r="D5345" t="s">
        <v>62</v>
      </c>
      <c r="E5345">
        <v>2</v>
      </c>
      <c r="F5345" t="s">
        <v>18</v>
      </c>
      <c r="G5345">
        <v>37</v>
      </c>
      <c r="H5345" t="s">
        <v>19</v>
      </c>
      <c r="I5345">
        <v>724</v>
      </c>
      <c r="J5345" t="s">
        <v>20</v>
      </c>
      <c r="K5345">
        <v>3</v>
      </c>
      <c r="L5345" t="s">
        <v>21</v>
      </c>
      <c r="M5345">
        <v>2016</v>
      </c>
      <c r="N5345" s="4">
        <v>6.5527828290428598</v>
      </c>
      <c r="O5345" s="4">
        <v>9.3971632477860698</v>
      </c>
      <c r="P5345">
        <v>4.4811504784008998</v>
      </c>
    </row>
    <row r="5346" spans="1:16" x14ac:dyDescent="0.35">
      <c r="A5346">
        <v>1</v>
      </c>
      <c r="B5346" t="s">
        <v>16</v>
      </c>
      <c r="C5346">
        <v>305</v>
      </c>
      <c r="D5346" t="s">
        <v>44</v>
      </c>
      <c r="E5346">
        <v>2</v>
      </c>
      <c r="F5346" t="s">
        <v>18</v>
      </c>
      <c r="G5346">
        <v>37</v>
      </c>
      <c r="H5346" t="s">
        <v>19</v>
      </c>
      <c r="I5346">
        <v>724</v>
      </c>
      <c r="J5346" t="s">
        <v>20</v>
      </c>
      <c r="K5346">
        <v>3</v>
      </c>
      <c r="L5346" t="s">
        <v>21</v>
      </c>
      <c r="M5346">
        <v>2018</v>
      </c>
      <c r="N5346" s="4">
        <v>1.25376659459037</v>
      </c>
      <c r="O5346" s="4">
        <v>1.5730024626010799</v>
      </c>
      <c r="P5346" s="4">
        <v>1.0132093030904801</v>
      </c>
    </row>
    <row r="5347" spans="1:16" x14ac:dyDescent="0.35">
      <c r="A5347">
        <v>1</v>
      </c>
      <c r="B5347" t="s">
        <v>16</v>
      </c>
      <c r="C5347">
        <v>98</v>
      </c>
      <c r="D5347" t="s">
        <v>39</v>
      </c>
      <c r="E5347">
        <v>2</v>
      </c>
      <c r="F5347" t="s">
        <v>18</v>
      </c>
      <c r="G5347">
        <v>37</v>
      </c>
      <c r="H5347" t="s">
        <v>19</v>
      </c>
      <c r="I5347">
        <v>724</v>
      </c>
      <c r="J5347" t="s">
        <v>20</v>
      </c>
      <c r="K5347">
        <v>3</v>
      </c>
      <c r="L5347" t="s">
        <v>21</v>
      </c>
      <c r="M5347">
        <v>2016</v>
      </c>
      <c r="N5347" s="4">
        <v>1.12723815550738</v>
      </c>
      <c r="O5347" s="4">
        <v>1.22697642546276</v>
      </c>
      <c r="P5347" s="4">
        <v>1.0358291218997699</v>
      </c>
    </row>
    <row r="5348" spans="1:16" x14ac:dyDescent="0.35">
      <c r="A5348">
        <v>1</v>
      </c>
      <c r="B5348" t="s">
        <v>16</v>
      </c>
      <c r="C5348">
        <v>33</v>
      </c>
      <c r="D5348" t="s">
        <v>63</v>
      </c>
      <c r="E5348">
        <v>2</v>
      </c>
      <c r="F5348" t="s">
        <v>18</v>
      </c>
      <c r="G5348">
        <v>37</v>
      </c>
      <c r="H5348" t="s">
        <v>19</v>
      </c>
      <c r="I5348">
        <v>724</v>
      </c>
      <c r="J5348" t="s">
        <v>20</v>
      </c>
      <c r="K5348">
        <v>3</v>
      </c>
      <c r="L5348" t="s">
        <v>21</v>
      </c>
      <c r="M5348">
        <v>2016</v>
      </c>
      <c r="N5348" s="4">
        <v>2.6540622831285599</v>
      </c>
      <c r="O5348" s="4">
        <v>2.9242861084790799</v>
      </c>
      <c r="P5348" s="4">
        <v>2.42128197792908</v>
      </c>
    </row>
    <row r="5349" spans="1:16" x14ac:dyDescent="0.35">
      <c r="A5349">
        <v>1</v>
      </c>
      <c r="B5349" t="s">
        <v>16</v>
      </c>
      <c r="C5349">
        <v>435</v>
      </c>
      <c r="D5349" t="s">
        <v>110</v>
      </c>
      <c r="E5349">
        <v>2</v>
      </c>
      <c r="F5349" t="s">
        <v>18</v>
      </c>
      <c r="G5349">
        <v>37</v>
      </c>
      <c r="H5349" t="s">
        <v>19</v>
      </c>
      <c r="I5349">
        <v>724</v>
      </c>
      <c r="J5349" t="s">
        <v>20</v>
      </c>
      <c r="K5349">
        <v>3</v>
      </c>
      <c r="L5349" t="s">
        <v>21</v>
      </c>
      <c r="M5349">
        <v>2013</v>
      </c>
      <c r="N5349" s="4">
        <v>4.8698815085777998</v>
      </c>
      <c r="O5349">
        <v>7.6694867117576697</v>
      </c>
      <c r="P5349" s="4">
        <v>2.9123805712894901</v>
      </c>
    </row>
    <row r="5350" spans="1:16" x14ac:dyDescent="0.35">
      <c r="A5350">
        <v>1</v>
      </c>
      <c r="B5350" t="s">
        <v>16</v>
      </c>
      <c r="C5350">
        <v>130</v>
      </c>
      <c r="D5350" t="s">
        <v>38</v>
      </c>
      <c r="E5350">
        <v>2</v>
      </c>
      <c r="F5350" t="s">
        <v>18</v>
      </c>
      <c r="G5350">
        <v>37</v>
      </c>
      <c r="H5350" t="s">
        <v>19</v>
      </c>
      <c r="I5350">
        <v>724</v>
      </c>
      <c r="J5350" t="s">
        <v>20</v>
      </c>
      <c r="K5350">
        <v>3</v>
      </c>
      <c r="L5350" t="s">
        <v>21</v>
      </c>
      <c r="M5350">
        <v>2016</v>
      </c>
      <c r="N5350" s="4">
        <v>6.6602050847164902</v>
      </c>
      <c r="O5350" s="4">
        <v>6.8323492383677698</v>
      </c>
      <c r="P5350" s="4">
        <v>6.4489832009007602</v>
      </c>
    </row>
    <row r="5351" spans="1:16" x14ac:dyDescent="0.35">
      <c r="A5351">
        <v>1</v>
      </c>
      <c r="B5351" t="s">
        <v>16</v>
      </c>
      <c r="C5351">
        <v>61</v>
      </c>
      <c r="D5351" t="s">
        <v>105</v>
      </c>
      <c r="E5351">
        <v>2</v>
      </c>
      <c r="F5351" t="s">
        <v>18</v>
      </c>
      <c r="G5351">
        <v>37</v>
      </c>
      <c r="H5351" t="s">
        <v>19</v>
      </c>
      <c r="I5351">
        <v>724</v>
      </c>
      <c r="J5351" t="s">
        <v>20</v>
      </c>
      <c r="K5351">
        <v>3</v>
      </c>
      <c r="L5351" t="s">
        <v>21</v>
      </c>
      <c r="M5351">
        <v>2017</v>
      </c>
      <c r="N5351" s="4">
        <v>3.05638240040054</v>
      </c>
      <c r="O5351" s="4">
        <v>3.2683443006138702</v>
      </c>
      <c r="P5351" s="4">
        <v>2.8608169212143801</v>
      </c>
    </row>
    <row r="5352" spans="1:16" x14ac:dyDescent="0.35">
      <c r="A5352">
        <v>1</v>
      </c>
      <c r="B5352" t="s">
        <v>16</v>
      </c>
      <c r="C5352">
        <v>396</v>
      </c>
      <c r="D5352" t="s">
        <v>64</v>
      </c>
      <c r="E5352">
        <v>2</v>
      </c>
      <c r="F5352" t="s">
        <v>18</v>
      </c>
      <c r="G5352">
        <v>37</v>
      </c>
      <c r="H5352" t="s">
        <v>19</v>
      </c>
      <c r="I5352">
        <v>724</v>
      </c>
      <c r="J5352" t="s">
        <v>20</v>
      </c>
      <c r="K5352">
        <v>3</v>
      </c>
      <c r="L5352" t="s">
        <v>21</v>
      </c>
      <c r="M5352">
        <v>2015</v>
      </c>
      <c r="N5352" s="4">
        <v>0.70444221700704801</v>
      </c>
      <c r="O5352" s="4">
        <v>1.0811436933938601</v>
      </c>
      <c r="P5352" s="4">
        <v>0.42583432533892801</v>
      </c>
    </row>
    <row r="5353" spans="1:16" x14ac:dyDescent="0.35">
      <c r="A5353">
        <v>1</v>
      </c>
      <c r="B5353" t="s">
        <v>16</v>
      </c>
      <c r="C5353">
        <v>171</v>
      </c>
      <c r="D5353" t="s">
        <v>221</v>
      </c>
      <c r="E5353">
        <v>2</v>
      </c>
      <c r="F5353" t="s">
        <v>18</v>
      </c>
      <c r="G5353">
        <v>37</v>
      </c>
      <c r="H5353" t="s">
        <v>19</v>
      </c>
      <c r="I5353">
        <v>724</v>
      </c>
      <c r="J5353" t="s">
        <v>20</v>
      </c>
      <c r="K5353">
        <v>3</v>
      </c>
      <c r="L5353" t="s">
        <v>21</v>
      </c>
      <c r="M5353">
        <v>2017</v>
      </c>
      <c r="N5353" s="4">
        <v>2.2324604012642602</v>
      </c>
      <c r="O5353" s="4">
        <v>3.0583877124522498</v>
      </c>
      <c r="P5353" s="4">
        <v>1.5956798105750301</v>
      </c>
    </row>
    <row r="5354" spans="1:16" x14ac:dyDescent="0.35">
      <c r="A5354">
        <v>1</v>
      </c>
      <c r="B5354" t="s">
        <v>16</v>
      </c>
      <c r="C5354">
        <v>367</v>
      </c>
      <c r="D5354" t="s">
        <v>192</v>
      </c>
      <c r="E5354">
        <v>2</v>
      </c>
      <c r="F5354" t="s">
        <v>18</v>
      </c>
      <c r="G5354">
        <v>37</v>
      </c>
      <c r="H5354" t="s">
        <v>19</v>
      </c>
      <c r="I5354">
        <v>724</v>
      </c>
      <c r="J5354" t="s">
        <v>20</v>
      </c>
      <c r="K5354">
        <v>3</v>
      </c>
      <c r="L5354" t="s">
        <v>21</v>
      </c>
      <c r="M5354">
        <v>2016</v>
      </c>
      <c r="N5354" s="4">
        <v>0.28026121075990701</v>
      </c>
      <c r="O5354" s="4">
        <v>0.36984257369740697</v>
      </c>
      <c r="P5354" s="4">
        <v>0.20620424241208399</v>
      </c>
    </row>
    <row r="5355" spans="1:16" x14ac:dyDescent="0.35">
      <c r="A5355">
        <v>1</v>
      </c>
      <c r="B5355" t="s">
        <v>16</v>
      </c>
      <c r="C5355">
        <v>44</v>
      </c>
      <c r="D5355" t="s">
        <v>202</v>
      </c>
      <c r="E5355">
        <v>2</v>
      </c>
      <c r="F5355" t="s">
        <v>18</v>
      </c>
      <c r="G5355">
        <v>37</v>
      </c>
      <c r="H5355" t="s">
        <v>19</v>
      </c>
      <c r="I5355">
        <v>724</v>
      </c>
      <c r="J5355" t="s">
        <v>20</v>
      </c>
      <c r="K5355">
        <v>3</v>
      </c>
      <c r="L5355" t="s">
        <v>21</v>
      </c>
      <c r="M5355">
        <v>2016</v>
      </c>
      <c r="N5355" s="4">
        <v>1.59537346497855</v>
      </c>
      <c r="O5355">
        <v>1.95637614620303</v>
      </c>
      <c r="P5355" s="4">
        <v>1.30570743135481</v>
      </c>
    </row>
    <row r="5356" spans="1:16" x14ac:dyDescent="0.35">
      <c r="A5356">
        <v>1</v>
      </c>
      <c r="B5356" t="s">
        <v>16</v>
      </c>
      <c r="C5356">
        <v>143</v>
      </c>
      <c r="D5356" t="s">
        <v>62</v>
      </c>
      <c r="E5356">
        <v>2</v>
      </c>
      <c r="F5356" t="s">
        <v>18</v>
      </c>
      <c r="G5356">
        <v>37</v>
      </c>
      <c r="H5356" t="s">
        <v>19</v>
      </c>
      <c r="I5356">
        <v>724</v>
      </c>
      <c r="J5356" t="s">
        <v>20</v>
      </c>
      <c r="K5356">
        <v>3</v>
      </c>
      <c r="L5356" t="s">
        <v>21</v>
      </c>
      <c r="M5356">
        <v>2014</v>
      </c>
      <c r="N5356" s="4">
        <v>7.1262849352473401</v>
      </c>
      <c r="O5356" s="4">
        <v>10.0891098666145</v>
      </c>
      <c r="P5356" s="4">
        <v>4.8264120191688997</v>
      </c>
    </row>
    <row r="5357" spans="1:16" x14ac:dyDescent="0.35">
      <c r="A5357">
        <v>1</v>
      </c>
      <c r="B5357" t="s">
        <v>16</v>
      </c>
      <c r="C5357">
        <v>305</v>
      </c>
      <c r="D5357" t="s">
        <v>44</v>
      </c>
      <c r="E5357">
        <v>2</v>
      </c>
      <c r="F5357" t="s">
        <v>18</v>
      </c>
      <c r="G5357">
        <v>37</v>
      </c>
      <c r="H5357" t="s">
        <v>19</v>
      </c>
      <c r="I5357">
        <v>724</v>
      </c>
      <c r="J5357" t="s">
        <v>20</v>
      </c>
      <c r="K5357">
        <v>3</v>
      </c>
      <c r="L5357" t="s">
        <v>21</v>
      </c>
      <c r="M5357">
        <v>2015</v>
      </c>
      <c r="N5357" s="4">
        <v>1.2246636016863901</v>
      </c>
      <c r="O5357" s="4">
        <v>1.4705399106075201</v>
      </c>
      <c r="P5357" s="4">
        <v>1.00985054385705</v>
      </c>
    </row>
    <row r="5358" spans="1:16" x14ac:dyDescent="0.35">
      <c r="A5358">
        <v>1</v>
      </c>
      <c r="B5358" t="s">
        <v>16</v>
      </c>
      <c r="C5358">
        <v>49</v>
      </c>
      <c r="D5358" t="s">
        <v>79</v>
      </c>
      <c r="E5358">
        <v>2</v>
      </c>
      <c r="F5358" t="s">
        <v>18</v>
      </c>
      <c r="G5358">
        <v>37</v>
      </c>
      <c r="H5358" t="s">
        <v>19</v>
      </c>
      <c r="I5358">
        <v>724</v>
      </c>
      <c r="J5358" t="s">
        <v>20</v>
      </c>
      <c r="K5358">
        <v>3</v>
      </c>
      <c r="L5358" t="s">
        <v>21</v>
      </c>
      <c r="M5358">
        <v>2014</v>
      </c>
      <c r="N5358" s="4">
        <v>1.24721667823593</v>
      </c>
      <c r="O5358" s="4">
        <v>1.45972606942195</v>
      </c>
      <c r="P5358" s="4">
        <v>1.0777181906522499</v>
      </c>
    </row>
    <row r="5359" spans="1:16" x14ac:dyDescent="0.35">
      <c r="A5359">
        <v>1</v>
      </c>
      <c r="B5359" t="s">
        <v>16</v>
      </c>
      <c r="C5359">
        <v>6</v>
      </c>
      <c r="D5359" t="s">
        <v>89</v>
      </c>
      <c r="E5359">
        <v>2</v>
      </c>
      <c r="F5359" t="s">
        <v>18</v>
      </c>
      <c r="G5359">
        <v>37</v>
      </c>
      <c r="H5359" t="s">
        <v>19</v>
      </c>
      <c r="I5359">
        <v>724</v>
      </c>
      <c r="J5359" t="s">
        <v>20</v>
      </c>
      <c r="K5359">
        <v>3</v>
      </c>
      <c r="L5359" t="s">
        <v>21</v>
      </c>
      <c r="M5359">
        <v>2015</v>
      </c>
      <c r="N5359">
        <v>0.67854969655088204</v>
      </c>
      <c r="O5359" s="4">
        <v>0.796459143656569</v>
      </c>
      <c r="P5359" s="4">
        <v>0.57513547113846697</v>
      </c>
    </row>
    <row r="5360" spans="1:16" x14ac:dyDescent="0.35">
      <c r="A5360">
        <v>1</v>
      </c>
      <c r="B5360" t="s">
        <v>16</v>
      </c>
      <c r="C5360">
        <v>216</v>
      </c>
      <c r="D5360" t="s">
        <v>152</v>
      </c>
      <c r="E5360">
        <v>2</v>
      </c>
      <c r="F5360" t="s">
        <v>18</v>
      </c>
      <c r="G5360">
        <v>37</v>
      </c>
      <c r="H5360" t="s">
        <v>19</v>
      </c>
      <c r="I5360">
        <v>724</v>
      </c>
      <c r="J5360" t="s">
        <v>20</v>
      </c>
      <c r="K5360">
        <v>3</v>
      </c>
      <c r="L5360" t="s">
        <v>21</v>
      </c>
      <c r="M5360">
        <v>2016</v>
      </c>
      <c r="N5360" s="4">
        <v>0.63018637787935095</v>
      </c>
      <c r="O5360" s="4">
        <v>0.912230955927821</v>
      </c>
      <c r="P5360" s="4">
        <v>0.38418046574937498</v>
      </c>
    </row>
    <row r="5361" spans="1:16" x14ac:dyDescent="0.35">
      <c r="A5361">
        <v>1</v>
      </c>
      <c r="B5361" t="s">
        <v>16</v>
      </c>
      <c r="C5361">
        <v>89</v>
      </c>
      <c r="D5361" t="s">
        <v>172</v>
      </c>
      <c r="E5361">
        <v>2</v>
      </c>
      <c r="F5361" t="s">
        <v>18</v>
      </c>
      <c r="G5361">
        <v>37</v>
      </c>
      <c r="H5361" t="s">
        <v>19</v>
      </c>
      <c r="I5361">
        <v>724</v>
      </c>
      <c r="J5361" t="s">
        <v>20</v>
      </c>
      <c r="K5361">
        <v>3</v>
      </c>
      <c r="L5361" t="s">
        <v>21</v>
      </c>
      <c r="M5361">
        <v>2013</v>
      </c>
      <c r="N5361">
        <v>0.72913654801081296</v>
      </c>
      <c r="O5361">
        <v>0.78027595653356396</v>
      </c>
      <c r="P5361" s="4">
        <v>0.68167624119504899</v>
      </c>
    </row>
    <row r="5362" spans="1:16" x14ac:dyDescent="0.35">
      <c r="A5362">
        <v>1</v>
      </c>
      <c r="B5362" t="s">
        <v>16</v>
      </c>
      <c r="C5362">
        <v>177</v>
      </c>
      <c r="D5362" t="s">
        <v>32</v>
      </c>
      <c r="E5362">
        <v>2</v>
      </c>
      <c r="F5362" t="s">
        <v>18</v>
      </c>
      <c r="G5362">
        <v>37</v>
      </c>
      <c r="H5362" t="s">
        <v>19</v>
      </c>
      <c r="I5362">
        <v>724</v>
      </c>
      <c r="J5362" t="s">
        <v>20</v>
      </c>
      <c r="K5362">
        <v>3</v>
      </c>
      <c r="L5362" t="s">
        <v>21</v>
      </c>
      <c r="M5362">
        <v>2015</v>
      </c>
      <c r="N5362" s="4">
        <v>4.29109933052671</v>
      </c>
      <c r="O5362" s="4">
        <v>6.8756626140378803</v>
      </c>
      <c r="P5362" s="4">
        <v>2.33814639439148</v>
      </c>
    </row>
    <row r="5363" spans="1:16" x14ac:dyDescent="0.35">
      <c r="A5363">
        <v>1</v>
      </c>
      <c r="B5363" t="s">
        <v>16</v>
      </c>
      <c r="C5363">
        <v>85</v>
      </c>
      <c r="D5363" t="s">
        <v>86</v>
      </c>
      <c r="E5363">
        <v>2</v>
      </c>
      <c r="F5363" t="s">
        <v>18</v>
      </c>
      <c r="G5363">
        <v>37</v>
      </c>
      <c r="H5363" t="s">
        <v>19</v>
      </c>
      <c r="I5363">
        <v>724</v>
      </c>
      <c r="J5363" t="s">
        <v>20</v>
      </c>
      <c r="K5363">
        <v>3</v>
      </c>
      <c r="L5363" t="s">
        <v>21</v>
      </c>
      <c r="M5363">
        <v>2017</v>
      </c>
      <c r="N5363" s="4">
        <v>1.05002656481806</v>
      </c>
      <c r="O5363" s="4">
        <v>1.12875597543819</v>
      </c>
      <c r="P5363" s="4">
        <v>0.97500126354651095</v>
      </c>
    </row>
    <row r="5364" spans="1:16" x14ac:dyDescent="0.35">
      <c r="A5364">
        <v>1</v>
      </c>
      <c r="B5364" t="s">
        <v>16</v>
      </c>
      <c r="C5364">
        <v>105</v>
      </c>
      <c r="D5364" t="s">
        <v>150</v>
      </c>
      <c r="E5364">
        <v>2</v>
      </c>
      <c r="F5364" t="s">
        <v>18</v>
      </c>
      <c r="G5364">
        <v>37</v>
      </c>
      <c r="H5364" t="s">
        <v>19</v>
      </c>
      <c r="I5364">
        <v>724</v>
      </c>
      <c r="J5364" t="s">
        <v>20</v>
      </c>
      <c r="K5364">
        <v>3</v>
      </c>
      <c r="L5364" t="s">
        <v>21</v>
      </c>
      <c r="M5364">
        <v>2013</v>
      </c>
      <c r="N5364" s="4">
        <v>2.2796208172197399</v>
      </c>
      <c r="O5364" s="4">
        <v>2.5526851698727802</v>
      </c>
      <c r="P5364" s="4">
        <v>2.0475690751293198</v>
      </c>
    </row>
    <row r="5365" spans="1:16" x14ac:dyDescent="0.35">
      <c r="A5365">
        <v>1</v>
      </c>
      <c r="B5365" t="s">
        <v>16</v>
      </c>
      <c r="C5365">
        <v>13</v>
      </c>
      <c r="D5365" t="s">
        <v>213</v>
      </c>
      <c r="E5365">
        <v>2</v>
      </c>
      <c r="F5365" t="s">
        <v>18</v>
      </c>
      <c r="G5365">
        <v>37</v>
      </c>
      <c r="H5365" t="s">
        <v>19</v>
      </c>
      <c r="I5365">
        <v>724</v>
      </c>
      <c r="J5365" t="s">
        <v>20</v>
      </c>
      <c r="K5365">
        <v>3</v>
      </c>
      <c r="L5365" t="s">
        <v>21</v>
      </c>
      <c r="M5365">
        <v>2015</v>
      </c>
      <c r="N5365" s="4">
        <v>0.90154779072119795</v>
      </c>
      <c r="O5365" s="4">
        <v>1.11435443443032</v>
      </c>
      <c r="P5365" s="4">
        <v>0.71449839972729901</v>
      </c>
    </row>
    <row r="5366" spans="1:16" x14ac:dyDescent="0.35">
      <c r="A5366">
        <v>1</v>
      </c>
      <c r="B5366" t="s">
        <v>16</v>
      </c>
      <c r="C5366">
        <v>178</v>
      </c>
      <c r="D5366" t="s">
        <v>51</v>
      </c>
      <c r="E5366">
        <v>2</v>
      </c>
      <c r="F5366" t="s">
        <v>18</v>
      </c>
      <c r="G5366">
        <v>37</v>
      </c>
      <c r="H5366" t="s">
        <v>19</v>
      </c>
      <c r="I5366">
        <v>724</v>
      </c>
      <c r="J5366" t="s">
        <v>20</v>
      </c>
      <c r="K5366">
        <v>3</v>
      </c>
      <c r="L5366" t="s">
        <v>21</v>
      </c>
      <c r="M5366">
        <v>2017</v>
      </c>
      <c r="N5366" s="4">
        <v>5.9262069356160501</v>
      </c>
      <c r="O5366" s="4">
        <v>8.5132504699916804</v>
      </c>
      <c r="P5366" s="4">
        <v>4.0543312796797002</v>
      </c>
    </row>
    <row r="5367" spans="1:16" x14ac:dyDescent="0.35">
      <c r="A5367">
        <v>1</v>
      </c>
      <c r="B5367" t="s">
        <v>16</v>
      </c>
      <c r="C5367">
        <v>152</v>
      </c>
      <c r="D5367" t="s">
        <v>177</v>
      </c>
      <c r="E5367">
        <v>2</v>
      </c>
      <c r="F5367" t="s">
        <v>18</v>
      </c>
      <c r="G5367">
        <v>37</v>
      </c>
      <c r="H5367" t="s">
        <v>19</v>
      </c>
      <c r="I5367">
        <v>724</v>
      </c>
      <c r="J5367" t="s">
        <v>20</v>
      </c>
      <c r="K5367">
        <v>3</v>
      </c>
      <c r="L5367" t="s">
        <v>21</v>
      </c>
      <c r="M5367">
        <v>2014</v>
      </c>
      <c r="N5367" s="4">
        <v>0.58452657887074599</v>
      </c>
      <c r="O5367" s="4">
        <v>0.90719934484050402</v>
      </c>
      <c r="P5367" s="4">
        <v>0.37575960070717401</v>
      </c>
    </row>
    <row r="5368" spans="1:16" x14ac:dyDescent="0.35">
      <c r="A5368">
        <v>1</v>
      </c>
      <c r="B5368" t="s">
        <v>16</v>
      </c>
      <c r="C5368">
        <v>121</v>
      </c>
      <c r="D5368" t="s">
        <v>182</v>
      </c>
      <c r="E5368">
        <v>2</v>
      </c>
      <c r="F5368" t="s">
        <v>18</v>
      </c>
      <c r="G5368">
        <v>37</v>
      </c>
      <c r="H5368" t="s">
        <v>19</v>
      </c>
      <c r="I5368">
        <v>724</v>
      </c>
      <c r="J5368" t="s">
        <v>20</v>
      </c>
      <c r="K5368">
        <v>3</v>
      </c>
      <c r="L5368" t="s">
        <v>21</v>
      </c>
      <c r="M5368">
        <v>2016</v>
      </c>
      <c r="N5368" s="4">
        <v>3.11831871851426</v>
      </c>
      <c r="O5368" s="4">
        <v>4.50684873549939</v>
      </c>
      <c r="P5368" s="4">
        <v>1.9838388296403899</v>
      </c>
    </row>
    <row r="5369" spans="1:16" x14ac:dyDescent="0.35">
      <c r="A5369">
        <v>1</v>
      </c>
      <c r="B5369" t="s">
        <v>16</v>
      </c>
      <c r="C5369">
        <v>175</v>
      </c>
      <c r="D5369" t="s">
        <v>75</v>
      </c>
      <c r="E5369">
        <v>2</v>
      </c>
      <c r="F5369" t="s">
        <v>18</v>
      </c>
      <c r="G5369">
        <v>37</v>
      </c>
      <c r="H5369" t="s">
        <v>19</v>
      </c>
      <c r="I5369">
        <v>724</v>
      </c>
      <c r="J5369" t="s">
        <v>20</v>
      </c>
      <c r="K5369">
        <v>3</v>
      </c>
      <c r="L5369" t="s">
        <v>21</v>
      </c>
      <c r="M5369">
        <v>2014</v>
      </c>
      <c r="N5369" s="4">
        <v>0.50036745642553204</v>
      </c>
      <c r="O5369">
        <v>0.86186155556870803</v>
      </c>
      <c r="P5369" s="4">
        <v>0.246227588497785</v>
      </c>
    </row>
    <row r="5370" spans="1:16" x14ac:dyDescent="0.35">
      <c r="A5370">
        <v>1</v>
      </c>
      <c r="B5370" t="s">
        <v>16</v>
      </c>
      <c r="C5370">
        <v>108</v>
      </c>
      <c r="D5370" t="s">
        <v>180</v>
      </c>
      <c r="E5370">
        <v>2</v>
      </c>
      <c r="F5370" t="s">
        <v>18</v>
      </c>
      <c r="G5370">
        <v>37</v>
      </c>
      <c r="H5370" t="s">
        <v>19</v>
      </c>
      <c r="I5370">
        <v>724</v>
      </c>
      <c r="J5370" t="s">
        <v>20</v>
      </c>
      <c r="K5370">
        <v>3</v>
      </c>
      <c r="L5370" t="s">
        <v>21</v>
      </c>
      <c r="M5370">
        <v>2016</v>
      </c>
      <c r="N5370" s="4">
        <v>7.0547122131304798</v>
      </c>
      <c r="O5370" s="4">
        <v>8.1233651571776502</v>
      </c>
      <c r="P5370" s="4">
        <v>6.13357711500894</v>
      </c>
    </row>
    <row r="5371" spans="1:16" x14ac:dyDescent="0.35">
      <c r="A5371">
        <v>1</v>
      </c>
      <c r="B5371" t="s">
        <v>16</v>
      </c>
      <c r="C5371">
        <v>69</v>
      </c>
      <c r="D5371" t="s">
        <v>113</v>
      </c>
      <c r="E5371">
        <v>2</v>
      </c>
      <c r="F5371" t="s">
        <v>18</v>
      </c>
      <c r="G5371">
        <v>37</v>
      </c>
      <c r="H5371" t="s">
        <v>19</v>
      </c>
      <c r="I5371">
        <v>724</v>
      </c>
      <c r="J5371" t="s">
        <v>20</v>
      </c>
      <c r="K5371">
        <v>3</v>
      </c>
      <c r="L5371" t="s">
        <v>21</v>
      </c>
      <c r="M5371">
        <v>2015</v>
      </c>
      <c r="N5371" s="4">
        <v>0.37645158571144299</v>
      </c>
      <c r="O5371" s="4">
        <v>0.40642274758172803</v>
      </c>
      <c r="P5371" s="4">
        <v>0.349638667121772</v>
      </c>
    </row>
    <row r="5372" spans="1:16" x14ac:dyDescent="0.35">
      <c r="A5372">
        <v>1</v>
      </c>
      <c r="B5372" t="s">
        <v>16</v>
      </c>
      <c r="C5372">
        <v>45</v>
      </c>
      <c r="D5372" t="s">
        <v>211</v>
      </c>
      <c r="E5372">
        <v>2</v>
      </c>
      <c r="F5372" t="s">
        <v>18</v>
      </c>
      <c r="G5372">
        <v>37</v>
      </c>
      <c r="H5372" t="s">
        <v>19</v>
      </c>
      <c r="I5372">
        <v>724</v>
      </c>
      <c r="J5372" t="s">
        <v>20</v>
      </c>
      <c r="K5372">
        <v>3</v>
      </c>
      <c r="L5372" t="s">
        <v>21</v>
      </c>
      <c r="M5372">
        <v>2015</v>
      </c>
      <c r="N5372" s="4">
        <v>1.34685725194465</v>
      </c>
      <c r="O5372" s="4">
        <v>1.4500843399104399</v>
      </c>
      <c r="P5372" s="4">
        <v>1.2321412990556999</v>
      </c>
    </row>
    <row r="5373" spans="1:16" x14ac:dyDescent="0.35">
      <c r="A5373">
        <v>1</v>
      </c>
      <c r="B5373" t="s">
        <v>16</v>
      </c>
      <c r="C5373">
        <v>6</v>
      </c>
      <c r="D5373" t="s">
        <v>89</v>
      </c>
      <c r="E5373">
        <v>2</v>
      </c>
      <c r="F5373" t="s">
        <v>18</v>
      </c>
      <c r="G5373">
        <v>37</v>
      </c>
      <c r="H5373" t="s">
        <v>19</v>
      </c>
      <c r="I5373">
        <v>724</v>
      </c>
      <c r="J5373" t="s">
        <v>20</v>
      </c>
      <c r="K5373">
        <v>3</v>
      </c>
      <c r="L5373" t="s">
        <v>21</v>
      </c>
      <c r="M5373">
        <v>2016</v>
      </c>
      <c r="N5373" s="4">
        <v>0.66098562207053502</v>
      </c>
      <c r="O5373" s="4">
        <v>0.78582219150777799</v>
      </c>
      <c r="P5373" s="4">
        <v>0.54958985996043697</v>
      </c>
    </row>
    <row r="5374" spans="1:16" x14ac:dyDescent="0.35">
      <c r="A5374">
        <v>1</v>
      </c>
      <c r="B5374" t="s">
        <v>16</v>
      </c>
      <c r="C5374">
        <v>58</v>
      </c>
      <c r="D5374" t="s">
        <v>210</v>
      </c>
      <c r="E5374">
        <v>2</v>
      </c>
      <c r="F5374" t="s">
        <v>18</v>
      </c>
      <c r="G5374">
        <v>37</v>
      </c>
      <c r="H5374" t="s">
        <v>19</v>
      </c>
      <c r="I5374">
        <v>724</v>
      </c>
      <c r="J5374" t="s">
        <v>20</v>
      </c>
      <c r="K5374">
        <v>3</v>
      </c>
      <c r="L5374" t="s">
        <v>21</v>
      </c>
      <c r="M5374">
        <v>2016</v>
      </c>
      <c r="N5374" s="4">
        <v>2.2987500783272101</v>
      </c>
      <c r="O5374" s="4">
        <v>2.5266837778853399</v>
      </c>
      <c r="P5374" s="4">
        <v>2.0933753334149001</v>
      </c>
    </row>
    <row r="5375" spans="1:16" x14ac:dyDescent="0.35">
      <c r="A5375">
        <v>1</v>
      </c>
      <c r="B5375" t="s">
        <v>16</v>
      </c>
      <c r="C5375">
        <v>139</v>
      </c>
      <c r="D5375" t="s">
        <v>214</v>
      </c>
      <c r="E5375">
        <v>2</v>
      </c>
      <c r="F5375" t="s">
        <v>18</v>
      </c>
      <c r="G5375">
        <v>37</v>
      </c>
      <c r="H5375" t="s">
        <v>19</v>
      </c>
      <c r="I5375">
        <v>724</v>
      </c>
      <c r="J5375" t="s">
        <v>20</v>
      </c>
      <c r="K5375">
        <v>3</v>
      </c>
      <c r="L5375" t="s">
        <v>21</v>
      </c>
      <c r="M5375">
        <v>2015</v>
      </c>
      <c r="N5375" s="4">
        <v>0.72247783036962998</v>
      </c>
      <c r="O5375" s="4">
        <v>1.0168761995403901</v>
      </c>
      <c r="P5375" s="4">
        <v>0.50307799024398903</v>
      </c>
    </row>
    <row r="5376" spans="1:16" x14ac:dyDescent="0.35">
      <c r="A5376">
        <v>1</v>
      </c>
      <c r="B5376" t="s">
        <v>16</v>
      </c>
      <c r="C5376">
        <v>171</v>
      </c>
      <c r="D5376" t="s">
        <v>221</v>
      </c>
      <c r="E5376">
        <v>2</v>
      </c>
      <c r="F5376" t="s">
        <v>18</v>
      </c>
      <c r="G5376">
        <v>37</v>
      </c>
      <c r="H5376" t="s">
        <v>19</v>
      </c>
      <c r="I5376">
        <v>724</v>
      </c>
      <c r="J5376" t="s">
        <v>20</v>
      </c>
      <c r="K5376">
        <v>3</v>
      </c>
      <c r="L5376" t="s">
        <v>21</v>
      </c>
      <c r="M5376">
        <v>2015</v>
      </c>
      <c r="N5376" s="4">
        <v>1.8744829702593999</v>
      </c>
      <c r="O5376" s="4">
        <v>2.6121596501622402</v>
      </c>
      <c r="P5376" s="4">
        <v>1.2736829751833101</v>
      </c>
    </row>
    <row r="5377" spans="1:16" x14ac:dyDescent="0.35">
      <c r="A5377">
        <v>1</v>
      </c>
      <c r="B5377" t="s">
        <v>16</v>
      </c>
      <c r="C5377">
        <v>22</v>
      </c>
      <c r="D5377" t="s">
        <v>90</v>
      </c>
      <c r="E5377">
        <v>2</v>
      </c>
      <c r="F5377" t="s">
        <v>18</v>
      </c>
      <c r="G5377">
        <v>37</v>
      </c>
      <c r="H5377" t="s">
        <v>19</v>
      </c>
      <c r="I5377">
        <v>724</v>
      </c>
      <c r="J5377" t="s">
        <v>20</v>
      </c>
      <c r="K5377">
        <v>3</v>
      </c>
      <c r="L5377" t="s">
        <v>21</v>
      </c>
      <c r="M5377">
        <v>2016</v>
      </c>
      <c r="N5377" s="4">
        <v>2.6001162044758299</v>
      </c>
      <c r="O5377" s="4">
        <v>3.6609131484033699</v>
      </c>
      <c r="P5377" s="4">
        <v>1.8209381735403101</v>
      </c>
    </row>
    <row r="5378" spans="1:16" x14ac:dyDescent="0.35">
      <c r="A5378">
        <v>1</v>
      </c>
      <c r="B5378" t="s">
        <v>16</v>
      </c>
      <c r="C5378">
        <v>113</v>
      </c>
      <c r="D5378" t="s">
        <v>111</v>
      </c>
      <c r="E5378">
        <v>2</v>
      </c>
      <c r="F5378" t="s">
        <v>18</v>
      </c>
      <c r="G5378">
        <v>37</v>
      </c>
      <c r="H5378" t="s">
        <v>19</v>
      </c>
      <c r="I5378">
        <v>724</v>
      </c>
      <c r="J5378" t="s">
        <v>20</v>
      </c>
      <c r="K5378">
        <v>3</v>
      </c>
      <c r="L5378" t="s">
        <v>21</v>
      </c>
      <c r="M5378">
        <v>2016</v>
      </c>
      <c r="N5378" s="4">
        <v>11.4607035732806</v>
      </c>
      <c r="O5378" s="4">
        <v>14.9928436569745</v>
      </c>
      <c r="P5378" s="4">
        <v>8.7268120083647407</v>
      </c>
    </row>
    <row r="5379" spans="1:16" x14ac:dyDescent="0.35">
      <c r="A5379">
        <v>1</v>
      </c>
      <c r="B5379" t="s">
        <v>16</v>
      </c>
      <c r="C5379">
        <v>135</v>
      </c>
      <c r="D5379" t="s">
        <v>133</v>
      </c>
      <c r="E5379">
        <v>2</v>
      </c>
      <c r="F5379" t="s">
        <v>18</v>
      </c>
      <c r="G5379">
        <v>37</v>
      </c>
      <c r="H5379" t="s">
        <v>19</v>
      </c>
      <c r="I5379">
        <v>724</v>
      </c>
      <c r="J5379" t="s">
        <v>20</v>
      </c>
      <c r="K5379">
        <v>3</v>
      </c>
      <c r="L5379" t="s">
        <v>21</v>
      </c>
      <c r="M5379">
        <v>2017</v>
      </c>
      <c r="N5379" s="4">
        <v>6.3382870846941497</v>
      </c>
      <c r="O5379" s="4">
        <v>6.56149383890269</v>
      </c>
      <c r="P5379" s="4">
        <v>6.1271367437683102</v>
      </c>
    </row>
    <row r="5380" spans="1:16" x14ac:dyDescent="0.35">
      <c r="A5380">
        <v>1</v>
      </c>
      <c r="B5380" t="s">
        <v>16</v>
      </c>
      <c r="C5380">
        <v>38</v>
      </c>
      <c r="D5380" t="s">
        <v>107</v>
      </c>
      <c r="E5380">
        <v>2</v>
      </c>
      <c r="F5380" t="s">
        <v>18</v>
      </c>
      <c r="G5380">
        <v>37</v>
      </c>
      <c r="H5380" t="s">
        <v>19</v>
      </c>
      <c r="I5380">
        <v>724</v>
      </c>
      <c r="J5380" t="s">
        <v>20</v>
      </c>
      <c r="K5380">
        <v>3</v>
      </c>
      <c r="L5380" t="s">
        <v>21</v>
      </c>
      <c r="M5380">
        <v>2016</v>
      </c>
      <c r="N5380" s="4">
        <v>4.3459783990827399</v>
      </c>
      <c r="O5380" s="4">
        <v>6.2424388558318098</v>
      </c>
      <c r="P5380" s="4">
        <v>2.9629979234332202</v>
      </c>
    </row>
    <row r="5381" spans="1:16" x14ac:dyDescent="0.35">
      <c r="A5381">
        <v>1</v>
      </c>
      <c r="B5381" t="s">
        <v>16</v>
      </c>
      <c r="C5381">
        <v>150</v>
      </c>
      <c r="D5381" t="s">
        <v>135</v>
      </c>
      <c r="E5381">
        <v>2</v>
      </c>
      <c r="F5381" t="s">
        <v>18</v>
      </c>
      <c r="G5381">
        <v>37</v>
      </c>
      <c r="H5381" t="s">
        <v>19</v>
      </c>
      <c r="I5381">
        <v>724</v>
      </c>
      <c r="J5381" t="s">
        <v>20</v>
      </c>
      <c r="K5381">
        <v>3</v>
      </c>
      <c r="L5381" t="s">
        <v>21</v>
      </c>
      <c r="M5381">
        <v>2013</v>
      </c>
      <c r="N5381" s="4">
        <v>0.43277901771231297</v>
      </c>
      <c r="O5381" s="4">
        <v>0.58018427192550404</v>
      </c>
      <c r="P5381" s="4">
        <v>0.31845531178550801</v>
      </c>
    </row>
    <row r="5382" spans="1:16" x14ac:dyDescent="0.35">
      <c r="A5382">
        <v>1</v>
      </c>
      <c r="B5382" t="s">
        <v>16</v>
      </c>
      <c r="C5382">
        <v>93</v>
      </c>
      <c r="D5382" t="s">
        <v>66</v>
      </c>
      <c r="E5382">
        <v>2</v>
      </c>
      <c r="F5382" t="s">
        <v>18</v>
      </c>
      <c r="G5382">
        <v>37</v>
      </c>
      <c r="H5382" t="s">
        <v>19</v>
      </c>
      <c r="I5382">
        <v>724</v>
      </c>
      <c r="J5382" t="s">
        <v>20</v>
      </c>
      <c r="K5382">
        <v>3</v>
      </c>
      <c r="L5382" t="s">
        <v>21</v>
      </c>
      <c r="M5382">
        <v>2012</v>
      </c>
      <c r="N5382" s="4">
        <v>0.91652628955522797</v>
      </c>
      <c r="O5382" s="4">
        <v>0.96903692464511204</v>
      </c>
      <c r="P5382" s="4">
        <v>0.86606911207107895</v>
      </c>
    </row>
    <row r="5383" spans="1:16" x14ac:dyDescent="0.35">
      <c r="A5383">
        <v>1</v>
      </c>
      <c r="B5383" t="s">
        <v>16</v>
      </c>
      <c r="C5383">
        <v>54</v>
      </c>
      <c r="D5383" t="s">
        <v>91</v>
      </c>
      <c r="E5383">
        <v>2</v>
      </c>
      <c r="F5383" t="s">
        <v>18</v>
      </c>
      <c r="G5383">
        <v>37</v>
      </c>
      <c r="H5383" t="s">
        <v>19</v>
      </c>
      <c r="I5383">
        <v>724</v>
      </c>
      <c r="J5383" t="s">
        <v>20</v>
      </c>
      <c r="K5383">
        <v>3</v>
      </c>
      <c r="L5383" t="s">
        <v>21</v>
      </c>
      <c r="M5383">
        <v>2016</v>
      </c>
      <c r="N5383" s="4">
        <v>1.54456270963068</v>
      </c>
      <c r="O5383" s="4">
        <v>1.79817022522674</v>
      </c>
      <c r="P5383" s="4">
        <v>1.31544395674174</v>
      </c>
    </row>
    <row r="5384" spans="1:16" x14ac:dyDescent="0.35">
      <c r="A5384">
        <v>1</v>
      </c>
      <c r="B5384" t="s">
        <v>16</v>
      </c>
      <c r="C5384">
        <v>85</v>
      </c>
      <c r="D5384" t="s">
        <v>86</v>
      </c>
      <c r="E5384">
        <v>2</v>
      </c>
      <c r="F5384" t="s">
        <v>18</v>
      </c>
      <c r="G5384">
        <v>37</v>
      </c>
      <c r="H5384" t="s">
        <v>19</v>
      </c>
      <c r="I5384">
        <v>724</v>
      </c>
      <c r="J5384" t="s">
        <v>20</v>
      </c>
      <c r="K5384">
        <v>3</v>
      </c>
      <c r="L5384" t="s">
        <v>21</v>
      </c>
      <c r="M5384">
        <v>2015</v>
      </c>
      <c r="N5384">
        <v>1.0234025523128101</v>
      </c>
      <c r="O5384" s="4">
        <v>1.09580059430131</v>
      </c>
      <c r="P5384" s="4">
        <v>0.95210181747349398</v>
      </c>
    </row>
    <row r="5385" spans="1:16" x14ac:dyDescent="0.35">
      <c r="A5385">
        <v>1</v>
      </c>
      <c r="B5385" t="s">
        <v>16</v>
      </c>
      <c r="C5385">
        <v>130</v>
      </c>
      <c r="D5385" t="s">
        <v>38</v>
      </c>
      <c r="E5385">
        <v>2</v>
      </c>
      <c r="F5385" t="s">
        <v>18</v>
      </c>
      <c r="G5385">
        <v>37</v>
      </c>
      <c r="H5385" t="s">
        <v>19</v>
      </c>
      <c r="I5385">
        <v>724</v>
      </c>
      <c r="J5385" t="s">
        <v>20</v>
      </c>
      <c r="K5385">
        <v>3</v>
      </c>
      <c r="L5385" t="s">
        <v>21</v>
      </c>
      <c r="M5385">
        <v>2014</v>
      </c>
      <c r="N5385" s="4">
        <v>6.0363592011646201</v>
      </c>
      <c r="O5385">
        <v>6.1681317335786199</v>
      </c>
      <c r="P5385" s="4">
        <v>5.8548581110138098</v>
      </c>
    </row>
    <row r="5386" spans="1:16" x14ac:dyDescent="0.35">
      <c r="A5386">
        <v>1</v>
      </c>
      <c r="B5386" t="s">
        <v>16</v>
      </c>
      <c r="C5386">
        <v>187</v>
      </c>
      <c r="D5386" t="s">
        <v>222</v>
      </c>
      <c r="E5386">
        <v>2</v>
      </c>
      <c r="F5386" t="s">
        <v>18</v>
      </c>
      <c r="G5386">
        <v>37</v>
      </c>
      <c r="H5386" t="s">
        <v>19</v>
      </c>
      <c r="I5386">
        <v>724</v>
      </c>
      <c r="J5386" t="s">
        <v>20</v>
      </c>
      <c r="K5386">
        <v>3</v>
      </c>
      <c r="L5386" t="s">
        <v>21</v>
      </c>
      <c r="M5386">
        <v>2015</v>
      </c>
      <c r="N5386" s="4">
        <v>6.9245410395127198</v>
      </c>
      <c r="O5386" s="4">
        <v>11.197754979096301</v>
      </c>
      <c r="P5386" s="4">
        <v>4.3861496977320096</v>
      </c>
    </row>
    <row r="5387" spans="1:16" x14ac:dyDescent="0.35">
      <c r="A5387">
        <v>1</v>
      </c>
      <c r="B5387" t="s">
        <v>16</v>
      </c>
      <c r="C5387">
        <v>139</v>
      </c>
      <c r="D5387" t="s">
        <v>214</v>
      </c>
      <c r="E5387">
        <v>2</v>
      </c>
      <c r="F5387" t="s">
        <v>18</v>
      </c>
      <c r="G5387">
        <v>37</v>
      </c>
      <c r="H5387" t="s">
        <v>19</v>
      </c>
      <c r="I5387">
        <v>724</v>
      </c>
      <c r="J5387" t="s">
        <v>20</v>
      </c>
      <c r="K5387">
        <v>3</v>
      </c>
      <c r="L5387" t="s">
        <v>21</v>
      </c>
      <c r="M5387">
        <v>2016</v>
      </c>
      <c r="N5387" s="4">
        <v>0.70137773637366796</v>
      </c>
      <c r="O5387" s="4">
        <v>1.0115528763063899</v>
      </c>
      <c r="P5387" s="4">
        <v>0.47549693470735799</v>
      </c>
    </row>
    <row r="5388" spans="1:16" x14ac:dyDescent="0.35">
      <c r="A5388">
        <v>1</v>
      </c>
      <c r="B5388" t="s">
        <v>16</v>
      </c>
      <c r="C5388">
        <v>126</v>
      </c>
      <c r="D5388" t="s">
        <v>139</v>
      </c>
      <c r="E5388">
        <v>2</v>
      </c>
      <c r="F5388" t="s">
        <v>18</v>
      </c>
      <c r="G5388">
        <v>37</v>
      </c>
      <c r="H5388" t="s">
        <v>19</v>
      </c>
      <c r="I5388">
        <v>724</v>
      </c>
      <c r="J5388" t="s">
        <v>20</v>
      </c>
      <c r="K5388">
        <v>3</v>
      </c>
      <c r="L5388" t="s">
        <v>21</v>
      </c>
      <c r="M5388">
        <v>2016</v>
      </c>
      <c r="N5388" s="4">
        <v>3.1196212851245502</v>
      </c>
      <c r="O5388" s="4">
        <v>3.44538927612395</v>
      </c>
      <c r="P5388" s="4">
        <v>2.8228478217997401</v>
      </c>
    </row>
    <row r="5389" spans="1:16" x14ac:dyDescent="0.35">
      <c r="A5389">
        <v>1</v>
      </c>
      <c r="B5389" t="s">
        <v>16</v>
      </c>
      <c r="C5389">
        <v>183</v>
      </c>
      <c r="D5389" t="s">
        <v>119</v>
      </c>
      <c r="E5389">
        <v>2</v>
      </c>
      <c r="F5389" t="s">
        <v>18</v>
      </c>
      <c r="G5389">
        <v>37</v>
      </c>
      <c r="H5389" t="s">
        <v>19</v>
      </c>
      <c r="I5389">
        <v>724</v>
      </c>
      <c r="J5389" t="s">
        <v>20</v>
      </c>
      <c r="K5389">
        <v>3</v>
      </c>
      <c r="L5389" t="s">
        <v>21</v>
      </c>
      <c r="M5389">
        <v>2017</v>
      </c>
      <c r="N5389" s="4">
        <v>2.5074864269137001</v>
      </c>
      <c r="O5389" s="4">
        <v>2.7758907853839201</v>
      </c>
      <c r="P5389" s="4">
        <v>2.25166801846526</v>
      </c>
    </row>
    <row r="5390" spans="1:16" x14ac:dyDescent="0.35">
      <c r="A5390">
        <v>1</v>
      </c>
      <c r="B5390" t="s">
        <v>16</v>
      </c>
      <c r="C5390">
        <v>136</v>
      </c>
      <c r="D5390" t="s">
        <v>187</v>
      </c>
      <c r="E5390">
        <v>2</v>
      </c>
      <c r="F5390" t="s">
        <v>18</v>
      </c>
      <c r="G5390">
        <v>37</v>
      </c>
      <c r="H5390" t="s">
        <v>19</v>
      </c>
      <c r="I5390">
        <v>724</v>
      </c>
      <c r="J5390" t="s">
        <v>20</v>
      </c>
      <c r="K5390">
        <v>3</v>
      </c>
      <c r="L5390" t="s">
        <v>21</v>
      </c>
      <c r="M5390">
        <v>2014</v>
      </c>
      <c r="N5390" s="4">
        <v>3.4259761008649599</v>
      </c>
      <c r="O5390" s="4">
        <v>4.1375600671863104</v>
      </c>
      <c r="P5390" s="4">
        <v>2.7711176912720501</v>
      </c>
    </row>
    <row r="5391" spans="1:16" x14ac:dyDescent="0.35">
      <c r="A5391">
        <v>1</v>
      </c>
      <c r="B5391" t="s">
        <v>16</v>
      </c>
      <c r="C5391">
        <v>380</v>
      </c>
      <c r="D5391" t="s">
        <v>200</v>
      </c>
      <c r="E5391">
        <v>2</v>
      </c>
      <c r="F5391" t="s">
        <v>18</v>
      </c>
      <c r="G5391">
        <v>37</v>
      </c>
      <c r="H5391" t="s">
        <v>19</v>
      </c>
      <c r="I5391">
        <v>724</v>
      </c>
      <c r="J5391" t="s">
        <v>20</v>
      </c>
      <c r="K5391">
        <v>3</v>
      </c>
      <c r="L5391" t="s">
        <v>21</v>
      </c>
      <c r="M5391">
        <v>2017</v>
      </c>
      <c r="N5391" s="4">
        <v>6.7278619330245402</v>
      </c>
      <c r="O5391" s="4">
        <v>9.53701729027925</v>
      </c>
      <c r="P5391" s="4">
        <v>4.6178463401475298</v>
      </c>
    </row>
    <row r="5392" spans="1:16" x14ac:dyDescent="0.35">
      <c r="A5392">
        <v>1</v>
      </c>
      <c r="B5392" t="s">
        <v>16</v>
      </c>
      <c r="C5392">
        <v>212</v>
      </c>
      <c r="D5392" t="s">
        <v>118</v>
      </c>
      <c r="E5392">
        <v>2</v>
      </c>
      <c r="F5392" t="s">
        <v>18</v>
      </c>
      <c r="G5392">
        <v>37</v>
      </c>
      <c r="H5392" t="s">
        <v>19</v>
      </c>
      <c r="I5392">
        <v>724</v>
      </c>
      <c r="J5392" t="s">
        <v>20</v>
      </c>
      <c r="K5392">
        <v>3</v>
      </c>
      <c r="L5392" t="s">
        <v>21</v>
      </c>
      <c r="M5392">
        <v>2017</v>
      </c>
      <c r="N5392" s="4">
        <v>3.0829291670400201</v>
      </c>
      <c r="O5392" s="4">
        <v>4.3140940449122498</v>
      </c>
      <c r="P5392" s="4">
        <v>2.1364073625176601</v>
      </c>
    </row>
    <row r="5393" spans="1:16" x14ac:dyDescent="0.35">
      <c r="A5393">
        <v>1</v>
      </c>
      <c r="B5393" t="s">
        <v>16</v>
      </c>
      <c r="C5393">
        <v>214</v>
      </c>
      <c r="D5393" t="s">
        <v>157</v>
      </c>
      <c r="E5393">
        <v>2</v>
      </c>
      <c r="F5393" t="s">
        <v>18</v>
      </c>
      <c r="G5393">
        <v>37</v>
      </c>
      <c r="H5393" t="s">
        <v>19</v>
      </c>
      <c r="I5393">
        <v>724</v>
      </c>
      <c r="J5393" t="s">
        <v>20</v>
      </c>
      <c r="K5393">
        <v>3</v>
      </c>
      <c r="L5393" t="s">
        <v>21</v>
      </c>
      <c r="M5393">
        <v>2014</v>
      </c>
      <c r="N5393" s="4">
        <v>3.83857680907877</v>
      </c>
      <c r="O5393" s="4">
        <v>5.7719916206762401</v>
      </c>
      <c r="P5393" s="4">
        <v>2.4808192479847699</v>
      </c>
    </row>
    <row r="5394" spans="1:16" x14ac:dyDescent="0.35">
      <c r="A5394">
        <v>1</v>
      </c>
      <c r="B5394" t="s">
        <v>16</v>
      </c>
      <c r="C5394">
        <v>87</v>
      </c>
      <c r="D5394" t="s">
        <v>151</v>
      </c>
      <c r="E5394">
        <v>2</v>
      </c>
      <c r="F5394" t="s">
        <v>18</v>
      </c>
      <c r="G5394">
        <v>37</v>
      </c>
      <c r="H5394" t="s">
        <v>19</v>
      </c>
      <c r="I5394">
        <v>724</v>
      </c>
      <c r="J5394" t="s">
        <v>20</v>
      </c>
      <c r="K5394">
        <v>3</v>
      </c>
      <c r="L5394" t="s">
        <v>21</v>
      </c>
      <c r="M5394">
        <v>2014</v>
      </c>
      <c r="N5394" s="4">
        <v>1.1196788670173701</v>
      </c>
      <c r="O5394" s="4">
        <v>1.2305834060163301</v>
      </c>
      <c r="P5394" s="4">
        <v>1.0292044022381801</v>
      </c>
    </row>
    <row r="5395" spans="1:16" x14ac:dyDescent="0.35">
      <c r="A5395">
        <v>1</v>
      </c>
      <c r="B5395" t="s">
        <v>16</v>
      </c>
      <c r="C5395">
        <v>92</v>
      </c>
      <c r="D5395" t="s">
        <v>206</v>
      </c>
      <c r="E5395">
        <v>2</v>
      </c>
      <c r="F5395" t="s">
        <v>18</v>
      </c>
      <c r="G5395">
        <v>37</v>
      </c>
      <c r="H5395" t="s">
        <v>19</v>
      </c>
      <c r="I5395">
        <v>724</v>
      </c>
      <c r="J5395" t="s">
        <v>20</v>
      </c>
      <c r="K5395">
        <v>3</v>
      </c>
      <c r="L5395" t="s">
        <v>21</v>
      </c>
      <c r="M5395">
        <v>2016</v>
      </c>
      <c r="N5395" s="4">
        <v>0.56571662378585796</v>
      </c>
      <c r="O5395" s="4">
        <v>0.60470810400823805</v>
      </c>
      <c r="P5395" s="4">
        <v>0.52843581223201996</v>
      </c>
    </row>
    <row r="5396" spans="1:16" x14ac:dyDescent="0.35">
      <c r="A5396">
        <v>1</v>
      </c>
      <c r="B5396" t="s">
        <v>16</v>
      </c>
      <c r="C5396">
        <v>193</v>
      </c>
      <c r="D5396" t="s">
        <v>61</v>
      </c>
      <c r="E5396">
        <v>2</v>
      </c>
      <c r="F5396" t="s">
        <v>18</v>
      </c>
      <c r="G5396">
        <v>37</v>
      </c>
      <c r="H5396" t="s">
        <v>19</v>
      </c>
      <c r="I5396">
        <v>724</v>
      </c>
      <c r="J5396" t="s">
        <v>20</v>
      </c>
      <c r="K5396">
        <v>3</v>
      </c>
      <c r="L5396" t="s">
        <v>21</v>
      </c>
      <c r="M5396">
        <v>2018</v>
      </c>
      <c r="N5396" s="4">
        <v>6.6784576315460997</v>
      </c>
      <c r="O5396" s="4">
        <v>10.6793940613759</v>
      </c>
      <c r="P5396" s="4">
        <v>3.76648492087386</v>
      </c>
    </row>
    <row r="5397" spans="1:16" x14ac:dyDescent="0.35">
      <c r="A5397">
        <v>1</v>
      </c>
      <c r="B5397" t="s">
        <v>16</v>
      </c>
      <c r="C5397">
        <v>82</v>
      </c>
      <c r="D5397" t="s">
        <v>34</v>
      </c>
      <c r="E5397">
        <v>2</v>
      </c>
      <c r="F5397" t="s">
        <v>18</v>
      </c>
      <c r="G5397">
        <v>37</v>
      </c>
      <c r="H5397" t="s">
        <v>19</v>
      </c>
      <c r="I5397">
        <v>724</v>
      </c>
      <c r="J5397" t="s">
        <v>20</v>
      </c>
      <c r="K5397">
        <v>3</v>
      </c>
      <c r="L5397" t="s">
        <v>21</v>
      </c>
      <c r="M5397">
        <v>2018</v>
      </c>
      <c r="N5397" s="4">
        <v>0.79072253184530095</v>
      </c>
      <c r="O5397" s="4">
        <v>0.84436581640353503</v>
      </c>
      <c r="P5397" s="4">
        <v>0.73408345099716299</v>
      </c>
    </row>
    <row r="5398" spans="1:16" x14ac:dyDescent="0.35">
      <c r="A5398">
        <v>1</v>
      </c>
      <c r="B5398" t="s">
        <v>16</v>
      </c>
      <c r="C5398">
        <v>149</v>
      </c>
      <c r="D5398" t="s">
        <v>121</v>
      </c>
      <c r="E5398">
        <v>2</v>
      </c>
      <c r="F5398" t="s">
        <v>18</v>
      </c>
      <c r="G5398">
        <v>37</v>
      </c>
      <c r="H5398" t="s">
        <v>19</v>
      </c>
      <c r="I5398">
        <v>724</v>
      </c>
      <c r="J5398" t="s">
        <v>20</v>
      </c>
      <c r="K5398">
        <v>3</v>
      </c>
      <c r="L5398" t="s">
        <v>21</v>
      </c>
      <c r="M5398">
        <v>2015</v>
      </c>
      <c r="N5398">
        <v>3.6858883796686901</v>
      </c>
      <c r="O5398" s="4">
        <v>4.5165102274087197</v>
      </c>
      <c r="P5398" s="4">
        <v>2.9675944995241998</v>
      </c>
    </row>
    <row r="5399" spans="1:16" x14ac:dyDescent="0.35">
      <c r="A5399">
        <v>1</v>
      </c>
      <c r="B5399" t="s">
        <v>16</v>
      </c>
      <c r="C5399">
        <v>161</v>
      </c>
      <c r="D5399" t="s">
        <v>37</v>
      </c>
      <c r="E5399">
        <v>2</v>
      </c>
      <c r="F5399" t="s">
        <v>18</v>
      </c>
      <c r="G5399">
        <v>37</v>
      </c>
      <c r="H5399" t="s">
        <v>19</v>
      </c>
      <c r="I5399">
        <v>724</v>
      </c>
      <c r="J5399" t="s">
        <v>20</v>
      </c>
      <c r="K5399">
        <v>3</v>
      </c>
      <c r="L5399" t="s">
        <v>21</v>
      </c>
      <c r="M5399">
        <v>2018</v>
      </c>
      <c r="N5399" s="4">
        <v>1.05031600861065</v>
      </c>
      <c r="O5399" s="4">
        <v>1.43724603069093</v>
      </c>
      <c r="P5399" s="4">
        <v>0.72723406246398004</v>
      </c>
    </row>
    <row r="5400" spans="1:16" x14ac:dyDescent="0.35">
      <c r="A5400">
        <v>1</v>
      </c>
      <c r="B5400" t="s">
        <v>16</v>
      </c>
      <c r="C5400">
        <v>17</v>
      </c>
      <c r="D5400" t="s">
        <v>82</v>
      </c>
      <c r="E5400">
        <v>2</v>
      </c>
      <c r="F5400" t="s">
        <v>18</v>
      </c>
      <c r="G5400">
        <v>37</v>
      </c>
      <c r="H5400" t="s">
        <v>19</v>
      </c>
      <c r="I5400">
        <v>724</v>
      </c>
      <c r="J5400" t="s">
        <v>20</v>
      </c>
      <c r="K5400">
        <v>3</v>
      </c>
      <c r="L5400" t="s">
        <v>21</v>
      </c>
      <c r="M5400">
        <v>2016</v>
      </c>
      <c r="N5400" s="4">
        <v>1.6806795913917201</v>
      </c>
      <c r="O5400" s="4">
        <v>2.3417666736119398</v>
      </c>
      <c r="P5400" s="4">
        <v>1.1958382866678501</v>
      </c>
    </row>
    <row r="5401" spans="1:16" x14ac:dyDescent="0.35">
      <c r="A5401">
        <v>1</v>
      </c>
      <c r="B5401" t="s">
        <v>16</v>
      </c>
      <c r="C5401">
        <v>60</v>
      </c>
      <c r="D5401" t="s">
        <v>201</v>
      </c>
      <c r="E5401">
        <v>2</v>
      </c>
      <c r="F5401" t="s">
        <v>18</v>
      </c>
      <c r="G5401">
        <v>37</v>
      </c>
      <c r="H5401" t="s">
        <v>19</v>
      </c>
      <c r="I5401">
        <v>724</v>
      </c>
      <c r="J5401" t="s">
        <v>20</v>
      </c>
      <c r="K5401">
        <v>3</v>
      </c>
      <c r="L5401" t="s">
        <v>21</v>
      </c>
      <c r="M5401">
        <v>2016</v>
      </c>
      <c r="N5401" s="4">
        <v>3.3447244412961199</v>
      </c>
      <c r="O5401" s="4">
        <v>3.5909430608089998</v>
      </c>
      <c r="P5401" s="4">
        <v>3.1108494556720201</v>
      </c>
    </row>
    <row r="5402" spans="1:16" x14ac:dyDescent="0.35">
      <c r="A5402">
        <v>1</v>
      </c>
      <c r="B5402" t="s">
        <v>16</v>
      </c>
      <c r="C5402">
        <v>119</v>
      </c>
      <c r="D5402" t="s">
        <v>154</v>
      </c>
      <c r="E5402">
        <v>2</v>
      </c>
      <c r="F5402" t="s">
        <v>18</v>
      </c>
      <c r="G5402">
        <v>37</v>
      </c>
      <c r="H5402" t="s">
        <v>19</v>
      </c>
      <c r="I5402">
        <v>724</v>
      </c>
      <c r="J5402" t="s">
        <v>20</v>
      </c>
      <c r="K5402">
        <v>3</v>
      </c>
      <c r="L5402" t="s">
        <v>21</v>
      </c>
      <c r="M5402">
        <v>2017</v>
      </c>
      <c r="N5402" s="4">
        <v>7.4788050266158601</v>
      </c>
      <c r="O5402" s="4">
        <v>10.7962386153274</v>
      </c>
      <c r="P5402" s="4">
        <v>5.0961268933395498</v>
      </c>
    </row>
    <row r="5403" spans="1:16" x14ac:dyDescent="0.35">
      <c r="A5403">
        <v>1</v>
      </c>
      <c r="B5403" t="s">
        <v>16</v>
      </c>
      <c r="C5403">
        <v>34</v>
      </c>
      <c r="D5403" t="s">
        <v>23</v>
      </c>
      <c r="E5403">
        <v>2</v>
      </c>
      <c r="F5403" t="s">
        <v>18</v>
      </c>
      <c r="G5403">
        <v>37</v>
      </c>
      <c r="H5403" t="s">
        <v>19</v>
      </c>
      <c r="I5403">
        <v>724</v>
      </c>
      <c r="J5403" t="s">
        <v>20</v>
      </c>
      <c r="K5403">
        <v>3</v>
      </c>
      <c r="L5403" t="s">
        <v>21</v>
      </c>
      <c r="M5403">
        <v>2018</v>
      </c>
      <c r="N5403" s="4">
        <v>1.61873089993593</v>
      </c>
      <c r="O5403" s="4">
        <v>2.22615848634483</v>
      </c>
      <c r="P5403" s="4">
        <v>1.15741504959807</v>
      </c>
    </row>
    <row r="5404" spans="1:16" x14ac:dyDescent="0.35">
      <c r="A5404">
        <v>1</v>
      </c>
      <c r="B5404" t="s">
        <v>16</v>
      </c>
      <c r="C5404">
        <v>217</v>
      </c>
      <c r="D5404" t="s">
        <v>197</v>
      </c>
      <c r="E5404">
        <v>2</v>
      </c>
      <c r="F5404" t="s">
        <v>18</v>
      </c>
      <c r="G5404">
        <v>37</v>
      </c>
      <c r="H5404" t="s">
        <v>19</v>
      </c>
      <c r="I5404">
        <v>724</v>
      </c>
      <c r="J5404" t="s">
        <v>20</v>
      </c>
      <c r="K5404">
        <v>3</v>
      </c>
      <c r="L5404" t="s">
        <v>21</v>
      </c>
      <c r="M5404">
        <v>2017</v>
      </c>
      <c r="N5404" s="4">
        <v>0.92706314654339095</v>
      </c>
      <c r="O5404" s="4">
        <v>1.42613210146208</v>
      </c>
      <c r="P5404" s="4">
        <v>0.56513379084826698</v>
      </c>
    </row>
    <row r="5405" spans="1:16" x14ac:dyDescent="0.35">
      <c r="A5405">
        <v>1</v>
      </c>
      <c r="B5405" t="s">
        <v>16</v>
      </c>
      <c r="C5405">
        <v>102</v>
      </c>
      <c r="D5405" t="s">
        <v>98</v>
      </c>
      <c r="E5405">
        <v>2</v>
      </c>
      <c r="F5405" t="s">
        <v>18</v>
      </c>
      <c r="G5405">
        <v>37</v>
      </c>
      <c r="H5405" t="s">
        <v>19</v>
      </c>
      <c r="I5405">
        <v>724</v>
      </c>
      <c r="J5405" t="s">
        <v>20</v>
      </c>
      <c r="K5405">
        <v>3</v>
      </c>
      <c r="L5405" t="s">
        <v>21</v>
      </c>
      <c r="M5405">
        <v>2015</v>
      </c>
      <c r="N5405" s="4">
        <v>2.7169137193978998</v>
      </c>
      <c r="O5405" s="4">
        <v>2.7691699013179099</v>
      </c>
      <c r="P5405" s="4">
        <v>2.6535925652090002</v>
      </c>
    </row>
    <row r="5406" spans="1:16" x14ac:dyDescent="0.35">
      <c r="A5406">
        <v>1</v>
      </c>
      <c r="B5406" t="s">
        <v>16</v>
      </c>
      <c r="C5406">
        <v>175</v>
      </c>
      <c r="D5406" t="s">
        <v>75</v>
      </c>
      <c r="E5406">
        <v>2</v>
      </c>
      <c r="F5406" t="s">
        <v>18</v>
      </c>
      <c r="G5406">
        <v>37</v>
      </c>
      <c r="H5406" t="s">
        <v>19</v>
      </c>
      <c r="I5406">
        <v>724</v>
      </c>
      <c r="J5406" t="s">
        <v>20</v>
      </c>
      <c r="K5406">
        <v>3</v>
      </c>
      <c r="L5406" t="s">
        <v>21</v>
      </c>
      <c r="M5406">
        <v>2016</v>
      </c>
      <c r="N5406">
        <v>0.49295513194421497</v>
      </c>
      <c r="O5406" s="4">
        <v>0.86283120986196804</v>
      </c>
      <c r="P5406" s="4">
        <v>0.24018984783057301</v>
      </c>
    </row>
    <row r="5407" spans="1:16" x14ac:dyDescent="0.35">
      <c r="A5407">
        <v>1</v>
      </c>
      <c r="B5407" t="s">
        <v>16</v>
      </c>
      <c r="C5407">
        <v>201</v>
      </c>
      <c r="D5407" t="s">
        <v>212</v>
      </c>
      <c r="E5407">
        <v>2</v>
      </c>
      <c r="F5407" t="s">
        <v>18</v>
      </c>
      <c r="G5407">
        <v>37</v>
      </c>
      <c r="H5407" t="s">
        <v>19</v>
      </c>
      <c r="I5407">
        <v>724</v>
      </c>
      <c r="J5407" t="s">
        <v>20</v>
      </c>
      <c r="K5407">
        <v>3</v>
      </c>
      <c r="L5407" t="s">
        <v>21</v>
      </c>
      <c r="M5407">
        <v>2017</v>
      </c>
      <c r="N5407" s="4">
        <v>6.5509709904803701</v>
      </c>
      <c r="O5407" s="4">
        <v>9.0480818291790897</v>
      </c>
      <c r="P5407" s="4">
        <v>4.5884742733957298</v>
      </c>
    </row>
    <row r="5408" spans="1:16" x14ac:dyDescent="0.35">
      <c r="A5408">
        <v>1</v>
      </c>
      <c r="B5408" t="s">
        <v>16</v>
      </c>
      <c r="C5408">
        <v>99</v>
      </c>
      <c r="D5408" t="s">
        <v>45</v>
      </c>
      <c r="E5408">
        <v>2</v>
      </c>
      <c r="F5408" t="s">
        <v>18</v>
      </c>
      <c r="G5408">
        <v>37</v>
      </c>
      <c r="H5408" t="s">
        <v>19</v>
      </c>
      <c r="I5408">
        <v>724</v>
      </c>
      <c r="J5408" t="s">
        <v>20</v>
      </c>
      <c r="K5408">
        <v>3</v>
      </c>
      <c r="L5408" t="s">
        <v>21</v>
      </c>
      <c r="M5408">
        <v>2018</v>
      </c>
      <c r="N5408" s="4">
        <v>2.2241136005770401</v>
      </c>
      <c r="O5408" s="4">
        <v>2.4482012609181201</v>
      </c>
      <c r="P5408" s="4">
        <v>2.0243014568023199</v>
      </c>
    </row>
    <row r="5409" spans="1:16" x14ac:dyDescent="0.35">
      <c r="A5409">
        <v>1</v>
      </c>
      <c r="B5409" t="s">
        <v>16</v>
      </c>
      <c r="C5409">
        <v>144</v>
      </c>
      <c r="D5409" t="s">
        <v>58</v>
      </c>
      <c r="E5409">
        <v>2</v>
      </c>
      <c r="F5409" t="s">
        <v>18</v>
      </c>
      <c r="G5409">
        <v>37</v>
      </c>
      <c r="H5409" t="s">
        <v>19</v>
      </c>
      <c r="I5409">
        <v>724</v>
      </c>
      <c r="J5409" t="s">
        <v>20</v>
      </c>
      <c r="K5409">
        <v>3</v>
      </c>
      <c r="L5409" t="s">
        <v>21</v>
      </c>
      <c r="M5409">
        <v>2018</v>
      </c>
      <c r="N5409" s="4">
        <v>1.5715735584320201</v>
      </c>
      <c r="O5409" s="4">
        <v>2.20975850878281</v>
      </c>
      <c r="P5409" s="4">
        <v>1.11756011719344</v>
      </c>
    </row>
    <row r="5410" spans="1:16" x14ac:dyDescent="0.35">
      <c r="A5410">
        <v>1</v>
      </c>
      <c r="B5410" t="s">
        <v>16</v>
      </c>
      <c r="C5410">
        <v>38</v>
      </c>
      <c r="D5410" t="s">
        <v>107</v>
      </c>
      <c r="E5410">
        <v>2</v>
      </c>
      <c r="F5410" t="s">
        <v>18</v>
      </c>
      <c r="G5410">
        <v>37</v>
      </c>
      <c r="H5410" t="s">
        <v>19</v>
      </c>
      <c r="I5410">
        <v>724</v>
      </c>
      <c r="J5410" t="s">
        <v>20</v>
      </c>
      <c r="K5410">
        <v>3</v>
      </c>
      <c r="L5410" t="s">
        <v>21</v>
      </c>
      <c r="M5410">
        <v>2018</v>
      </c>
      <c r="N5410" s="4">
        <v>4.1749798571083199</v>
      </c>
      <c r="O5410" s="4">
        <v>6.2735298737617899</v>
      </c>
      <c r="P5410" s="4">
        <v>2.7922928137651102</v>
      </c>
    </row>
    <row r="5411" spans="1:16" x14ac:dyDescent="0.35">
      <c r="A5411">
        <v>1</v>
      </c>
      <c r="B5411" t="s">
        <v>16</v>
      </c>
      <c r="C5411">
        <v>110</v>
      </c>
      <c r="D5411" t="s">
        <v>132</v>
      </c>
      <c r="E5411">
        <v>2</v>
      </c>
      <c r="F5411" t="s">
        <v>18</v>
      </c>
      <c r="G5411">
        <v>37</v>
      </c>
      <c r="H5411" t="s">
        <v>19</v>
      </c>
      <c r="I5411">
        <v>724</v>
      </c>
      <c r="J5411" t="s">
        <v>20</v>
      </c>
      <c r="K5411">
        <v>3</v>
      </c>
      <c r="L5411" t="s">
        <v>21</v>
      </c>
      <c r="M5411">
        <v>2017</v>
      </c>
      <c r="N5411" s="4">
        <v>4.4429145664081702</v>
      </c>
      <c r="O5411">
        <v>6.1161875571549098</v>
      </c>
      <c r="P5411" s="4">
        <v>3.1167231944370202</v>
      </c>
    </row>
    <row r="5412" spans="1:16" x14ac:dyDescent="0.35">
      <c r="A5412">
        <v>1</v>
      </c>
      <c r="B5412" t="s">
        <v>16</v>
      </c>
      <c r="C5412">
        <v>184</v>
      </c>
      <c r="D5412" t="s">
        <v>203</v>
      </c>
      <c r="E5412">
        <v>2</v>
      </c>
      <c r="F5412" t="s">
        <v>18</v>
      </c>
      <c r="G5412">
        <v>37</v>
      </c>
      <c r="H5412" t="s">
        <v>19</v>
      </c>
      <c r="I5412">
        <v>724</v>
      </c>
      <c r="J5412" t="s">
        <v>20</v>
      </c>
      <c r="K5412">
        <v>3</v>
      </c>
      <c r="L5412" t="s">
        <v>21</v>
      </c>
      <c r="M5412">
        <v>2017</v>
      </c>
      <c r="N5412" s="4">
        <v>2.9437811199631998</v>
      </c>
      <c r="O5412" s="4">
        <v>4.4246343774278598</v>
      </c>
      <c r="P5412" s="4">
        <v>1.7421372653448299</v>
      </c>
    </row>
    <row r="5413" spans="1:16" x14ac:dyDescent="0.35">
      <c r="A5413">
        <v>1</v>
      </c>
      <c r="B5413" t="s">
        <v>16</v>
      </c>
      <c r="C5413">
        <v>106</v>
      </c>
      <c r="D5413" t="s">
        <v>169</v>
      </c>
      <c r="E5413">
        <v>2</v>
      </c>
      <c r="F5413" t="s">
        <v>18</v>
      </c>
      <c r="G5413">
        <v>37</v>
      </c>
      <c r="H5413" t="s">
        <v>19</v>
      </c>
      <c r="I5413">
        <v>724</v>
      </c>
      <c r="J5413" t="s">
        <v>20</v>
      </c>
      <c r="K5413">
        <v>3</v>
      </c>
      <c r="L5413" t="s">
        <v>21</v>
      </c>
      <c r="M5413">
        <v>2017</v>
      </c>
      <c r="N5413" s="4">
        <v>8.09146859199525</v>
      </c>
      <c r="O5413" s="4">
        <v>10.1786488444355</v>
      </c>
      <c r="P5413" s="4">
        <v>6.3112362426422601</v>
      </c>
    </row>
    <row r="5414" spans="1:16" x14ac:dyDescent="0.35">
      <c r="A5414">
        <v>1</v>
      </c>
      <c r="B5414" t="s">
        <v>16</v>
      </c>
      <c r="C5414">
        <v>162</v>
      </c>
      <c r="D5414" t="s">
        <v>50</v>
      </c>
      <c r="E5414">
        <v>2</v>
      </c>
      <c r="F5414" t="s">
        <v>18</v>
      </c>
      <c r="G5414">
        <v>37</v>
      </c>
      <c r="H5414" t="s">
        <v>19</v>
      </c>
      <c r="I5414">
        <v>724</v>
      </c>
      <c r="J5414" t="s">
        <v>20</v>
      </c>
      <c r="K5414">
        <v>3</v>
      </c>
      <c r="L5414" t="s">
        <v>21</v>
      </c>
      <c r="M5414">
        <v>2014</v>
      </c>
      <c r="N5414" s="4">
        <v>0.60240089871562397</v>
      </c>
      <c r="O5414" s="4">
        <v>0.89083995763200796</v>
      </c>
      <c r="P5414" s="4">
        <v>0.391339516712435</v>
      </c>
    </row>
    <row r="5415" spans="1:16" x14ac:dyDescent="0.35">
      <c r="A5415">
        <v>1</v>
      </c>
      <c r="B5415" t="s">
        <v>16</v>
      </c>
      <c r="C5415">
        <v>86</v>
      </c>
      <c r="D5415" t="s">
        <v>92</v>
      </c>
      <c r="E5415">
        <v>2</v>
      </c>
      <c r="F5415" t="s">
        <v>18</v>
      </c>
      <c r="G5415">
        <v>37</v>
      </c>
      <c r="H5415" t="s">
        <v>19</v>
      </c>
      <c r="I5415">
        <v>724</v>
      </c>
      <c r="J5415" t="s">
        <v>20</v>
      </c>
      <c r="K5415">
        <v>3</v>
      </c>
      <c r="L5415" t="s">
        <v>21</v>
      </c>
      <c r="M5415">
        <v>2018</v>
      </c>
      <c r="N5415" s="4">
        <v>0.52483106773379595</v>
      </c>
      <c r="O5415" s="4">
        <v>0.56027422264579296</v>
      </c>
      <c r="P5415" s="4">
        <v>0.49456469824196703</v>
      </c>
    </row>
    <row r="5416" spans="1:16" x14ac:dyDescent="0.35">
      <c r="A5416">
        <v>1</v>
      </c>
      <c r="B5416" t="s">
        <v>16</v>
      </c>
      <c r="C5416">
        <v>94</v>
      </c>
      <c r="D5416" t="s">
        <v>156</v>
      </c>
      <c r="E5416">
        <v>2</v>
      </c>
      <c r="F5416" t="s">
        <v>18</v>
      </c>
      <c r="G5416">
        <v>37</v>
      </c>
      <c r="H5416" t="s">
        <v>19</v>
      </c>
      <c r="I5416">
        <v>724</v>
      </c>
      <c r="J5416" t="s">
        <v>20</v>
      </c>
      <c r="K5416">
        <v>3</v>
      </c>
      <c r="L5416" t="s">
        <v>21</v>
      </c>
      <c r="M5416">
        <v>2015</v>
      </c>
      <c r="N5416" s="4">
        <v>0.62732673286504403</v>
      </c>
      <c r="O5416" s="4">
        <v>0.67509319283564595</v>
      </c>
      <c r="P5416" s="4">
        <v>0.58371605919319902</v>
      </c>
    </row>
    <row r="5417" spans="1:16" x14ac:dyDescent="0.35">
      <c r="A5417">
        <v>1</v>
      </c>
      <c r="B5417" t="s">
        <v>16</v>
      </c>
      <c r="C5417">
        <v>204</v>
      </c>
      <c r="D5417" t="s">
        <v>224</v>
      </c>
      <c r="E5417">
        <v>2</v>
      </c>
      <c r="F5417" t="s">
        <v>18</v>
      </c>
      <c r="G5417">
        <v>37</v>
      </c>
      <c r="H5417" t="s">
        <v>19</v>
      </c>
      <c r="I5417">
        <v>724</v>
      </c>
      <c r="J5417" t="s">
        <v>20</v>
      </c>
      <c r="K5417">
        <v>3</v>
      </c>
      <c r="L5417" t="s">
        <v>21</v>
      </c>
      <c r="M5417">
        <v>2015</v>
      </c>
      <c r="N5417" s="4">
        <v>3.9825293716456498</v>
      </c>
      <c r="O5417" s="4">
        <v>5.4662497761019999</v>
      </c>
      <c r="P5417" s="4">
        <v>2.77255290110587</v>
      </c>
    </row>
    <row r="5418" spans="1:16" x14ac:dyDescent="0.35">
      <c r="A5418">
        <v>1</v>
      </c>
      <c r="B5418" t="s">
        <v>16</v>
      </c>
      <c r="C5418">
        <v>210</v>
      </c>
      <c r="D5418" t="s">
        <v>41</v>
      </c>
      <c r="E5418">
        <v>2</v>
      </c>
      <c r="F5418" t="s">
        <v>18</v>
      </c>
      <c r="G5418">
        <v>37</v>
      </c>
      <c r="H5418" t="s">
        <v>19</v>
      </c>
      <c r="I5418">
        <v>724</v>
      </c>
      <c r="J5418" t="s">
        <v>20</v>
      </c>
      <c r="K5418">
        <v>3</v>
      </c>
      <c r="L5418" t="s">
        <v>21</v>
      </c>
      <c r="M5418">
        <v>2018</v>
      </c>
      <c r="N5418" s="4">
        <v>1.7081909244876601</v>
      </c>
      <c r="O5418" s="4">
        <v>2.56238269850753</v>
      </c>
      <c r="P5418" s="4">
        <v>1.0911822988661199</v>
      </c>
    </row>
    <row r="5419" spans="1:16" x14ac:dyDescent="0.35">
      <c r="A5419">
        <v>1</v>
      </c>
      <c r="B5419" t="s">
        <v>16</v>
      </c>
      <c r="C5419">
        <v>47</v>
      </c>
      <c r="D5419" t="s">
        <v>160</v>
      </c>
      <c r="E5419">
        <v>2</v>
      </c>
      <c r="F5419" t="s">
        <v>18</v>
      </c>
      <c r="G5419">
        <v>37</v>
      </c>
      <c r="H5419" t="s">
        <v>19</v>
      </c>
      <c r="I5419">
        <v>724</v>
      </c>
      <c r="J5419" t="s">
        <v>20</v>
      </c>
      <c r="K5419">
        <v>3</v>
      </c>
      <c r="L5419" t="s">
        <v>21</v>
      </c>
      <c r="M5419">
        <v>2019</v>
      </c>
      <c r="N5419">
        <v>0.82577096083597201</v>
      </c>
      <c r="O5419" s="4">
        <v>1.0417696941561501</v>
      </c>
      <c r="P5419" s="4">
        <v>0.65774245327294001</v>
      </c>
    </row>
    <row r="5420" spans="1:16" x14ac:dyDescent="0.35">
      <c r="A5420">
        <v>1</v>
      </c>
      <c r="B5420" t="s">
        <v>16</v>
      </c>
      <c r="C5420">
        <v>54</v>
      </c>
      <c r="D5420" t="s">
        <v>91</v>
      </c>
      <c r="E5420">
        <v>2</v>
      </c>
      <c r="F5420" t="s">
        <v>18</v>
      </c>
      <c r="G5420">
        <v>37</v>
      </c>
      <c r="H5420" t="s">
        <v>19</v>
      </c>
      <c r="I5420">
        <v>724</v>
      </c>
      <c r="J5420" t="s">
        <v>20</v>
      </c>
      <c r="K5420">
        <v>3</v>
      </c>
      <c r="L5420" t="s">
        <v>21</v>
      </c>
      <c r="M5420">
        <v>2018</v>
      </c>
      <c r="N5420" s="4">
        <v>1.5066376773471899</v>
      </c>
      <c r="O5420" s="4">
        <v>1.97117170736346</v>
      </c>
      <c r="P5420" s="4">
        <v>1.11719503138367</v>
      </c>
    </row>
    <row r="5421" spans="1:16" x14ac:dyDescent="0.35">
      <c r="A5421">
        <v>1</v>
      </c>
      <c r="B5421" t="s">
        <v>16</v>
      </c>
      <c r="C5421">
        <v>148</v>
      </c>
      <c r="D5421" t="s">
        <v>70</v>
      </c>
      <c r="E5421">
        <v>2</v>
      </c>
      <c r="F5421" t="s">
        <v>18</v>
      </c>
      <c r="G5421">
        <v>37</v>
      </c>
      <c r="H5421" t="s">
        <v>19</v>
      </c>
      <c r="I5421">
        <v>724</v>
      </c>
      <c r="J5421" t="s">
        <v>20</v>
      </c>
      <c r="K5421">
        <v>3</v>
      </c>
      <c r="L5421" t="s">
        <v>21</v>
      </c>
      <c r="M5421">
        <v>2018</v>
      </c>
      <c r="N5421" s="4">
        <v>0.63719873362642798</v>
      </c>
      <c r="O5421" s="4">
        <v>0.99605043792787695</v>
      </c>
      <c r="P5421" s="4">
        <v>0.41391670359087801</v>
      </c>
    </row>
    <row r="5422" spans="1:16" x14ac:dyDescent="0.35">
      <c r="A5422">
        <v>1</v>
      </c>
      <c r="B5422" t="s">
        <v>16</v>
      </c>
      <c r="C5422">
        <v>139</v>
      </c>
      <c r="D5422" t="s">
        <v>214</v>
      </c>
      <c r="E5422">
        <v>2</v>
      </c>
      <c r="F5422" t="s">
        <v>18</v>
      </c>
      <c r="G5422">
        <v>37</v>
      </c>
      <c r="H5422" t="s">
        <v>19</v>
      </c>
      <c r="I5422">
        <v>724</v>
      </c>
      <c r="J5422" t="s">
        <v>20</v>
      </c>
      <c r="K5422">
        <v>3</v>
      </c>
      <c r="L5422" t="s">
        <v>21</v>
      </c>
      <c r="M5422">
        <v>2017</v>
      </c>
      <c r="N5422" s="4">
        <v>0.68213319824572205</v>
      </c>
      <c r="O5422" s="4">
        <v>1.0026210685589501</v>
      </c>
      <c r="P5422" s="4">
        <v>0.45529349875204</v>
      </c>
    </row>
    <row r="5423" spans="1:16" x14ac:dyDescent="0.35">
      <c r="A5423">
        <v>1</v>
      </c>
      <c r="B5423" t="s">
        <v>16</v>
      </c>
      <c r="C5423">
        <v>20</v>
      </c>
      <c r="D5423" t="s">
        <v>53</v>
      </c>
      <c r="E5423">
        <v>2</v>
      </c>
      <c r="F5423" t="s">
        <v>18</v>
      </c>
      <c r="G5423">
        <v>37</v>
      </c>
      <c r="H5423" t="s">
        <v>19</v>
      </c>
      <c r="I5423">
        <v>724</v>
      </c>
      <c r="J5423" t="s">
        <v>20</v>
      </c>
      <c r="K5423">
        <v>3</v>
      </c>
      <c r="L5423" t="s">
        <v>21</v>
      </c>
      <c r="M5423">
        <v>2014</v>
      </c>
      <c r="N5423" s="4">
        <v>0.38842827117272799</v>
      </c>
      <c r="O5423">
        <v>0.761311971526617</v>
      </c>
      <c r="P5423" s="4">
        <v>0.24297325995987801</v>
      </c>
    </row>
    <row r="5424" spans="1:16" x14ac:dyDescent="0.35">
      <c r="A5424">
        <v>1</v>
      </c>
      <c r="B5424" t="s">
        <v>16</v>
      </c>
      <c r="C5424">
        <v>171</v>
      </c>
      <c r="D5424" t="s">
        <v>221</v>
      </c>
      <c r="E5424">
        <v>2</v>
      </c>
      <c r="F5424" t="s">
        <v>18</v>
      </c>
      <c r="G5424">
        <v>37</v>
      </c>
      <c r="H5424" t="s">
        <v>19</v>
      </c>
      <c r="I5424">
        <v>724</v>
      </c>
      <c r="J5424" t="s">
        <v>20</v>
      </c>
      <c r="K5424">
        <v>3</v>
      </c>
      <c r="L5424" t="s">
        <v>21</v>
      </c>
      <c r="M5424">
        <v>2016</v>
      </c>
      <c r="N5424" s="4">
        <v>2.2312041138152199</v>
      </c>
      <c r="O5424" s="4">
        <v>3.0965954058417799</v>
      </c>
      <c r="P5424" s="4">
        <v>1.5566031684333601</v>
      </c>
    </row>
    <row r="5425" spans="1:16" x14ac:dyDescent="0.35">
      <c r="A5425">
        <v>1</v>
      </c>
      <c r="B5425" t="s">
        <v>16</v>
      </c>
      <c r="C5425">
        <v>367</v>
      </c>
      <c r="D5425" t="s">
        <v>192</v>
      </c>
      <c r="E5425">
        <v>2</v>
      </c>
      <c r="F5425" t="s">
        <v>18</v>
      </c>
      <c r="G5425">
        <v>37</v>
      </c>
      <c r="H5425" t="s">
        <v>19</v>
      </c>
      <c r="I5425">
        <v>724</v>
      </c>
      <c r="J5425" t="s">
        <v>20</v>
      </c>
      <c r="K5425">
        <v>3</v>
      </c>
      <c r="L5425" t="s">
        <v>21</v>
      </c>
      <c r="M5425">
        <v>2013</v>
      </c>
      <c r="N5425" s="4">
        <v>0.28757362405571302</v>
      </c>
      <c r="O5425" s="4">
        <v>0.37505232670834299</v>
      </c>
      <c r="P5425" s="4">
        <v>0.21078490224485499</v>
      </c>
    </row>
    <row r="5426" spans="1:16" x14ac:dyDescent="0.35">
      <c r="A5426">
        <v>1</v>
      </c>
      <c r="B5426" t="s">
        <v>16</v>
      </c>
      <c r="C5426">
        <v>114</v>
      </c>
      <c r="D5426" t="s">
        <v>52</v>
      </c>
      <c r="E5426">
        <v>2</v>
      </c>
      <c r="F5426" t="s">
        <v>18</v>
      </c>
      <c r="G5426">
        <v>37</v>
      </c>
      <c r="H5426" t="s">
        <v>19</v>
      </c>
      <c r="I5426">
        <v>724</v>
      </c>
      <c r="J5426" t="s">
        <v>20</v>
      </c>
      <c r="K5426">
        <v>3</v>
      </c>
      <c r="L5426" t="s">
        <v>21</v>
      </c>
      <c r="M5426">
        <v>2014</v>
      </c>
      <c r="N5426" s="4">
        <v>10.0740949992399</v>
      </c>
      <c r="O5426" s="4">
        <v>17.582373606290599</v>
      </c>
      <c r="P5426">
        <v>3.2928806195201301</v>
      </c>
    </row>
    <row r="5427" spans="1:16" x14ac:dyDescent="0.35">
      <c r="A5427">
        <v>1</v>
      </c>
      <c r="B5427" t="s">
        <v>16</v>
      </c>
      <c r="C5427">
        <v>7</v>
      </c>
      <c r="D5427" t="s">
        <v>115</v>
      </c>
      <c r="E5427">
        <v>2</v>
      </c>
      <c r="F5427" t="s">
        <v>18</v>
      </c>
      <c r="G5427">
        <v>37</v>
      </c>
      <c r="H5427" t="s">
        <v>19</v>
      </c>
      <c r="I5427">
        <v>724</v>
      </c>
      <c r="J5427" t="s">
        <v>20</v>
      </c>
      <c r="K5427">
        <v>3</v>
      </c>
      <c r="L5427" t="s">
        <v>21</v>
      </c>
      <c r="M5427">
        <v>2014</v>
      </c>
      <c r="N5427" s="4">
        <v>2.3962316944205702</v>
      </c>
      <c r="O5427" s="4">
        <v>3.4137006414388602</v>
      </c>
      <c r="P5427" s="4">
        <v>1.6823487835298301</v>
      </c>
    </row>
    <row r="5428" spans="1:16" x14ac:dyDescent="0.35">
      <c r="A5428">
        <v>1</v>
      </c>
      <c r="B5428" t="s">
        <v>16</v>
      </c>
      <c r="C5428">
        <v>148</v>
      </c>
      <c r="D5428" t="s">
        <v>70</v>
      </c>
      <c r="E5428">
        <v>2</v>
      </c>
      <c r="F5428" t="s">
        <v>18</v>
      </c>
      <c r="G5428">
        <v>37</v>
      </c>
      <c r="H5428" t="s">
        <v>19</v>
      </c>
      <c r="I5428">
        <v>724</v>
      </c>
      <c r="J5428" t="s">
        <v>20</v>
      </c>
      <c r="K5428">
        <v>3</v>
      </c>
      <c r="L5428" t="s">
        <v>21</v>
      </c>
      <c r="M5428">
        <v>2016</v>
      </c>
      <c r="N5428" s="4">
        <v>0.68427802096615797</v>
      </c>
      <c r="O5428" s="4">
        <v>1.00945284369455</v>
      </c>
      <c r="P5428" s="4">
        <v>0.45376958847489002</v>
      </c>
    </row>
    <row r="5429" spans="1:16" x14ac:dyDescent="0.35">
      <c r="A5429">
        <v>1</v>
      </c>
      <c r="B5429" t="s">
        <v>16</v>
      </c>
      <c r="C5429">
        <v>157</v>
      </c>
      <c r="D5429" t="s">
        <v>112</v>
      </c>
      <c r="E5429">
        <v>2</v>
      </c>
      <c r="F5429" t="s">
        <v>18</v>
      </c>
      <c r="G5429">
        <v>37</v>
      </c>
      <c r="H5429" t="s">
        <v>19</v>
      </c>
      <c r="I5429">
        <v>724</v>
      </c>
      <c r="J5429" t="s">
        <v>20</v>
      </c>
      <c r="K5429">
        <v>3</v>
      </c>
      <c r="L5429" t="s">
        <v>21</v>
      </c>
      <c r="M5429">
        <v>2012</v>
      </c>
      <c r="N5429" s="4">
        <v>1.5250962473496299</v>
      </c>
      <c r="O5429" s="4">
        <v>2.2944850146106299</v>
      </c>
      <c r="P5429">
        <v>0.93191015493929297</v>
      </c>
    </row>
    <row r="5430" spans="1:16" x14ac:dyDescent="0.35">
      <c r="A5430">
        <v>1</v>
      </c>
      <c r="B5430" t="s">
        <v>16</v>
      </c>
      <c r="C5430">
        <v>155</v>
      </c>
      <c r="D5430" t="s">
        <v>220</v>
      </c>
      <c r="E5430">
        <v>2</v>
      </c>
      <c r="F5430" t="s">
        <v>18</v>
      </c>
      <c r="G5430">
        <v>37</v>
      </c>
      <c r="H5430" t="s">
        <v>19</v>
      </c>
      <c r="I5430">
        <v>724</v>
      </c>
      <c r="J5430" t="s">
        <v>20</v>
      </c>
      <c r="K5430">
        <v>3</v>
      </c>
      <c r="L5430" t="s">
        <v>21</v>
      </c>
      <c r="M5430">
        <v>2015</v>
      </c>
      <c r="N5430" s="4">
        <v>0.92231765540271504</v>
      </c>
      <c r="O5430" s="4">
        <v>1.09747104947242</v>
      </c>
      <c r="P5430" s="4">
        <v>0.76628680143324601</v>
      </c>
    </row>
    <row r="5431" spans="1:16" x14ac:dyDescent="0.35">
      <c r="A5431">
        <v>1</v>
      </c>
      <c r="B5431" t="s">
        <v>16</v>
      </c>
      <c r="C5431">
        <v>33</v>
      </c>
      <c r="D5431" t="s">
        <v>63</v>
      </c>
      <c r="E5431">
        <v>2</v>
      </c>
      <c r="F5431" t="s">
        <v>18</v>
      </c>
      <c r="G5431">
        <v>37</v>
      </c>
      <c r="H5431" t="s">
        <v>19</v>
      </c>
      <c r="I5431">
        <v>724</v>
      </c>
      <c r="J5431" t="s">
        <v>20</v>
      </c>
      <c r="K5431">
        <v>3</v>
      </c>
      <c r="L5431" t="s">
        <v>21</v>
      </c>
      <c r="M5431">
        <v>2014</v>
      </c>
      <c r="N5431" s="4">
        <v>3.1410667814169</v>
      </c>
      <c r="O5431" s="4">
        <v>3.4156716131435698</v>
      </c>
      <c r="P5431" s="4">
        <v>2.88686436237737</v>
      </c>
    </row>
    <row r="5432" spans="1:16" x14ac:dyDescent="0.35">
      <c r="A5432">
        <v>1</v>
      </c>
      <c r="B5432" t="s">
        <v>16</v>
      </c>
      <c r="C5432">
        <v>385</v>
      </c>
      <c r="D5432" t="s">
        <v>159</v>
      </c>
      <c r="E5432">
        <v>2</v>
      </c>
      <c r="F5432" t="s">
        <v>18</v>
      </c>
      <c r="G5432">
        <v>37</v>
      </c>
      <c r="H5432" t="s">
        <v>19</v>
      </c>
      <c r="I5432">
        <v>724</v>
      </c>
      <c r="J5432" t="s">
        <v>20</v>
      </c>
      <c r="K5432">
        <v>3</v>
      </c>
      <c r="L5432" t="s">
        <v>21</v>
      </c>
      <c r="M5432">
        <v>2016</v>
      </c>
      <c r="N5432" s="4">
        <v>4.0936771229892299</v>
      </c>
      <c r="O5432" s="4">
        <v>4.4668288147695003</v>
      </c>
      <c r="P5432" s="4">
        <v>3.7513419742274299</v>
      </c>
    </row>
    <row r="5433" spans="1:16" x14ac:dyDescent="0.35">
      <c r="A5433">
        <v>1</v>
      </c>
      <c r="B5433" t="s">
        <v>16</v>
      </c>
      <c r="C5433">
        <v>164</v>
      </c>
      <c r="D5433" t="s">
        <v>71</v>
      </c>
      <c r="E5433">
        <v>2</v>
      </c>
      <c r="F5433" t="s">
        <v>18</v>
      </c>
      <c r="G5433">
        <v>37</v>
      </c>
      <c r="H5433" t="s">
        <v>19</v>
      </c>
      <c r="I5433">
        <v>724</v>
      </c>
      <c r="J5433" t="s">
        <v>20</v>
      </c>
      <c r="K5433">
        <v>3</v>
      </c>
      <c r="L5433" t="s">
        <v>21</v>
      </c>
      <c r="M5433">
        <v>2016</v>
      </c>
      <c r="N5433" s="4">
        <v>1.2530667845716199</v>
      </c>
      <c r="O5433" s="4">
        <v>1.79028628932863</v>
      </c>
      <c r="P5433" s="4">
        <v>0.86185315701869802</v>
      </c>
    </row>
    <row r="5434" spans="1:16" x14ac:dyDescent="0.35">
      <c r="A5434">
        <v>1</v>
      </c>
      <c r="B5434" t="s">
        <v>16</v>
      </c>
      <c r="C5434">
        <v>204</v>
      </c>
      <c r="D5434" t="s">
        <v>224</v>
      </c>
      <c r="E5434">
        <v>2</v>
      </c>
      <c r="F5434" t="s">
        <v>18</v>
      </c>
      <c r="G5434">
        <v>37</v>
      </c>
      <c r="H5434" t="s">
        <v>19</v>
      </c>
      <c r="I5434">
        <v>724</v>
      </c>
      <c r="J5434" t="s">
        <v>20</v>
      </c>
      <c r="K5434">
        <v>3</v>
      </c>
      <c r="L5434" t="s">
        <v>21</v>
      </c>
      <c r="M5434">
        <v>2016</v>
      </c>
      <c r="N5434" s="4">
        <v>3.9722024038550199</v>
      </c>
      <c r="O5434">
        <v>5.47189639272026</v>
      </c>
      <c r="P5434" s="4">
        <v>2.78919799734066</v>
      </c>
    </row>
    <row r="5435" spans="1:16" x14ac:dyDescent="0.35">
      <c r="A5435">
        <v>1</v>
      </c>
      <c r="B5435" t="s">
        <v>16</v>
      </c>
      <c r="C5435">
        <v>16</v>
      </c>
      <c r="D5435" t="s">
        <v>40</v>
      </c>
      <c r="E5435">
        <v>2</v>
      </c>
      <c r="F5435" t="s">
        <v>18</v>
      </c>
      <c r="G5435">
        <v>37</v>
      </c>
      <c r="H5435" t="s">
        <v>19</v>
      </c>
      <c r="I5435">
        <v>724</v>
      </c>
      <c r="J5435" t="s">
        <v>20</v>
      </c>
      <c r="K5435">
        <v>3</v>
      </c>
      <c r="L5435" t="s">
        <v>21</v>
      </c>
      <c r="M5435">
        <v>2015</v>
      </c>
      <c r="N5435" s="4">
        <v>4.2591753498168403</v>
      </c>
      <c r="O5435" s="4">
        <v>4.9785723033886402</v>
      </c>
      <c r="P5435" s="4">
        <v>3.6254921809046801</v>
      </c>
    </row>
    <row r="5436" spans="1:16" x14ac:dyDescent="0.35">
      <c r="A5436">
        <v>1</v>
      </c>
      <c r="B5436" t="s">
        <v>16</v>
      </c>
      <c r="C5436">
        <v>184</v>
      </c>
      <c r="D5436" t="s">
        <v>203</v>
      </c>
      <c r="E5436">
        <v>2</v>
      </c>
      <c r="F5436" t="s">
        <v>18</v>
      </c>
      <c r="G5436">
        <v>37</v>
      </c>
      <c r="H5436" t="s">
        <v>19</v>
      </c>
      <c r="I5436">
        <v>724</v>
      </c>
      <c r="J5436" t="s">
        <v>20</v>
      </c>
      <c r="K5436">
        <v>3</v>
      </c>
      <c r="L5436" t="s">
        <v>21</v>
      </c>
      <c r="M5436">
        <v>2014</v>
      </c>
      <c r="N5436" s="4">
        <v>3.0876274552165701</v>
      </c>
      <c r="O5436" s="4">
        <v>4.4141112974324903</v>
      </c>
      <c r="P5436" s="4">
        <v>1.91217886461269</v>
      </c>
    </row>
    <row r="5437" spans="1:16" x14ac:dyDescent="0.35">
      <c r="A5437">
        <v>1</v>
      </c>
      <c r="B5437" t="s">
        <v>16</v>
      </c>
      <c r="C5437">
        <v>198</v>
      </c>
      <c r="D5437" t="s">
        <v>179</v>
      </c>
      <c r="E5437">
        <v>2</v>
      </c>
      <c r="F5437" t="s">
        <v>18</v>
      </c>
      <c r="G5437">
        <v>37</v>
      </c>
      <c r="H5437" t="s">
        <v>19</v>
      </c>
      <c r="I5437">
        <v>724</v>
      </c>
      <c r="J5437" t="s">
        <v>20</v>
      </c>
      <c r="K5437">
        <v>3</v>
      </c>
      <c r="L5437" t="s">
        <v>21</v>
      </c>
      <c r="M5437">
        <v>2014</v>
      </c>
      <c r="N5437" s="4">
        <v>3.6422952456059798</v>
      </c>
      <c r="O5437" s="4">
        <v>5.4004701388198404</v>
      </c>
      <c r="P5437" s="4">
        <v>2.3019205508331799</v>
      </c>
    </row>
    <row r="5438" spans="1:16" x14ac:dyDescent="0.35">
      <c r="A5438">
        <v>1</v>
      </c>
      <c r="B5438" t="s">
        <v>16</v>
      </c>
      <c r="C5438">
        <v>142</v>
      </c>
      <c r="D5438" t="s">
        <v>161</v>
      </c>
      <c r="E5438">
        <v>2</v>
      </c>
      <c r="F5438" t="s">
        <v>18</v>
      </c>
      <c r="G5438">
        <v>37</v>
      </c>
      <c r="H5438" t="s">
        <v>19</v>
      </c>
      <c r="I5438">
        <v>724</v>
      </c>
      <c r="J5438" t="s">
        <v>20</v>
      </c>
      <c r="K5438">
        <v>3</v>
      </c>
      <c r="L5438" t="s">
        <v>21</v>
      </c>
      <c r="M5438">
        <v>2015</v>
      </c>
      <c r="N5438" s="4">
        <v>1.5709193420413601</v>
      </c>
      <c r="O5438" s="4">
        <v>1.70287335040165</v>
      </c>
      <c r="P5438" s="4">
        <v>1.4423884589854801</v>
      </c>
    </row>
    <row r="5439" spans="1:16" x14ac:dyDescent="0.35">
      <c r="A5439">
        <v>1</v>
      </c>
      <c r="B5439" t="s">
        <v>16</v>
      </c>
      <c r="C5439">
        <v>153</v>
      </c>
      <c r="D5439" t="s">
        <v>189</v>
      </c>
      <c r="E5439">
        <v>2</v>
      </c>
      <c r="F5439" t="s">
        <v>18</v>
      </c>
      <c r="G5439">
        <v>37</v>
      </c>
      <c r="H5439" t="s">
        <v>19</v>
      </c>
      <c r="I5439">
        <v>724</v>
      </c>
      <c r="J5439" t="s">
        <v>20</v>
      </c>
      <c r="K5439">
        <v>3</v>
      </c>
      <c r="L5439" t="s">
        <v>21</v>
      </c>
      <c r="M5439">
        <v>2016</v>
      </c>
      <c r="N5439" s="4">
        <v>1.2215832930306201</v>
      </c>
      <c r="O5439" s="4">
        <v>1.74781919370429</v>
      </c>
      <c r="P5439" s="4">
        <v>0.826627594569183</v>
      </c>
    </row>
    <row r="5440" spans="1:16" x14ac:dyDescent="0.35">
      <c r="A5440">
        <v>1</v>
      </c>
      <c r="B5440" t="s">
        <v>16</v>
      </c>
      <c r="C5440">
        <v>61</v>
      </c>
      <c r="D5440" t="s">
        <v>105</v>
      </c>
      <c r="E5440">
        <v>2</v>
      </c>
      <c r="F5440" t="s">
        <v>18</v>
      </c>
      <c r="G5440">
        <v>37</v>
      </c>
      <c r="H5440" t="s">
        <v>19</v>
      </c>
      <c r="I5440">
        <v>724</v>
      </c>
      <c r="J5440" t="s">
        <v>20</v>
      </c>
      <c r="K5440">
        <v>3</v>
      </c>
      <c r="L5440" t="s">
        <v>21</v>
      </c>
      <c r="M5440">
        <v>2015</v>
      </c>
      <c r="N5440">
        <v>4.2744210153945996</v>
      </c>
      <c r="O5440" s="4">
        <v>4.52044749409714</v>
      </c>
      <c r="P5440" s="4">
        <v>4.0472205768275797</v>
      </c>
    </row>
    <row r="5441" spans="1:16" x14ac:dyDescent="0.35">
      <c r="A5441">
        <v>1</v>
      </c>
      <c r="B5441" t="s">
        <v>16</v>
      </c>
      <c r="C5441">
        <v>123</v>
      </c>
      <c r="D5441" t="s">
        <v>216</v>
      </c>
      <c r="E5441">
        <v>2</v>
      </c>
      <c r="F5441" t="s">
        <v>18</v>
      </c>
      <c r="G5441">
        <v>37</v>
      </c>
      <c r="H5441" t="s">
        <v>19</v>
      </c>
      <c r="I5441">
        <v>724</v>
      </c>
      <c r="J5441" t="s">
        <v>20</v>
      </c>
      <c r="K5441">
        <v>3</v>
      </c>
      <c r="L5441" t="s">
        <v>21</v>
      </c>
      <c r="M5441">
        <v>2015</v>
      </c>
      <c r="N5441">
        <v>1.51266484836976</v>
      </c>
      <c r="O5441" s="4">
        <v>2.04713980495259</v>
      </c>
      <c r="P5441" s="4">
        <v>1.0791855362470899</v>
      </c>
    </row>
    <row r="5442" spans="1:16" x14ac:dyDescent="0.35">
      <c r="A5442">
        <v>1</v>
      </c>
      <c r="B5442" t="s">
        <v>16</v>
      </c>
      <c r="C5442">
        <v>16</v>
      </c>
      <c r="D5442" t="s">
        <v>40</v>
      </c>
      <c r="E5442">
        <v>2</v>
      </c>
      <c r="F5442" t="s">
        <v>18</v>
      </c>
      <c r="G5442">
        <v>37</v>
      </c>
      <c r="H5442" t="s">
        <v>19</v>
      </c>
      <c r="I5442">
        <v>724</v>
      </c>
      <c r="J5442" t="s">
        <v>20</v>
      </c>
      <c r="K5442">
        <v>3</v>
      </c>
      <c r="L5442" t="s">
        <v>21</v>
      </c>
      <c r="M5442">
        <v>2017</v>
      </c>
      <c r="N5442" s="4">
        <v>4.3556152863752704</v>
      </c>
      <c r="O5442" s="4">
        <v>5.5559171720243103</v>
      </c>
      <c r="P5442" s="4">
        <v>3.3683822189059298</v>
      </c>
    </row>
    <row r="5443" spans="1:16" x14ac:dyDescent="0.35">
      <c r="A5443">
        <v>1</v>
      </c>
      <c r="B5443" t="s">
        <v>16</v>
      </c>
      <c r="C5443">
        <v>213</v>
      </c>
      <c r="D5443" t="s">
        <v>153</v>
      </c>
      <c r="E5443">
        <v>2</v>
      </c>
      <c r="F5443" t="s">
        <v>18</v>
      </c>
      <c r="G5443">
        <v>37</v>
      </c>
      <c r="H5443" t="s">
        <v>19</v>
      </c>
      <c r="I5443">
        <v>724</v>
      </c>
      <c r="J5443" t="s">
        <v>20</v>
      </c>
      <c r="K5443">
        <v>3</v>
      </c>
      <c r="L5443" t="s">
        <v>21</v>
      </c>
      <c r="M5443">
        <v>2016</v>
      </c>
      <c r="N5443" s="4">
        <v>5.5770102207176802</v>
      </c>
      <c r="O5443">
        <v>8.5825578040608494</v>
      </c>
      <c r="P5443" s="4">
        <v>2.9022965759427501</v>
      </c>
    </row>
    <row r="5444" spans="1:16" x14ac:dyDescent="0.35">
      <c r="A5444">
        <v>1</v>
      </c>
      <c r="B5444" t="s">
        <v>16</v>
      </c>
      <c r="C5444">
        <v>349</v>
      </c>
      <c r="D5444" t="s">
        <v>117</v>
      </c>
      <c r="E5444">
        <v>2</v>
      </c>
      <c r="F5444" t="s">
        <v>18</v>
      </c>
      <c r="G5444">
        <v>37</v>
      </c>
      <c r="H5444" t="s">
        <v>19</v>
      </c>
      <c r="I5444">
        <v>724</v>
      </c>
      <c r="J5444" t="s">
        <v>20</v>
      </c>
      <c r="K5444">
        <v>3</v>
      </c>
      <c r="L5444" t="s">
        <v>21</v>
      </c>
      <c r="M5444">
        <v>2014</v>
      </c>
      <c r="N5444" s="4">
        <v>10.3684282989738</v>
      </c>
      <c r="O5444" s="4">
        <v>12.663215288221901</v>
      </c>
      <c r="P5444">
        <v>8.3911332744906009</v>
      </c>
    </row>
    <row r="5445" spans="1:16" x14ac:dyDescent="0.35">
      <c r="A5445">
        <v>1</v>
      </c>
      <c r="B5445" t="s">
        <v>16</v>
      </c>
      <c r="C5445">
        <v>206</v>
      </c>
      <c r="D5445" t="s">
        <v>137</v>
      </c>
      <c r="E5445">
        <v>2</v>
      </c>
      <c r="F5445" t="s">
        <v>18</v>
      </c>
      <c r="G5445">
        <v>37</v>
      </c>
      <c r="H5445" t="s">
        <v>19</v>
      </c>
      <c r="I5445">
        <v>724</v>
      </c>
      <c r="J5445" t="s">
        <v>20</v>
      </c>
      <c r="K5445">
        <v>3</v>
      </c>
      <c r="L5445" t="s">
        <v>21</v>
      </c>
      <c r="M5445">
        <v>2019</v>
      </c>
      <c r="N5445" s="4">
        <v>0.30320330213374103</v>
      </c>
      <c r="O5445" s="4">
        <v>0.44091914778389601</v>
      </c>
      <c r="P5445" s="4">
        <v>0.20356431975602099</v>
      </c>
    </row>
    <row r="5446" spans="1:16" x14ac:dyDescent="0.35">
      <c r="A5446">
        <v>1</v>
      </c>
      <c r="B5446" t="s">
        <v>16</v>
      </c>
      <c r="C5446">
        <v>123</v>
      </c>
      <c r="D5446" t="s">
        <v>216</v>
      </c>
      <c r="E5446">
        <v>2</v>
      </c>
      <c r="F5446" t="s">
        <v>18</v>
      </c>
      <c r="G5446">
        <v>37</v>
      </c>
      <c r="H5446" t="s">
        <v>19</v>
      </c>
      <c r="I5446">
        <v>724</v>
      </c>
      <c r="J5446" t="s">
        <v>20</v>
      </c>
      <c r="K5446">
        <v>3</v>
      </c>
      <c r="L5446" t="s">
        <v>21</v>
      </c>
      <c r="M5446">
        <v>2017</v>
      </c>
      <c r="N5446" s="4">
        <v>1.46518923558117</v>
      </c>
      <c r="O5446" s="4">
        <v>2.1033167405527999</v>
      </c>
      <c r="P5446" s="4">
        <v>0.96998107068447104</v>
      </c>
    </row>
    <row r="5447" spans="1:16" x14ac:dyDescent="0.35">
      <c r="A5447">
        <v>1</v>
      </c>
      <c r="B5447" t="s">
        <v>16</v>
      </c>
      <c r="C5447">
        <v>385</v>
      </c>
      <c r="D5447" t="s">
        <v>159</v>
      </c>
      <c r="E5447">
        <v>2</v>
      </c>
      <c r="F5447" t="s">
        <v>18</v>
      </c>
      <c r="G5447">
        <v>37</v>
      </c>
      <c r="H5447" t="s">
        <v>19</v>
      </c>
      <c r="I5447">
        <v>724</v>
      </c>
      <c r="J5447" t="s">
        <v>20</v>
      </c>
      <c r="K5447">
        <v>3</v>
      </c>
      <c r="L5447" t="s">
        <v>21</v>
      </c>
      <c r="M5447">
        <v>2015</v>
      </c>
      <c r="N5447" s="4">
        <v>3.3321453031055599</v>
      </c>
      <c r="O5447" s="4">
        <v>3.64776948475722</v>
      </c>
      <c r="P5447" s="4">
        <v>3.0349010749288698</v>
      </c>
    </row>
    <row r="5448" spans="1:16" x14ac:dyDescent="0.35">
      <c r="A5448">
        <v>1</v>
      </c>
      <c r="B5448" t="s">
        <v>16</v>
      </c>
      <c r="C5448">
        <v>197</v>
      </c>
      <c r="D5448" t="s">
        <v>93</v>
      </c>
      <c r="E5448">
        <v>2</v>
      </c>
      <c r="F5448" t="s">
        <v>18</v>
      </c>
      <c r="G5448">
        <v>37</v>
      </c>
      <c r="H5448" t="s">
        <v>19</v>
      </c>
      <c r="I5448">
        <v>724</v>
      </c>
      <c r="J5448" t="s">
        <v>20</v>
      </c>
      <c r="K5448">
        <v>3</v>
      </c>
      <c r="L5448" t="s">
        <v>21</v>
      </c>
      <c r="M5448">
        <v>2016</v>
      </c>
      <c r="N5448" s="4">
        <v>6.9342073573155298</v>
      </c>
      <c r="O5448" s="4">
        <v>12.613503805657899</v>
      </c>
      <c r="P5448" s="4">
        <v>3.2493807223659799</v>
      </c>
    </row>
    <row r="5449" spans="1:16" x14ac:dyDescent="0.35">
      <c r="A5449">
        <v>1</v>
      </c>
      <c r="B5449" t="s">
        <v>16</v>
      </c>
      <c r="C5449">
        <v>160</v>
      </c>
      <c r="D5449" t="s">
        <v>60</v>
      </c>
      <c r="E5449">
        <v>2</v>
      </c>
      <c r="F5449" t="s">
        <v>18</v>
      </c>
      <c r="G5449">
        <v>37</v>
      </c>
      <c r="H5449" t="s">
        <v>19</v>
      </c>
      <c r="I5449">
        <v>724</v>
      </c>
      <c r="J5449" t="s">
        <v>20</v>
      </c>
      <c r="K5449">
        <v>3</v>
      </c>
      <c r="L5449" t="s">
        <v>21</v>
      </c>
      <c r="M5449">
        <v>2018</v>
      </c>
      <c r="N5449" s="4">
        <v>6.9259946449639402</v>
      </c>
      <c r="O5449" s="4">
        <v>9.0628696800393804</v>
      </c>
      <c r="P5449" s="4">
        <v>5.2815092638003396</v>
      </c>
    </row>
    <row r="5450" spans="1:16" x14ac:dyDescent="0.35">
      <c r="A5450">
        <v>1</v>
      </c>
      <c r="B5450" t="s">
        <v>16</v>
      </c>
      <c r="C5450">
        <v>121</v>
      </c>
      <c r="D5450" t="s">
        <v>182</v>
      </c>
      <c r="E5450">
        <v>2</v>
      </c>
      <c r="F5450" t="s">
        <v>18</v>
      </c>
      <c r="G5450">
        <v>37</v>
      </c>
      <c r="H5450" t="s">
        <v>19</v>
      </c>
      <c r="I5450">
        <v>724</v>
      </c>
      <c r="J5450" t="s">
        <v>20</v>
      </c>
      <c r="K5450">
        <v>3</v>
      </c>
      <c r="L5450" t="s">
        <v>21</v>
      </c>
      <c r="M5450">
        <v>2013</v>
      </c>
      <c r="N5450" s="4">
        <v>3.38613499846221</v>
      </c>
      <c r="O5450" s="4">
        <v>4.7358479507050202</v>
      </c>
      <c r="P5450" s="4">
        <v>2.2202628830723299</v>
      </c>
    </row>
    <row r="5451" spans="1:16" x14ac:dyDescent="0.35">
      <c r="A5451">
        <v>1</v>
      </c>
      <c r="B5451" t="s">
        <v>16</v>
      </c>
      <c r="C5451">
        <v>190</v>
      </c>
      <c r="D5451" t="s">
        <v>127</v>
      </c>
      <c r="E5451">
        <v>2</v>
      </c>
      <c r="F5451" t="s">
        <v>18</v>
      </c>
      <c r="G5451">
        <v>37</v>
      </c>
      <c r="H5451" t="s">
        <v>19</v>
      </c>
      <c r="I5451">
        <v>724</v>
      </c>
      <c r="J5451" t="s">
        <v>20</v>
      </c>
      <c r="K5451">
        <v>3</v>
      </c>
      <c r="L5451" t="s">
        <v>21</v>
      </c>
      <c r="M5451">
        <v>2019</v>
      </c>
      <c r="N5451" s="4">
        <v>2.81279474560445</v>
      </c>
      <c r="O5451" s="4">
        <v>4.5293270887153296</v>
      </c>
      <c r="P5451" s="4">
        <v>1.56545976484875</v>
      </c>
    </row>
    <row r="5452" spans="1:16" x14ac:dyDescent="0.35">
      <c r="A5452">
        <v>1</v>
      </c>
      <c r="B5452" t="s">
        <v>16</v>
      </c>
      <c r="C5452">
        <v>146</v>
      </c>
      <c r="D5452" t="s">
        <v>48</v>
      </c>
      <c r="E5452">
        <v>2</v>
      </c>
      <c r="F5452" t="s">
        <v>18</v>
      </c>
      <c r="G5452">
        <v>37</v>
      </c>
      <c r="H5452" t="s">
        <v>19</v>
      </c>
      <c r="I5452">
        <v>724</v>
      </c>
      <c r="J5452" t="s">
        <v>20</v>
      </c>
      <c r="K5452">
        <v>3</v>
      </c>
      <c r="L5452" t="s">
        <v>21</v>
      </c>
      <c r="M5452">
        <v>2014</v>
      </c>
      <c r="N5452" s="4">
        <v>1.92777201133791</v>
      </c>
      <c r="O5452" s="4">
        <v>2.5511916356942299</v>
      </c>
      <c r="P5452" s="4">
        <v>1.4672045531420901</v>
      </c>
    </row>
    <row r="5453" spans="1:16" x14ac:dyDescent="0.35">
      <c r="A5453">
        <v>1</v>
      </c>
      <c r="B5453" t="s">
        <v>16</v>
      </c>
      <c r="C5453">
        <v>110</v>
      </c>
      <c r="D5453" t="s">
        <v>132</v>
      </c>
      <c r="E5453">
        <v>2</v>
      </c>
      <c r="F5453" t="s">
        <v>18</v>
      </c>
      <c r="G5453">
        <v>37</v>
      </c>
      <c r="H5453" t="s">
        <v>19</v>
      </c>
      <c r="I5453">
        <v>724</v>
      </c>
      <c r="J5453" t="s">
        <v>20</v>
      </c>
      <c r="K5453">
        <v>3</v>
      </c>
      <c r="L5453" t="s">
        <v>21</v>
      </c>
      <c r="M5453">
        <v>2015</v>
      </c>
      <c r="N5453" s="4">
        <v>4.5061348845412601</v>
      </c>
      <c r="O5453" s="4">
        <v>5.95967725188813</v>
      </c>
      <c r="P5453" s="4">
        <v>3.2948460056760398</v>
      </c>
    </row>
    <row r="5454" spans="1:16" x14ac:dyDescent="0.35">
      <c r="A5454">
        <v>1</v>
      </c>
      <c r="B5454" t="s">
        <v>16</v>
      </c>
      <c r="C5454">
        <v>173</v>
      </c>
      <c r="D5454" t="s">
        <v>104</v>
      </c>
      <c r="E5454">
        <v>2</v>
      </c>
      <c r="F5454" t="s">
        <v>18</v>
      </c>
      <c r="G5454">
        <v>37</v>
      </c>
      <c r="H5454" t="s">
        <v>19</v>
      </c>
      <c r="I5454">
        <v>724</v>
      </c>
      <c r="J5454" t="s">
        <v>20</v>
      </c>
      <c r="K5454">
        <v>3</v>
      </c>
      <c r="L5454" t="s">
        <v>21</v>
      </c>
      <c r="M5454">
        <v>2019</v>
      </c>
      <c r="N5454" s="4">
        <v>2.0811176721851501</v>
      </c>
      <c r="O5454" s="4">
        <v>3.3267270052930602</v>
      </c>
      <c r="P5454" s="4">
        <v>1.1964397829283799</v>
      </c>
    </row>
    <row r="5455" spans="1:16" x14ac:dyDescent="0.35">
      <c r="A5455">
        <v>1</v>
      </c>
      <c r="B5455" t="s">
        <v>16</v>
      </c>
      <c r="C5455">
        <v>53</v>
      </c>
      <c r="D5455" t="s">
        <v>84</v>
      </c>
      <c r="E5455">
        <v>2</v>
      </c>
      <c r="F5455" t="s">
        <v>18</v>
      </c>
      <c r="G5455">
        <v>37</v>
      </c>
      <c r="H5455" t="s">
        <v>19</v>
      </c>
      <c r="I5455">
        <v>724</v>
      </c>
      <c r="J5455" t="s">
        <v>20</v>
      </c>
      <c r="K5455">
        <v>3</v>
      </c>
      <c r="L5455" t="s">
        <v>21</v>
      </c>
      <c r="M5455">
        <v>2018</v>
      </c>
      <c r="N5455" s="4">
        <v>1.703828107012</v>
      </c>
      <c r="O5455" s="4">
        <v>2.1517018170142101</v>
      </c>
      <c r="P5455" s="4">
        <v>1.3242032594431401</v>
      </c>
    </row>
    <row r="5456" spans="1:16" x14ac:dyDescent="0.35">
      <c r="A5456">
        <v>1</v>
      </c>
      <c r="B5456" t="s">
        <v>16</v>
      </c>
      <c r="C5456">
        <v>197</v>
      </c>
      <c r="D5456" t="s">
        <v>93</v>
      </c>
      <c r="E5456">
        <v>2</v>
      </c>
      <c r="F5456" t="s">
        <v>18</v>
      </c>
      <c r="G5456">
        <v>37</v>
      </c>
      <c r="H5456" t="s">
        <v>19</v>
      </c>
      <c r="I5456">
        <v>724</v>
      </c>
      <c r="J5456" t="s">
        <v>20</v>
      </c>
      <c r="K5456">
        <v>3</v>
      </c>
      <c r="L5456" t="s">
        <v>21</v>
      </c>
      <c r="M5456">
        <v>2018</v>
      </c>
      <c r="N5456" s="4">
        <v>6.83398042897851</v>
      </c>
      <c r="O5456" s="4">
        <v>12.5571393542522</v>
      </c>
      <c r="P5456" s="4">
        <v>3.0721559155229698</v>
      </c>
    </row>
    <row r="5457" spans="1:16" x14ac:dyDescent="0.35">
      <c r="A5457">
        <v>1</v>
      </c>
      <c r="B5457" t="s">
        <v>16</v>
      </c>
      <c r="C5457">
        <v>149</v>
      </c>
      <c r="D5457" t="s">
        <v>121</v>
      </c>
      <c r="E5457">
        <v>2</v>
      </c>
      <c r="F5457" t="s">
        <v>18</v>
      </c>
      <c r="G5457">
        <v>37</v>
      </c>
      <c r="H5457" t="s">
        <v>19</v>
      </c>
      <c r="I5457">
        <v>724</v>
      </c>
      <c r="J5457" t="s">
        <v>20</v>
      </c>
      <c r="K5457">
        <v>3</v>
      </c>
      <c r="L5457" t="s">
        <v>21</v>
      </c>
      <c r="M5457">
        <v>2017</v>
      </c>
      <c r="N5457">
        <v>3.1787596900153301</v>
      </c>
      <c r="O5457" s="4">
        <v>4.0097078574414899</v>
      </c>
      <c r="P5457" s="4">
        <v>2.5064596681237998</v>
      </c>
    </row>
    <row r="5458" spans="1:16" x14ac:dyDescent="0.35">
      <c r="A5458">
        <v>1</v>
      </c>
      <c r="B5458" t="s">
        <v>16</v>
      </c>
      <c r="C5458">
        <v>180</v>
      </c>
      <c r="D5458" t="s">
        <v>77</v>
      </c>
      <c r="E5458">
        <v>2</v>
      </c>
      <c r="F5458" t="s">
        <v>18</v>
      </c>
      <c r="G5458">
        <v>37</v>
      </c>
      <c r="H5458" t="s">
        <v>19</v>
      </c>
      <c r="I5458">
        <v>724</v>
      </c>
      <c r="J5458" t="s">
        <v>20</v>
      </c>
      <c r="K5458">
        <v>3</v>
      </c>
      <c r="L5458" t="s">
        <v>21</v>
      </c>
      <c r="M5458">
        <v>2018</v>
      </c>
      <c r="N5458" s="4">
        <v>5.2951629302852501</v>
      </c>
      <c r="O5458" s="4">
        <v>7.1623880534739</v>
      </c>
      <c r="P5458" s="4">
        <v>3.91401758769512</v>
      </c>
    </row>
    <row r="5459" spans="1:16" x14ac:dyDescent="0.35">
      <c r="A5459">
        <v>1</v>
      </c>
      <c r="B5459" t="s">
        <v>16</v>
      </c>
      <c r="C5459">
        <v>28</v>
      </c>
      <c r="D5459" t="s">
        <v>173</v>
      </c>
      <c r="E5459">
        <v>2</v>
      </c>
      <c r="F5459" t="s">
        <v>18</v>
      </c>
      <c r="G5459">
        <v>37</v>
      </c>
      <c r="H5459" t="s">
        <v>19</v>
      </c>
      <c r="I5459">
        <v>724</v>
      </c>
      <c r="J5459" t="s">
        <v>20</v>
      </c>
      <c r="K5459">
        <v>3</v>
      </c>
      <c r="L5459" t="s">
        <v>21</v>
      </c>
      <c r="M5459">
        <v>2017</v>
      </c>
      <c r="N5459" s="4">
        <v>6.3878248167488598</v>
      </c>
      <c r="O5459" s="4">
        <v>9.1298150160087097</v>
      </c>
      <c r="P5459" s="4">
        <v>4.2948414593148803</v>
      </c>
    </row>
    <row r="5460" spans="1:16" x14ac:dyDescent="0.35">
      <c r="A5460">
        <v>1</v>
      </c>
      <c r="B5460" t="s">
        <v>16</v>
      </c>
      <c r="C5460">
        <v>6</v>
      </c>
      <c r="D5460" t="s">
        <v>89</v>
      </c>
      <c r="E5460">
        <v>2</v>
      </c>
      <c r="F5460" t="s">
        <v>18</v>
      </c>
      <c r="G5460">
        <v>37</v>
      </c>
      <c r="H5460" t="s">
        <v>19</v>
      </c>
      <c r="I5460">
        <v>724</v>
      </c>
      <c r="J5460" t="s">
        <v>20</v>
      </c>
      <c r="K5460">
        <v>3</v>
      </c>
      <c r="L5460" t="s">
        <v>21</v>
      </c>
      <c r="M5460">
        <v>2018</v>
      </c>
      <c r="N5460" s="4">
        <v>0.622104167588171</v>
      </c>
      <c r="O5460">
        <v>0.76818356764541695</v>
      </c>
      <c r="P5460" s="4">
        <v>0.492965290448315</v>
      </c>
    </row>
    <row r="5461" spans="1:16" x14ac:dyDescent="0.35">
      <c r="A5461">
        <v>1</v>
      </c>
      <c r="B5461" t="s">
        <v>16</v>
      </c>
      <c r="C5461">
        <v>90</v>
      </c>
      <c r="D5461" t="s">
        <v>170</v>
      </c>
      <c r="E5461">
        <v>2</v>
      </c>
      <c r="F5461" t="s">
        <v>18</v>
      </c>
      <c r="G5461">
        <v>37</v>
      </c>
      <c r="H5461" t="s">
        <v>19</v>
      </c>
      <c r="I5461">
        <v>724</v>
      </c>
      <c r="J5461" t="s">
        <v>20</v>
      </c>
      <c r="K5461">
        <v>3</v>
      </c>
      <c r="L5461" t="s">
        <v>21</v>
      </c>
      <c r="M5461">
        <v>2017</v>
      </c>
      <c r="N5461" s="4">
        <v>0.51248338552874895</v>
      </c>
      <c r="O5461" s="4">
        <v>0.54929285286569995</v>
      </c>
      <c r="P5461">
        <v>0.481400718193012</v>
      </c>
    </row>
    <row r="5462" spans="1:16" x14ac:dyDescent="0.35">
      <c r="A5462">
        <v>1</v>
      </c>
      <c r="B5462" t="s">
        <v>16</v>
      </c>
      <c r="C5462">
        <v>18</v>
      </c>
      <c r="D5462" t="s">
        <v>22</v>
      </c>
      <c r="E5462">
        <v>2</v>
      </c>
      <c r="F5462" t="s">
        <v>18</v>
      </c>
      <c r="G5462">
        <v>37</v>
      </c>
      <c r="H5462" t="s">
        <v>19</v>
      </c>
      <c r="I5462">
        <v>724</v>
      </c>
      <c r="J5462" t="s">
        <v>20</v>
      </c>
      <c r="K5462">
        <v>3</v>
      </c>
      <c r="L5462" t="s">
        <v>21</v>
      </c>
      <c r="M5462">
        <v>2018</v>
      </c>
      <c r="N5462" s="4">
        <v>1.5780824045178801</v>
      </c>
      <c r="O5462" s="4">
        <v>2.30135412156744</v>
      </c>
      <c r="P5462" s="4">
        <v>1.03567084529119</v>
      </c>
    </row>
    <row r="5463" spans="1:16" x14ac:dyDescent="0.35">
      <c r="A5463">
        <v>1</v>
      </c>
      <c r="B5463" t="s">
        <v>16</v>
      </c>
      <c r="C5463">
        <v>133</v>
      </c>
      <c r="D5463" t="s">
        <v>96</v>
      </c>
      <c r="E5463">
        <v>2</v>
      </c>
      <c r="F5463" t="s">
        <v>18</v>
      </c>
      <c r="G5463">
        <v>37</v>
      </c>
      <c r="H5463" t="s">
        <v>19</v>
      </c>
      <c r="I5463">
        <v>724</v>
      </c>
      <c r="J5463" t="s">
        <v>20</v>
      </c>
      <c r="K5463">
        <v>3</v>
      </c>
      <c r="L5463" t="s">
        <v>21</v>
      </c>
      <c r="M5463">
        <v>2017</v>
      </c>
      <c r="N5463" s="4">
        <v>10.145848195937001</v>
      </c>
      <c r="O5463" s="4">
        <v>13.638899546965099</v>
      </c>
      <c r="P5463" s="4">
        <v>7.1209034958257398</v>
      </c>
    </row>
    <row r="5464" spans="1:16" x14ac:dyDescent="0.35">
      <c r="A5464">
        <v>1</v>
      </c>
      <c r="B5464" t="s">
        <v>16</v>
      </c>
      <c r="C5464">
        <v>176</v>
      </c>
      <c r="D5464" t="s">
        <v>88</v>
      </c>
      <c r="E5464">
        <v>2</v>
      </c>
      <c r="F5464" t="s">
        <v>18</v>
      </c>
      <c r="G5464">
        <v>37</v>
      </c>
      <c r="H5464" t="s">
        <v>19</v>
      </c>
      <c r="I5464">
        <v>724</v>
      </c>
      <c r="J5464" t="s">
        <v>20</v>
      </c>
      <c r="K5464">
        <v>3</v>
      </c>
      <c r="L5464" t="s">
        <v>21</v>
      </c>
      <c r="M5464">
        <v>2018</v>
      </c>
      <c r="N5464">
        <v>6.0116480170740099</v>
      </c>
      <c r="O5464" s="4">
        <v>8.3675718119372302</v>
      </c>
      <c r="P5464" s="4">
        <v>3.9140297176547101</v>
      </c>
    </row>
    <row r="5465" spans="1:16" x14ac:dyDescent="0.35">
      <c r="A5465">
        <v>1</v>
      </c>
      <c r="B5465" t="s">
        <v>16</v>
      </c>
      <c r="C5465">
        <v>97</v>
      </c>
      <c r="D5465" t="s">
        <v>120</v>
      </c>
      <c r="E5465">
        <v>2</v>
      </c>
      <c r="F5465" t="s">
        <v>18</v>
      </c>
      <c r="G5465">
        <v>37</v>
      </c>
      <c r="H5465" t="s">
        <v>19</v>
      </c>
      <c r="I5465">
        <v>724</v>
      </c>
      <c r="J5465" t="s">
        <v>20</v>
      </c>
      <c r="K5465">
        <v>3</v>
      </c>
      <c r="L5465" t="s">
        <v>21</v>
      </c>
      <c r="M5465">
        <v>2016</v>
      </c>
      <c r="N5465" s="4">
        <v>2.5023043363086699</v>
      </c>
      <c r="O5465" s="4">
        <v>2.6757040472911302</v>
      </c>
      <c r="P5465" s="4">
        <v>2.3398870076903102</v>
      </c>
    </row>
    <row r="5466" spans="1:16" x14ac:dyDescent="0.35">
      <c r="A5466">
        <v>1</v>
      </c>
      <c r="B5466" t="s">
        <v>16</v>
      </c>
      <c r="C5466">
        <v>101</v>
      </c>
      <c r="D5466" t="s">
        <v>95</v>
      </c>
      <c r="E5466">
        <v>2</v>
      </c>
      <c r="F5466" t="s">
        <v>18</v>
      </c>
      <c r="G5466">
        <v>37</v>
      </c>
      <c r="H5466" t="s">
        <v>19</v>
      </c>
      <c r="I5466">
        <v>724</v>
      </c>
      <c r="J5466" t="s">
        <v>20</v>
      </c>
      <c r="K5466">
        <v>3</v>
      </c>
      <c r="L5466" t="s">
        <v>21</v>
      </c>
      <c r="M5466">
        <v>2017</v>
      </c>
      <c r="N5466" s="4">
        <v>0.91953101942473503</v>
      </c>
      <c r="O5466" s="4">
        <v>1.0041512647547</v>
      </c>
      <c r="P5466">
        <v>0.84614226223425404</v>
      </c>
    </row>
    <row r="5467" spans="1:16" x14ac:dyDescent="0.35">
      <c r="A5467">
        <v>1</v>
      </c>
      <c r="B5467" t="s">
        <v>16</v>
      </c>
      <c r="C5467">
        <v>83</v>
      </c>
      <c r="D5467" t="s">
        <v>54</v>
      </c>
      <c r="E5467">
        <v>2</v>
      </c>
      <c r="F5467" t="s">
        <v>18</v>
      </c>
      <c r="G5467">
        <v>37</v>
      </c>
      <c r="H5467" t="s">
        <v>19</v>
      </c>
      <c r="I5467">
        <v>724</v>
      </c>
      <c r="J5467" t="s">
        <v>20</v>
      </c>
      <c r="K5467">
        <v>3</v>
      </c>
      <c r="L5467" t="s">
        <v>21</v>
      </c>
      <c r="M5467">
        <v>2015</v>
      </c>
      <c r="N5467" s="4">
        <v>0.53016379983756801</v>
      </c>
      <c r="O5467" s="4">
        <v>0.57834327913464001</v>
      </c>
      <c r="P5467" s="4">
        <v>0.480558302987241</v>
      </c>
    </row>
    <row r="5468" spans="1:16" x14ac:dyDescent="0.35">
      <c r="A5468">
        <v>1</v>
      </c>
      <c r="B5468" t="s">
        <v>16</v>
      </c>
      <c r="C5468">
        <v>164</v>
      </c>
      <c r="D5468" t="s">
        <v>71</v>
      </c>
      <c r="E5468">
        <v>2</v>
      </c>
      <c r="F5468" t="s">
        <v>18</v>
      </c>
      <c r="G5468">
        <v>37</v>
      </c>
      <c r="H5468" t="s">
        <v>19</v>
      </c>
      <c r="I5468">
        <v>724</v>
      </c>
      <c r="J5468" t="s">
        <v>20</v>
      </c>
      <c r="K5468">
        <v>3</v>
      </c>
      <c r="L5468" t="s">
        <v>21</v>
      </c>
      <c r="M5468">
        <v>2015</v>
      </c>
      <c r="N5468" s="4">
        <v>1.2680907537242301</v>
      </c>
      <c r="O5468" s="4">
        <v>1.7964098227743901</v>
      </c>
      <c r="P5468" s="4">
        <v>0.867358308076561</v>
      </c>
    </row>
    <row r="5469" spans="1:16" x14ac:dyDescent="0.35">
      <c r="A5469">
        <v>1</v>
      </c>
      <c r="B5469" t="s">
        <v>16</v>
      </c>
      <c r="C5469">
        <v>200</v>
      </c>
      <c r="D5469" t="s">
        <v>165</v>
      </c>
      <c r="E5469">
        <v>2</v>
      </c>
      <c r="F5469" t="s">
        <v>18</v>
      </c>
      <c r="G5469">
        <v>37</v>
      </c>
      <c r="H5469" t="s">
        <v>19</v>
      </c>
      <c r="I5469">
        <v>724</v>
      </c>
      <c r="J5469" t="s">
        <v>20</v>
      </c>
      <c r="K5469">
        <v>3</v>
      </c>
      <c r="L5469" t="s">
        <v>21</v>
      </c>
      <c r="M5469">
        <v>2017</v>
      </c>
      <c r="N5469" s="4">
        <v>3.84220694635385</v>
      </c>
      <c r="O5469" s="4">
        <v>5.6917247128412303</v>
      </c>
      <c r="P5469" s="4">
        <v>2.4462054893590599</v>
      </c>
    </row>
    <row r="5470" spans="1:16" x14ac:dyDescent="0.35">
      <c r="A5470">
        <v>1</v>
      </c>
      <c r="B5470" t="s">
        <v>16</v>
      </c>
      <c r="C5470">
        <v>196</v>
      </c>
      <c r="D5470" t="s">
        <v>80</v>
      </c>
      <c r="E5470">
        <v>2</v>
      </c>
      <c r="F5470" t="s">
        <v>18</v>
      </c>
      <c r="G5470">
        <v>37</v>
      </c>
      <c r="H5470" t="s">
        <v>19</v>
      </c>
      <c r="I5470">
        <v>724</v>
      </c>
      <c r="J5470" t="s">
        <v>20</v>
      </c>
      <c r="K5470">
        <v>3</v>
      </c>
      <c r="L5470" t="s">
        <v>21</v>
      </c>
      <c r="M5470">
        <v>2018</v>
      </c>
      <c r="N5470" s="4">
        <v>11.195630476305</v>
      </c>
      <c r="O5470" s="4">
        <v>14.3074488260583</v>
      </c>
      <c r="P5470">
        <v>8.4699700962809406</v>
      </c>
    </row>
    <row r="5471" spans="1:16" x14ac:dyDescent="0.35">
      <c r="A5471">
        <v>1</v>
      </c>
      <c r="B5471" t="s">
        <v>16</v>
      </c>
      <c r="C5471">
        <v>213</v>
      </c>
      <c r="D5471" t="s">
        <v>153</v>
      </c>
      <c r="E5471">
        <v>2</v>
      </c>
      <c r="F5471" t="s">
        <v>18</v>
      </c>
      <c r="G5471">
        <v>37</v>
      </c>
      <c r="H5471" t="s">
        <v>19</v>
      </c>
      <c r="I5471">
        <v>724</v>
      </c>
      <c r="J5471" t="s">
        <v>20</v>
      </c>
      <c r="K5471">
        <v>3</v>
      </c>
      <c r="L5471" t="s">
        <v>21</v>
      </c>
      <c r="M5471">
        <v>2015</v>
      </c>
      <c r="N5471" s="4">
        <v>5.5080520634380798</v>
      </c>
      <c r="O5471" s="4">
        <v>8.4439273358750508</v>
      </c>
      <c r="P5471" s="4">
        <v>2.8789671571940998</v>
      </c>
    </row>
    <row r="5472" spans="1:16" x14ac:dyDescent="0.35">
      <c r="A5472">
        <v>1</v>
      </c>
      <c r="B5472" t="s">
        <v>16</v>
      </c>
      <c r="C5472">
        <v>47</v>
      </c>
      <c r="D5472" t="s">
        <v>160</v>
      </c>
      <c r="E5472">
        <v>2</v>
      </c>
      <c r="F5472" t="s">
        <v>18</v>
      </c>
      <c r="G5472">
        <v>37</v>
      </c>
      <c r="H5472" t="s">
        <v>19</v>
      </c>
      <c r="I5472">
        <v>724</v>
      </c>
      <c r="J5472" t="s">
        <v>20</v>
      </c>
      <c r="K5472">
        <v>3</v>
      </c>
      <c r="L5472" t="s">
        <v>21</v>
      </c>
      <c r="M5472">
        <v>2016</v>
      </c>
      <c r="N5472" s="4">
        <v>0.78221667567337805</v>
      </c>
      <c r="O5472">
        <v>0.83803094864151695</v>
      </c>
      <c r="P5472" s="4">
        <v>0.72826984072803602</v>
      </c>
    </row>
    <row r="5473" spans="1:16" x14ac:dyDescent="0.35">
      <c r="A5473">
        <v>1</v>
      </c>
      <c r="B5473" t="s">
        <v>16</v>
      </c>
      <c r="C5473">
        <v>51</v>
      </c>
      <c r="D5473" t="s">
        <v>46</v>
      </c>
      <c r="E5473">
        <v>2</v>
      </c>
      <c r="F5473" t="s">
        <v>18</v>
      </c>
      <c r="G5473">
        <v>37</v>
      </c>
      <c r="H5473" t="s">
        <v>19</v>
      </c>
      <c r="I5473">
        <v>724</v>
      </c>
      <c r="J5473" t="s">
        <v>20</v>
      </c>
      <c r="K5473">
        <v>3</v>
      </c>
      <c r="L5473" t="s">
        <v>21</v>
      </c>
      <c r="M5473">
        <v>2015</v>
      </c>
      <c r="N5473" s="4">
        <v>0.79055068115608695</v>
      </c>
      <c r="O5473" s="4">
        <v>0.81688748435967795</v>
      </c>
      <c r="P5473" s="4">
        <v>0.75921735446535998</v>
      </c>
    </row>
    <row r="5474" spans="1:16" x14ac:dyDescent="0.35">
      <c r="A5474">
        <v>1</v>
      </c>
      <c r="B5474" t="s">
        <v>16</v>
      </c>
      <c r="C5474">
        <v>151</v>
      </c>
      <c r="D5474" t="s">
        <v>108</v>
      </c>
      <c r="E5474">
        <v>2</v>
      </c>
      <c r="F5474" t="s">
        <v>18</v>
      </c>
      <c r="G5474">
        <v>37</v>
      </c>
      <c r="H5474" t="s">
        <v>19</v>
      </c>
      <c r="I5474">
        <v>724</v>
      </c>
      <c r="J5474" t="s">
        <v>20</v>
      </c>
      <c r="K5474">
        <v>3</v>
      </c>
      <c r="L5474" t="s">
        <v>21</v>
      </c>
      <c r="M5474">
        <v>2017</v>
      </c>
      <c r="N5474" s="4">
        <v>0.53167523158060004</v>
      </c>
      <c r="O5474" s="4">
        <v>0.77949871059093501</v>
      </c>
      <c r="P5474" s="4">
        <v>0.363085002698465</v>
      </c>
    </row>
    <row r="5475" spans="1:16" x14ac:dyDescent="0.35">
      <c r="A5475">
        <v>1</v>
      </c>
      <c r="B5475" t="s">
        <v>16</v>
      </c>
      <c r="C5475">
        <v>69</v>
      </c>
      <c r="D5475" t="s">
        <v>113</v>
      </c>
      <c r="E5475">
        <v>2</v>
      </c>
      <c r="F5475" t="s">
        <v>18</v>
      </c>
      <c r="G5475">
        <v>37</v>
      </c>
      <c r="H5475" t="s">
        <v>19</v>
      </c>
      <c r="I5475">
        <v>724</v>
      </c>
      <c r="J5475" t="s">
        <v>20</v>
      </c>
      <c r="K5475">
        <v>3</v>
      </c>
      <c r="L5475" t="s">
        <v>21</v>
      </c>
      <c r="M5475">
        <v>2017</v>
      </c>
      <c r="N5475" s="4">
        <v>0.51307342240618004</v>
      </c>
      <c r="O5475" s="4">
        <v>0.55517968433990095</v>
      </c>
      <c r="P5475">
        <v>0.47246383914592899</v>
      </c>
    </row>
    <row r="5476" spans="1:16" x14ac:dyDescent="0.35">
      <c r="A5476">
        <v>1</v>
      </c>
      <c r="B5476" t="s">
        <v>16</v>
      </c>
      <c r="C5476">
        <v>66</v>
      </c>
      <c r="D5476" t="s">
        <v>35</v>
      </c>
      <c r="E5476">
        <v>2</v>
      </c>
      <c r="F5476" t="s">
        <v>18</v>
      </c>
      <c r="G5476">
        <v>37</v>
      </c>
      <c r="H5476" t="s">
        <v>19</v>
      </c>
      <c r="I5476">
        <v>724</v>
      </c>
      <c r="J5476" t="s">
        <v>20</v>
      </c>
      <c r="K5476">
        <v>3</v>
      </c>
      <c r="L5476" t="s">
        <v>21</v>
      </c>
      <c r="M5476">
        <v>2018</v>
      </c>
      <c r="N5476" s="4">
        <v>1.1077085309172701</v>
      </c>
      <c r="O5476" s="4">
        <v>1.4735766151335901</v>
      </c>
      <c r="P5476" s="4">
        <v>0.82383466515758397</v>
      </c>
    </row>
    <row r="5477" spans="1:16" x14ac:dyDescent="0.35">
      <c r="A5477">
        <v>1</v>
      </c>
      <c r="B5477" t="s">
        <v>16</v>
      </c>
      <c r="C5477">
        <v>186</v>
      </c>
      <c r="D5477" t="s">
        <v>215</v>
      </c>
      <c r="E5477">
        <v>2</v>
      </c>
      <c r="F5477" t="s">
        <v>18</v>
      </c>
      <c r="G5477">
        <v>37</v>
      </c>
      <c r="H5477" t="s">
        <v>19</v>
      </c>
      <c r="I5477">
        <v>724</v>
      </c>
      <c r="J5477" t="s">
        <v>20</v>
      </c>
      <c r="K5477">
        <v>3</v>
      </c>
      <c r="L5477" t="s">
        <v>21</v>
      </c>
      <c r="M5477">
        <v>2016</v>
      </c>
      <c r="N5477" s="4">
        <v>2.6699661099253902</v>
      </c>
      <c r="O5477" s="4">
        <v>3.3459004521781002</v>
      </c>
      <c r="P5477" s="4">
        <v>2.0810417539196999</v>
      </c>
    </row>
    <row r="5478" spans="1:16" x14ac:dyDescent="0.35">
      <c r="A5478">
        <v>1</v>
      </c>
      <c r="B5478" t="s">
        <v>16</v>
      </c>
      <c r="C5478">
        <v>114</v>
      </c>
      <c r="D5478" t="s">
        <v>52</v>
      </c>
      <c r="E5478">
        <v>2</v>
      </c>
      <c r="F5478" t="s">
        <v>18</v>
      </c>
      <c r="G5478">
        <v>37</v>
      </c>
      <c r="H5478" t="s">
        <v>19</v>
      </c>
      <c r="I5478">
        <v>724</v>
      </c>
      <c r="J5478" t="s">
        <v>20</v>
      </c>
      <c r="K5478">
        <v>3</v>
      </c>
      <c r="L5478" t="s">
        <v>21</v>
      </c>
      <c r="M5478">
        <v>2016</v>
      </c>
      <c r="N5478" s="4">
        <v>9.8795517615223094</v>
      </c>
      <c r="O5478" s="4">
        <v>17.380050191137698</v>
      </c>
      <c r="P5478" s="4">
        <v>3.1634836998456302</v>
      </c>
    </row>
    <row r="5479" spans="1:16" x14ac:dyDescent="0.35">
      <c r="A5479">
        <v>1</v>
      </c>
      <c r="B5479" t="s">
        <v>16</v>
      </c>
      <c r="C5479">
        <v>422</v>
      </c>
      <c r="D5479" t="s">
        <v>43</v>
      </c>
      <c r="E5479">
        <v>2</v>
      </c>
      <c r="F5479" t="s">
        <v>18</v>
      </c>
      <c r="G5479">
        <v>37</v>
      </c>
      <c r="H5479" t="s">
        <v>19</v>
      </c>
      <c r="I5479">
        <v>724</v>
      </c>
      <c r="J5479" t="s">
        <v>20</v>
      </c>
      <c r="K5479">
        <v>3</v>
      </c>
      <c r="L5479" t="s">
        <v>21</v>
      </c>
      <c r="M5479">
        <v>2015</v>
      </c>
      <c r="N5479" s="4">
        <v>6.60113446900308</v>
      </c>
      <c r="O5479">
        <v>8.7976680827160099</v>
      </c>
      <c r="P5479" s="4">
        <v>4.9601224699137498</v>
      </c>
    </row>
    <row r="5480" spans="1:16" x14ac:dyDescent="0.35">
      <c r="A5480">
        <v>1</v>
      </c>
      <c r="B5480" t="s">
        <v>16</v>
      </c>
      <c r="C5480">
        <v>88</v>
      </c>
      <c r="D5480" t="s">
        <v>181</v>
      </c>
      <c r="E5480">
        <v>2</v>
      </c>
      <c r="F5480" t="s">
        <v>18</v>
      </c>
      <c r="G5480">
        <v>37</v>
      </c>
      <c r="H5480" t="s">
        <v>19</v>
      </c>
      <c r="I5480">
        <v>724</v>
      </c>
      <c r="J5480" t="s">
        <v>20</v>
      </c>
      <c r="K5480">
        <v>3</v>
      </c>
      <c r="L5480" t="s">
        <v>21</v>
      </c>
      <c r="M5480">
        <v>2017</v>
      </c>
      <c r="N5480" s="4">
        <v>0.84152486106131297</v>
      </c>
      <c r="O5480" s="4">
        <v>0.93788737911127495</v>
      </c>
      <c r="P5480" s="4">
        <v>0.75902544471546896</v>
      </c>
    </row>
    <row r="5481" spans="1:16" x14ac:dyDescent="0.35">
      <c r="A5481">
        <v>1</v>
      </c>
      <c r="B5481" t="s">
        <v>16</v>
      </c>
      <c r="C5481">
        <v>7</v>
      </c>
      <c r="D5481" t="s">
        <v>115</v>
      </c>
      <c r="E5481">
        <v>2</v>
      </c>
      <c r="F5481" t="s">
        <v>18</v>
      </c>
      <c r="G5481">
        <v>37</v>
      </c>
      <c r="H5481" t="s">
        <v>19</v>
      </c>
      <c r="I5481">
        <v>724</v>
      </c>
      <c r="J5481" t="s">
        <v>20</v>
      </c>
      <c r="K5481">
        <v>3</v>
      </c>
      <c r="L5481" t="s">
        <v>21</v>
      </c>
      <c r="M5481">
        <v>2017</v>
      </c>
      <c r="N5481" s="4">
        <v>2.2672528480399499</v>
      </c>
      <c r="O5481" s="4">
        <v>3.2562268245776802</v>
      </c>
      <c r="P5481" s="4">
        <v>1.53325096326753</v>
      </c>
    </row>
    <row r="5482" spans="1:16" x14ac:dyDescent="0.35">
      <c r="A5482">
        <v>1</v>
      </c>
      <c r="B5482" t="s">
        <v>16</v>
      </c>
      <c r="C5482">
        <v>98</v>
      </c>
      <c r="D5482" t="s">
        <v>39</v>
      </c>
      <c r="E5482">
        <v>2</v>
      </c>
      <c r="F5482" t="s">
        <v>18</v>
      </c>
      <c r="G5482">
        <v>37</v>
      </c>
      <c r="H5482" t="s">
        <v>19</v>
      </c>
      <c r="I5482">
        <v>724</v>
      </c>
      <c r="J5482" t="s">
        <v>20</v>
      </c>
      <c r="K5482">
        <v>3</v>
      </c>
      <c r="L5482" t="s">
        <v>21</v>
      </c>
      <c r="M5482">
        <v>2014</v>
      </c>
      <c r="N5482" s="4">
        <v>1.3287785645432699</v>
      </c>
      <c r="O5482" s="4">
        <v>1.44001764986182</v>
      </c>
      <c r="P5482" s="4">
        <v>1.2348490535660599</v>
      </c>
    </row>
    <row r="5483" spans="1:16" x14ac:dyDescent="0.35">
      <c r="A5483">
        <v>1</v>
      </c>
      <c r="B5483" t="s">
        <v>16</v>
      </c>
      <c r="C5483">
        <v>63</v>
      </c>
      <c r="D5483" t="s">
        <v>158</v>
      </c>
      <c r="E5483">
        <v>2</v>
      </c>
      <c r="F5483" t="s">
        <v>18</v>
      </c>
      <c r="G5483">
        <v>37</v>
      </c>
      <c r="H5483" t="s">
        <v>19</v>
      </c>
      <c r="I5483">
        <v>724</v>
      </c>
      <c r="J5483" t="s">
        <v>20</v>
      </c>
      <c r="K5483">
        <v>3</v>
      </c>
      <c r="L5483" t="s">
        <v>21</v>
      </c>
      <c r="M5483">
        <v>2019</v>
      </c>
      <c r="N5483" s="4">
        <v>5.7056787340637198</v>
      </c>
      <c r="O5483" s="4">
        <v>7.34732319985459</v>
      </c>
      <c r="P5483" s="4">
        <v>4.3444007087024996</v>
      </c>
    </row>
    <row r="5484" spans="1:16" x14ac:dyDescent="0.35">
      <c r="A5484">
        <v>1</v>
      </c>
      <c r="B5484" t="s">
        <v>16</v>
      </c>
      <c r="C5484">
        <v>79</v>
      </c>
      <c r="D5484" t="s">
        <v>17</v>
      </c>
      <c r="E5484">
        <v>2</v>
      </c>
      <c r="F5484" t="s">
        <v>18</v>
      </c>
      <c r="G5484">
        <v>37</v>
      </c>
      <c r="H5484" t="s">
        <v>19</v>
      </c>
      <c r="I5484">
        <v>724</v>
      </c>
      <c r="J5484" t="s">
        <v>20</v>
      </c>
      <c r="K5484">
        <v>3</v>
      </c>
      <c r="L5484" t="s">
        <v>21</v>
      </c>
      <c r="M5484">
        <v>2019</v>
      </c>
      <c r="N5484">
        <v>0.96900527602945896</v>
      </c>
      <c r="O5484" s="4">
        <v>1.05016046632243</v>
      </c>
      <c r="P5484" s="4">
        <v>0.88974634308250999</v>
      </c>
    </row>
    <row r="5485" spans="1:16" x14ac:dyDescent="0.35">
      <c r="A5485">
        <v>1</v>
      </c>
      <c r="B5485" t="s">
        <v>16</v>
      </c>
      <c r="C5485">
        <v>349</v>
      </c>
      <c r="D5485" t="s">
        <v>117</v>
      </c>
      <c r="E5485">
        <v>2</v>
      </c>
      <c r="F5485" t="s">
        <v>18</v>
      </c>
      <c r="G5485">
        <v>37</v>
      </c>
      <c r="H5485" t="s">
        <v>19</v>
      </c>
      <c r="I5485">
        <v>724</v>
      </c>
      <c r="J5485" t="s">
        <v>20</v>
      </c>
      <c r="K5485">
        <v>3</v>
      </c>
      <c r="L5485" t="s">
        <v>21</v>
      </c>
      <c r="M5485">
        <v>2017</v>
      </c>
      <c r="N5485" s="4">
        <v>9.9828537541805105</v>
      </c>
      <c r="O5485" s="4">
        <v>12.613539421993</v>
      </c>
      <c r="P5485" s="4">
        <v>7.7358507027272996</v>
      </c>
    </row>
    <row r="5486" spans="1:16" x14ac:dyDescent="0.35">
      <c r="A5486">
        <v>1</v>
      </c>
      <c r="B5486" t="s">
        <v>16</v>
      </c>
      <c r="C5486">
        <v>180</v>
      </c>
      <c r="D5486" t="s">
        <v>77</v>
      </c>
      <c r="E5486">
        <v>2</v>
      </c>
      <c r="F5486" t="s">
        <v>18</v>
      </c>
      <c r="G5486">
        <v>37</v>
      </c>
      <c r="H5486" t="s">
        <v>19</v>
      </c>
      <c r="I5486">
        <v>724</v>
      </c>
      <c r="J5486" t="s">
        <v>20</v>
      </c>
      <c r="K5486">
        <v>3</v>
      </c>
      <c r="L5486" t="s">
        <v>21</v>
      </c>
      <c r="M5486">
        <v>2016</v>
      </c>
      <c r="N5486" s="4">
        <v>5.4165483514400101</v>
      </c>
      <c r="O5486" s="4">
        <v>7.2124772730995703</v>
      </c>
      <c r="P5486" s="4">
        <v>4.0291429370249601</v>
      </c>
    </row>
    <row r="5487" spans="1:16" x14ac:dyDescent="0.35">
      <c r="A5487">
        <v>1</v>
      </c>
      <c r="B5487" t="s">
        <v>16</v>
      </c>
      <c r="C5487">
        <v>16</v>
      </c>
      <c r="D5487" t="s">
        <v>40</v>
      </c>
      <c r="E5487">
        <v>2</v>
      </c>
      <c r="F5487" t="s">
        <v>18</v>
      </c>
      <c r="G5487">
        <v>37</v>
      </c>
      <c r="H5487" t="s">
        <v>19</v>
      </c>
      <c r="I5487">
        <v>724</v>
      </c>
      <c r="J5487" t="s">
        <v>20</v>
      </c>
      <c r="K5487">
        <v>3</v>
      </c>
      <c r="L5487" t="s">
        <v>21</v>
      </c>
      <c r="M5487">
        <v>2016</v>
      </c>
      <c r="N5487" s="4">
        <v>4.3139998524017402</v>
      </c>
      <c r="O5487" s="4">
        <v>5.2658065934835099</v>
      </c>
      <c r="P5487" s="4">
        <v>3.4373127541172201</v>
      </c>
    </row>
    <row r="5488" spans="1:16" x14ac:dyDescent="0.35">
      <c r="A5488">
        <v>1</v>
      </c>
      <c r="B5488" t="s">
        <v>16</v>
      </c>
      <c r="C5488">
        <v>215</v>
      </c>
      <c r="D5488" t="s">
        <v>183</v>
      </c>
      <c r="E5488">
        <v>2</v>
      </c>
      <c r="F5488" t="s">
        <v>18</v>
      </c>
      <c r="G5488">
        <v>37</v>
      </c>
      <c r="H5488" t="s">
        <v>19</v>
      </c>
      <c r="I5488">
        <v>724</v>
      </c>
      <c r="J5488" t="s">
        <v>20</v>
      </c>
      <c r="K5488">
        <v>3</v>
      </c>
      <c r="L5488" t="s">
        <v>21</v>
      </c>
      <c r="M5488">
        <v>2017</v>
      </c>
      <c r="N5488" s="4">
        <v>3.48394690199255</v>
      </c>
      <c r="O5488">
        <v>5.2142582339838102</v>
      </c>
      <c r="P5488" s="4">
        <v>2.22995963917589</v>
      </c>
    </row>
    <row r="5489" spans="1:16" x14ac:dyDescent="0.35">
      <c r="A5489">
        <v>1</v>
      </c>
      <c r="B5489" t="s">
        <v>16</v>
      </c>
      <c r="C5489">
        <v>22</v>
      </c>
      <c r="D5489" t="s">
        <v>90</v>
      </c>
      <c r="E5489">
        <v>2</v>
      </c>
      <c r="F5489" t="s">
        <v>18</v>
      </c>
      <c r="G5489">
        <v>37</v>
      </c>
      <c r="H5489" t="s">
        <v>19</v>
      </c>
      <c r="I5489">
        <v>724</v>
      </c>
      <c r="J5489" t="s">
        <v>20</v>
      </c>
      <c r="K5489">
        <v>3</v>
      </c>
      <c r="L5489" t="s">
        <v>21</v>
      </c>
      <c r="M5489">
        <v>2015</v>
      </c>
      <c r="N5489" s="4">
        <v>2.6297310552892701</v>
      </c>
      <c r="O5489" s="4">
        <v>3.6170191720659899</v>
      </c>
      <c r="P5489" s="4">
        <v>1.87327611543608</v>
      </c>
    </row>
    <row r="5490" spans="1:16" x14ac:dyDescent="0.35">
      <c r="A5490">
        <v>1</v>
      </c>
      <c r="B5490" t="s">
        <v>16</v>
      </c>
      <c r="C5490">
        <v>67</v>
      </c>
      <c r="D5490" t="s">
        <v>42</v>
      </c>
      <c r="E5490">
        <v>2</v>
      </c>
      <c r="F5490" t="s">
        <v>18</v>
      </c>
      <c r="G5490">
        <v>37</v>
      </c>
      <c r="H5490" t="s">
        <v>19</v>
      </c>
      <c r="I5490">
        <v>724</v>
      </c>
      <c r="J5490" t="s">
        <v>20</v>
      </c>
      <c r="K5490">
        <v>3</v>
      </c>
      <c r="L5490" t="s">
        <v>21</v>
      </c>
      <c r="M5490">
        <v>2015</v>
      </c>
      <c r="N5490" s="4">
        <v>0.46990064091671602</v>
      </c>
      <c r="O5490" s="4">
        <v>0.49516386534560902</v>
      </c>
      <c r="P5490" s="4">
        <v>0.42923025067298898</v>
      </c>
    </row>
    <row r="5491" spans="1:16" x14ac:dyDescent="0.35">
      <c r="A5491">
        <v>1</v>
      </c>
      <c r="B5491" t="s">
        <v>16</v>
      </c>
      <c r="C5491">
        <v>180</v>
      </c>
      <c r="D5491" t="s">
        <v>77</v>
      </c>
      <c r="E5491">
        <v>2</v>
      </c>
      <c r="F5491" t="s">
        <v>18</v>
      </c>
      <c r="G5491">
        <v>37</v>
      </c>
      <c r="H5491" t="s">
        <v>19</v>
      </c>
      <c r="I5491">
        <v>724</v>
      </c>
      <c r="J5491" t="s">
        <v>20</v>
      </c>
      <c r="K5491">
        <v>3</v>
      </c>
      <c r="L5491" t="s">
        <v>21</v>
      </c>
      <c r="M5491">
        <v>2015</v>
      </c>
      <c r="N5491" s="4">
        <v>5.5882433974105199</v>
      </c>
      <c r="O5491" s="4">
        <v>7.3503488018227197</v>
      </c>
      <c r="P5491" s="4">
        <v>4.1759396390885799</v>
      </c>
    </row>
    <row r="5492" spans="1:16" x14ac:dyDescent="0.35">
      <c r="A5492">
        <v>1</v>
      </c>
      <c r="B5492" t="s">
        <v>16</v>
      </c>
      <c r="C5492">
        <v>376</v>
      </c>
      <c r="D5492" t="s">
        <v>223</v>
      </c>
      <c r="E5492">
        <v>2</v>
      </c>
      <c r="F5492" t="s">
        <v>18</v>
      </c>
      <c r="G5492">
        <v>37</v>
      </c>
      <c r="H5492" t="s">
        <v>19</v>
      </c>
      <c r="I5492">
        <v>724</v>
      </c>
      <c r="J5492" t="s">
        <v>20</v>
      </c>
      <c r="K5492">
        <v>3</v>
      </c>
      <c r="L5492" t="s">
        <v>21</v>
      </c>
      <c r="M5492">
        <v>2016</v>
      </c>
      <c r="N5492" s="4">
        <v>3.2069394257518899</v>
      </c>
      <c r="O5492" s="4">
        <v>4.3302604701581302</v>
      </c>
      <c r="P5492" s="4">
        <v>2.3249939171684399</v>
      </c>
    </row>
    <row r="5493" spans="1:16" x14ac:dyDescent="0.35">
      <c r="A5493">
        <v>1</v>
      </c>
      <c r="B5493" t="s">
        <v>16</v>
      </c>
      <c r="C5493">
        <v>203</v>
      </c>
      <c r="D5493" t="s">
        <v>199</v>
      </c>
      <c r="E5493">
        <v>2</v>
      </c>
      <c r="F5493" t="s">
        <v>18</v>
      </c>
      <c r="G5493">
        <v>37</v>
      </c>
      <c r="H5493" t="s">
        <v>19</v>
      </c>
      <c r="I5493">
        <v>724</v>
      </c>
      <c r="J5493" t="s">
        <v>20</v>
      </c>
      <c r="K5493">
        <v>3</v>
      </c>
      <c r="L5493" t="s">
        <v>21</v>
      </c>
      <c r="M5493">
        <v>2016</v>
      </c>
      <c r="N5493">
        <v>5.7156201280460799</v>
      </c>
      <c r="O5493" s="4">
        <v>7.3704298952980398</v>
      </c>
      <c r="P5493" s="4">
        <v>4.32203954099867</v>
      </c>
    </row>
    <row r="5494" spans="1:16" x14ac:dyDescent="0.35">
      <c r="A5494">
        <v>1</v>
      </c>
      <c r="B5494" t="s">
        <v>16</v>
      </c>
      <c r="C5494">
        <v>76</v>
      </c>
      <c r="D5494" t="s">
        <v>204</v>
      </c>
      <c r="E5494">
        <v>2</v>
      </c>
      <c r="F5494" t="s">
        <v>18</v>
      </c>
      <c r="G5494">
        <v>37</v>
      </c>
      <c r="H5494" t="s">
        <v>19</v>
      </c>
      <c r="I5494">
        <v>724</v>
      </c>
      <c r="J5494" t="s">
        <v>20</v>
      </c>
      <c r="K5494">
        <v>3</v>
      </c>
      <c r="L5494" t="s">
        <v>21</v>
      </c>
      <c r="M5494">
        <v>2016</v>
      </c>
      <c r="N5494" s="4">
        <v>1.38417208222265</v>
      </c>
      <c r="O5494" s="4">
        <v>1.47636942165815</v>
      </c>
      <c r="P5494">
        <v>1.29834930720897</v>
      </c>
    </row>
    <row r="5495" spans="1:16" x14ac:dyDescent="0.35">
      <c r="A5495">
        <v>1</v>
      </c>
      <c r="B5495" t="s">
        <v>16</v>
      </c>
      <c r="C5495">
        <v>416</v>
      </c>
      <c r="D5495" t="s">
        <v>25</v>
      </c>
      <c r="E5495">
        <v>2</v>
      </c>
      <c r="F5495" t="s">
        <v>18</v>
      </c>
      <c r="G5495">
        <v>37</v>
      </c>
      <c r="H5495" t="s">
        <v>19</v>
      </c>
      <c r="I5495">
        <v>724</v>
      </c>
      <c r="J5495" t="s">
        <v>20</v>
      </c>
      <c r="K5495">
        <v>3</v>
      </c>
      <c r="L5495" t="s">
        <v>21</v>
      </c>
      <c r="M5495">
        <v>2016</v>
      </c>
      <c r="N5495" s="4">
        <v>5.2053055200021303</v>
      </c>
      <c r="O5495" s="4">
        <v>7.4091734333244501</v>
      </c>
      <c r="P5495" s="4">
        <v>3.62914065500898</v>
      </c>
    </row>
    <row r="5496" spans="1:16" x14ac:dyDescent="0.35">
      <c r="A5496">
        <v>1</v>
      </c>
      <c r="B5496" t="s">
        <v>16</v>
      </c>
      <c r="C5496">
        <v>29</v>
      </c>
      <c r="D5496" t="s">
        <v>219</v>
      </c>
      <c r="E5496">
        <v>2</v>
      </c>
      <c r="F5496" t="s">
        <v>18</v>
      </c>
      <c r="G5496">
        <v>37</v>
      </c>
      <c r="H5496" t="s">
        <v>19</v>
      </c>
      <c r="I5496">
        <v>724</v>
      </c>
      <c r="J5496" t="s">
        <v>20</v>
      </c>
      <c r="K5496">
        <v>3</v>
      </c>
      <c r="L5496" t="s">
        <v>21</v>
      </c>
      <c r="M5496">
        <v>2017</v>
      </c>
      <c r="N5496" s="4">
        <v>0.94141944898991503</v>
      </c>
      <c r="O5496" s="4">
        <v>1.37635673531598</v>
      </c>
      <c r="P5496" s="4">
        <v>0.63260425317653401</v>
      </c>
    </row>
    <row r="5497" spans="1:16" x14ac:dyDescent="0.35">
      <c r="A5497">
        <v>1</v>
      </c>
      <c r="B5497" t="s">
        <v>16</v>
      </c>
      <c r="C5497">
        <v>162</v>
      </c>
      <c r="D5497" t="s">
        <v>50</v>
      </c>
      <c r="E5497">
        <v>2</v>
      </c>
      <c r="F5497" t="s">
        <v>18</v>
      </c>
      <c r="G5497">
        <v>37</v>
      </c>
      <c r="H5497" t="s">
        <v>19</v>
      </c>
      <c r="I5497">
        <v>724</v>
      </c>
      <c r="J5497" t="s">
        <v>20</v>
      </c>
      <c r="K5497">
        <v>3</v>
      </c>
      <c r="L5497" t="s">
        <v>21</v>
      </c>
      <c r="M5497">
        <v>2016</v>
      </c>
      <c r="N5497" s="4">
        <v>0.58932344090672095</v>
      </c>
      <c r="O5497" s="4">
        <v>0.888841485992517</v>
      </c>
      <c r="P5497" s="4">
        <v>0.37735418756234101</v>
      </c>
    </row>
    <row r="5498" spans="1:16" x14ac:dyDescent="0.35">
      <c r="A5498">
        <v>1</v>
      </c>
      <c r="B5498" t="s">
        <v>16</v>
      </c>
      <c r="C5498">
        <v>34</v>
      </c>
      <c r="D5498" t="s">
        <v>23</v>
      </c>
      <c r="E5498">
        <v>2</v>
      </c>
      <c r="F5498" t="s">
        <v>18</v>
      </c>
      <c r="G5498">
        <v>37</v>
      </c>
      <c r="H5498" t="s">
        <v>19</v>
      </c>
      <c r="I5498">
        <v>724</v>
      </c>
      <c r="J5498" t="s">
        <v>20</v>
      </c>
      <c r="K5498">
        <v>3</v>
      </c>
      <c r="L5498" t="s">
        <v>21</v>
      </c>
      <c r="M5498">
        <v>2019</v>
      </c>
      <c r="N5498" s="4">
        <v>1.6051901542284599</v>
      </c>
      <c r="O5498" s="4">
        <v>2.2652583693880799</v>
      </c>
      <c r="P5498" s="4">
        <v>1.1170546573205</v>
      </c>
    </row>
    <row r="5499" spans="1:16" x14ac:dyDescent="0.35">
      <c r="A5499">
        <v>1</v>
      </c>
      <c r="B5499" t="s">
        <v>16</v>
      </c>
      <c r="C5499">
        <v>111</v>
      </c>
      <c r="D5499" t="s">
        <v>30</v>
      </c>
      <c r="E5499">
        <v>2</v>
      </c>
      <c r="F5499" t="s">
        <v>18</v>
      </c>
      <c r="G5499">
        <v>37</v>
      </c>
      <c r="H5499" t="s">
        <v>19</v>
      </c>
      <c r="I5499">
        <v>724</v>
      </c>
      <c r="J5499" t="s">
        <v>20</v>
      </c>
      <c r="K5499">
        <v>3</v>
      </c>
      <c r="L5499" t="s">
        <v>21</v>
      </c>
      <c r="M5499">
        <v>2019</v>
      </c>
      <c r="N5499" s="4">
        <v>7.3714697409477301</v>
      </c>
      <c r="O5499" s="4">
        <v>10.897964220854</v>
      </c>
      <c r="P5499" s="4">
        <v>4.7590792274360796</v>
      </c>
    </row>
    <row r="5500" spans="1:16" x14ac:dyDescent="0.35">
      <c r="A5500">
        <v>1</v>
      </c>
      <c r="B5500" t="s">
        <v>16</v>
      </c>
      <c r="C5500">
        <v>20</v>
      </c>
      <c r="D5500" t="s">
        <v>53</v>
      </c>
      <c r="E5500">
        <v>2</v>
      </c>
      <c r="F5500" t="s">
        <v>18</v>
      </c>
      <c r="G5500">
        <v>37</v>
      </c>
      <c r="H5500" t="s">
        <v>19</v>
      </c>
      <c r="I5500">
        <v>724</v>
      </c>
      <c r="J5500" t="s">
        <v>20</v>
      </c>
      <c r="K5500">
        <v>3</v>
      </c>
      <c r="L5500" t="s">
        <v>21</v>
      </c>
      <c r="M5500">
        <v>2016</v>
      </c>
      <c r="N5500" s="4">
        <v>0.38124308543555402</v>
      </c>
      <c r="O5500" s="4">
        <v>0.74509607748104201</v>
      </c>
      <c r="P5500" s="4">
        <v>0.23166558925290801</v>
      </c>
    </row>
    <row r="5501" spans="1:16" x14ac:dyDescent="0.35">
      <c r="A5501">
        <v>1</v>
      </c>
      <c r="B5501" t="s">
        <v>16</v>
      </c>
      <c r="C5501">
        <v>45</v>
      </c>
      <c r="D5501" t="s">
        <v>211</v>
      </c>
      <c r="E5501">
        <v>2</v>
      </c>
      <c r="F5501" t="s">
        <v>18</v>
      </c>
      <c r="G5501">
        <v>37</v>
      </c>
      <c r="H5501" t="s">
        <v>19</v>
      </c>
      <c r="I5501">
        <v>724</v>
      </c>
      <c r="J5501" t="s">
        <v>20</v>
      </c>
      <c r="K5501">
        <v>3</v>
      </c>
      <c r="L5501" t="s">
        <v>21</v>
      </c>
      <c r="M5501">
        <v>2017</v>
      </c>
      <c r="N5501" s="4">
        <v>1.4370420309793099</v>
      </c>
      <c r="O5501" s="4">
        <v>1.6742032000846301</v>
      </c>
      <c r="P5501" s="4">
        <v>1.2272079065419501</v>
      </c>
    </row>
    <row r="5502" spans="1:16" x14ac:dyDescent="0.35">
      <c r="A5502">
        <v>1</v>
      </c>
      <c r="B5502" t="s">
        <v>16</v>
      </c>
      <c r="C5502">
        <v>30</v>
      </c>
      <c r="D5502" t="s">
        <v>36</v>
      </c>
      <c r="E5502">
        <v>2</v>
      </c>
      <c r="F5502" t="s">
        <v>18</v>
      </c>
      <c r="G5502">
        <v>37</v>
      </c>
      <c r="H5502" t="s">
        <v>19</v>
      </c>
      <c r="I5502">
        <v>724</v>
      </c>
      <c r="J5502" t="s">
        <v>20</v>
      </c>
      <c r="K5502">
        <v>3</v>
      </c>
      <c r="L5502" t="s">
        <v>21</v>
      </c>
      <c r="M5502">
        <v>2019</v>
      </c>
      <c r="N5502" s="4">
        <v>0.65016955070876903</v>
      </c>
      <c r="O5502" s="4">
        <v>1.0299022673974501</v>
      </c>
      <c r="P5502" s="4">
        <v>0.34029249398702199</v>
      </c>
    </row>
    <row r="5503" spans="1:16" x14ac:dyDescent="0.35">
      <c r="A5503">
        <v>1</v>
      </c>
      <c r="B5503" t="s">
        <v>16</v>
      </c>
      <c r="C5503">
        <v>131</v>
      </c>
      <c r="D5503" t="s">
        <v>73</v>
      </c>
      <c r="E5503">
        <v>2</v>
      </c>
      <c r="F5503" t="s">
        <v>18</v>
      </c>
      <c r="G5503">
        <v>37</v>
      </c>
      <c r="H5503" t="s">
        <v>19</v>
      </c>
      <c r="I5503">
        <v>724</v>
      </c>
      <c r="J5503" t="s">
        <v>20</v>
      </c>
      <c r="K5503">
        <v>3</v>
      </c>
      <c r="L5503" t="s">
        <v>21</v>
      </c>
      <c r="M5503">
        <v>2018</v>
      </c>
      <c r="N5503" s="4">
        <v>2.14525226692508</v>
      </c>
      <c r="O5503" s="4">
        <v>2.7239014718754802</v>
      </c>
      <c r="P5503" s="4">
        <v>1.64121400382002</v>
      </c>
    </row>
    <row r="5504" spans="1:16" x14ac:dyDescent="0.35">
      <c r="A5504">
        <v>1</v>
      </c>
      <c r="B5504" t="s">
        <v>16</v>
      </c>
      <c r="C5504">
        <v>63</v>
      </c>
      <c r="D5504" t="s">
        <v>158</v>
      </c>
      <c r="E5504">
        <v>2</v>
      </c>
      <c r="F5504" t="s">
        <v>18</v>
      </c>
      <c r="G5504">
        <v>37</v>
      </c>
      <c r="H5504" t="s">
        <v>19</v>
      </c>
      <c r="I5504">
        <v>724</v>
      </c>
      <c r="J5504" t="s">
        <v>20</v>
      </c>
      <c r="K5504">
        <v>3</v>
      </c>
      <c r="L5504" t="s">
        <v>21</v>
      </c>
      <c r="M5504">
        <v>2016</v>
      </c>
      <c r="N5504" s="4">
        <v>5.2001493868947701</v>
      </c>
      <c r="O5504" s="4">
        <v>5.4659562154997197</v>
      </c>
      <c r="P5504" s="4">
        <v>4.9243533867047304</v>
      </c>
    </row>
    <row r="5505" spans="1:16" x14ac:dyDescent="0.35">
      <c r="A5505">
        <v>1</v>
      </c>
      <c r="B5505" t="s">
        <v>16</v>
      </c>
      <c r="C5505">
        <v>117</v>
      </c>
      <c r="D5505" t="s">
        <v>145</v>
      </c>
      <c r="E5505">
        <v>2</v>
      </c>
      <c r="F5505" t="s">
        <v>18</v>
      </c>
      <c r="G5505">
        <v>37</v>
      </c>
      <c r="H5505" t="s">
        <v>19</v>
      </c>
      <c r="I5505">
        <v>724</v>
      </c>
      <c r="J5505" t="s">
        <v>20</v>
      </c>
      <c r="K5505">
        <v>3</v>
      </c>
      <c r="L5505" t="s">
        <v>21</v>
      </c>
      <c r="M5505">
        <v>2017</v>
      </c>
      <c r="N5505" s="4">
        <v>9.1533469632729005</v>
      </c>
      <c r="O5505" s="4">
        <v>10.707421005175901</v>
      </c>
      <c r="P5505" s="4">
        <v>7.7810399367199299</v>
      </c>
    </row>
    <row r="5506" spans="1:16" x14ac:dyDescent="0.35">
      <c r="A5506">
        <v>1</v>
      </c>
      <c r="B5506" t="s">
        <v>16</v>
      </c>
      <c r="C5506">
        <v>187</v>
      </c>
      <c r="D5506" t="s">
        <v>222</v>
      </c>
      <c r="E5506">
        <v>2</v>
      </c>
      <c r="F5506" t="s">
        <v>18</v>
      </c>
      <c r="G5506">
        <v>37</v>
      </c>
      <c r="H5506" t="s">
        <v>19</v>
      </c>
      <c r="I5506">
        <v>724</v>
      </c>
      <c r="J5506" t="s">
        <v>20</v>
      </c>
      <c r="K5506">
        <v>3</v>
      </c>
      <c r="L5506" t="s">
        <v>21</v>
      </c>
      <c r="M5506">
        <v>2017</v>
      </c>
      <c r="N5506" s="4">
        <v>7.0052192403200202</v>
      </c>
      <c r="O5506" s="4">
        <v>11.474621102578199</v>
      </c>
      <c r="P5506" s="4">
        <v>4.4813221418908196</v>
      </c>
    </row>
    <row r="5507" spans="1:16" x14ac:dyDescent="0.35">
      <c r="A5507">
        <v>1</v>
      </c>
      <c r="B5507" t="s">
        <v>16</v>
      </c>
      <c r="C5507">
        <v>178</v>
      </c>
      <c r="D5507" t="s">
        <v>51</v>
      </c>
      <c r="E5507">
        <v>2</v>
      </c>
      <c r="F5507" t="s">
        <v>18</v>
      </c>
      <c r="G5507">
        <v>37</v>
      </c>
      <c r="H5507" t="s">
        <v>19</v>
      </c>
      <c r="I5507">
        <v>724</v>
      </c>
      <c r="J5507" t="s">
        <v>20</v>
      </c>
      <c r="K5507">
        <v>3</v>
      </c>
      <c r="L5507" t="s">
        <v>21</v>
      </c>
      <c r="M5507">
        <v>2016</v>
      </c>
      <c r="N5507" s="4">
        <v>5.9481137120314704</v>
      </c>
      <c r="O5507" s="4">
        <v>8.69698236638318</v>
      </c>
      <c r="P5507" s="4">
        <v>4.0938270331422402</v>
      </c>
    </row>
    <row r="5508" spans="1:16" x14ac:dyDescent="0.35">
      <c r="A5508">
        <v>1</v>
      </c>
      <c r="B5508" t="s">
        <v>16</v>
      </c>
      <c r="C5508">
        <v>146</v>
      </c>
      <c r="D5508" t="s">
        <v>48</v>
      </c>
      <c r="E5508">
        <v>2</v>
      </c>
      <c r="F5508" t="s">
        <v>18</v>
      </c>
      <c r="G5508">
        <v>37</v>
      </c>
      <c r="H5508" t="s">
        <v>19</v>
      </c>
      <c r="I5508">
        <v>724</v>
      </c>
      <c r="J5508" t="s">
        <v>20</v>
      </c>
      <c r="K5508">
        <v>3</v>
      </c>
      <c r="L5508" t="s">
        <v>21</v>
      </c>
      <c r="M5508">
        <v>2016</v>
      </c>
      <c r="N5508" s="4">
        <v>1.67240135687759</v>
      </c>
      <c r="O5508" s="4">
        <v>2.3151423147979</v>
      </c>
      <c r="P5508" s="4">
        <v>1.19373888032808</v>
      </c>
    </row>
    <row r="5509" spans="1:16" x14ac:dyDescent="0.35">
      <c r="A5509">
        <v>1</v>
      </c>
      <c r="B5509" t="s">
        <v>16</v>
      </c>
      <c r="C5509">
        <v>209</v>
      </c>
      <c r="D5509" t="s">
        <v>59</v>
      </c>
      <c r="E5509">
        <v>2</v>
      </c>
      <c r="F5509" t="s">
        <v>18</v>
      </c>
      <c r="G5509">
        <v>37</v>
      </c>
      <c r="H5509" t="s">
        <v>19</v>
      </c>
      <c r="I5509">
        <v>724</v>
      </c>
      <c r="J5509" t="s">
        <v>20</v>
      </c>
      <c r="K5509">
        <v>3</v>
      </c>
      <c r="L5509" t="s">
        <v>21</v>
      </c>
      <c r="M5509">
        <v>2018</v>
      </c>
      <c r="N5509" s="4">
        <v>7.3262387982022803</v>
      </c>
      <c r="O5509" s="4">
        <v>10.9844146359855</v>
      </c>
      <c r="P5509" s="4">
        <v>4.5824383914436302</v>
      </c>
    </row>
    <row r="5510" spans="1:16" x14ac:dyDescent="0.35">
      <c r="A5510">
        <v>1</v>
      </c>
      <c r="B5510" t="s">
        <v>16</v>
      </c>
      <c r="C5510">
        <v>12</v>
      </c>
      <c r="D5510" t="s">
        <v>174</v>
      </c>
      <c r="E5510">
        <v>2</v>
      </c>
      <c r="F5510" t="s">
        <v>18</v>
      </c>
      <c r="G5510">
        <v>37</v>
      </c>
      <c r="H5510" t="s">
        <v>19</v>
      </c>
      <c r="I5510">
        <v>724</v>
      </c>
      <c r="J5510" t="s">
        <v>20</v>
      </c>
      <c r="K5510">
        <v>3</v>
      </c>
      <c r="L5510" t="s">
        <v>21</v>
      </c>
      <c r="M5510">
        <v>2017</v>
      </c>
      <c r="N5510" s="4">
        <v>3.9490241972237601</v>
      </c>
      <c r="O5510" s="4">
        <v>5.3342814880873801</v>
      </c>
      <c r="P5510" s="4">
        <v>2.69773518919486</v>
      </c>
    </row>
    <row r="5511" spans="1:16" x14ac:dyDescent="0.35">
      <c r="A5511">
        <v>1</v>
      </c>
      <c r="B5511" t="s">
        <v>16</v>
      </c>
      <c r="C5511">
        <v>41</v>
      </c>
      <c r="D5511" t="s">
        <v>167</v>
      </c>
      <c r="E5511">
        <v>2</v>
      </c>
      <c r="F5511" t="s">
        <v>18</v>
      </c>
      <c r="G5511">
        <v>37</v>
      </c>
      <c r="H5511" t="s">
        <v>19</v>
      </c>
      <c r="I5511">
        <v>724</v>
      </c>
      <c r="J5511" t="s">
        <v>20</v>
      </c>
      <c r="K5511">
        <v>3</v>
      </c>
      <c r="L5511" t="s">
        <v>21</v>
      </c>
      <c r="M5511">
        <v>2017</v>
      </c>
      <c r="N5511" s="4">
        <v>1.94178603665998</v>
      </c>
      <c r="O5511" s="4">
        <v>2.2219272972112001</v>
      </c>
      <c r="P5511" s="4">
        <v>1.68195852458137</v>
      </c>
    </row>
    <row r="5512" spans="1:16" x14ac:dyDescent="0.35">
      <c r="A5512">
        <v>1</v>
      </c>
      <c r="B5512" t="s">
        <v>16</v>
      </c>
      <c r="C5512">
        <v>170</v>
      </c>
      <c r="D5512" t="s">
        <v>168</v>
      </c>
      <c r="E5512">
        <v>2</v>
      </c>
      <c r="F5512" t="s">
        <v>18</v>
      </c>
      <c r="G5512">
        <v>37</v>
      </c>
      <c r="H5512" t="s">
        <v>19</v>
      </c>
      <c r="I5512">
        <v>724</v>
      </c>
      <c r="J5512" t="s">
        <v>20</v>
      </c>
      <c r="K5512">
        <v>3</v>
      </c>
      <c r="L5512" t="s">
        <v>21</v>
      </c>
      <c r="M5512">
        <v>2017</v>
      </c>
      <c r="N5512" s="4">
        <v>2.8488384299424498</v>
      </c>
      <c r="O5512" s="4">
        <v>4.3400035448726104</v>
      </c>
      <c r="P5512" s="4">
        <v>1.68545903538708</v>
      </c>
    </row>
    <row r="5513" spans="1:16" x14ac:dyDescent="0.35">
      <c r="A5513">
        <v>1</v>
      </c>
      <c r="B5513" t="s">
        <v>16</v>
      </c>
      <c r="C5513">
        <v>109</v>
      </c>
      <c r="D5513" t="s">
        <v>85</v>
      </c>
      <c r="E5513">
        <v>2</v>
      </c>
      <c r="F5513" t="s">
        <v>18</v>
      </c>
      <c r="G5513">
        <v>37</v>
      </c>
      <c r="H5513" t="s">
        <v>19</v>
      </c>
      <c r="I5513">
        <v>724</v>
      </c>
      <c r="J5513" t="s">
        <v>20</v>
      </c>
      <c r="K5513">
        <v>3</v>
      </c>
      <c r="L5513" t="s">
        <v>21</v>
      </c>
      <c r="M5513">
        <v>2017</v>
      </c>
      <c r="N5513" s="4">
        <v>2.9366332822266998</v>
      </c>
      <c r="O5513" s="4">
        <v>3.18730721242179</v>
      </c>
      <c r="P5513" s="4">
        <v>2.7110452323538499</v>
      </c>
    </row>
    <row r="5514" spans="1:16" x14ac:dyDescent="0.35">
      <c r="A5514">
        <v>1</v>
      </c>
      <c r="B5514" t="s">
        <v>16</v>
      </c>
      <c r="C5514">
        <v>115</v>
      </c>
      <c r="D5514" t="s">
        <v>55</v>
      </c>
      <c r="E5514">
        <v>2</v>
      </c>
      <c r="F5514" t="s">
        <v>18</v>
      </c>
      <c r="G5514">
        <v>37</v>
      </c>
      <c r="H5514" t="s">
        <v>19</v>
      </c>
      <c r="I5514">
        <v>724</v>
      </c>
      <c r="J5514" t="s">
        <v>20</v>
      </c>
      <c r="K5514">
        <v>3</v>
      </c>
      <c r="L5514" t="s">
        <v>21</v>
      </c>
      <c r="M5514">
        <v>2018</v>
      </c>
      <c r="N5514">
        <v>6.4503146000380296</v>
      </c>
      <c r="O5514" s="4">
        <v>8.41933239245291</v>
      </c>
      <c r="P5514" s="4">
        <v>4.8054023180285004</v>
      </c>
    </row>
    <row r="5515" spans="1:16" x14ac:dyDescent="0.35">
      <c r="A5515">
        <v>1</v>
      </c>
      <c r="B5515" t="s">
        <v>16</v>
      </c>
      <c r="C5515">
        <v>101</v>
      </c>
      <c r="D5515" t="s">
        <v>95</v>
      </c>
      <c r="E5515">
        <v>2</v>
      </c>
      <c r="F5515" t="s">
        <v>18</v>
      </c>
      <c r="G5515">
        <v>37</v>
      </c>
      <c r="H5515" t="s">
        <v>19</v>
      </c>
      <c r="I5515">
        <v>724</v>
      </c>
      <c r="J5515" t="s">
        <v>20</v>
      </c>
      <c r="K5515">
        <v>3</v>
      </c>
      <c r="L5515" t="s">
        <v>21</v>
      </c>
      <c r="M5515">
        <v>2015</v>
      </c>
      <c r="N5515" s="4">
        <v>1.0462720604817699</v>
      </c>
      <c r="O5515" s="4">
        <v>1.12642496879934</v>
      </c>
      <c r="P5515" s="4">
        <v>0.97538138119356299</v>
      </c>
    </row>
    <row r="5516" spans="1:16" x14ac:dyDescent="0.35">
      <c r="A5516">
        <v>1</v>
      </c>
      <c r="B5516" t="s">
        <v>16</v>
      </c>
      <c r="C5516">
        <v>147</v>
      </c>
      <c r="D5516" t="s">
        <v>56</v>
      </c>
      <c r="E5516">
        <v>2</v>
      </c>
      <c r="F5516" t="s">
        <v>18</v>
      </c>
      <c r="G5516">
        <v>37</v>
      </c>
      <c r="H5516" t="s">
        <v>19</v>
      </c>
      <c r="I5516">
        <v>724</v>
      </c>
      <c r="J5516" t="s">
        <v>20</v>
      </c>
      <c r="K5516">
        <v>3</v>
      </c>
      <c r="L5516" t="s">
        <v>21</v>
      </c>
      <c r="M5516">
        <v>2018</v>
      </c>
      <c r="N5516">
        <v>3.6814610664540002</v>
      </c>
      <c r="O5516" s="4">
        <v>4.2063793729933199</v>
      </c>
      <c r="P5516" s="4">
        <v>3.2440210288883899</v>
      </c>
    </row>
    <row r="5517" spans="1:16" x14ac:dyDescent="0.35">
      <c r="A5517">
        <v>1</v>
      </c>
      <c r="B5517" t="s">
        <v>16</v>
      </c>
      <c r="C5517">
        <v>298</v>
      </c>
      <c r="D5517" t="s">
        <v>28</v>
      </c>
      <c r="E5517">
        <v>2</v>
      </c>
      <c r="F5517" t="s">
        <v>18</v>
      </c>
      <c r="G5517">
        <v>37</v>
      </c>
      <c r="H5517" t="s">
        <v>19</v>
      </c>
      <c r="I5517">
        <v>724</v>
      </c>
      <c r="J5517" t="s">
        <v>20</v>
      </c>
      <c r="K5517">
        <v>3</v>
      </c>
      <c r="L5517" t="s">
        <v>21</v>
      </c>
      <c r="M5517">
        <v>2018</v>
      </c>
      <c r="N5517" s="4">
        <v>1.7994257288723301</v>
      </c>
      <c r="O5517" s="4">
        <v>2.4076250854381902</v>
      </c>
      <c r="P5517" s="4">
        <v>1.33275402938355</v>
      </c>
    </row>
    <row r="5518" spans="1:16" x14ac:dyDescent="0.35">
      <c r="A5518">
        <v>1</v>
      </c>
      <c r="B5518" t="s">
        <v>16</v>
      </c>
      <c r="C5518">
        <v>396</v>
      </c>
      <c r="D5518" t="s">
        <v>64</v>
      </c>
      <c r="E5518">
        <v>2</v>
      </c>
      <c r="F5518" t="s">
        <v>18</v>
      </c>
      <c r="G5518">
        <v>37</v>
      </c>
      <c r="H5518" t="s">
        <v>19</v>
      </c>
      <c r="I5518">
        <v>724</v>
      </c>
      <c r="J5518" t="s">
        <v>20</v>
      </c>
      <c r="K5518">
        <v>3</v>
      </c>
      <c r="L5518" t="s">
        <v>21</v>
      </c>
      <c r="M5518">
        <v>2017</v>
      </c>
      <c r="N5518" s="4">
        <v>0.70544216533530701</v>
      </c>
      <c r="O5518" s="4">
        <v>1.09451637687352</v>
      </c>
      <c r="P5518" s="4">
        <v>0.43067278059663699</v>
      </c>
    </row>
    <row r="5519" spans="1:16" x14ac:dyDescent="0.35">
      <c r="A5519">
        <v>1</v>
      </c>
      <c r="B5519" t="s">
        <v>16</v>
      </c>
      <c r="C5519">
        <v>62</v>
      </c>
      <c r="D5519" t="s">
        <v>143</v>
      </c>
      <c r="E5519">
        <v>2</v>
      </c>
      <c r="F5519" t="s">
        <v>18</v>
      </c>
      <c r="G5519">
        <v>37</v>
      </c>
      <c r="H5519" t="s">
        <v>19</v>
      </c>
      <c r="I5519">
        <v>724</v>
      </c>
      <c r="J5519" t="s">
        <v>20</v>
      </c>
      <c r="K5519">
        <v>3</v>
      </c>
      <c r="L5519" t="s">
        <v>21</v>
      </c>
      <c r="M5519">
        <v>2019</v>
      </c>
      <c r="N5519" s="4">
        <v>7.9988433041097702</v>
      </c>
      <c r="O5519" s="4">
        <v>9.9776611435296996</v>
      </c>
      <c r="P5519" s="4">
        <v>6.3758806140565598</v>
      </c>
    </row>
    <row r="5520" spans="1:16" x14ac:dyDescent="0.35">
      <c r="A5520">
        <v>1</v>
      </c>
      <c r="B5520" t="s">
        <v>16</v>
      </c>
      <c r="C5520">
        <v>78</v>
      </c>
      <c r="D5520" t="s">
        <v>122</v>
      </c>
      <c r="E5520">
        <v>2</v>
      </c>
      <c r="F5520" t="s">
        <v>18</v>
      </c>
      <c r="G5520">
        <v>37</v>
      </c>
      <c r="H5520" t="s">
        <v>19</v>
      </c>
      <c r="I5520">
        <v>724</v>
      </c>
      <c r="J5520" t="s">
        <v>20</v>
      </c>
      <c r="K5520">
        <v>3</v>
      </c>
      <c r="L5520" t="s">
        <v>21</v>
      </c>
      <c r="M5520">
        <v>2019</v>
      </c>
      <c r="N5520" s="4">
        <v>0.62334558974274701</v>
      </c>
      <c r="O5520" s="4">
        <v>0.67478816775417105</v>
      </c>
      <c r="P5520" s="4">
        <v>0.57414035758575699</v>
      </c>
    </row>
    <row r="5521" spans="1:16" x14ac:dyDescent="0.35">
      <c r="A5521">
        <v>1</v>
      </c>
      <c r="B5521" t="s">
        <v>16</v>
      </c>
      <c r="C5521">
        <v>86</v>
      </c>
      <c r="D5521" t="s">
        <v>92</v>
      </c>
      <c r="E5521">
        <v>2</v>
      </c>
      <c r="F5521" t="s">
        <v>18</v>
      </c>
      <c r="G5521">
        <v>37</v>
      </c>
      <c r="H5521" t="s">
        <v>19</v>
      </c>
      <c r="I5521">
        <v>724</v>
      </c>
      <c r="J5521" t="s">
        <v>20</v>
      </c>
      <c r="K5521">
        <v>3</v>
      </c>
      <c r="L5521" t="s">
        <v>21</v>
      </c>
      <c r="M5521">
        <v>2016</v>
      </c>
      <c r="N5521" s="4">
        <v>0.54034276163059203</v>
      </c>
      <c r="O5521" s="4">
        <v>0.56343974133264096</v>
      </c>
      <c r="P5521" s="4">
        <v>0.51094725587012302</v>
      </c>
    </row>
    <row r="5522" spans="1:16" x14ac:dyDescent="0.35">
      <c r="A5522">
        <v>1</v>
      </c>
      <c r="B5522" t="s">
        <v>16</v>
      </c>
      <c r="C5522">
        <v>116</v>
      </c>
      <c r="D5522" t="s">
        <v>126</v>
      </c>
      <c r="E5522">
        <v>2</v>
      </c>
      <c r="F5522" t="s">
        <v>18</v>
      </c>
      <c r="G5522">
        <v>37</v>
      </c>
      <c r="H5522" t="s">
        <v>19</v>
      </c>
      <c r="I5522">
        <v>724</v>
      </c>
      <c r="J5522" t="s">
        <v>20</v>
      </c>
      <c r="K5522">
        <v>3</v>
      </c>
      <c r="L5522" t="s">
        <v>21</v>
      </c>
      <c r="M5522">
        <v>2016</v>
      </c>
      <c r="N5522" s="4">
        <v>5.2348273897675499</v>
      </c>
      <c r="O5522" s="4">
        <v>6.1261620665592096</v>
      </c>
      <c r="P5522" s="4">
        <v>4.4381282300857396</v>
      </c>
    </row>
    <row r="5523" spans="1:16" x14ac:dyDescent="0.35">
      <c r="A5523">
        <v>1</v>
      </c>
      <c r="B5523" t="s">
        <v>16</v>
      </c>
      <c r="C5523">
        <v>37</v>
      </c>
      <c r="D5523" t="s">
        <v>83</v>
      </c>
      <c r="E5523">
        <v>2</v>
      </c>
      <c r="F5523" t="s">
        <v>18</v>
      </c>
      <c r="G5523">
        <v>37</v>
      </c>
      <c r="H5523" t="s">
        <v>19</v>
      </c>
      <c r="I5523">
        <v>724</v>
      </c>
      <c r="J5523" t="s">
        <v>20</v>
      </c>
      <c r="K5523">
        <v>3</v>
      </c>
      <c r="L5523" t="s">
        <v>21</v>
      </c>
      <c r="M5523">
        <v>2018</v>
      </c>
      <c r="N5523" s="4">
        <v>2.7912482667264298</v>
      </c>
      <c r="O5523" s="4">
        <v>3.2134446373949399</v>
      </c>
      <c r="P5523" s="4">
        <v>2.4405908001593302</v>
      </c>
    </row>
    <row r="5524" spans="1:16" x14ac:dyDescent="0.35">
      <c r="A5524">
        <v>1</v>
      </c>
      <c r="B5524" t="s">
        <v>16</v>
      </c>
      <c r="C5524">
        <v>135</v>
      </c>
      <c r="D5524" t="s">
        <v>133</v>
      </c>
      <c r="E5524">
        <v>2</v>
      </c>
      <c r="F5524" t="s">
        <v>18</v>
      </c>
      <c r="G5524">
        <v>37</v>
      </c>
      <c r="H5524" t="s">
        <v>19</v>
      </c>
      <c r="I5524">
        <v>724</v>
      </c>
      <c r="J5524" t="s">
        <v>20</v>
      </c>
      <c r="K5524">
        <v>3</v>
      </c>
      <c r="L5524" t="s">
        <v>21</v>
      </c>
      <c r="M5524">
        <v>2016</v>
      </c>
      <c r="N5524" s="4">
        <v>6.3803890309653202</v>
      </c>
      <c r="O5524" s="4">
        <v>6.5792599279128003</v>
      </c>
      <c r="P5524" s="4">
        <v>6.1941524941920401</v>
      </c>
    </row>
    <row r="5525" spans="1:16" x14ac:dyDescent="0.35">
      <c r="A5525">
        <v>1</v>
      </c>
      <c r="B5525" t="s">
        <v>16</v>
      </c>
      <c r="C5525">
        <v>178</v>
      </c>
      <c r="D5525" t="s">
        <v>51</v>
      </c>
      <c r="E5525">
        <v>2</v>
      </c>
      <c r="F5525" t="s">
        <v>18</v>
      </c>
      <c r="G5525">
        <v>37</v>
      </c>
      <c r="H5525" t="s">
        <v>19</v>
      </c>
      <c r="I5525">
        <v>724</v>
      </c>
      <c r="J5525" t="s">
        <v>20</v>
      </c>
      <c r="K5525">
        <v>3</v>
      </c>
      <c r="L5525" t="s">
        <v>21</v>
      </c>
      <c r="M5525">
        <v>2014</v>
      </c>
      <c r="N5525" s="4">
        <v>5.9635151964081103</v>
      </c>
      <c r="O5525" s="4">
        <v>8.6134508928044298</v>
      </c>
      <c r="P5525" s="4">
        <v>4.0549853702421403</v>
      </c>
    </row>
    <row r="5526" spans="1:16" x14ac:dyDescent="0.35">
      <c r="A5526">
        <v>1</v>
      </c>
      <c r="B5526" t="s">
        <v>16</v>
      </c>
      <c r="C5526">
        <v>153</v>
      </c>
      <c r="D5526" t="s">
        <v>189</v>
      </c>
      <c r="E5526">
        <v>2</v>
      </c>
      <c r="F5526" t="s">
        <v>18</v>
      </c>
      <c r="G5526">
        <v>37</v>
      </c>
      <c r="H5526" t="s">
        <v>19</v>
      </c>
      <c r="I5526">
        <v>724</v>
      </c>
      <c r="J5526" t="s">
        <v>20</v>
      </c>
      <c r="K5526">
        <v>3</v>
      </c>
      <c r="L5526" t="s">
        <v>21</v>
      </c>
      <c r="M5526">
        <v>2013</v>
      </c>
      <c r="N5526" s="4">
        <v>1.1978129229218499</v>
      </c>
      <c r="O5526" s="4">
        <v>1.6362312086755399</v>
      </c>
      <c r="P5526" s="4">
        <v>0.82713614614459097</v>
      </c>
    </row>
    <row r="5527" spans="1:16" x14ac:dyDescent="0.35">
      <c r="A5527">
        <v>1</v>
      </c>
      <c r="B5527" t="s">
        <v>16</v>
      </c>
      <c r="C5527">
        <v>148</v>
      </c>
      <c r="D5527" t="s">
        <v>70</v>
      </c>
      <c r="E5527">
        <v>2</v>
      </c>
      <c r="F5527" t="s">
        <v>18</v>
      </c>
      <c r="G5527">
        <v>37</v>
      </c>
      <c r="H5527" t="s">
        <v>19</v>
      </c>
      <c r="I5527">
        <v>724</v>
      </c>
      <c r="J5527" t="s">
        <v>20</v>
      </c>
      <c r="K5527">
        <v>3</v>
      </c>
      <c r="L5527" t="s">
        <v>21</v>
      </c>
      <c r="M5527">
        <v>2015</v>
      </c>
      <c r="N5527" s="4">
        <v>0.70614200430868002</v>
      </c>
      <c r="O5527" s="4">
        <v>1.0184353671458699</v>
      </c>
      <c r="P5527" s="4">
        <v>0.47410742859830102</v>
      </c>
    </row>
    <row r="5528" spans="1:16" x14ac:dyDescent="0.35">
      <c r="A5528">
        <v>1</v>
      </c>
      <c r="B5528" t="s">
        <v>16</v>
      </c>
      <c r="C5528">
        <v>69</v>
      </c>
      <c r="D5528" t="s">
        <v>113</v>
      </c>
      <c r="E5528">
        <v>2</v>
      </c>
      <c r="F5528" t="s">
        <v>18</v>
      </c>
      <c r="G5528">
        <v>37</v>
      </c>
      <c r="H5528" t="s">
        <v>19</v>
      </c>
      <c r="I5528">
        <v>724</v>
      </c>
      <c r="J5528" t="s">
        <v>20</v>
      </c>
      <c r="K5528">
        <v>3</v>
      </c>
      <c r="L5528" t="s">
        <v>21</v>
      </c>
      <c r="M5528">
        <v>2014</v>
      </c>
      <c r="N5528" s="4">
        <v>0.41224157691439001</v>
      </c>
      <c r="O5528" s="4">
        <v>0.444561222457315</v>
      </c>
      <c r="P5528" s="4">
        <v>0.38410548243440601</v>
      </c>
    </row>
    <row r="5529" spans="1:16" x14ac:dyDescent="0.35">
      <c r="A5529">
        <v>1</v>
      </c>
      <c r="B5529" t="s">
        <v>16</v>
      </c>
      <c r="C5529">
        <v>204</v>
      </c>
      <c r="D5529" t="s">
        <v>224</v>
      </c>
      <c r="E5529">
        <v>2</v>
      </c>
      <c r="F5529" t="s">
        <v>18</v>
      </c>
      <c r="G5529">
        <v>37</v>
      </c>
      <c r="H5529" t="s">
        <v>19</v>
      </c>
      <c r="I5529">
        <v>724</v>
      </c>
      <c r="J5529" t="s">
        <v>20</v>
      </c>
      <c r="K5529">
        <v>3</v>
      </c>
      <c r="L5529" t="s">
        <v>21</v>
      </c>
      <c r="M5529">
        <v>2017</v>
      </c>
      <c r="N5529">
        <v>4.03221416119779</v>
      </c>
      <c r="O5529" s="4">
        <v>5.4962717085603199</v>
      </c>
      <c r="P5529" s="4">
        <v>2.8323341156339201</v>
      </c>
    </row>
    <row r="5530" spans="1:16" x14ac:dyDescent="0.35">
      <c r="A5530">
        <v>1</v>
      </c>
      <c r="B5530" t="s">
        <v>16</v>
      </c>
      <c r="C5530">
        <v>113</v>
      </c>
      <c r="D5530" t="s">
        <v>111</v>
      </c>
      <c r="E5530">
        <v>2</v>
      </c>
      <c r="F5530" t="s">
        <v>18</v>
      </c>
      <c r="G5530">
        <v>37</v>
      </c>
      <c r="H5530" t="s">
        <v>19</v>
      </c>
      <c r="I5530">
        <v>724</v>
      </c>
      <c r="J5530" t="s">
        <v>20</v>
      </c>
      <c r="K5530">
        <v>3</v>
      </c>
      <c r="L5530" t="s">
        <v>21</v>
      </c>
      <c r="M5530">
        <v>2017</v>
      </c>
      <c r="N5530" s="4">
        <v>11.243525884862899</v>
      </c>
      <c r="O5530" s="4">
        <v>14.8307830371102</v>
      </c>
      <c r="P5530">
        <v>8.2937823336368695</v>
      </c>
    </row>
    <row r="5531" spans="1:16" x14ac:dyDescent="0.35">
      <c r="A5531">
        <v>1</v>
      </c>
      <c r="B5531" t="s">
        <v>16</v>
      </c>
      <c r="C5531">
        <v>41</v>
      </c>
      <c r="D5531" t="s">
        <v>167</v>
      </c>
      <c r="E5531">
        <v>2</v>
      </c>
      <c r="F5531" t="s">
        <v>18</v>
      </c>
      <c r="G5531">
        <v>37</v>
      </c>
      <c r="H5531" t="s">
        <v>19</v>
      </c>
      <c r="I5531">
        <v>724</v>
      </c>
      <c r="J5531" t="s">
        <v>20</v>
      </c>
      <c r="K5531">
        <v>3</v>
      </c>
      <c r="L5531" t="s">
        <v>21</v>
      </c>
      <c r="M5531">
        <v>2018</v>
      </c>
      <c r="N5531" s="4">
        <v>1.8974360182375201</v>
      </c>
      <c r="O5531" s="4">
        <v>2.2548359826806901</v>
      </c>
      <c r="P5531" s="4">
        <v>1.56859123843365</v>
      </c>
    </row>
    <row r="5532" spans="1:16" x14ac:dyDescent="0.35">
      <c r="A5532">
        <v>1</v>
      </c>
      <c r="B5532" t="s">
        <v>16</v>
      </c>
      <c r="C5532">
        <v>46</v>
      </c>
      <c r="D5532" t="s">
        <v>124</v>
      </c>
      <c r="E5532">
        <v>2</v>
      </c>
      <c r="F5532" t="s">
        <v>18</v>
      </c>
      <c r="G5532">
        <v>37</v>
      </c>
      <c r="H5532" t="s">
        <v>19</v>
      </c>
      <c r="I5532">
        <v>724</v>
      </c>
      <c r="J5532" t="s">
        <v>20</v>
      </c>
      <c r="K5532">
        <v>3</v>
      </c>
      <c r="L5532" t="s">
        <v>21</v>
      </c>
      <c r="M5532">
        <v>2019</v>
      </c>
      <c r="N5532" s="4">
        <v>1.0041888286559699</v>
      </c>
      <c r="O5532" s="4">
        <v>1.2835942463897601</v>
      </c>
      <c r="P5532" s="4">
        <v>0.78052553710717898</v>
      </c>
    </row>
    <row r="5533" spans="1:16" x14ac:dyDescent="0.35">
      <c r="A5533">
        <v>1</v>
      </c>
      <c r="B5533" t="s">
        <v>16</v>
      </c>
      <c r="C5533">
        <v>164</v>
      </c>
      <c r="D5533" t="s">
        <v>71</v>
      </c>
      <c r="E5533">
        <v>2</v>
      </c>
      <c r="F5533" t="s">
        <v>18</v>
      </c>
      <c r="G5533">
        <v>37</v>
      </c>
      <c r="H5533" t="s">
        <v>19</v>
      </c>
      <c r="I5533">
        <v>724</v>
      </c>
      <c r="J5533" t="s">
        <v>20</v>
      </c>
      <c r="K5533">
        <v>3</v>
      </c>
      <c r="L5533" t="s">
        <v>21</v>
      </c>
      <c r="M5533">
        <v>2018</v>
      </c>
      <c r="N5533" s="4">
        <v>1.20708307744008</v>
      </c>
      <c r="O5533" s="4">
        <v>1.7364580230904101</v>
      </c>
      <c r="P5533" s="4">
        <v>0.81167608134591296</v>
      </c>
    </row>
    <row r="5534" spans="1:16" x14ac:dyDescent="0.35">
      <c r="A5534">
        <v>1</v>
      </c>
      <c r="B5534" t="s">
        <v>16</v>
      </c>
      <c r="C5534">
        <v>94</v>
      </c>
      <c r="D5534" t="s">
        <v>156</v>
      </c>
      <c r="E5534">
        <v>2</v>
      </c>
      <c r="F5534" t="s">
        <v>18</v>
      </c>
      <c r="G5534">
        <v>37</v>
      </c>
      <c r="H5534" t="s">
        <v>19</v>
      </c>
      <c r="I5534">
        <v>724</v>
      </c>
      <c r="J5534" t="s">
        <v>20</v>
      </c>
      <c r="K5534">
        <v>3</v>
      </c>
      <c r="L5534" t="s">
        <v>21</v>
      </c>
      <c r="M5534">
        <v>2017</v>
      </c>
      <c r="N5534" s="4">
        <v>0.65975864175532495</v>
      </c>
      <c r="O5534" s="4">
        <v>0.71263430657631999</v>
      </c>
      <c r="P5534" s="4">
        <v>0.60996905155355496</v>
      </c>
    </row>
    <row r="5535" spans="1:16" x14ac:dyDescent="0.35">
      <c r="A5535">
        <v>1</v>
      </c>
      <c r="B5535" t="s">
        <v>16</v>
      </c>
      <c r="C5535">
        <v>183</v>
      </c>
      <c r="D5535" t="s">
        <v>119</v>
      </c>
      <c r="E5535">
        <v>2</v>
      </c>
      <c r="F5535" t="s">
        <v>18</v>
      </c>
      <c r="G5535">
        <v>37</v>
      </c>
      <c r="H5535" t="s">
        <v>19</v>
      </c>
      <c r="I5535">
        <v>724</v>
      </c>
      <c r="J5535" t="s">
        <v>20</v>
      </c>
      <c r="K5535">
        <v>3</v>
      </c>
      <c r="L5535" t="s">
        <v>21</v>
      </c>
      <c r="M5535">
        <v>2018</v>
      </c>
      <c r="N5535" s="4">
        <v>1.9629447112538501</v>
      </c>
      <c r="O5535" s="4">
        <v>2.3413159535372898</v>
      </c>
      <c r="P5535" s="4">
        <v>1.6212678170588199</v>
      </c>
    </row>
    <row r="5536" spans="1:16" x14ac:dyDescent="0.35">
      <c r="A5536">
        <v>1</v>
      </c>
      <c r="B5536" t="s">
        <v>16</v>
      </c>
      <c r="C5536">
        <v>95</v>
      </c>
      <c r="D5536" t="s">
        <v>29</v>
      </c>
      <c r="E5536">
        <v>2</v>
      </c>
      <c r="F5536" t="s">
        <v>18</v>
      </c>
      <c r="G5536">
        <v>37</v>
      </c>
      <c r="H5536" t="s">
        <v>19</v>
      </c>
      <c r="I5536">
        <v>724</v>
      </c>
      <c r="J5536" t="s">
        <v>20</v>
      </c>
      <c r="K5536">
        <v>3</v>
      </c>
      <c r="L5536" t="s">
        <v>21</v>
      </c>
      <c r="M5536">
        <v>2019</v>
      </c>
      <c r="N5536" s="4">
        <v>0.351057965819488</v>
      </c>
      <c r="O5536" s="4">
        <v>0.36427129308259898</v>
      </c>
      <c r="P5536" s="4">
        <v>0.340499208364685</v>
      </c>
    </row>
    <row r="5537" spans="1:16" x14ac:dyDescent="0.35">
      <c r="A5537">
        <v>1</v>
      </c>
      <c r="B5537" t="s">
        <v>16</v>
      </c>
      <c r="C5537">
        <v>144</v>
      </c>
      <c r="D5537" t="s">
        <v>58</v>
      </c>
      <c r="E5537">
        <v>2</v>
      </c>
      <c r="F5537" t="s">
        <v>18</v>
      </c>
      <c r="G5537">
        <v>37</v>
      </c>
      <c r="H5537" t="s">
        <v>19</v>
      </c>
      <c r="I5537">
        <v>724</v>
      </c>
      <c r="J5537" t="s">
        <v>20</v>
      </c>
      <c r="K5537">
        <v>3</v>
      </c>
      <c r="L5537" t="s">
        <v>21</v>
      </c>
      <c r="M5537">
        <v>2019</v>
      </c>
      <c r="N5537" s="4">
        <v>1.55586123628971</v>
      </c>
      <c r="O5537" s="4">
        <v>2.2035535445033698</v>
      </c>
      <c r="P5537" s="4">
        <v>1.07881515788838</v>
      </c>
    </row>
    <row r="5538" spans="1:16" x14ac:dyDescent="0.35">
      <c r="A5538">
        <v>1</v>
      </c>
      <c r="B5538" t="s">
        <v>16</v>
      </c>
      <c r="C5538">
        <v>135</v>
      </c>
      <c r="D5538" t="s">
        <v>133</v>
      </c>
      <c r="E5538">
        <v>2</v>
      </c>
      <c r="F5538" t="s">
        <v>18</v>
      </c>
      <c r="G5538">
        <v>37</v>
      </c>
      <c r="H5538" t="s">
        <v>19</v>
      </c>
      <c r="I5538">
        <v>724</v>
      </c>
      <c r="J5538" t="s">
        <v>20</v>
      </c>
      <c r="K5538">
        <v>3</v>
      </c>
      <c r="L5538" t="s">
        <v>21</v>
      </c>
      <c r="M5538">
        <v>2018</v>
      </c>
      <c r="N5538" s="4">
        <v>6.1153869684270896</v>
      </c>
      <c r="O5538" s="4">
        <v>6.4078814971914104</v>
      </c>
      <c r="P5538" s="4">
        <v>5.85071349914287</v>
      </c>
    </row>
    <row r="5539" spans="1:16" x14ac:dyDescent="0.35">
      <c r="A5539">
        <v>1</v>
      </c>
      <c r="B5539" t="s">
        <v>16</v>
      </c>
      <c r="C5539">
        <v>61</v>
      </c>
      <c r="D5539" t="s">
        <v>105</v>
      </c>
      <c r="E5539">
        <v>2</v>
      </c>
      <c r="F5539" t="s">
        <v>18</v>
      </c>
      <c r="G5539">
        <v>37</v>
      </c>
      <c r="H5539" t="s">
        <v>19</v>
      </c>
      <c r="I5539">
        <v>724</v>
      </c>
      <c r="J5539" t="s">
        <v>20</v>
      </c>
      <c r="K5539">
        <v>3</v>
      </c>
      <c r="L5539" t="s">
        <v>21</v>
      </c>
      <c r="M5539">
        <v>2016</v>
      </c>
      <c r="N5539" s="4">
        <v>3.4765249421767002</v>
      </c>
      <c r="O5539" s="4">
        <v>3.6799415390113399</v>
      </c>
      <c r="P5539" s="4">
        <v>3.2787843518527402</v>
      </c>
    </row>
    <row r="5540" spans="1:16" x14ac:dyDescent="0.35">
      <c r="A5540">
        <v>1</v>
      </c>
      <c r="B5540" t="s">
        <v>16</v>
      </c>
      <c r="C5540">
        <v>200</v>
      </c>
      <c r="D5540" t="s">
        <v>165</v>
      </c>
      <c r="E5540">
        <v>2</v>
      </c>
      <c r="F5540" t="s">
        <v>18</v>
      </c>
      <c r="G5540">
        <v>37</v>
      </c>
      <c r="H5540" t="s">
        <v>19</v>
      </c>
      <c r="I5540">
        <v>724</v>
      </c>
      <c r="J5540" t="s">
        <v>20</v>
      </c>
      <c r="K5540">
        <v>3</v>
      </c>
      <c r="L5540" t="s">
        <v>21</v>
      </c>
      <c r="M5540">
        <v>2018</v>
      </c>
      <c r="N5540" s="4">
        <v>3.8483557859454698</v>
      </c>
      <c r="O5540" s="4">
        <v>5.6946496972583196</v>
      </c>
      <c r="P5540" s="4">
        <v>2.4961058613123699</v>
      </c>
    </row>
    <row r="5541" spans="1:16" x14ac:dyDescent="0.35">
      <c r="A5541">
        <v>1</v>
      </c>
      <c r="B5541" t="s">
        <v>16</v>
      </c>
      <c r="C5541">
        <v>201</v>
      </c>
      <c r="D5541" t="s">
        <v>212</v>
      </c>
      <c r="E5541">
        <v>2</v>
      </c>
      <c r="F5541" t="s">
        <v>18</v>
      </c>
      <c r="G5541">
        <v>37</v>
      </c>
      <c r="H5541" t="s">
        <v>19</v>
      </c>
      <c r="I5541">
        <v>724</v>
      </c>
      <c r="J5541" t="s">
        <v>20</v>
      </c>
      <c r="K5541">
        <v>3</v>
      </c>
      <c r="L5541" t="s">
        <v>21</v>
      </c>
      <c r="M5541">
        <v>2014</v>
      </c>
      <c r="N5541" s="4">
        <v>6.1883821342668304</v>
      </c>
      <c r="O5541" s="4">
        <v>8.4123690205988098</v>
      </c>
      <c r="P5541" s="4">
        <v>4.3653955535639399</v>
      </c>
    </row>
    <row r="5542" spans="1:16" x14ac:dyDescent="0.35">
      <c r="A5542">
        <v>1</v>
      </c>
      <c r="B5542" t="s">
        <v>16</v>
      </c>
      <c r="C5542">
        <v>81</v>
      </c>
      <c r="D5542" t="s">
        <v>123</v>
      </c>
      <c r="E5542">
        <v>2</v>
      </c>
      <c r="F5542" t="s">
        <v>18</v>
      </c>
      <c r="G5542">
        <v>37</v>
      </c>
      <c r="H5542" t="s">
        <v>19</v>
      </c>
      <c r="I5542">
        <v>724</v>
      </c>
      <c r="J5542" t="s">
        <v>20</v>
      </c>
      <c r="K5542">
        <v>3</v>
      </c>
      <c r="L5542" t="s">
        <v>21</v>
      </c>
      <c r="M5542">
        <v>2018</v>
      </c>
      <c r="N5542" s="4">
        <v>0.67446904898964899</v>
      </c>
      <c r="O5542" s="4">
        <v>0.71539225044660004</v>
      </c>
      <c r="P5542" s="4">
        <v>0.63286820421247203</v>
      </c>
    </row>
    <row r="5543" spans="1:16" x14ac:dyDescent="0.35">
      <c r="A5543">
        <v>1</v>
      </c>
      <c r="B5543" t="s">
        <v>16</v>
      </c>
      <c r="C5543">
        <v>97</v>
      </c>
      <c r="D5543" t="s">
        <v>120</v>
      </c>
      <c r="E5543">
        <v>2</v>
      </c>
      <c r="F5543" t="s">
        <v>18</v>
      </c>
      <c r="G5543">
        <v>37</v>
      </c>
      <c r="H5543" t="s">
        <v>19</v>
      </c>
      <c r="I5543">
        <v>724</v>
      </c>
      <c r="J5543" t="s">
        <v>20</v>
      </c>
      <c r="K5543">
        <v>3</v>
      </c>
      <c r="L5543" t="s">
        <v>21</v>
      </c>
      <c r="M5543">
        <v>2018</v>
      </c>
      <c r="N5543" s="4">
        <v>2.3400278830845802</v>
      </c>
      <c r="O5543" s="4">
        <v>2.5335718667975802</v>
      </c>
      <c r="P5543" s="4">
        <v>2.1504477715491501</v>
      </c>
    </row>
    <row r="5544" spans="1:16" x14ac:dyDescent="0.35">
      <c r="A5544">
        <v>1</v>
      </c>
      <c r="B5544" t="s">
        <v>16</v>
      </c>
      <c r="C5544">
        <v>113</v>
      </c>
      <c r="D5544" t="s">
        <v>111</v>
      </c>
      <c r="E5544">
        <v>2</v>
      </c>
      <c r="F5544" t="s">
        <v>18</v>
      </c>
      <c r="G5544">
        <v>37</v>
      </c>
      <c r="H5544" t="s">
        <v>19</v>
      </c>
      <c r="I5544">
        <v>724</v>
      </c>
      <c r="J5544" t="s">
        <v>20</v>
      </c>
      <c r="K5544">
        <v>3</v>
      </c>
      <c r="L5544" t="s">
        <v>21</v>
      </c>
      <c r="M5544">
        <v>2018</v>
      </c>
      <c r="N5544" s="4">
        <v>11.4958726483307</v>
      </c>
      <c r="O5544" s="4">
        <v>15.4973051299846</v>
      </c>
      <c r="P5544" s="4">
        <v>8.2425898784549805</v>
      </c>
    </row>
    <row r="5545" spans="1:16" x14ac:dyDescent="0.35">
      <c r="A5545">
        <v>1</v>
      </c>
      <c r="B5545" t="s">
        <v>16</v>
      </c>
      <c r="C5545">
        <v>182</v>
      </c>
      <c r="D5545" t="s">
        <v>175</v>
      </c>
      <c r="E5545">
        <v>2</v>
      </c>
      <c r="F5545" t="s">
        <v>18</v>
      </c>
      <c r="G5545">
        <v>37</v>
      </c>
      <c r="H5545" t="s">
        <v>19</v>
      </c>
      <c r="I5545">
        <v>724</v>
      </c>
      <c r="J5545" t="s">
        <v>20</v>
      </c>
      <c r="K5545">
        <v>3</v>
      </c>
      <c r="L5545" t="s">
        <v>21</v>
      </c>
      <c r="M5545">
        <v>2017</v>
      </c>
      <c r="N5545" s="4">
        <v>0.943917848574788</v>
      </c>
      <c r="O5545" s="4">
        <v>1.6478373889578799</v>
      </c>
      <c r="P5545">
        <v>0.45371089462068498</v>
      </c>
    </row>
    <row r="5546" spans="1:16" x14ac:dyDescent="0.35">
      <c r="A5546">
        <v>1</v>
      </c>
      <c r="B5546" t="s">
        <v>16</v>
      </c>
      <c r="C5546">
        <v>111</v>
      </c>
      <c r="D5546" t="s">
        <v>30</v>
      </c>
      <c r="E5546">
        <v>2</v>
      </c>
      <c r="F5546" t="s">
        <v>18</v>
      </c>
      <c r="G5546">
        <v>37</v>
      </c>
      <c r="H5546" t="s">
        <v>19</v>
      </c>
      <c r="I5546">
        <v>724</v>
      </c>
      <c r="J5546" t="s">
        <v>20</v>
      </c>
      <c r="K5546">
        <v>3</v>
      </c>
      <c r="L5546" t="s">
        <v>21</v>
      </c>
      <c r="M5546">
        <v>2016</v>
      </c>
      <c r="N5546" s="4">
        <v>8.2725581993728596</v>
      </c>
      <c r="O5546" s="4">
        <v>11.1035274799462</v>
      </c>
      <c r="P5546" s="4">
        <v>5.8081927892187402</v>
      </c>
    </row>
    <row r="5547" spans="1:16" x14ac:dyDescent="0.35">
      <c r="A5547">
        <v>1</v>
      </c>
      <c r="B5547" t="s">
        <v>16</v>
      </c>
      <c r="C5547">
        <v>86</v>
      </c>
      <c r="D5547" t="s">
        <v>92</v>
      </c>
      <c r="E5547">
        <v>2</v>
      </c>
      <c r="F5547" t="s">
        <v>18</v>
      </c>
      <c r="G5547">
        <v>37</v>
      </c>
      <c r="H5547" t="s">
        <v>19</v>
      </c>
      <c r="I5547">
        <v>724</v>
      </c>
      <c r="J5547" t="s">
        <v>20</v>
      </c>
      <c r="K5547">
        <v>3</v>
      </c>
      <c r="L5547" t="s">
        <v>21</v>
      </c>
      <c r="M5547">
        <v>2015</v>
      </c>
      <c r="N5547" s="4">
        <v>0.50701180850871497</v>
      </c>
      <c r="O5547" s="4">
        <v>0.528192748686929</v>
      </c>
      <c r="P5547" s="4">
        <v>0.48018679780405399</v>
      </c>
    </row>
    <row r="5548" spans="1:16" x14ac:dyDescent="0.35">
      <c r="A5548">
        <v>1</v>
      </c>
      <c r="B5548" t="s">
        <v>16</v>
      </c>
      <c r="C5548">
        <v>122</v>
      </c>
      <c r="D5548" t="s">
        <v>196</v>
      </c>
      <c r="E5548">
        <v>2</v>
      </c>
      <c r="F5548" t="s">
        <v>18</v>
      </c>
      <c r="G5548">
        <v>37</v>
      </c>
      <c r="H5548" t="s">
        <v>19</v>
      </c>
      <c r="I5548">
        <v>724</v>
      </c>
      <c r="J5548" t="s">
        <v>20</v>
      </c>
      <c r="K5548">
        <v>3</v>
      </c>
      <c r="L5548" t="s">
        <v>21</v>
      </c>
      <c r="M5548">
        <v>2017</v>
      </c>
      <c r="N5548" s="4">
        <v>4.7874322715664803</v>
      </c>
      <c r="O5548" s="4">
        <v>5.8153871519785101</v>
      </c>
      <c r="P5548" s="4">
        <v>3.8781440255323498</v>
      </c>
    </row>
    <row r="5549" spans="1:16" x14ac:dyDescent="0.35">
      <c r="A5549">
        <v>1</v>
      </c>
      <c r="B5549" t="s">
        <v>16</v>
      </c>
      <c r="C5549">
        <v>197</v>
      </c>
      <c r="D5549" t="s">
        <v>93</v>
      </c>
      <c r="E5549">
        <v>2</v>
      </c>
      <c r="F5549" t="s">
        <v>18</v>
      </c>
      <c r="G5549">
        <v>37</v>
      </c>
      <c r="H5549" t="s">
        <v>19</v>
      </c>
      <c r="I5549">
        <v>724</v>
      </c>
      <c r="J5549" t="s">
        <v>20</v>
      </c>
      <c r="K5549">
        <v>3</v>
      </c>
      <c r="L5549" t="s">
        <v>21</v>
      </c>
      <c r="M5549">
        <v>2015</v>
      </c>
      <c r="N5549" s="4">
        <v>6.9785270967446102</v>
      </c>
      <c r="O5549" s="4">
        <v>12.482294305516801</v>
      </c>
      <c r="P5549" s="4">
        <v>3.1886105293104001</v>
      </c>
    </row>
    <row r="5550" spans="1:16" x14ac:dyDescent="0.35">
      <c r="A5550">
        <v>1</v>
      </c>
      <c r="B5550" t="s">
        <v>16</v>
      </c>
      <c r="C5550">
        <v>208</v>
      </c>
      <c r="D5550" t="s">
        <v>114</v>
      </c>
      <c r="E5550">
        <v>2</v>
      </c>
      <c r="F5550" t="s">
        <v>18</v>
      </c>
      <c r="G5550">
        <v>37</v>
      </c>
      <c r="H5550" t="s">
        <v>19</v>
      </c>
      <c r="I5550">
        <v>724</v>
      </c>
      <c r="J5550" t="s">
        <v>20</v>
      </c>
      <c r="K5550">
        <v>3</v>
      </c>
      <c r="L5550" t="s">
        <v>21</v>
      </c>
      <c r="M5550">
        <v>2018</v>
      </c>
      <c r="N5550" s="4">
        <v>4.5096317346948096</v>
      </c>
      <c r="O5550" s="4">
        <v>6.1435947639688298</v>
      </c>
      <c r="P5550" s="4">
        <v>3.2248073916600801</v>
      </c>
    </row>
    <row r="5551" spans="1:16" x14ac:dyDescent="0.35">
      <c r="A5551">
        <v>1</v>
      </c>
      <c r="B5551" t="s">
        <v>16</v>
      </c>
      <c r="C5551">
        <v>54</v>
      </c>
      <c r="D5551" t="s">
        <v>91</v>
      </c>
      <c r="E5551">
        <v>2</v>
      </c>
      <c r="F5551" t="s">
        <v>18</v>
      </c>
      <c r="G5551">
        <v>37</v>
      </c>
      <c r="H5551" t="s">
        <v>19</v>
      </c>
      <c r="I5551">
        <v>724</v>
      </c>
      <c r="J5551" t="s">
        <v>20</v>
      </c>
      <c r="K5551">
        <v>3</v>
      </c>
      <c r="L5551" t="s">
        <v>21</v>
      </c>
      <c r="M5551">
        <v>2015</v>
      </c>
      <c r="N5551" s="4">
        <v>1.57431106681584</v>
      </c>
      <c r="O5551" s="4">
        <v>1.82615778491576</v>
      </c>
      <c r="P5551" s="4">
        <v>1.34828686817336</v>
      </c>
    </row>
    <row r="5552" spans="1:16" x14ac:dyDescent="0.35">
      <c r="A5552">
        <v>1</v>
      </c>
      <c r="B5552" t="s">
        <v>16</v>
      </c>
      <c r="C5552">
        <v>413</v>
      </c>
      <c r="D5552" t="s">
        <v>94</v>
      </c>
      <c r="E5552">
        <v>2</v>
      </c>
      <c r="F5552" t="s">
        <v>18</v>
      </c>
      <c r="G5552">
        <v>37</v>
      </c>
      <c r="H5552" t="s">
        <v>19</v>
      </c>
      <c r="I5552">
        <v>724</v>
      </c>
      <c r="J5552" t="s">
        <v>20</v>
      </c>
      <c r="K5552">
        <v>3</v>
      </c>
      <c r="L5552" t="s">
        <v>21</v>
      </c>
      <c r="M5552">
        <v>2018</v>
      </c>
      <c r="N5552" s="4">
        <v>4.1059164859611101</v>
      </c>
      <c r="O5552" s="4">
        <v>6.3608338262081299</v>
      </c>
      <c r="P5552" s="4">
        <v>2.2951574872638201</v>
      </c>
    </row>
    <row r="5553" spans="1:16" x14ac:dyDescent="0.35">
      <c r="A5553">
        <v>1</v>
      </c>
      <c r="B5553" t="s">
        <v>16</v>
      </c>
      <c r="C5553">
        <v>119</v>
      </c>
      <c r="D5553" t="s">
        <v>154</v>
      </c>
      <c r="E5553">
        <v>2</v>
      </c>
      <c r="F5553" t="s">
        <v>18</v>
      </c>
      <c r="G5553">
        <v>37</v>
      </c>
      <c r="H5553" t="s">
        <v>19</v>
      </c>
      <c r="I5553">
        <v>724</v>
      </c>
      <c r="J5553" t="s">
        <v>20</v>
      </c>
      <c r="K5553">
        <v>3</v>
      </c>
      <c r="L5553" t="s">
        <v>21</v>
      </c>
      <c r="M5553">
        <v>2016</v>
      </c>
      <c r="N5553" s="4">
        <v>7.6018538333152001</v>
      </c>
      <c r="O5553" s="4">
        <v>10.708771959193401</v>
      </c>
      <c r="P5553" s="4">
        <v>5.25175157814237</v>
      </c>
    </row>
    <row r="5554" spans="1:16" x14ac:dyDescent="0.35">
      <c r="A5554">
        <v>1</v>
      </c>
      <c r="B5554" t="s">
        <v>16</v>
      </c>
      <c r="C5554">
        <v>129</v>
      </c>
      <c r="D5554" t="s">
        <v>27</v>
      </c>
      <c r="E5554">
        <v>2</v>
      </c>
      <c r="F5554" t="s">
        <v>18</v>
      </c>
      <c r="G5554">
        <v>37</v>
      </c>
      <c r="H5554" t="s">
        <v>19</v>
      </c>
      <c r="I5554">
        <v>724</v>
      </c>
      <c r="J5554" t="s">
        <v>20</v>
      </c>
      <c r="K5554">
        <v>3</v>
      </c>
      <c r="L5554" t="s">
        <v>21</v>
      </c>
      <c r="M5554">
        <v>2016</v>
      </c>
      <c r="N5554" s="4">
        <v>28.6208677936466</v>
      </c>
      <c r="O5554" s="4">
        <v>42.043995342480699</v>
      </c>
      <c r="P5554" s="4">
        <v>18.497043974489898</v>
      </c>
    </row>
    <row r="5555" spans="1:16" x14ac:dyDescent="0.35">
      <c r="A5555">
        <v>1</v>
      </c>
      <c r="B5555" t="s">
        <v>16</v>
      </c>
      <c r="C5555">
        <v>57</v>
      </c>
      <c r="D5555" t="s">
        <v>141</v>
      </c>
      <c r="E5555">
        <v>2</v>
      </c>
      <c r="F5555" t="s">
        <v>18</v>
      </c>
      <c r="G5555">
        <v>37</v>
      </c>
      <c r="H5555" t="s">
        <v>19</v>
      </c>
      <c r="I5555">
        <v>724</v>
      </c>
      <c r="J5555" t="s">
        <v>20</v>
      </c>
      <c r="K5555">
        <v>3</v>
      </c>
      <c r="L5555" t="s">
        <v>21</v>
      </c>
      <c r="M5555">
        <v>2016</v>
      </c>
      <c r="N5555" s="4">
        <v>4.7938746988515497</v>
      </c>
      <c r="O5555" s="4">
        <v>5.4380919230437801</v>
      </c>
      <c r="P5555" s="4">
        <v>4.27359761719116</v>
      </c>
    </row>
    <row r="5556" spans="1:16" x14ac:dyDescent="0.35">
      <c r="A5556">
        <v>1</v>
      </c>
      <c r="B5556" t="s">
        <v>16</v>
      </c>
      <c r="C5556">
        <v>151</v>
      </c>
      <c r="D5556" t="s">
        <v>108</v>
      </c>
      <c r="E5556">
        <v>2</v>
      </c>
      <c r="F5556" t="s">
        <v>18</v>
      </c>
      <c r="G5556">
        <v>37</v>
      </c>
      <c r="H5556" t="s">
        <v>19</v>
      </c>
      <c r="I5556">
        <v>724</v>
      </c>
      <c r="J5556" t="s">
        <v>20</v>
      </c>
      <c r="K5556">
        <v>3</v>
      </c>
      <c r="L5556" t="s">
        <v>21</v>
      </c>
      <c r="M5556">
        <v>2018</v>
      </c>
      <c r="N5556" s="4">
        <v>0.52843458708291802</v>
      </c>
      <c r="O5556" s="4">
        <v>0.78137516949756103</v>
      </c>
      <c r="P5556" s="4">
        <v>0.35520373271807998</v>
      </c>
    </row>
    <row r="5557" spans="1:16" x14ac:dyDescent="0.35">
      <c r="A5557">
        <v>1</v>
      </c>
      <c r="B5557" t="s">
        <v>16</v>
      </c>
      <c r="C5557">
        <v>18</v>
      </c>
      <c r="D5557" t="s">
        <v>22</v>
      </c>
      <c r="E5557">
        <v>2</v>
      </c>
      <c r="F5557" t="s">
        <v>18</v>
      </c>
      <c r="G5557">
        <v>37</v>
      </c>
      <c r="H5557" t="s">
        <v>19</v>
      </c>
      <c r="I5557">
        <v>724</v>
      </c>
      <c r="J5557" t="s">
        <v>20</v>
      </c>
      <c r="K5557">
        <v>3</v>
      </c>
      <c r="L5557" t="s">
        <v>21</v>
      </c>
      <c r="M5557">
        <v>2019</v>
      </c>
      <c r="N5557" s="4">
        <v>1.55483765533372</v>
      </c>
      <c r="O5557" s="4">
        <v>2.3347545598145301</v>
      </c>
      <c r="P5557" s="4">
        <v>0.99652784847312403</v>
      </c>
    </row>
    <row r="5558" spans="1:16" x14ac:dyDescent="0.35">
      <c r="A5558">
        <v>1</v>
      </c>
      <c r="B5558" t="s">
        <v>16</v>
      </c>
      <c r="C5558">
        <v>186</v>
      </c>
      <c r="D5558" t="s">
        <v>215</v>
      </c>
      <c r="E5558">
        <v>2</v>
      </c>
      <c r="F5558" t="s">
        <v>18</v>
      </c>
      <c r="G5558">
        <v>37</v>
      </c>
      <c r="H5558" t="s">
        <v>19</v>
      </c>
      <c r="I5558">
        <v>724</v>
      </c>
      <c r="J5558" t="s">
        <v>20</v>
      </c>
      <c r="K5558">
        <v>3</v>
      </c>
      <c r="L5558" t="s">
        <v>21</v>
      </c>
      <c r="M5558">
        <v>2013</v>
      </c>
      <c r="N5558" s="4">
        <v>2.8086269189482</v>
      </c>
      <c r="O5558" s="4">
        <v>3.4364586367877901</v>
      </c>
      <c r="P5558" s="4">
        <v>2.2492614153099999</v>
      </c>
    </row>
    <row r="5559" spans="1:16" x14ac:dyDescent="0.35">
      <c r="A5559">
        <v>1</v>
      </c>
      <c r="B5559" t="s">
        <v>16</v>
      </c>
      <c r="C5559">
        <v>41</v>
      </c>
      <c r="D5559" t="s">
        <v>167</v>
      </c>
      <c r="E5559">
        <v>2</v>
      </c>
      <c r="F5559" t="s">
        <v>18</v>
      </c>
      <c r="G5559">
        <v>37</v>
      </c>
      <c r="H5559" t="s">
        <v>19</v>
      </c>
      <c r="I5559">
        <v>724</v>
      </c>
      <c r="J5559" t="s">
        <v>20</v>
      </c>
      <c r="K5559">
        <v>3</v>
      </c>
      <c r="L5559" t="s">
        <v>21</v>
      </c>
      <c r="M5559">
        <v>2016</v>
      </c>
      <c r="N5559" s="4">
        <v>2.0852835860543002</v>
      </c>
      <c r="O5559" s="4">
        <v>2.2955724657998</v>
      </c>
      <c r="P5559" s="4">
        <v>1.8912698581698999</v>
      </c>
    </row>
    <row r="5560" spans="1:16" x14ac:dyDescent="0.35">
      <c r="A5560">
        <v>1</v>
      </c>
      <c r="B5560" t="s">
        <v>16</v>
      </c>
      <c r="C5560">
        <v>97</v>
      </c>
      <c r="D5560" t="s">
        <v>120</v>
      </c>
      <c r="E5560">
        <v>2</v>
      </c>
      <c r="F5560" t="s">
        <v>18</v>
      </c>
      <c r="G5560">
        <v>37</v>
      </c>
      <c r="H5560" t="s">
        <v>19</v>
      </c>
      <c r="I5560">
        <v>724</v>
      </c>
      <c r="J5560" t="s">
        <v>20</v>
      </c>
      <c r="K5560">
        <v>3</v>
      </c>
      <c r="L5560" t="s">
        <v>21</v>
      </c>
      <c r="M5560">
        <v>2015</v>
      </c>
      <c r="N5560" s="4">
        <v>2.3856557524297202</v>
      </c>
      <c r="O5560">
        <v>2.5380402911085</v>
      </c>
      <c r="P5560" s="4">
        <v>2.2526778346374399</v>
      </c>
    </row>
    <row r="5561" spans="1:16" x14ac:dyDescent="0.35">
      <c r="A5561">
        <v>1</v>
      </c>
      <c r="B5561" t="s">
        <v>16</v>
      </c>
      <c r="C5561">
        <v>145</v>
      </c>
      <c r="D5561" t="s">
        <v>26</v>
      </c>
      <c r="E5561">
        <v>2</v>
      </c>
      <c r="F5561" t="s">
        <v>18</v>
      </c>
      <c r="G5561">
        <v>37</v>
      </c>
      <c r="H5561" t="s">
        <v>19</v>
      </c>
      <c r="I5561">
        <v>724</v>
      </c>
      <c r="J5561" t="s">
        <v>20</v>
      </c>
      <c r="K5561">
        <v>3</v>
      </c>
      <c r="L5561" t="s">
        <v>21</v>
      </c>
      <c r="M5561">
        <v>2015</v>
      </c>
      <c r="N5561">
        <v>0.32384019173225198</v>
      </c>
      <c r="O5561" s="4">
        <v>0.42597596398104898</v>
      </c>
      <c r="P5561" s="4">
        <v>0.27403929749864198</v>
      </c>
    </row>
    <row r="5562" spans="1:16" x14ac:dyDescent="0.35">
      <c r="A5562">
        <v>1</v>
      </c>
      <c r="B5562" t="s">
        <v>16</v>
      </c>
      <c r="C5562">
        <v>95</v>
      </c>
      <c r="D5562" t="s">
        <v>29</v>
      </c>
      <c r="E5562">
        <v>2</v>
      </c>
      <c r="F5562" t="s">
        <v>18</v>
      </c>
      <c r="G5562">
        <v>37</v>
      </c>
      <c r="H5562" t="s">
        <v>19</v>
      </c>
      <c r="I5562">
        <v>724</v>
      </c>
      <c r="J5562" t="s">
        <v>20</v>
      </c>
      <c r="K5562">
        <v>3</v>
      </c>
      <c r="L5562" t="s">
        <v>21</v>
      </c>
      <c r="M5562">
        <v>2016</v>
      </c>
      <c r="N5562" s="4">
        <v>0.33575931435947698</v>
      </c>
      <c r="O5562" s="4">
        <v>0.348641144970817</v>
      </c>
      <c r="P5562" s="4">
        <v>0.32635928589902102</v>
      </c>
    </row>
    <row r="5563" spans="1:16" x14ac:dyDescent="0.35">
      <c r="A5563">
        <v>1</v>
      </c>
      <c r="B5563" t="s">
        <v>16</v>
      </c>
      <c r="C5563">
        <v>36</v>
      </c>
      <c r="D5563" t="s">
        <v>49</v>
      </c>
      <c r="E5563">
        <v>2</v>
      </c>
      <c r="F5563" t="s">
        <v>18</v>
      </c>
      <c r="G5563">
        <v>37</v>
      </c>
      <c r="H5563" t="s">
        <v>19</v>
      </c>
      <c r="I5563">
        <v>724</v>
      </c>
      <c r="J5563" t="s">
        <v>20</v>
      </c>
      <c r="K5563">
        <v>3</v>
      </c>
      <c r="L5563" t="s">
        <v>21</v>
      </c>
      <c r="M5563">
        <v>2016</v>
      </c>
      <c r="N5563" s="4">
        <v>5.3219707719963498</v>
      </c>
      <c r="O5563" s="4">
        <v>5.8899233392360104</v>
      </c>
      <c r="P5563">
        <v>4.87893956662964</v>
      </c>
    </row>
    <row r="5564" spans="1:16" x14ac:dyDescent="0.35">
      <c r="A5564">
        <v>1</v>
      </c>
      <c r="B5564" t="s">
        <v>16</v>
      </c>
      <c r="C5564">
        <v>176</v>
      </c>
      <c r="D5564" t="s">
        <v>88</v>
      </c>
      <c r="E5564">
        <v>2</v>
      </c>
      <c r="F5564" t="s">
        <v>18</v>
      </c>
      <c r="G5564">
        <v>37</v>
      </c>
      <c r="H5564" t="s">
        <v>19</v>
      </c>
      <c r="I5564">
        <v>724</v>
      </c>
      <c r="J5564" t="s">
        <v>20</v>
      </c>
      <c r="K5564">
        <v>3</v>
      </c>
      <c r="L5564" t="s">
        <v>21</v>
      </c>
      <c r="M5564">
        <v>2019</v>
      </c>
      <c r="N5564" s="4">
        <v>5.8648472396538303</v>
      </c>
      <c r="O5564" s="4">
        <v>8.3684681953934508</v>
      </c>
      <c r="P5564" s="4">
        <v>3.5854662300547901</v>
      </c>
    </row>
    <row r="5565" spans="1:16" x14ac:dyDescent="0.35">
      <c r="A5565">
        <v>1</v>
      </c>
      <c r="B5565" t="s">
        <v>16</v>
      </c>
      <c r="C5565">
        <v>93</v>
      </c>
      <c r="D5565" t="s">
        <v>66</v>
      </c>
      <c r="E5565">
        <v>2</v>
      </c>
      <c r="F5565" t="s">
        <v>18</v>
      </c>
      <c r="G5565">
        <v>37</v>
      </c>
      <c r="H5565" t="s">
        <v>19</v>
      </c>
      <c r="I5565">
        <v>724</v>
      </c>
      <c r="J5565" t="s">
        <v>20</v>
      </c>
      <c r="K5565">
        <v>3</v>
      </c>
      <c r="L5565" t="s">
        <v>21</v>
      </c>
      <c r="M5565">
        <v>2017</v>
      </c>
      <c r="N5565" s="4">
        <v>0.88684363830094604</v>
      </c>
      <c r="O5565" s="4">
        <v>0.93652988032253204</v>
      </c>
      <c r="P5565" s="4">
        <v>0.83877653246316097</v>
      </c>
    </row>
    <row r="5566" spans="1:16" x14ac:dyDescent="0.35">
      <c r="A5566">
        <v>1</v>
      </c>
      <c r="B5566" t="s">
        <v>16</v>
      </c>
      <c r="C5566">
        <v>142</v>
      </c>
      <c r="D5566" t="s">
        <v>161</v>
      </c>
      <c r="E5566">
        <v>2</v>
      </c>
      <c r="F5566" t="s">
        <v>18</v>
      </c>
      <c r="G5566">
        <v>37</v>
      </c>
      <c r="H5566" t="s">
        <v>19</v>
      </c>
      <c r="I5566">
        <v>724</v>
      </c>
      <c r="J5566" t="s">
        <v>20</v>
      </c>
      <c r="K5566">
        <v>3</v>
      </c>
      <c r="L5566" t="s">
        <v>21</v>
      </c>
      <c r="M5566">
        <v>2017</v>
      </c>
      <c r="N5566" s="4">
        <v>1.4594990671630701</v>
      </c>
      <c r="O5566" s="4">
        <v>1.59182842309743</v>
      </c>
      <c r="P5566" s="4">
        <v>1.3189256684217701</v>
      </c>
    </row>
    <row r="5567" spans="1:16" x14ac:dyDescent="0.35">
      <c r="A5567">
        <v>1</v>
      </c>
      <c r="B5567" t="s">
        <v>16</v>
      </c>
      <c r="C5567">
        <v>522</v>
      </c>
      <c r="D5567" t="s">
        <v>69</v>
      </c>
      <c r="E5567">
        <v>2</v>
      </c>
      <c r="F5567" t="s">
        <v>18</v>
      </c>
      <c r="G5567">
        <v>37</v>
      </c>
      <c r="H5567" t="s">
        <v>19</v>
      </c>
      <c r="I5567">
        <v>724</v>
      </c>
      <c r="J5567" t="s">
        <v>20</v>
      </c>
      <c r="K5567">
        <v>3</v>
      </c>
      <c r="L5567" t="s">
        <v>21</v>
      </c>
      <c r="M5567">
        <v>2017</v>
      </c>
      <c r="N5567" s="4">
        <v>1.31154777901543</v>
      </c>
      <c r="O5567" s="4">
        <v>1.95438581639231</v>
      </c>
      <c r="P5567">
        <v>0.84864389899316295</v>
      </c>
    </row>
    <row r="5568" spans="1:16" x14ac:dyDescent="0.35">
      <c r="A5568">
        <v>1</v>
      </c>
      <c r="B5568" t="s">
        <v>16</v>
      </c>
      <c r="C5568">
        <v>22</v>
      </c>
      <c r="D5568" t="s">
        <v>90</v>
      </c>
      <c r="E5568">
        <v>2</v>
      </c>
      <c r="F5568" t="s">
        <v>18</v>
      </c>
      <c r="G5568">
        <v>37</v>
      </c>
      <c r="H5568" t="s">
        <v>19</v>
      </c>
      <c r="I5568">
        <v>724</v>
      </c>
      <c r="J5568" t="s">
        <v>20</v>
      </c>
      <c r="K5568">
        <v>3</v>
      </c>
      <c r="L5568" t="s">
        <v>21</v>
      </c>
      <c r="M5568">
        <v>2018</v>
      </c>
      <c r="N5568" s="4">
        <v>2.5530336790406301</v>
      </c>
      <c r="O5568" s="4">
        <v>3.6981840368599399</v>
      </c>
      <c r="P5568" s="4">
        <v>1.7461816549048199</v>
      </c>
    </row>
    <row r="5569" spans="1:16" x14ac:dyDescent="0.35">
      <c r="A5569">
        <v>1</v>
      </c>
      <c r="B5569" t="s">
        <v>16</v>
      </c>
      <c r="C5569">
        <v>320</v>
      </c>
      <c r="D5569" t="s">
        <v>106</v>
      </c>
      <c r="E5569">
        <v>2</v>
      </c>
      <c r="F5569" t="s">
        <v>18</v>
      </c>
      <c r="G5569">
        <v>37</v>
      </c>
      <c r="H5569" t="s">
        <v>19</v>
      </c>
      <c r="I5569">
        <v>724</v>
      </c>
      <c r="J5569" t="s">
        <v>20</v>
      </c>
      <c r="K5569">
        <v>3</v>
      </c>
      <c r="L5569" t="s">
        <v>21</v>
      </c>
      <c r="M5569">
        <v>2016</v>
      </c>
      <c r="N5569" s="4">
        <v>0.84045946783993497</v>
      </c>
      <c r="O5569" s="4">
        <v>1.1579251305200899</v>
      </c>
      <c r="P5569" s="4">
        <v>0.55861291873690799</v>
      </c>
    </row>
    <row r="5570" spans="1:16" x14ac:dyDescent="0.35">
      <c r="A5570">
        <v>1</v>
      </c>
      <c r="B5570" t="s">
        <v>16</v>
      </c>
      <c r="C5570">
        <v>50</v>
      </c>
      <c r="D5570" t="s">
        <v>24</v>
      </c>
      <c r="E5570">
        <v>2</v>
      </c>
      <c r="F5570" t="s">
        <v>18</v>
      </c>
      <c r="G5570">
        <v>37</v>
      </c>
      <c r="H5570" t="s">
        <v>19</v>
      </c>
      <c r="I5570">
        <v>724</v>
      </c>
      <c r="J5570" t="s">
        <v>20</v>
      </c>
      <c r="K5570">
        <v>3</v>
      </c>
      <c r="L5570" t="s">
        <v>21</v>
      </c>
      <c r="M5570">
        <v>2019</v>
      </c>
      <c r="N5570" s="4">
        <v>2.7062994448548898</v>
      </c>
      <c r="O5570" s="4">
        <v>3.3655005369598099</v>
      </c>
      <c r="P5570" s="4">
        <v>2.1582802972840698</v>
      </c>
    </row>
    <row r="5571" spans="1:16" x14ac:dyDescent="0.35">
      <c r="A5571">
        <v>1</v>
      </c>
      <c r="B5571" t="s">
        <v>16</v>
      </c>
      <c r="C5571">
        <v>57</v>
      </c>
      <c r="D5571" t="s">
        <v>141</v>
      </c>
      <c r="E5571">
        <v>2</v>
      </c>
      <c r="F5571" t="s">
        <v>18</v>
      </c>
      <c r="G5571">
        <v>37</v>
      </c>
      <c r="H5571" t="s">
        <v>19</v>
      </c>
      <c r="I5571">
        <v>724</v>
      </c>
      <c r="J5571" t="s">
        <v>20</v>
      </c>
      <c r="K5571">
        <v>3</v>
      </c>
      <c r="L5571" t="s">
        <v>21</v>
      </c>
      <c r="M5571">
        <v>2018</v>
      </c>
      <c r="N5571" s="4">
        <v>4.9340765254707302</v>
      </c>
      <c r="O5571" s="4">
        <v>6.2096815486072803</v>
      </c>
      <c r="P5571" s="4">
        <v>3.8353322130456098</v>
      </c>
    </row>
    <row r="5572" spans="1:16" x14ac:dyDescent="0.35">
      <c r="A5572">
        <v>1</v>
      </c>
      <c r="B5572" t="s">
        <v>16</v>
      </c>
      <c r="C5572">
        <v>209</v>
      </c>
      <c r="D5572" t="s">
        <v>59</v>
      </c>
      <c r="E5572">
        <v>2</v>
      </c>
      <c r="F5572" t="s">
        <v>18</v>
      </c>
      <c r="G5572">
        <v>37</v>
      </c>
      <c r="H5572" t="s">
        <v>19</v>
      </c>
      <c r="I5572">
        <v>724</v>
      </c>
      <c r="J5572" t="s">
        <v>20</v>
      </c>
      <c r="K5572">
        <v>3</v>
      </c>
      <c r="L5572" t="s">
        <v>21</v>
      </c>
      <c r="M5572">
        <v>2019</v>
      </c>
      <c r="N5572" s="4">
        <v>7.2382388496699299</v>
      </c>
      <c r="O5572" s="4">
        <v>11.046526784094601</v>
      </c>
      <c r="P5572" s="4">
        <v>4.4713459111533602</v>
      </c>
    </row>
    <row r="5573" spans="1:16" x14ac:dyDescent="0.35">
      <c r="A5573">
        <v>1</v>
      </c>
      <c r="B5573" t="s">
        <v>16</v>
      </c>
      <c r="C5573">
        <v>160</v>
      </c>
      <c r="D5573" t="s">
        <v>60</v>
      </c>
      <c r="E5573">
        <v>2</v>
      </c>
      <c r="F5573" t="s">
        <v>18</v>
      </c>
      <c r="G5573">
        <v>37</v>
      </c>
      <c r="H5573" t="s">
        <v>19</v>
      </c>
      <c r="I5573">
        <v>724</v>
      </c>
      <c r="J5573" t="s">
        <v>20</v>
      </c>
      <c r="K5573">
        <v>3</v>
      </c>
      <c r="L5573" t="s">
        <v>21</v>
      </c>
      <c r="M5573">
        <v>2019</v>
      </c>
      <c r="N5573" s="4">
        <v>4.40727095708767</v>
      </c>
      <c r="O5573" s="4">
        <v>6.3648863107174698</v>
      </c>
      <c r="P5573" s="4">
        <v>3.0000070224404598</v>
      </c>
    </row>
    <row r="5574" spans="1:16" x14ac:dyDescent="0.35">
      <c r="A5574">
        <v>1</v>
      </c>
      <c r="B5574" t="s">
        <v>16</v>
      </c>
      <c r="C5574">
        <v>126</v>
      </c>
      <c r="D5574" t="s">
        <v>139</v>
      </c>
      <c r="E5574">
        <v>2</v>
      </c>
      <c r="F5574" t="s">
        <v>18</v>
      </c>
      <c r="G5574">
        <v>37</v>
      </c>
      <c r="H5574" t="s">
        <v>19</v>
      </c>
      <c r="I5574">
        <v>724</v>
      </c>
      <c r="J5574" t="s">
        <v>20</v>
      </c>
      <c r="K5574">
        <v>3</v>
      </c>
      <c r="L5574" t="s">
        <v>21</v>
      </c>
      <c r="M5574">
        <v>2017</v>
      </c>
      <c r="N5574" s="4">
        <v>2.8829434004777701</v>
      </c>
      <c r="O5574" s="4">
        <v>3.46441825369957</v>
      </c>
      <c r="P5574" s="4">
        <v>2.3565072854343998</v>
      </c>
    </row>
    <row r="5575" spans="1:16" x14ac:dyDescent="0.35">
      <c r="A5575">
        <v>1</v>
      </c>
      <c r="B5575" t="s">
        <v>16</v>
      </c>
      <c r="C5575">
        <v>193</v>
      </c>
      <c r="D5575" t="s">
        <v>61</v>
      </c>
      <c r="E5575">
        <v>2</v>
      </c>
      <c r="F5575" t="s">
        <v>18</v>
      </c>
      <c r="G5575">
        <v>37</v>
      </c>
      <c r="H5575" t="s">
        <v>19</v>
      </c>
      <c r="I5575">
        <v>724</v>
      </c>
      <c r="J5575" t="s">
        <v>20</v>
      </c>
      <c r="K5575">
        <v>3</v>
      </c>
      <c r="L5575" t="s">
        <v>21</v>
      </c>
      <c r="M5575">
        <v>2019</v>
      </c>
      <c r="N5575" s="4">
        <v>6.5014226962172197</v>
      </c>
      <c r="O5575" s="4">
        <v>10.540595664288301</v>
      </c>
      <c r="P5575" s="4">
        <v>3.5584190307265602</v>
      </c>
    </row>
    <row r="5576" spans="1:16" x14ac:dyDescent="0.35">
      <c r="A5576">
        <v>1</v>
      </c>
      <c r="B5576" t="s">
        <v>16</v>
      </c>
      <c r="C5576">
        <v>37</v>
      </c>
      <c r="D5576" t="s">
        <v>83</v>
      </c>
      <c r="E5576">
        <v>2</v>
      </c>
      <c r="F5576" t="s">
        <v>18</v>
      </c>
      <c r="G5576">
        <v>37</v>
      </c>
      <c r="H5576" t="s">
        <v>19</v>
      </c>
      <c r="I5576">
        <v>724</v>
      </c>
      <c r="J5576" t="s">
        <v>20</v>
      </c>
      <c r="K5576">
        <v>3</v>
      </c>
      <c r="L5576" t="s">
        <v>21</v>
      </c>
      <c r="M5576">
        <v>2019</v>
      </c>
      <c r="N5576" s="4">
        <v>2.8027778722068999</v>
      </c>
      <c r="O5576" s="4">
        <v>3.3279196488403202</v>
      </c>
      <c r="P5576" s="4">
        <v>2.3348450832070902</v>
      </c>
    </row>
    <row r="5577" spans="1:16" x14ac:dyDescent="0.35">
      <c r="A5577">
        <v>1</v>
      </c>
      <c r="B5577" t="s">
        <v>16</v>
      </c>
      <c r="C5577">
        <v>90</v>
      </c>
      <c r="D5577" t="s">
        <v>170</v>
      </c>
      <c r="E5577">
        <v>2</v>
      </c>
      <c r="F5577" t="s">
        <v>18</v>
      </c>
      <c r="G5577">
        <v>37</v>
      </c>
      <c r="H5577" t="s">
        <v>19</v>
      </c>
      <c r="I5577">
        <v>724</v>
      </c>
      <c r="J5577" t="s">
        <v>20</v>
      </c>
      <c r="K5577">
        <v>3</v>
      </c>
      <c r="L5577" t="s">
        <v>21</v>
      </c>
      <c r="M5577">
        <v>2018</v>
      </c>
      <c r="N5577" s="4">
        <v>0.537506535387964</v>
      </c>
      <c r="O5577" s="4">
        <v>0.57693231871859396</v>
      </c>
      <c r="P5577" s="4">
        <v>0.507220364980145</v>
      </c>
    </row>
    <row r="5578" spans="1:16" x14ac:dyDescent="0.35">
      <c r="A5578">
        <v>1</v>
      </c>
      <c r="B5578" t="s">
        <v>16</v>
      </c>
      <c r="C5578">
        <v>173</v>
      </c>
      <c r="D5578" t="s">
        <v>104</v>
      </c>
      <c r="E5578">
        <v>2</v>
      </c>
      <c r="F5578" t="s">
        <v>18</v>
      </c>
      <c r="G5578">
        <v>37</v>
      </c>
      <c r="H5578" t="s">
        <v>19</v>
      </c>
      <c r="I5578">
        <v>724</v>
      </c>
      <c r="J5578" t="s">
        <v>20</v>
      </c>
      <c r="K5578">
        <v>3</v>
      </c>
      <c r="L5578" t="s">
        <v>21</v>
      </c>
      <c r="M5578">
        <v>2016</v>
      </c>
      <c r="N5578" s="4">
        <v>2.1667249377962001</v>
      </c>
      <c r="O5578" s="4">
        <v>3.4201335878650401</v>
      </c>
      <c r="P5578" s="4">
        <v>1.27968218738746</v>
      </c>
    </row>
    <row r="5579" spans="1:16" x14ac:dyDescent="0.35">
      <c r="A5579">
        <v>1</v>
      </c>
      <c r="B5579" t="s">
        <v>16</v>
      </c>
      <c r="C5579">
        <v>18</v>
      </c>
      <c r="D5579" t="s">
        <v>22</v>
      </c>
      <c r="E5579">
        <v>2</v>
      </c>
      <c r="F5579" t="s">
        <v>18</v>
      </c>
      <c r="G5579">
        <v>37</v>
      </c>
      <c r="H5579" t="s">
        <v>19</v>
      </c>
      <c r="I5579">
        <v>724</v>
      </c>
      <c r="J5579" t="s">
        <v>20</v>
      </c>
      <c r="K5579">
        <v>3</v>
      </c>
      <c r="L5579" t="s">
        <v>21</v>
      </c>
      <c r="M5579">
        <v>2016</v>
      </c>
      <c r="N5579" s="4">
        <v>1.5985660901666101</v>
      </c>
      <c r="O5579" s="4">
        <v>2.1605740831347902</v>
      </c>
      <c r="P5579" s="4">
        <v>1.1919368980245</v>
      </c>
    </row>
    <row r="5580" spans="1:16" x14ac:dyDescent="0.35">
      <c r="A5580">
        <v>1</v>
      </c>
      <c r="B5580" t="s">
        <v>16</v>
      </c>
      <c r="C5580">
        <v>145</v>
      </c>
      <c r="D5580" t="s">
        <v>26</v>
      </c>
      <c r="E5580">
        <v>2</v>
      </c>
      <c r="F5580" t="s">
        <v>18</v>
      </c>
      <c r="G5580">
        <v>37</v>
      </c>
      <c r="H5580" t="s">
        <v>19</v>
      </c>
      <c r="I5580">
        <v>724</v>
      </c>
      <c r="J5580" t="s">
        <v>20</v>
      </c>
      <c r="K5580">
        <v>3</v>
      </c>
      <c r="L5580" t="s">
        <v>21</v>
      </c>
      <c r="M5580">
        <v>2018</v>
      </c>
      <c r="N5580" s="4">
        <v>0.32276077908189399</v>
      </c>
      <c r="O5580" s="4">
        <v>0.45010152368814599</v>
      </c>
      <c r="P5580" s="4">
        <v>0.25161303004962099</v>
      </c>
    </row>
    <row r="5581" spans="1:16" x14ac:dyDescent="0.35">
      <c r="A5581">
        <v>1</v>
      </c>
      <c r="B5581" t="s">
        <v>16</v>
      </c>
      <c r="C5581">
        <v>66</v>
      </c>
      <c r="D5581" t="s">
        <v>35</v>
      </c>
      <c r="E5581">
        <v>2</v>
      </c>
      <c r="F5581" t="s">
        <v>18</v>
      </c>
      <c r="G5581">
        <v>37</v>
      </c>
      <c r="H5581" t="s">
        <v>19</v>
      </c>
      <c r="I5581">
        <v>724</v>
      </c>
      <c r="J5581" t="s">
        <v>20</v>
      </c>
      <c r="K5581">
        <v>3</v>
      </c>
      <c r="L5581" t="s">
        <v>21</v>
      </c>
      <c r="M5581">
        <v>2016</v>
      </c>
      <c r="N5581" s="4">
        <v>1.1098732400793101</v>
      </c>
      <c r="O5581" s="4">
        <v>1.4283213482396699</v>
      </c>
      <c r="P5581">
        <v>0.86991589123068902</v>
      </c>
    </row>
    <row r="5582" spans="1:16" x14ac:dyDescent="0.35">
      <c r="A5582">
        <v>1</v>
      </c>
      <c r="B5582" t="s">
        <v>16</v>
      </c>
      <c r="C5582">
        <v>19</v>
      </c>
      <c r="D5582" t="s">
        <v>31</v>
      </c>
      <c r="E5582">
        <v>2</v>
      </c>
      <c r="F5582" t="s">
        <v>18</v>
      </c>
      <c r="G5582">
        <v>37</v>
      </c>
      <c r="H5582" t="s">
        <v>19</v>
      </c>
      <c r="I5582">
        <v>724</v>
      </c>
      <c r="J5582" t="s">
        <v>20</v>
      </c>
      <c r="K5582">
        <v>3</v>
      </c>
      <c r="L5582" t="s">
        <v>21</v>
      </c>
      <c r="M5582">
        <v>2018</v>
      </c>
      <c r="N5582" s="4">
        <v>1.64493784938409</v>
      </c>
      <c r="O5582" s="4">
        <v>2.4478547588393802</v>
      </c>
      <c r="P5582" s="4">
        <v>0.60277392657811202</v>
      </c>
    </row>
    <row r="5583" spans="1:16" x14ac:dyDescent="0.35">
      <c r="A5583">
        <v>1</v>
      </c>
      <c r="B5583" t="s">
        <v>16</v>
      </c>
      <c r="C5583">
        <v>72</v>
      </c>
      <c r="D5583" t="s">
        <v>191</v>
      </c>
      <c r="E5583">
        <v>2</v>
      </c>
      <c r="F5583" t="s">
        <v>18</v>
      </c>
      <c r="G5583">
        <v>37</v>
      </c>
      <c r="H5583" t="s">
        <v>19</v>
      </c>
      <c r="I5583">
        <v>724</v>
      </c>
      <c r="J5583" t="s">
        <v>20</v>
      </c>
      <c r="K5583">
        <v>3</v>
      </c>
      <c r="L5583" t="s">
        <v>21</v>
      </c>
      <c r="M5583">
        <v>2017</v>
      </c>
      <c r="N5583" s="4">
        <v>0.88666397240602501</v>
      </c>
      <c r="O5583" s="4">
        <v>0.94794358154172398</v>
      </c>
      <c r="P5583" s="4">
        <v>0.83069455393653502</v>
      </c>
    </row>
    <row r="5584" spans="1:16" x14ac:dyDescent="0.35">
      <c r="A5584">
        <v>1</v>
      </c>
      <c r="B5584" t="s">
        <v>16</v>
      </c>
      <c r="C5584">
        <v>163</v>
      </c>
      <c r="D5584" t="s">
        <v>78</v>
      </c>
      <c r="E5584">
        <v>2</v>
      </c>
      <c r="F5584" t="s">
        <v>18</v>
      </c>
      <c r="G5584">
        <v>37</v>
      </c>
      <c r="H5584" t="s">
        <v>19</v>
      </c>
      <c r="I5584">
        <v>724</v>
      </c>
      <c r="J5584" t="s">
        <v>20</v>
      </c>
      <c r="K5584">
        <v>3</v>
      </c>
      <c r="L5584" t="s">
        <v>21</v>
      </c>
      <c r="M5584">
        <v>2018</v>
      </c>
      <c r="N5584" s="4">
        <v>1.71879516470098</v>
      </c>
      <c r="O5584" s="4">
        <v>2.1209948643473702</v>
      </c>
      <c r="P5584" s="4">
        <v>1.3922398157009701</v>
      </c>
    </row>
    <row r="5585" spans="1:16" x14ac:dyDescent="0.35">
      <c r="A5585">
        <v>1</v>
      </c>
      <c r="B5585" t="s">
        <v>16</v>
      </c>
      <c r="C5585">
        <v>33</v>
      </c>
      <c r="D5585" t="s">
        <v>63</v>
      </c>
      <c r="E5585">
        <v>2</v>
      </c>
      <c r="F5585" t="s">
        <v>18</v>
      </c>
      <c r="G5585">
        <v>37</v>
      </c>
      <c r="H5585" t="s">
        <v>19</v>
      </c>
      <c r="I5585">
        <v>724</v>
      </c>
      <c r="J5585" t="s">
        <v>20</v>
      </c>
      <c r="K5585">
        <v>3</v>
      </c>
      <c r="L5585" t="s">
        <v>21</v>
      </c>
      <c r="M5585">
        <v>2019</v>
      </c>
      <c r="N5585" s="4">
        <v>2.57444275795967</v>
      </c>
      <c r="O5585" s="4">
        <v>3.1394245307820299</v>
      </c>
      <c r="P5585" s="4">
        <v>2.0728275614473701</v>
      </c>
    </row>
    <row r="5586" spans="1:16" x14ac:dyDescent="0.35">
      <c r="A5586">
        <v>1</v>
      </c>
      <c r="B5586" t="s">
        <v>16</v>
      </c>
      <c r="C5586">
        <v>85</v>
      </c>
      <c r="D5586" t="s">
        <v>86</v>
      </c>
      <c r="E5586">
        <v>2</v>
      </c>
      <c r="F5586" t="s">
        <v>18</v>
      </c>
      <c r="G5586">
        <v>37</v>
      </c>
      <c r="H5586" t="s">
        <v>19</v>
      </c>
      <c r="I5586">
        <v>724</v>
      </c>
      <c r="J5586" t="s">
        <v>20</v>
      </c>
      <c r="K5586">
        <v>3</v>
      </c>
      <c r="L5586" t="s">
        <v>21</v>
      </c>
      <c r="M5586">
        <v>2014</v>
      </c>
      <c r="N5586" s="4">
        <v>0.97850276333386399</v>
      </c>
      <c r="O5586" s="4">
        <v>1.0457863739948301</v>
      </c>
      <c r="P5586" s="4">
        <v>0.91326505364436095</v>
      </c>
    </row>
    <row r="5587" spans="1:16" x14ac:dyDescent="0.35">
      <c r="A5587">
        <v>1</v>
      </c>
      <c r="B5587" t="s">
        <v>16</v>
      </c>
      <c r="C5587">
        <v>36</v>
      </c>
      <c r="D5587" t="s">
        <v>49</v>
      </c>
      <c r="E5587">
        <v>2</v>
      </c>
      <c r="F5587" t="s">
        <v>18</v>
      </c>
      <c r="G5587">
        <v>37</v>
      </c>
      <c r="H5587" t="s">
        <v>19</v>
      </c>
      <c r="I5587">
        <v>724</v>
      </c>
      <c r="J5587" t="s">
        <v>20</v>
      </c>
      <c r="K5587">
        <v>3</v>
      </c>
      <c r="L5587" t="s">
        <v>21</v>
      </c>
      <c r="M5587">
        <v>2014</v>
      </c>
      <c r="N5587" s="4">
        <v>5.5868760454016</v>
      </c>
      <c r="O5587" s="4">
        <v>6.0094209475867402</v>
      </c>
      <c r="P5587" s="4">
        <v>5.17345862894443</v>
      </c>
    </row>
    <row r="5588" spans="1:16" x14ac:dyDescent="0.35">
      <c r="A5588">
        <v>1</v>
      </c>
      <c r="B5588" t="s">
        <v>16</v>
      </c>
      <c r="C5588">
        <v>117</v>
      </c>
      <c r="D5588" t="s">
        <v>145</v>
      </c>
      <c r="E5588">
        <v>2</v>
      </c>
      <c r="F5588" t="s">
        <v>18</v>
      </c>
      <c r="G5588">
        <v>37</v>
      </c>
      <c r="H5588" t="s">
        <v>19</v>
      </c>
      <c r="I5588">
        <v>724</v>
      </c>
      <c r="J5588" t="s">
        <v>20</v>
      </c>
      <c r="K5588">
        <v>3</v>
      </c>
      <c r="L5588" t="s">
        <v>21</v>
      </c>
      <c r="M5588">
        <v>2014</v>
      </c>
      <c r="N5588" s="4">
        <v>9.5619342620765906</v>
      </c>
      <c r="O5588" s="4">
        <v>10.735804655026101</v>
      </c>
      <c r="P5588" s="4">
        <v>8.4189898551240496</v>
      </c>
    </row>
    <row r="5589" spans="1:16" x14ac:dyDescent="0.35">
      <c r="A5589">
        <v>1</v>
      </c>
      <c r="B5589" t="s">
        <v>16</v>
      </c>
      <c r="C5589">
        <v>133</v>
      </c>
      <c r="D5589" t="s">
        <v>96</v>
      </c>
      <c r="E5589">
        <v>2</v>
      </c>
      <c r="F5589" t="s">
        <v>18</v>
      </c>
      <c r="G5589">
        <v>37</v>
      </c>
      <c r="H5589" t="s">
        <v>19</v>
      </c>
      <c r="I5589">
        <v>724</v>
      </c>
      <c r="J5589" t="s">
        <v>20</v>
      </c>
      <c r="K5589">
        <v>3</v>
      </c>
      <c r="L5589" t="s">
        <v>21</v>
      </c>
      <c r="M5589">
        <v>2014</v>
      </c>
      <c r="N5589" s="4">
        <v>11.0563875026053</v>
      </c>
      <c r="O5589" s="4">
        <v>12.406257826502801</v>
      </c>
      <c r="P5589" s="4">
        <v>8.6811847093476402</v>
      </c>
    </row>
    <row r="5590" spans="1:16" x14ac:dyDescent="0.35">
      <c r="A5590">
        <v>1</v>
      </c>
      <c r="B5590" t="s">
        <v>16</v>
      </c>
      <c r="C5590">
        <v>59</v>
      </c>
      <c r="D5590" t="s">
        <v>186</v>
      </c>
      <c r="E5590">
        <v>2</v>
      </c>
      <c r="F5590" t="s">
        <v>18</v>
      </c>
      <c r="G5590">
        <v>37</v>
      </c>
      <c r="H5590" t="s">
        <v>19</v>
      </c>
      <c r="I5590">
        <v>724</v>
      </c>
      <c r="J5590" t="s">
        <v>20</v>
      </c>
      <c r="K5590">
        <v>3</v>
      </c>
      <c r="L5590" t="s">
        <v>21</v>
      </c>
      <c r="M5590">
        <v>2017</v>
      </c>
      <c r="N5590" s="4">
        <v>4.3275227724479901</v>
      </c>
      <c r="O5590" s="4">
        <v>5.3628209040491202</v>
      </c>
      <c r="P5590" s="4">
        <v>3.4263760923300599</v>
      </c>
    </row>
    <row r="5591" spans="1:16" x14ac:dyDescent="0.35">
      <c r="A5591">
        <v>1</v>
      </c>
      <c r="B5591" t="s">
        <v>16</v>
      </c>
      <c r="C5591">
        <v>522</v>
      </c>
      <c r="D5591" t="s">
        <v>69</v>
      </c>
      <c r="E5591">
        <v>2</v>
      </c>
      <c r="F5591" t="s">
        <v>18</v>
      </c>
      <c r="G5591">
        <v>37</v>
      </c>
      <c r="H5591" t="s">
        <v>19</v>
      </c>
      <c r="I5591">
        <v>724</v>
      </c>
      <c r="J5591" t="s">
        <v>20</v>
      </c>
      <c r="K5591">
        <v>3</v>
      </c>
      <c r="L5591" t="s">
        <v>21</v>
      </c>
      <c r="M5591">
        <v>2018</v>
      </c>
      <c r="N5591">
        <v>1.09810872869993</v>
      </c>
      <c r="O5591">
        <v>1.7356872286332301</v>
      </c>
      <c r="P5591" s="4">
        <v>0.65228553710488701</v>
      </c>
    </row>
    <row r="5592" spans="1:16" x14ac:dyDescent="0.35">
      <c r="A5592">
        <v>1</v>
      </c>
      <c r="B5592" t="s">
        <v>16</v>
      </c>
      <c r="C5592">
        <v>43</v>
      </c>
      <c r="D5592" t="s">
        <v>208</v>
      </c>
      <c r="E5592">
        <v>2</v>
      </c>
      <c r="F5592" t="s">
        <v>18</v>
      </c>
      <c r="G5592">
        <v>37</v>
      </c>
      <c r="H5592" t="s">
        <v>19</v>
      </c>
      <c r="I5592">
        <v>724</v>
      </c>
      <c r="J5592" t="s">
        <v>20</v>
      </c>
      <c r="K5592">
        <v>3</v>
      </c>
      <c r="L5592" t="s">
        <v>21</v>
      </c>
      <c r="M5592">
        <v>2017</v>
      </c>
      <c r="N5592" s="4">
        <v>1.0846952146431501</v>
      </c>
      <c r="O5592" s="4">
        <v>1.50510677668457</v>
      </c>
      <c r="P5592" s="4">
        <v>0.744841760590499</v>
      </c>
    </row>
    <row r="5593" spans="1:16" x14ac:dyDescent="0.35">
      <c r="A5593">
        <v>1</v>
      </c>
      <c r="B5593" t="s">
        <v>16</v>
      </c>
      <c r="C5593">
        <v>68</v>
      </c>
      <c r="D5593" t="s">
        <v>72</v>
      </c>
      <c r="E5593">
        <v>2</v>
      </c>
      <c r="F5593" t="s">
        <v>18</v>
      </c>
      <c r="G5593">
        <v>37</v>
      </c>
      <c r="H5593" t="s">
        <v>19</v>
      </c>
      <c r="I5593">
        <v>724</v>
      </c>
      <c r="J5593" t="s">
        <v>20</v>
      </c>
      <c r="K5593">
        <v>3</v>
      </c>
      <c r="L5593" t="s">
        <v>21</v>
      </c>
      <c r="M5593">
        <v>2018</v>
      </c>
      <c r="N5593" s="4">
        <v>1.2608104561522899</v>
      </c>
      <c r="O5593" s="4">
        <v>1.4845838697954299</v>
      </c>
      <c r="P5593" s="4">
        <v>1.06537391911277</v>
      </c>
    </row>
    <row r="5594" spans="1:16" x14ac:dyDescent="0.35">
      <c r="A5594">
        <v>1</v>
      </c>
      <c r="B5594" t="s">
        <v>16</v>
      </c>
      <c r="C5594">
        <v>129</v>
      </c>
      <c r="D5594" t="s">
        <v>27</v>
      </c>
      <c r="E5594">
        <v>2</v>
      </c>
      <c r="F5594" t="s">
        <v>18</v>
      </c>
      <c r="G5594">
        <v>37</v>
      </c>
      <c r="H5594" t="s">
        <v>19</v>
      </c>
      <c r="I5594">
        <v>724</v>
      </c>
      <c r="J5594" t="s">
        <v>20</v>
      </c>
      <c r="K5594">
        <v>3</v>
      </c>
      <c r="L5594" t="s">
        <v>21</v>
      </c>
      <c r="M5594">
        <v>2018</v>
      </c>
      <c r="N5594" s="4">
        <v>27.234651124108598</v>
      </c>
      <c r="O5594" s="4">
        <v>41.664078715186797</v>
      </c>
      <c r="P5594" s="4">
        <v>16.841920655587401</v>
      </c>
    </row>
    <row r="5595" spans="1:16" x14ac:dyDescent="0.35">
      <c r="A5595">
        <v>1</v>
      </c>
      <c r="B5595" t="s">
        <v>16</v>
      </c>
      <c r="C5595">
        <v>144</v>
      </c>
      <c r="D5595" t="s">
        <v>58</v>
      </c>
      <c r="E5595">
        <v>2</v>
      </c>
      <c r="F5595" t="s">
        <v>18</v>
      </c>
      <c r="G5595">
        <v>37</v>
      </c>
      <c r="H5595" t="s">
        <v>19</v>
      </c>
      <c r="I5595">
        <v>724</v>
      </c>
      <c r="J5595" t="s">
        <v>20</v>
      </c>
      <c r="K5595">
        <v>3</v>
      </c>
      <c r="L5595" t="s">
        <v>21</v>
      </c>
      <c r="M5595">
        <v>2016</v>
      </c>
      <c r="N5595" s="4">
        <v>1.6136323363996801</v>
      </c>
      <c r="O5595" s="4">
        <v>2.1651089115809801</v>
      </c>
      <c r="P5595" s="4">
        <v>1.1614255420436099</v>
      </c>
    </row>
    <row r="5596" spans="1:16" x14ac:dyDescent="0.35">
      <c r="A5596">
        <v>1</v>
      </c>
      <c r="B5596" t="s">
        <v>16</v>
      </c>
      <c r="C5596">
        <v>190</v>
      </c>
      <c r="D5596" t="s">
        <v>127</v>
      </c>
      <c r="E5596">
        <v>2</v>
      </c>
      <c r="F5596" t="s">
        <v>18</v>
      </c>
      <c r="G5596">
        <v>37</v>
      </c>
      <c r="H5596" t="s">
        <v>19</v>
      </c>
      <c r="I5596">
        <v>724</v>
      </c>
      <c r="J5596" t="s">
        <v>20</v>
      </c>
      <c r="K5596">
        <v>3</v>
      </c>
      <c r="L5596" t="s">
        <v>21</v>
      </c>
      <c r="M5596">
        <v>2016</v>
      </c>
      <c r="N5596" s="4">
        <v>2.8554040029027998</v>
      </c>
      <c r="O5596" s="4">
        <v>4.4977873544600602</v>
      </c>
      <c r="P5596" s="4">
        <v>1.68902471516907</v>
      </c>
    </row>
    <row r="5597" spans="1:16" x14ac:dyDescent="0.35">
      <c r="A5597">
        <v>1</v>
      </c>
      <c r="B5597" t="s">
        <v>16</v>
      </c>
      <c r="C5597">
        <v>298</v>
      </c>
      <c r="D5597" t="s">
        <v>28</v>
      </c>
      <c r="E5597">
        <v>2</v>
      </c>
      <c r="F5597" t="s">
        <v>18</v>
      </c>
      <c r="G5597">
        <v>37</v>
      </c>
      <c r="H5597" t="s">
        <v>19</v>
      </c>
      <c r="I5597">
        <v>724</v>
      </c>
      <c r="J5597" t="s">
        <v>20</v>
      </c>
      <c r="K5597">
        <v>3</v>
      </c>
      <c r="L5597" t="s">
        <v>21</v>
      </c>
      <c r="M5597">
        <v>2019</v>
      </c>
      <c r="N5597" s="4">
        <v>1.8197251372135601</v>
      </c>
      <c r="O5597" s="4">
        <v>2.44024472907503</v>
      </c>
      <c r="P5597" s="4">
        <v>1.3341589968258101</v>
      </c>
    </row>
    <row r="5598" spans="1:16" x14ac:dyDescent="0.35">
      <c r="A5598">
        <v>1</v>
      </c>
      <c r="B5598" t="s">
        <v>16</v>
      </c>
      <c r="C5598">
        <v>81</v>
      </c>
      <c r="D5598" t="s">
        <v>123</v>
      </c>
      <c r="E5598">
        <v>2</v>
      </c>
      <c r="F5598" t="s">
        <v>18</v>
      </c>
      <c r="G5598">
        <v>37</v>
      </c>
      <c r="H5598" t="s">
        <v>19</v>
      </c>
      <c r="I5598">
        <v>724</v>
      </c>
      <c r="J5598" t="s">
        <v>20</v>
      </c>
      <c r="K5598">
        <v>3</v>
      </c>
      <c r="L5598" t="s">
        <v>21</v>
      </c>
      <c r="M5598">
        <v>2017</v>
      </c>
      <c r="N5598" s="4">
        <v>0.67904599213520001</v>
      </c>
      <c r="O5598" s="4">
        <v>0.71896714510930604</v>
      </c>
      <c r="P5598" s="4">
        <v>0.639931884063482</v>
      </c>
    </row>
    <row r="5599" spans="1:16" x14ac:dyDescent="0.35">
      <c r="A5599">
        <v>1</v>
      </c>
      <c r="B5599" t="s">
        <v>16</v>
      </c>
      <c r="C5599">
        <v>393</v>
      </c>
      <c r="D5599" t="s">
        <v>136</v>
      </c>
      <c r="E5599">
        <v>2</v>
      </c>
      <c r="F5599" t="s">
        <v>18</v>
      </c>
      <c r="G5599">
        <v>37</v>
      </c>
      <c r="H5599" t="s">
        <v>19</v>
      </c>
      <c r="I5599">
        <v>724</v>
      </c>
      <c r="J5599" t="s">
        <v>20</v>
      </c>
      <c r="K5599">
        <v>3</v>
      </c>
      <c r="L5599" t="s">
        <v>21</v>
      </c>
      <c r="M5599">
        <v>2019</v>
      </c>
      <c r="N5599" s="4">
        <v>2.8360974811308899</v>
      </c>
      <c r="O5599" s="4">
        <v>4.2847654888427096</v>
      </c>
      <c r="P5599" s="4">
        <v>1.4147696289926199</v>
      </c>
    </row>
    <row r="5600" spans="1:16" x14ac:dyDescent="0.35">
      <c r="A5600">
        <v>1</v>
      </c>
      <c r="B5600" t="s">
        <v>16</v>
      </c>
      <c r="C5600">
        <v>81</v>
      </c>
      <c r="D5600" t="s">
        <v>123</v>
      </c>
      <c r="E5600">
        <v>2</v>
      </c>
      <c r="F5600" t="s">
        <v>18</v>
      </c>
      <c r="G5600">
        <v>37</v>
      </c>
      <c r="H5600" t="s">
        <v>19</v>
      </c>
      <c r="I5600">
        <v>724</v>
      </c>
      <c r="J5600" t="s">
        <v>20</v>
      </c>
      <c r="K5600">
        <v>3</v>
      </c>
      <c r="L5600" t="s">
        <v>21</v>
      </c>
      <c r="M5600">
        <v>2016</v>
      </c>
      <c r="N5600" s="4">
        <v>0.68856424047130305</v>
      </c>
      <c r="O5600" s="4">
        <v>0.72651920629232902</v>
      </c>
      <c r="P5600" s="4">
        <v>0.64855558563439297</v>
      </c>
    </row>
    <row r="5601" spans="1:16" x14ac:dyDescent="0.35">
      <c r="A5601">
        <v>1</v>
      </c>
      <c r="B5601" t="s">
        <v>16</v>
      </c>
      <c r="C5601">
        <v>179</v>
      </c>
      <c r="D5601" t="s">
        <v>81</v>
      </c>
      <c r="E5601">
        <v>2</v>
      </c>
      <c r="F5601" t="s">
        <v>18</v>
      </c>
      <c r="G5601">
        <v>37</v>
      </c>
      <c r="H5601" t="s">
        <v>19</v>
      </c>
      <c r="I5601">
        <v>724</v>
      </c>
      <c r="J5601" t="s">
        <v>20</v>
      </c>
      <c r="K5601">
        <v>3</v>
      </c>
      <c r="L5601" t="s">
        <v>21</v>
      </c>
      <c r="M5601">
        <v>2018</v>
      </c>
      <c r="N5601" s="4">
        <v>5.0852011466299798</v>
      </c>
      <c r="O5601" s="4">
        <v>6.8477083189083503</v>
      </c>
      <c r="P5601" s="4">
        <v>3.8090067645069801</v>
      </c>
    </row>
    <row r="5602" spans="1:16" x14ac:dyDescent="0.35">
      <c r="A5602">
        <v>1</v>
      </c>
      <c r="B5602" t="s">
        <v>16</v>
      </c>
      <c r="C5602">
        <v>385</v>
      </c>
      <c r="D5602" t="s">
        <v>159</v>
      </c>
      <c r="E5602">
        <v>2</v>
      </c>
      <c r="F5602" t="s">
        <v>18</v>
      </c>
      <c r="G5602">
        <v>37</v>
      </c>
      <c r="H5602" t="s">
        <v>19</v>
      </c>
      <c r="I5602">
        <v>724</v>
      </c>
      <c r="J5602" t="s">
        <v>20</v>
      </c>
      <c r="K5602">
        <v>3</v>
      </c>
      <c r="L5602" t="s">
        <v>21</v>
      </c>
      <c r="M5602">
        <v>2017</v>
      </c>
      <c r="N5602" s="4">
        <v>3.9804639234602299</v>
      </c>
      <c r="O5602" s="4">
        <v>4.7194168751050203</v>
      </c>
      <c r="P5602" s="4">
        <v>3.3193781719881499</v>
      </c>
    </row>
    <row r="5603" spans="1:16" x14ac:dyDescent="0.35">
      <c r="A5603">
        <v>1</v>
      </c>
      <c r="B5603" t="s">
        <v>16</v>
      </c>
      <c r="C5603">
        <v>19</v>
      </c>
      <c r="D5603" t="s">
        <v>31</v>
      </c>
      <c r="E5603">
        <v>2</v>
      </c>
      <c r="F5603" t="s">
        <v>18</v>
      </c>
      <c r="G5603">
        <v>37</v>
      </c>
      <c r="H5603" t="s">
        <v>19</v>
      </c>
      <c r="I5603">
        <v>724</v>
      </c>
      <c r="J5603" t="s">
        <v>20</v>
      </c>
      <c r="K5603">
        <v>3</v>
      </c>
      <c r="L5603" t="s">
        <v>21</v>
      </c>
      <c r="M5603">
        <v>2016</v>
      </c>
      <c r="N5603" s="4">
        <v>1.65221302855034</v>
      </c>
      <c r="O5603" s="4">
        <v>2.42640468341737</v>
      </c>
      <c r="P5603" s="4">
        <v>0.59491086320062003</v>
      </c>
    </row>
    <row r="5604" spans="1:16" x14ac:dyDescent="0.35">
      <c r="A5604">
        <v>1</v>
      </c>
      <c r="B5604" t="s">
        <v>16</v>
      </c>
      <c r="C5604">
        <v>208</v>
      </c>
      <c r="D5604" t="s">
        <v>114</v>
      </c>
      <c r="E5604">
        <v>2</v>
      </c>
      <c r="F5604" t="s">
        <v>18</v>
      </c>
      <c r="G5604">
        <v>37</v>
      </c>
      <c r="H5604" t="s">
        <v>19</v>
      </c>
      <c r="I5604">
        <v>724</v>
      </c>
      <c r="J5604" t="s">
        <v>20</v>
      </c>
      <c r="K5604">
        <v>3</v>
      </c>
      <c r="L5604" t="s">
        <v>21</v>
      </c>
      <c r="M5604">
        <v>2016</v>
      </c>
      <c r="N5604" s="4">
        <v>4.6095665868298097</v>
      </c>
      <c r="O5604" s="4">
        <v>6.1979068887422502</v>
      </c>
      <c r="P5604" s="4">
        <v>3.30042341611821</v>
      </c>
    </row>
    <row r="5605" spans="1:16" x14ac:dyDescent="0.35">
      <c r="A5605">
        <v>1</v>
      </c>
      <c r="B5605" t="s">
        <v>16</v>
      </c>
      <c r="C5605">
        <v>522</v>
      </c>
      <c r="D5605" t="s">
        <v>69</v>
      </c>
      <c r="E5605">
        <v>2</v>
      </c>
      <c r="F5605" t="s">
        <v>18</v>
      </c>
      <c r="G5605">
        <v>37</v>
      </c>
      <c r="H5605" t="s">
        <v>19</v>
      </c>
      <c r="I5605">
        <v>724</v>
      </c>
      <c r="J5605" t="s">
        <v>20</v>
      </c>
      <c r="K5605">
        <v>3</v>
      </c>
      <c r="L5605" t="s">
        <v>21</v>
      </c>
      <c r="M5605">
        <v>2016</v>
      </c>
      <c r="N5605" s="4">
        <v>1.25456549670298</v>
      </c>
      <c r="O5605" s="4">
        <v>1.9230630753701301</v>
      </c>
      <c r="P5605">
        <v>0.77713785933586799</v>
      </c>
    </row>
    <row r="5606" spans="1:16" x14ac:dyDescent="0.35">
      <c r="A5606">
        <v>1</v>
      </c>
      <c r="B5606" t="s">
        <v>16</v>
      </c>
      <c r="C5606">
        <v>435</v>
      </c>
      <c r="D5606" t="s">
        <v>110</v>
      </c>
      <c r="E5606">
        <v>2</v>
      </c>
      <c r="F5606" t="s">
        <v>18</v>
      </c>
      <c r="G5606">
        <v>37</v>
      </c>
      <c r="H5606" t="s">
        <v>19</v>
      </c>
      <c r="I5606">
        <v>724</v>
      </c>
      <c r="J5606" t="s">
        <v>20</v>
      </c>
      <c r="K5606">
        <v>3</v>
      </c>
      <c r="L5606" t="s">
        <v>21</v>
      </c>
      <c r="M5606">
        <v>2018</v>
      </c>
      <c r="N5606" s="4">
        <v>6.32271115944706</v>
      </c>
      <c r="O5606" s="4">
        <v>9.2525412073811992</v>
      </c>
      <c r="P5606" s="4">
        <v>4.4253237049871004</v>
      </c>
    </row>
    <row r="5607" spans="1:16" x14ac:dyDescent="0.35">
      <c r="A5607">
        <v>1</v>
      </c>
      <c r="B5607" t="s">
        <v>16</v>
      </c>
      <c r="C5607">
        <v>142</v>
      </c>
      <c r="D5607" t="s">
        <v>161</v>
      </c>
      <c r="E5607">
        <v>2</v>
      </c>
      <c r="F5607" t="s">
        <v>18</v>
      </c>
      <c r="G5607">
        <v>37</v>
      </c>
      <c r="H5607" t="s">
        <v>19</v>
      </c>
      <c r="I5607">
        <v>724</v>
      </c>
      <c r="J5607" t="s">
        <v>20</v>
      </c>
      <c r="K5607">
        <v>3</v>
      </c>
      <c r="L5607" t="s">
        <v>21</v>
      </c>
      <c r="M5607">
        <v>2016</v>
      </c>
      <c r="N5607" s="4">
        <v>1.53644356054891</v>
      </c>
      <c r="O5607" s="4">
        <v>1.66629538595008</v>
      </c>
      <c r="P5607" s="4">
        <v>1.41263800539541</v>
      </c>
    </row>
    <row r="5608" spans="1:16" x14ac:dyDescent="0.35">
      <c r="A5608">
        <v>1</v>
      </c>
      <c r="B5608" t="s">
        <v>16</v>
      </c>
      <c r="C5608">
        <v>213</v>
      </c>
      <c r="D5608" t="s">
        <v>153</v>
      </c>
      <c r="E5608">
        <v>2</v>
      </c>
      <c r="F5608" t="s">
        <v>18</v>
      </c>
      <c r="G5608">
        <v>37</v>
      </c>
      <c r="H5608" t="s">
        <v>19</v>
      </c>
      <c r="I5608">
        <v>724</v>
      </c>
      <c r="J5608" t="s">
        <v>20</v>
      </c>
      <c r="K5608">
        <v>3</v>
      </c>
      <c r="L5608" t="s">
        <v>21</v>
      </c>
      <c r="M5608">
        <v>2018</v>
      </c>
      <c r="N5608" s="4">
        <v>5.6938138212718901</v>
      </c>
      <c r="O5608" s="4">
        <v>8.9567331190556505</v>
      </c>
      <c r="P5608" s="4">
        <v>2.9391263390395101</v>
      </c>
    </row>
    <row r="5609" spans="1:16" x14ac:dyDescent="0.35">
      <c r="A5609">
        <v>1</v>
      </c>
      <c r="B5609" t="s">
        <v>16</v>
      </c>
      <c r="C5609">
        <v>66</v>
      </c>
      <c r="D5609" t="s">
        <v>35</v>
      </c>
      <c r="E5609">
        <v>2</v>
      </c>
      <c r="F5609" t="s">
        <v>18</v>
      </c>
      <c r="G5609">
        <v>37</v>
      </c>
      <c r="H5609" t="s">
        <v>19</v>
      </c>
      <c r="I5609">
        <v>724</v>
      </c>
      <c r="J5609" t="s">
        <v>20</v>
      </c>
      <c r="K5609">
        <v>3</v>
      </c>
      <c r="L5609" t="s">
        <v>21</v>
      </c>
      <c r="M5609">
        <v>2019</v>
      </c>
      <c r="N5609" s="4">
        <v>1.1010588006759301</v>
      </c>
      <c r="O5609" s="4">
        <v>1.4652148569516401</v>
      </c>
      <c r="P5609" s="4">
        <v>0.80323542930234804</v>
      </c>
    </row>
    <row r="5610" spans="1:16" x14ac:dyDescent="0.35">
      <c r="A5610">
        <v>1</v>
      </c>
      <c r="B5610" t="s">
        <v>16</v>
      </c>
      <c r="C5610">
        <v>212</v>
      </c>
      <c r="D5610" t="s">
        <v>118</v>
      </c>
      <c r="E5610">
        <v>2</v>
      </c>
      <c r="F5610" t="s">
        <v>18</v>
      </c>
      <c r="G5610">
        <v>37</v>
      </c>
      <c r="H5610" t="s">
        <v>19</v>
      </c>
      <c r="I5610">
        <v>724</v>
      </c>
      <c r="J5610" t="s">
        <v>20</v>
      </c>
      <c r="K5610">
        <v>3</v>
      </c>
      <c r="L5610" t="s">
        <v>21</v>
      </c>
      <c r="M5610">
        <v>2016</v>
      </c>
      <c r="N5610" s="4">
        <v>3.0752863499967198</v>
      </c>
      <c r="O5610" s="4">
        <v>4.2937972937907602</v>
      </c>
      <c r="P5610" s="4">
        <v>2.13281256696161</v>
      </c>
    </row>
    <row r="5611" spans="1:16" x14ac:dyDescent="0.35">
      <c r="A5611">
        <v>1</v>
      </c>
      <c r="B5611" t="s">
        <v>16</v>
      </c>
      <c r="C5611">
        <v>102</v>
      </c>
      <c r="D5611" t="s">
        <v>98</v>
      </c>
      <c r="E5611">
        <v>2</v>
      </c>
      <c r="F5611" t="s">
        <v>18</v>
      </c>
      <c r="G5611">
        <v>37</v>
      </c>
      <c r="H5611" t="s">
        <v>19</v>
      </c>
      <c r="I5611">
        <v>724</v>
      </c>
      <c r="J5611" t="s">
        <v>20</v>
      </c>
      <c r="K5611">
        <v>3</v>
      </c>
      <c r="L5611" t="s">
        <v>21</v>
      </c>
      <c r="M5611">
        <v>2018</v>
      </c>
      <c r="N5611" s="4">
        <v>2.7174356698319801</v>
      </c>
      <c r="O5611" s="4">
        <v>2.7877201286532101</v>
      </c>
      <c r="P5611" s="4">
        <v>2.6418669807594699</v>
      </c>
    </row>
    <row r="5612" spans="1:16" x14ac:dyDescent="0.35">
      <c r="A5612">
        <v>1</v>
      </c>
      <c r="B5612" t="s">
        <v>16</v>
      </c>
      <c r="C5612">
        <v>89</v>
      </c>
      <c r="D5612" t="s">
        <v>172</v>
      </c>
      <c r="E5612">
        <v>2</v>
      </c>
      <c r="F5612" t="s">
        <v>18</v>
      </c>
      <c r="G5612">
        <v>37</v>
      </c>
      <c r="H5612" t="s">
        <v>19</v>
      </c>
      <c r="I5612">
        <v>724</v>
      </c>
      <c r="J5612" t="s">
        <v>20</v>
      </c>
      <c r="K5612">
        <v>3</v>
      </c>
      <c r="L5612" t="s">
        <v>21</v>
      </c>
      <c r="M5612">
        <v>2018</v>
      </c>
      <c r="N5612" s="4">
        <v>0.64154771228849705</v>
      </c>
      <c r="O5612" s="4">
        <v>0.69054279432626597</v>
      </c>
      <c r="P5612" s="4">
        <v>0.59413567146563995</v>
      </c>
    </row>
    <row r="5613" spans="1:16" x14ac:dyDescent="0.35">
      <c r="A5613">
        <v>1</v>
      </c>
      <c r="B5613" t="s">
        <v>16</v>
      </c>
      <c r="C5613">
        <v>143</v>
      </c>
      <c r="D5613" t="s">
        <v>62</v>
      </c>
      <c r="E5613">
        <v>2</v>
      </c>
      <c r="F5613" t="s">
        <v>18</v>
      </c>
      <c r="G5613">
        <v>37</v>
      </c>
      <c r="H5613" t="s">
        <v>19</v>
      </c>
      <c r="I5613">
        <v>724</v>
      </c>
      <c r="J5613" t="s">
        <v>20</v>
      </c>
      <c r="K5613">
        <v>3</v>
      </c>
      <c r="L5613" t="s">
        <v>21</v>
      </c>
      <c r="M5613">
        <v>2019</v>
      </c>
      <c r="N5613" s="4">
        <v>5.5997957164613599</v>
      </c>
      <c r="O5613" s="4">
        <v>8.4911138760069598</v>
      </c>
      <c r="P5613" s="4">
        <v>3.6885286786533298</v>
      </c>
    </row>
    <row r="5614" spans="1:16" x14ac:dyDescent="0.35">
      <c r="A5614">
        <v>1</v>
      </c>
      <c r="B5614" t="s">
        <v>16</v>
      </c>
      <c r="C5614">
        <v>413</v>
      </c>
      <c r="D5614" t="s">
        <v>94</v>
      </c>
      <c r="E5614">
        <v>2</v>
      </c>
      <c r="F5614" t="s">
        <v>18</v>
      </c>
      <c r="G5614">
        <v>37</v>
      </c>
      <c r="H5614" t="s">
        <v>19</v>
      </c>
      <c r="I5614">
        <v>724</v>
      </c>
      <c r="J5614" t="s">
        <v>20</v>
      </c>
      <c r="K5614">
        <v>3</v>
      </c>
      <c r="L5614" t="s">
        <v>21</v>
      </c>
      <c r="M5614">
        <v>2016</v>
      </c>
      <c r="N5614" s="4">
        <v>4.2211562758250896</v>
      </c>
      <c r="O5614" s="4">
        <v>6.3431253893310098</v>
      </c>
      <c r="P5614" s="4">
        <v>2.4284852803331201</v>
      </c>
    </row>
    <row r="5615" spans="1:16" x14ac:dyDescent="0.35">
      <c r="A5615">
        <v>1</v>
      </c>
      <c r="B5615" t="s">
        <v>16</v>
      </c>
      <c r="C5615">
        <v>79</v>
      </c>
      <c r="D5615" t="s">
        <v>17</v>
      </c>
      <c r="E5615">
        <v>2</v>
      </c>
      <c r="F5615" t="s">
        <v>18</v>
      </c>
      <c r="G5615">
        <v>37</v>
      </c>
      <c r="H5615" t="s">
        <v>19</v>
      </c>
      <c r="I5615">
        <v>724</v>
      </c>
      <c r="J5615" t="s">
        <v>20</v>
      </c>
      <c r="K5615">
        <v>3</v>
      </c>
      <c r="L5615" t="s">
        <v>21</v>
      </c>
      <c r="M5615">
        <v>2016</v>
      </c>
      <c r="N5615">
        <v>0.91122766100277397</v>
      </c>
      <c r="O5615" s="4">
        <v>0.97854280258154802</v>
      </c>
      <c r="P5615" s="4">
        <v>0.84442718635088099</v>
      </c>
    </row>
    <row r="5616" spans="1:16" x14ac:dyDescent="0.35">
      <c r="A5616">
        <v>1</v>
      </c>
      <c r="B5616" t="s">
        <v>16</v>
      </c>
      <c r="C5616">
        <v>154</v>
      </c>
      <c r="D5616" t="s">
        <v>147</v>
      </c>
      <c r="E5616">
        <v>2</v>
      </c>
      <c r="F5616" t="s">
        <v>18</v>
      </c>
      <c r="G5616">
        <v>37</v>
      </c>
      <c r="H5616" t="s">
        <v>19</v>
      </c>
      <c r="I5616">
        <v>724</v>
      </c>
      <c r="J5616" t="s">
        <v>20</v>
      </c>
      <c r="K5616">
        <v>3</v>
      </c>
      <c r="L5616" t="s">
        <v>21</v>
      </c>
      <c r="M5616">
        <v>2017</v>
      </c>
      <c r="N5616" s="4">
        <v>0.34330562844187601</v>
      </c>
      <c r="O5616">
        <v>0.51177334646364703</v>
      </c>
      <c r="P5616" s="4">
        <v>0.21577622075340999</v>
      </c>
    </row>
    <row r="5617" spans="1:16" x14ac:dyDescent="0.35">
      <c r="A5617">
        <v>1</v>
      </c>
      <c r="B5617" t="s">
        <v>16</v>
      </c>
      <c r="C5617">
        <v>211</v>
      </c>
      <c r="D5617" t="s">
        <v>87</v>
      </c>
      <c r="E5617">
        <v>2</v>
      </c>
      <c r="F5617" t="s">
        <v>18</v>
      </c>
      <c r="G5617">
        <v>37</v>
      </c>
      <c r="H5617" t="s">
        <v>19</v>
      </c>
      <c r="I5617">
        <v>724</v>
      </c>
      <c r="J5617" t="s">
        <v>20</v>
      </c>
      <c r="K5617">
        <v>3</v>
      </c>
      <c r="L5617" t="s">
        <v>21</v>
      </c>
      <c r="M5617">
        <v>2018</v>
      </c>
      <c r="N5617" s="4">
        <v>6.1288773146297704</v>
      </c>
      <c r="O5617">
        <v>8.8680842925958903</v>
      </c>
      <c r="P5617" s="4">
        <v>3.77673548567767</v>
      </c>
    </row>
    <row r="5618" spans="1:16" x14ac:dyDescent="0.35">
      <c r="A5618">
        <v>1</v>
      </c>
      <c r="B5618" t="s">
        <v>16</v>
      </c>
      <c r="C5618">
        <v>50</v>
      </c>
      <c r="D5618" t="s">
        <v>24</v>
      </c>
      <c r="E5618">
        <v>2</v>
      </c>
      <c r="F5618" t="s">
        <v>18</v>
      </c>
      <c r="G5618">
        <v>37</v>
      </c>
      <c r="H5618" t="s">
        <v>19</v>
      </c>
      <c r="I5618">
        <v>724</v>
      </c>
      <c r="J5618" t="s">
        <v>20</v>
      </c>
      <c r="K5618">
        <v>3</v>
      </c>
      <c r="L5618" t="s">
        <v>21</v>
      </c>
      <c r="M5618">
        <v>2016</v>
      </c>
      <c r="N5618" s="4">
        <v>2.8475235993375501</v>
      </c>
      <c r="O5618" s="4">
        <v>3.43700699498693</v>
      </c>
      <c r="P5618" s="4">
        <v>2.3696310569175898</v>
      </c>
    </row>
    <row r="5619" spans="1:16" x14ac:dyDescent="0.35">
      <c r="A5619">
        <v>1</v>
      </c>
      <c r="B5619" t="s">
        <v>16</v>
      </c>
      <c r="C5619">
        <v>52</v>
      </c>
      <c r="D5619" t="s">
        <v>100</v>
      </c>
      <c r="E5619">
        <v>2</v>
      </c>
      <c r="F5619" t="s">
        <v>18</v>
      </c>
      <c r="G5619">
        <v>37</v>
      </c>
      <c r="H5619" t="s">
        <v>19</v>
      </c>
      <c r="I5619">
        <v>724</v>
      </c>
      <c r="J5619" t="s">
        <v>20</v>
      </c>
      <c r="K5619">
        <v>3</v>
      </c>
      <c r="L5619" t="s">
        <v>21</v>
      </c>
      <c r="M5619">
        <v>2018</v>
      </c>
      <c r="N5619">
        <v>1.3730817467437699</v>
      </c>
      <c r="O5619" s="4">
        <v>1.5754173971052401</v>
      </c>
      <c r="P5619" s="4">
        <v>1.18115891705321</v>
      </c>
    </row>
    <row r="5620" spans="1:16" x14ac:dyDescent="0.35">
      <c r="A5620">
        <v>1</v>
      </c>
      <c r="B5620" t="s">
        <v>16</v>
      </c>
      <c r="C5620">
        <v>416</v>
      </c>
      <c r="D5620" t="s">
        <v>25</v>
      </c>
      <c r="E5620">
        <v>2</v>
      </c>
      <c r="F5620" t="s">
        <v>18</v>
      </c>
      <c r="G5620">
        <v>37</v>
      </c>
      <c r="H5620" t="s">
        <v>19</v>
      </c>
      <c r="I5620">
        <v>724</v>
      </c>
      <c r="J5620" t="s">
        <v>20</v>
      </c>
      <c r="K5620">
        <v>3</v>
      </c>
      <c r="L5620" t="s">
        <v>21</v>
      </c>
      <c r="M5620">
        <v>2014</v>
      </c>
      <c r="N5620" s="4">
        <v>5.3361420093119598</v>
      </c>
      <c r="O5620" s="4">
        <v>7.5471236815743303</v>
      </c>
      <c r="P5620" s="4">
        <v>3.70509617794171</v>
      </c>
    </row>
    <row r="5621" spans="1:16" x14ac:dyDescent="0.35">
      <c r="A5621">
        <v>1</v>
      </c>
      <c r="B5621" t="s">
        <v>16</v>
      </c>
      <c r="C5621">
        <v>413</v>
      </c>
      <c r="D5621" t="s">
        <v>94</v>
      </c>
      <c r="E5621">
        <v>2</v>
      </c>
      <c r="F5621" t="s">
        <v>18</v>
      </c>
      <c r="G5621">
        <v>37</v>
      </c>
      <c r="H5621" t="s">
        <v>19</v>
      </c>
      <c r="I5621">
        <v>724</v>
      </c>
      <c r="J5621" t="s">
        <v>20</v>
      </c>
      <c r="K5621">
        <v>3</v>
      </c>
      <c r="L5621" t="s">
        <v>21</v>
      </c>
      <c r="M5621">
        <v>2015</v>
      </c>
      <c r="N5621" s="4">
        <v>4.2941071779291597</v>
      </c>
      <c r="O5621" s="4">
        <v>6.4171999099670503</v>
      </c>
      <c r="P5621" s="4">
        <v>2.4993949079399602</v>
      </c>
    </row>
    <row r="5622" spans="1:16" x14ac:dyDescent="0.35">
      <c r="A5622">
        <v>1</v>
      </c>
      <c r="B5622" t="s">
        <v>16</v>
      </c>
      <c r="C5622">
        <v>126</v>
      </c>
      <c r="D5622" t="s">
        <v>139</v>
      </c>
      <c r="E5622">
        <v>2</v>
      </c>
      <c r="F5622" t="s">
        <v>18</v>
      </c>
      <c r="G5622">
        <v>37</v>
      </c>
      <c r="H5622" t="s">
        <v>19</v>
      </c>
      <c r="I5622">
        <v>724</v>
      </c>
      <c r="J5622" t="s">
        <v>20</v>
      </c>
      <c r="K5622">
        <v>3</v>
      </c>
      <c r="L5622" t="s">
        <v>21</v>
      </c>
      <c r="M5622">
        <v>2015</v>
      </c>
      <c r="N5622" s="4">
        <v>2.5732413780797301</v>
      </c>
      <c r="O5622">
        <v>2.8208684472882699</v>
      </c>
      <c r="P5622" s="4">
        <v>2.3484541778556598</v>
      </c>
    </row>
    <row r="5623" spans="1:16" x14ac:dyDescent="0.35">
      <c r="A5623">
        <v>1</v>
      </c>
      <c r="B5623" t="s">
        <v>16</v>
      </c>
      <c r="C5623">
        <v>19</v>
      </c>
      <c r="D5623" t="s">
        <v>31</v>
      </c>
      <c r="E5623">
        <v>2</v>
      </c>
      <c r="F5623" t="s">
        <v>18</v>
      </c>
      <c r="G5623">
        <v>37</v>
      </c>
      <c r="H5623" t="s">
        <v>19</v>
      </c>
      <c r="I5623">
        <v>724</v>
      </c>
      <c r="J5623" t="s">
        <v>20</v>
      </c>
      <c r="K5623">
        <v>3</v>
      </c>
      <c r="L5623" t="s">
        <v>21</v>
      </c>
      <c r="M5623">
        <v>2015</v>
      </c>
      <c r="N5623" s="4">
        <v>1.6322160744260401</v>
      </c>
      <c r="O5623" s="4">
        <v>2.3847984317884201</v>
      </c>
      <c r="P5623" s="4">
        <v>0.58934353040265497</v>
      </c>
    </row>
    <row r="5624" spans="1:16" x14ac:dyDescent="0.35">
      <c r="A5624">
        <v>1</v>
      </c>
      <c r="B5624" t="s">
        <v>16</v>
      </c>
      <c r="C5624">
        <v>15</v>
      </c>
      <c r="D5624" t="s">
        <v>116</v>
      </c>
      <c r="E5624">
        <v>2</v>
      </c>
      <c r="F5624" t="s">
        <v>18</v>
      </c>
      <c r="G5624">
        <v>37</v>
      </c>
      <c r="H5624" t="s">
        <v>19</v>
      </c>
      <c r="I5624">
        <v>724</v>
      </c>
      <c r="J5624" t="s">
        <v>20</v>
      </c>
      <c r="K5624">
        <v>3</v>
      </c>
      <c r="L5624" t="s">
        <v>21</v>
      </c>
      <c r="M5624">
        <v>2017</v>
      </c>
      <c r="N5624" s="4">
        <v>0.86396049291324795</v>
      </c>
      <c r="O5624" s="4">
        <v>1.2385746072610999</v>
      </c>
      <c r="P5624" s="4">
        <v>0.60341515620216102</v>
      </c>
    </row>
    <row r="5625" spans="1:16" x14ac:dyDescent="0.35">
      <c r="A5625">
        <v>1</v>
      </c>
      <c r="B5625" t="s">
        <v>16</v>
      </c>
      <c r="C5625">
        <v>119</v>
      </c>
      <c r="D5625" t="s">
        <v>154</v>
      </c>
      <c r="E5625">
        <v>2</v>
      </c>
      <c r="F5625" t="s">
        <v>18</v>
      </c>
      <c r="G5625">
        <v>37</v>
      </c>
      <c r="H5625" t="s">
        <v>19</v>
      </c>
      <c r="I5625">
        <v>724</v>
      </c>
      <c r="J5625" t="s">
        <v>20</v>
      </c>
      <c r="K5625">
        <v>3</v>
      </c>
      <c r="L5625" t="s">
        <v>21</v>
      </c>
      <c r="M5625">
        <v>2018</v>
      </c>
      <c r="N5625" s="4">
        <v>7.3759779398593901</v>
      </c>
      <c r="O5625" s="4">
        <v>10.3835656073701</v>
      </c>
      <c r="P5625" s="4">
        <v>5.0889360041321599</v>
      </c>
    </row>
    <row r="5626" spans="1:16" x14ac:dyDescent="0.35">
      <c r="A5626">
        <v>1</v>
      </c>
      <c r="B5626" t="s">
        <v>16</v>
      </c>
      <c r="C5626">
        <v>154</v>
      </c>
      <c r="D5626" t="s">
        <v>147</v>
      </c>
      <c r="E5626">
        <v>2</v>
      </c>
      <c r="F5626" t="s">
        <v>18</v>
      </c>
      <c r="G5626">
        <v>37</v>
      </c>
      <c r="H5626" t="s">
        <v>19</v>
      </c>
      <c r="I5626">
        <v>724</v>
      </c>
      <c r="J5626" t="s">
        <v>20</v>
      </c>
      <c r="K5626">
        <v>3</v>
      </c>
      <c r="L5626" t="s">
        <v>21</v>
      </c>
      <c r="M5626">
        <v>2018</v>
      </c>
      <c r="N5626" s="4">
        <v>0.33404887359423702</v>
      </c>
      <c r="O5626" s="4">
        <v>0.49750954735394798</v>
      </c>
      <c r="P5626" s="4">
        <v>0.21244838096437099</v>
      </c>
    </row>
    <row r="5627" spans="1:16" x14ac:dyDescent="0.35">
      <c r="A5627">
        <v>1</v>
      </c>
      <c r="B5627" t="s">
        <v>16</v>
      </c>
      <c r="C5627">
        <v>369</v>
      </c>
      <c r="D5627" t="s">
        <v>166</v>
      </c>
      <c r="E5627">
        <v>2</v>
      </c>
      <c r="F5627" t="s">
        <v>18</v>
      </c>
      <c r="G5627">
        <v>37</v>
      </c>
      <c r="H5627" t="s">
        <v>19</v>
      </c>
      <c r="I5627">
        <v>724</v>
      </c>
      <c r="J5627" t="s">
        <v>20</v>
      </c>
      <c r="K5627">
        <v>3</v>
      </c>
      <c r="L5627" t="s">
        <v>21</v>
      </c>
      <c r="M5627">
        <v>2018</v>
      </c>
      <c r="N5627" s="4">
        <v>4.9431912284865298</v>
      </c>
      <c r="O5627" s="4">
        <v>8.2986317612199407</v>
      </c>
      <c r="P5627">
        <v>2.8568035023968998</v>
      </c>
    </row>
    <row r="5628" spans="1:16" x14ac:dyDescent="0.35">
      <c r="A5628">
        <v>1</v>
      </c>
      <c r="B5628" t="s">
        <v>16</v>
      </c>
      <c r="C5628">
        <v>141</v>
      </c>
      <c r="D5628" t="s">
        <v>109</v>
      </c>
      <c r="E5628">
        <v>2</v>
      </c>
      <c r="F5628" t="s">
        <v>18</v>
      </c>
      <c r="G5628">
        <v>37</v>
      </c>
      <c r="H5628" t="s">
        <v>19</v>
      </c>
      <c r="I5628">
        <v>724</v>
      </c>
      <c r="J5628" t="s">
        <v>20</v>
      </c>
      <c r="K5628">
        <v>3</v>
      </c>
      <c r="L5628" t="s">
        <v>21</v>
      </c>
      <c r="M5628">
        <v>2017</v>
      </c>
      <c r="N5628" s="4">
        <v>0.32301025985729798</v>
      </c>
      <c r="O5628" s="4">
        <v>0.45404118332966897</v>
      </c>
      <c r="P5628" s="4">
        <v>0.223526235068368</v>
      </c>
    </row>
    <row r="5629" spans="1:16" x14ac:dyDescent="0.35">
      <c r="A5629">
        <v>1</v>
      </c>
      <c r="B5629" t="s">
        <v>16</v>
      </c>
      <c r="C5629">
        <v>17</v>
      </c>
      <c r="D5629" t="s">
        <v>82</v>
      </c>
      <c r="E5629">
        <v>2</v>
      </c>
      <c r="F5629" t="s">
        <v>18</v>
      </c>
      <c r="G5629">
        <v>37</v>
      </c>
      <c r="H5629" t="s">
        <v>19</v>
      </c>
      <c r="I5629">
        <v>724</v>
      </c>
      <c r="J5629" t="s">
        <v>20</v>
      </c>
      <c r="K5629">
        <v>3</v>
      </c>
      <c r="L5629" t="s">
        <v>21</v>
      </c>
      <c r="M5629">
        <v>2019</v>
      </c>
      <c r="N5629" s="4">
        <v>1.6432338404885201</v>
      </c>
      <c r="O5629" s="4">
        <v>2.3489434683028998</v>
      </c>
      <c r="P5629" s="4">
        <v>1.09764190860169</v>
      </c>
    </row>
    <row r="5630" spans="1:16" x14ac:dyDescent="0.35">
      <c r="A5630">
        <v>1</v>
      </c>
      <c r="B5630" t="s">
        <v>16</v>
      </c>
      <c r="C5630">
        <v>106</v>
      </c>
      <c r="D5630" t="s">
        <v>169</v>
      </c>
      <c r="E5630">
        <v>2</v>
      </c>
      <c r="F5630" t="s">
        <v>18</v>
      </c>
      <c r="G5630">
        <v>37</v>
      </c>
      <c r="H5630" t="s">
        <v>19</v>
      </c>
      <c r="I5630">
        <v>724</v>
      </c>
      <c r="J5630" t="s">
        <v>20</v>
      </c>
      <c r="K5630">
        <v>3</v>
      </c>
      <c r="L5630" t="s">
        <v>21</v>
      </c>
      <c r="M5630">
        <v>2018</v>
      </c>
      <c r="N5630">
        <v>7.9896874377047</v>
      </c>
      <c r="O5630" s="4">
        <v>10.221709695559699</v>
      </c>
      <c r="P5630" s="4">
        <v>6.1441807233786498</v>
      </c>
    </row>
    <row r="5631" spans="1:16" x14ac:dyDescent="0.35">
      <c r="A5631">
        <v>1</v>
      </c>
      <c r="B5631" t="s">
        <v>16</v>
      </c>
      <c r="C5631">
        <v>112</v>
      </c>
      <c r="D5631" t="s">
        <v>76</v>
      </c>
      <c r="E5631">
        <v>2</v>
      </c>
      <c r="F5631" t="s">
        <v>18</v>
      </c>
      <c r="G5631">
        <v>37</v>
      </c>
      <c r="H5631" t="s">
        <v>19</v>
      </c>
      <c r="I5631">
        <v>724</v>
      </c>
      <c r="J5631" t="s">
        <v>20</v>
      </c>
      <c r="K5631">
        <v>3</v>
      </c>
      <c r="L5631" t="s">
        <v>21</v>
      </c>
      <c r="M5631">
        <v>2017</v>
      </c>
      <c r="N5631" s="4">
        <v>4.1074027832439999</v>
      </c>
      <c r="O5631" s="4">
        <v>4.72975522064631</v>
      </c>
      <c r="P5631" s="4">
        <v>3.5029267970204998</v>
      </c>
    </row>
    <row r="5632" spans="1:16" x14ac:dyDescent="0.35">
      <c r="A5632">
        <v>1</v>
      </c>
      <c r="B5632" t="s">
        <v>16</v>
      </c>
      <c r="C5632">
        <v>97</v>
      </c>
      <c r="D5632" t="s">
        <v>120</v>
      </c>
      <c r="E5632">
        <v>2</v>
      </c>
      <c r="F5632" t="s">
        <v>18</v>
      </c>
      <c r="G5632">
        <v>37</v>
      </c>
      <c r="H5632" t="s">
        <v>19</v>
      </c>
      <c r="I5632">
        <v>724</v>
      </c>
      <c r="J5632" t="s">
        <v>20</v>
      </c>
      <c r="K5632">
        <v>3</v>
      </c>
      <c r="L5632" t="s">
        <v>21</v>
      </c>
      <c r="M5632">
        <v>2017</v>
      </c>
      <c r="N5632" s="4">
        <v>2.3871674580572102</v>
      </c>
      <c r="O5632" s="4">
        <v>2.5699091921444901</v>
      </c>
      <c r="P5632" s="4">
        <v>2.2180318573551401</v>
      </c>
    </row>
    <row r="5633" spans="1:16" x14ac:dyDescent="0.35">
      <c r="A5633">
        <v>1</v>
      </c>
      <c r="B5633" t="s">
        <v>16</v>
      </c>
      <c r="C5633">
        <v>131</v>
      </c>
      <c r="D5633" t="s">
        <v>73</v>
      </c>
      <c r="E5633">
        <v>2</v>
      </c>
      <c r="F5633" t="s">
        <v>18</v>
      </c>
      <c r="G5633">
        <v>37</v>
      </c>
      <c r="H5633" t="s">
        <v>19</v>
      </c>
      <c r="I5633">
        <v>724</v>
      </c>
      <c r="J5633" t="s">
        <v>20</v>
      </c>
      <c r="K5633">
        <v>3</v>
      </c>
      <c r="L5633" t="s">
        <v>21</v>
      </c>
      <c r="M5633">
        <v>2019</v>
      </c>
      <c r="N5633" s="4">
        <v>2.1074645952109798</v>
      </c>
      <c r="O5633" s="4">
        <v>2.83050075608215</v>
      </c>
      <c r="P5633" s="4">
        <v>1.55332375602108</v>
      </c>
    </row>
    <row r="5634" spans="1:16" x14ac:dyDescent="0.35">
      <c r="A5634">
        <v>1</v>
      </c>
      <c r="B5634" t="s">
        <v>16</v>
      </c>
      <c r="C5634">
        <v>77</v>
      </c>
      <c r="D5634" t="s">
        <v>68</v>
      </c>
      <c r="E5634">
        <v>2</v>
      </c>
      <c r="F5634" t="s">
        <v>18</v>
      </c>
      <c r="G5634">
        <v>37</v>
      </c>
      <c r="H5634" t="s">
        <v>19</v>
      </c>
      <c r="I5634">
        <v>724</v>
      </c>
      <c r="J5634" t="s">
        <v>20</v>
      </c>
      <c r="K5634">
        <v>3</v>
      </c>
      <c r="L5634" t="s">
        <v>21</v>
      </c>
      <c r="M5634">
        <v>2017</v>
      </c>
      <c r="N5634" s="4">
        <v>1.06673725768257</v>
      </c>
      <c r="O5634" s="4">
        <v>1.2983883810833201</v>
      </c>
      <c r="P5634" s="4">
        <v>0.88212410709101896</v>
      </c>
    </row>
    <row r="5635" spans="1:16" x14ac:dyDescent="0.35">
      <c r="A5635">
        <v>1</v>
      </c>
      <c r="B5635" t="s">
        <v>16</v>
      </c>
      <c r="C5635">
        <v>113</v>
      </c>
      <c r="D5635" t="s">
        <v>111</v>
      </c>
      <c r="E5635">
        <v>2</v>
      </c>
      <c r="F5635" t="s">
        <v>18</v>
      </c>
      <c r="G5635">
        <v>37</v>
      </c>
      <c r="H5635" t="s">
        <v>19</v>
      </c>
      <c r="I5635">
        <v>724</v>
      </c>
      <c r="J5635" t="s">
        <v>20</v>
      </c>
      <c r="K5635">
        <v>3</v>
      </c>
      <c r="L5635" t="s">
        <v>21</v>
      </c>
      <c r="M5635">
        <v>2015</v>
      </c>
      <c r="N5635" s="4">
        <v>11.64580450557</v>
      </c>
      <c r="O5635" s="4">
        <v>14.9088502832012</v>
      </c>
      <c r="P5635" s="4">
        <v>8.9061537184527904</v>
      </c>
    </row>
    <row r="5636" spans="1:16" x14ac:dyDescent="0.35">
      <c r="A5636">
        <v>1</v>
      </c>
      <c r="B5636" t="s">
        <v>16</v>
      </c>
      <c r="C5636">
        <v>127</v>
      </c>
      <c r="D5636" t="s">
        <v>57</v>
      </c>
      <c r="E5636">
        <v>2</v>
      </c>
      <c r="F5636" t="s">
        <v>18</v>
      </c>
      <c r="G5636">
        <v>37</v>
      </c>
      <c r="H5636" t="s">
        <v>19</v>
      </c>
      <c r="I5636">
        <v>724</v>
      </c>
      <c r="J5636" t="s">
        <v>20</v>
      </c>
      <c r="K5636">
        <v>3</v>
      </c>
      <c r="L5636" t="s">
        <v>21</v>
      </c>
      <c r="M5636">
        <v>2019</v>
      </c>
      <c r="N5636" s="4">
        <v>13.5584487911923</v>
      </c>
      <c r="O5636" s="4">
        <v>19.589926197698301</v>
      </c>
      <c r="P5636" s="4">
        <v>9.0703659556799998</v>
      </c>
    </row>
    <row r="5637" spans="1:16" x14ac:dyDescent="0.35">
      <c r="A5637">
        <v>1</v>
      </c>
      <c r="B5637" t="s">
        <v>16</v>
      </c>
      <c r="C5637">
        <v>81</v>
      </c>
      <c r="D5637" t="s">
        <v>123</v>
      </c>
      <c r="E5637">
        <v>2</v>
      </c>
      <c r="F5637" t="s">
        <v>18</v>
      </c>
      <c r="G5637">
        <v>37</v>
      </c>
      <c r="H5637" t="s">
        <v>19</v>
      </c>
      <c r="I5637">
        <v>724</v>
      </c>
      <c r="J5637" t="s">
        <v>20</v>
      </c>
      <c r="K5637">
        <v>3</v>
      </c>
      <c r="L5637" t="s">
        <v>21</v>
      </c>
      <c r="M5637">
        <v>2015</v>
      </c>
      <c r="N5637" s="4">
        <v>0.69904120236070999</v>
      </c>
      <c r="O5637" s="4">
        <v>0.73542805731646199</v>
      </c>
      <c r="P5637" s="4">
        <v>0.66176951587692701</v>
      </c>
    </row>
    <row r="5638" spans="1:16" x14ac:dyDescent="0.35">
      <c r="A5638">
        <v>1</v>
      </c>
      <c r="B5638" t="s">
        <v>16</v>
      </c>
      <c r="C5638">
        <v>320</v>
      </c>
      <c r="D5638" t="s">
        <v>106</v>
      </c>
      <c r="E5638">
        <v>2</v>
      </c>
      <c r="F5638" t="s">
        <v>18</v>
      </c>
      <c r="G5638">
        <v>37</v>
      </c>
      <c r="H5638" t="s">
        <v>19</v>
      </c>
      <c r="I5638">
        <v>724</v>
      </c>
      <c r="J5638" t="s">
        <v>20</v>
      </c>
      <c r="K5638">
        <v>3</v>
      </c>
      <c r="L5638" t="s">
        <v>21</v>
      </c>
      <c r="M5638">
        <v>2018</v>
      </c>
      <c r="N5638" s="4">
        <v>0.83395793478830005</v>
      </c>
      <c r="O5638" s="4">
        <v>1.18390452790163</v>
      </c>
      <c r="P5638">
        <v>0.52218227307506604</v>
      </c>
    </row>
    <row r="5639" spans="1:16" x14ac:dyDescent="0.35">
      <c r="A5639">
        <v>1</v>
      </c>
      <c r="B5639" t="s">
        <v>16</v>
      </c>
      <c r="C5639">
        <v>91</v>
      </c>
      <c r="D5639" t="s">
        <v>190</v>
      </c>
      <c r="E5639">
        <v>2</v>
      </c>
      <c r="F5639" t="s">
        <v>18</v>
      </c>
      <c r="G5639">
        <v>37</v>
      </c>
      <c r="H5639" t="s">
        <v>19</v>
      </c>
      <c r="I5639">
        <v>724</v>
      </c>
      <c r="J5639" t="s">
        <v>20</v>
      </c>
      <c r="K5639">
        <v>3</v>
      </c>
      <c r="L5639" t="s">
        <v>21</v>
      </c>
      <c r="M5639">
        <v>2017</v>
      </c>
      <c r="N5639">
        <v>0.99081526812580201</v>
      </c>
      <c r="O5639" s="4">
        <v>1.0825320837069801</v>
      </c>
      <c r="P5639" s="4">
        <v>0.91790862305764398</v>
      </c>
    </row>
    <row r="5640" spans="1:16" x14ac:dyDescent="0.35">
      <c r="A5640">
        <v>1</v>
      </c>
      <c r="B5640" t="s">
        <v>16</v>
      </c>
      <c r="C5640">
        <v>202</v>
      </c>
      <c r="D5640" t="s">
        <v>185</v>
      </c>
      <c r="E5640">
        <v>2</v>
      </c>
      <c r="F5640" t="s">
        <v>18</v>
      </c>
      <c r="G5640">
        <v>37</v>
      </c>
      <c r="H5640" t="s">
        <v>19</v>
      </c>
      <c r="I5640">
        <v>724</v>
      </c>
      <c r="J5640" t="s">
        <v>20</v>
      </c>
      <c r="K5640">
        <v>3</v>
      </c>
      <c r="L5640" t="s">
        <v>21</v>
      </c>
      <c r="M5640">
        <v>2017</v>
      </c>
      <c r="N5640" s="4">
        <v>1.7565128125007401</v>
      </c>
      <c r="O5640" s="4">
        <v>2.7434388422138198</v>
      </c>
      <c r="P5640" s="4">
        <v>1.00641581806919</v>
      </c>
    </row>
    <row r="5641" spans="1:16" x14ac:dyDescent="0.35">
      <c r="A5641">
        <v>1</v>
      </c>
      <c r="B5641" t="s">
        <v>16</v>
      </c>
      <c r="C5641">
        <v>150</v>
      </c>
      <c r="D5641" t="s">
        <v>135</v>
      </c>
      <c r="E5641">
        <v>2</v>
      </c>
      <c r="F5641" t="s">
        <v>18</v>
      </c>
      <c r="G5641">
        <v>37</v>
      </c>
      <c r="H5641" t="s">
        <v>19</v>
      </c>
      <c r="I5641">
        <v>724</v>
      </c>
      <c r="J5641" t="s">
        <v>20</v>
      </c>
      <c r="K5641">
        <v>3</v>
      </c>
      <c r="L5641" t="s">
        <v>21</v>
      </c>
      <c r="M5641">
        <v>2018</v>
      </c>
      <c r="N5641" s="4">
        <v>0.34986114189349299</v>
      </c>
      <c r="O5641" s="4">
        <v>0.48941691696005202</v>
      </c>
      <c r="P5641" s="4">
        <v>0.24428635213407601</v>
      </c>
    </row>
    <row r="5642" spans="1:16" x14ac:dyDescent="0.35">
      <c r="A5642">
        <v>1</v>
      </c>
      <c r="B5642" t="s">
        <v>16</v>
      </c>
      <c r="C5642">
        <v>151</v>
      </c>
      <c r="D5642" t="s">
        <v>108</v>
      </c>
      <c r="E5642">
        <v>2</v>
      </c>
      <c r="F5642" t="s">
        <v>18</v>
      </c>
      <c r="G5642">
        <v>37</v>
      </c>
      <c r="H5642" t="s">
        <v>19</v>
      </c>
      <c r="I5642">
        <v>724</v>
      </c>
      <c r="J5642" t="s">
        <v>20</v>
      </c>
      <c r="K5642">
        <v>3</v>
      </c>
      <c r="L5642" t="s">
        <v>21</v>
      </c>
      <c r="M5642">
        <v>2016</v>
      </c>
      <c r="N5642" s="4">
        <v>0.54742396920944203</v>
      </c>
      <c r="O5642" s="4">
        <v>0.79331189380179001</v>
      </c>
      <c r="P5642" s="4">
        <v>0.37882518442746299</v>
      </c>
    </row>
    <row r="5643" spans="1:16" x14ac:dyDescent="0.35">
      <c r="A5643">
        <v>1</v>
      </c>
      <c r="B5643" t="s">
        <v>16</v>
      </c>
      <c r="C5643">
        <v>393</v>
      </c>
      <c r="D5643" t="s">
        <v>136</v>
      </c>
      <c r="E5643">
        <v>2</v>
      </c>
      <c r="F5643" t="s">
        <v>18</v>
      </c>
      <c r="G5643">
        <v>37</v>
      </c>
      <c r="H5643" t="s">
        <v>19</v>
      </c>
      <c r="I5643">
        <v>724</v>
      </c>
      <c r="J5643" t="s">
        <v>20</v>
      </c>
      <c r="K5643">
        <v>3</v>
      </c>
      <c r="L5643" t="s">
        <v>21</v>
      </c>
      <c r="M5643">
        <v>2016</v>
      </c>
      <c r="N5643" s="4">
        <v>2.15317419818484</v>
      </c>
      <c r="O5643" s="4">
        <v>3.0661075258738801</v>
      </c>
      <c r="P5643" s="4">
        <v>1.10657658595866</v>
      </c>
    </row>
    <row r="5644" spans="1:16" x14ac:dyDescent="0.35">
      <c r="A5644">
        <v>1</v>
      </c>
      <c r="B5644" t="s">
        <v>16</v>
      </c>
      <c r="C5644">
        <v>25</v>
      </c>
      <c r="D5644" t="s">
        <v>130</v>
      </c>
      <c r="E5644">
        <v>2</v>
      </c>
      <c r="F5644" t="s">
        <v>18</v>
      </c>
      <c r="G5644">
        <v>37</v>
      </c>
      <c r="H5644" t="s">
        <v>19</v>
      </c>
      <c r="I5644">
        <v>724</v>
      </c>
      <c r="J5644" t="s">
        <v>20</v>
      </c>
      <c r="K5644">
        <v>3</v>
      </c>
      <c r="L5644" t="s">
        <v>21</v>
      </c>
      <c r="M5644">
        <v>2016</v>
      </c>
      <c r="N5644" s="4">
        <v>5.7552689360827998</v>
      </c>
      <c r="O5644" s="4">
        <v>8.73104003161537</v>
      </c>
      <c r="P5644" s="4">
        <v>3.0640934701237499</v>
      </c>
    </row>
    <row r="5645" spans="1:16" x14ac:dyDescent="0.35">
      <c r="A5645">
        <v>1</v>
      </c>
      <c r="B5645" t="s">
        <v>16</v>
      </c>
      <c r="C5645">
        <v>169</v>
      </c>
      <c r="D5645" t="s">
        <v>193</v>
      </c>
      <c r="E5645">
        <v>2</v>
      </c>
      <c r="F5645" t="s">
        <v>18</v>
      </c>
      <c r="G5645">
        <v>37</v>
      </c>
      <c r="H5645" t="s">
        <v>19</v>
      </c>
      <c r="I5645">
        <v>724</v>
      </c>
      <c r="J5645" t="s">
        <v>20</v>
      </c>
      <c r="K5645">
        <v>3</v>
      </c>
      <c r="L5645" t="s">
        <v>21</v>
      </c>
      <c r="M5645">
        <v>2017</v>
      </c>
      <c r="N5645" s="4">
        <v>12.2093816353407</v>
      </c>
      <c r="O5645" s="4">
        <v>14.154939709420301</v>
      </c>
      <c r="P5645" s="4">
        <v>10.627356981719601</v>
      </c>
    </row>
    <row r="5646" spans="1:16" x14ac:dyDescent="0.35">
      <c r="A5646">
        <v>1</v>
      </c>
      <c r="B5646" t="s">
        <v>16</v>
      </c>
      <c r="C5646">
        <v>84</v>
      </c>
      <c r="D5646" t="s">
        <v>74</v>
      </c>
      <c r="E5646">
        <v>2</v>
      </c>
      <c r="F5646" t="s">
        <v>18</v>
      </c>
      <c r="G5646">
        <v>37</v>
      </c>
      <c r="H5646" t="s">
        <v>19</v>
      </c>
      <c r="I5646">
        <v>724</v>
      </c>
      <c r="J5646" t="s">
        <v>20</v>
      </c>
      <c r="K5646">
        <v>3</v>
      </c>
      <c r="L5646" t="s">
        <v>21</v>
      </c>
      <c r="M5646">
        <v>2018</v>
      </c>
      <c r="N5646" s="4">
        <v>0.35121150932328099</v>
      </c>
      <c r="O5646" s="4">
        <v>0.38457616941179801</v>
      </c>
      <c r="P5646" s="4">
        <v>0.322015600174681</v>
      </c>
    </row>
    <row r="5647" spans="1:16" x14ac:dyDescent="0.35">
      <c r="A5647">
        <v>1</v>
      </c>
      <c r="B5647" t="s">
        <v>16</v>
      </c>
      <c r="C5647">
        <v>208</v>
      </c>
      <c r="D5647" t="s">
        <v>114</v>
      </c>
      <c r="E5647">
        <v>2</v>
      </c>
      <c r="F5647" t="s">
        <v>18</v>
      </c>
      <c r="G5647">
        <v>37</v>
      </c>
      <c r="H5647" t="s">
        <v>19</v>
      </c>
      <c r="I5647">
        <v>724</v>
      </c>
      <c r="J5647" t="s">
        <v>20</v>
      </c>
      <c r="K5647">
        <v>3</v>
      </c>
      <c r="L5647" t="s">
        <v>21</v>
      </c>
      <c r="M5647">
        <v>2017</v>
      </c>
      <c r="N5647" s="4">
        <v>4.5609678707275103</v>
      </c>
      <c r="O5647" s="4">
        <v>6.1698570393568497</v>
      </c>
      <c r="P5647" s="4">
        <v>3.2525976585190599</v>
      </c>
    </row>
    <row r="5648" spans="1:16" x14ac:dyDescent="0.35">
      <c r="A5648">
        <v>1</v>
      </c>
      <c r="B5648" t="s">
        <v>16</v>
      </c>
      <c r="C5648">
        <v>12</v>
      </c>
      <c r="D5648" t="s">
        <v>174</v>
      </c>
      <c r="E5648">
        <v>2</v>
      </c>
      <c r="F5648" t="s">
        <v>18</v>
      </c>
      <c r="G5648">
        <v>37</v>
      </c>
      <c r="H5648" t="s">
        <v>19</v>
      </c>
      <c r="I5648">
        <v>724</v>
      </c>
      <c r="J5648" t="s">
        <v>20</v>
      </c>
      <c r="K5648">
        <v>3</v>
      </c>
      <c r="L5648" t="s">
        <v>21</v>
      </c>
      <c r="M5648">
        <v>2016</v>
      </c>
      <c r="N5648" s="4">
        <v>4.0640044416925498</v>
      </c>
      <c r="O5648" s="4">
        <v>5.4845705418042403</v>
      </c>
      <c r="P5648" s="4">
        <v>2.76526254555663</v>
      </c>
    </row>
    <row r="5649" spans="1:16" x14ac:dyDescent="0.35">
      <c r="A5649">
        <v>1</v>
      </c>
      <c r="B5649" t="s">
        <v>16</v>
      </c>
      <c r="C5649">
        <v>149</v>
      </c>
      <c r="D5649" t="s">
        <v>121</v>
      </c>
      <c r="E5649">
        <v>2</v>
      </c>
      <c r="F5649" t="s">
        <v>18</v>
      </c>
      <c r="G5649">
        <v>37</v>
      </c>
      <c r="H5649" t="s">
        <v>19</v>
      </c>
      <c r="I5649">
        <v>724</v>
      </c>
      <c r="J5649" t="s">
        <v>20</v>
      </c>
      <c r="K5649">
        <v>3</v>
      </c>
      <c r="L5649" t="s">
        <v>21</v>
      </c>
      <c r="M5649">
        <v>2014</v>
      </c>
      <c r="N5649" s="4">
        <v>4.0448380193642999</v>
      </c>
      <c r="O5649" s="4">
        <v>5.0069677466584102</v>
      </c>
      <c r="P5649" s="4">
        <v>3.2472874270599599</v>
      </c>
    </row>
    <row r="5650" spans="1:16" x14ac:dyDescent="0.35">
      <c r="A5650">
        <v>1</v>
      </c>
      <c r="B5650" t="s">
        <v>16</v>
      </c>
      <c r="C5650">
        <v>129</v>
      </c>
      <c r="D5650" t="s">
        <v>27</v>
      </c>
      <c r="E5650">
        <v>2</v>
      </c>
      <c r="F5650" t="s">
        <v>18</v>
      </c>
      <c r="G5650">
        <v>37</v>
      </c>
      <c r="H5650" t="s">
        <v>19</v>
      </c>
      <c r="I5650">
        <v>724</v>
      </c>
      <c r="J5650" t="s">
        <v>20</v>
      </c>
      <c r="K5650">
        <v>3</v>
      </c>
      <c r="L5650" t="s">
        <v>21</v>
      </c>
      <c r="M5650">
        <v>2017</v>
      </c>
      <c r="N5650" s="4">
        <v>27.765890492117698</v>
      </c>
      <c r="O5650" s="4">
        <v>41.888627317147801</v>
      </c>
      <c r="P5650" s="4">
        <v>17.421281942676099</v>
      </c>
    </row>
    <row r="5651" spans="1:16" x14ac:dyDescent="0.35">
      <c r="A5651">
        <v>1</v>
      </c>
      <c r="B5651" t="s">
        <v>16</v>
      </c>
      <c r="C5651">
        <v>206</v>
      </c>
      <c r="D5651" t="s">
        <v>137</v>
      </c>
      <c r="E5651">
        <v>2</v>
      </c>
      <c r="F5651" t="s">
        <v>18</v>
      </c>
      <c r="G5651">
        <v>37</v>
      </c>
      <c r="H5651" t="s">
        <v>19</v>
      </c>
      <c r="I5651">
        <v>724</v>
      </c>
      <c r="J5651" t="s">
        <v>20</v>
      </c>
      <c r="K5651">
        <v>3</v>
      </c>
      <c r="L5651" t="s">
        <v>21</v>
      </c>
      <c r="M5651">
        <v>2016</v>
      </c>
      <c r="N5651" s="4">
        <v>0.28214375344050202</v>
      </c>
      <c r="O5651" s="4">
        <v>0.40116351797459299</v>
      </c>
      <c r="P5651" s="4">
        <v>0.190325494783147</v>
      </c>
    </row>
    <row r="5652" spans="1:16" x14ac:dyDescent="0.35">
      <c r="A5652">
        <v>1</v>
      </c>
      <c r="B5652" t="s">
        <v>16</v>
      </c>
      <c r="C5652">
        <v>132</v>
      </c>
      <c r="D5652" t="s">
        <v>99</v>
      </c>
      <c r="E5652">
        <v>2</v>
      </c>
      <c r="F5652" t="s">
        <v>18</v>
      </c>
      <c r="G5652">
        <v>37</v>
      </c>
      <c r="H5652" t="s">
        <v>19</v>
      </c>
      <c r="I5652">
        <v>724</v>
      </c>
      <c r="J5652" t="s">
        <v>20</v>
      </c>
      <c r="K5652">
        <v>3</v>
      </c>
      <c r="L5652" t="s">
        <v>21</v>
      </c>
      <c r="M5652">
        <v>2016</v>
      </c>
      <c r="N5652" s="4">
        <v>4.0091321937373001</v>
      </c>
      <c r="O5652" s="4">
        <v>4.4424686578837802</v>
      </c>
      <c r="P5652" s="4">
        <v>3.63312448136872</v>
      </c>
    </row>
    <row r="5653" spans="1:16" x14ac:dyDescent="0.35">
      <c r="A5653">
        <v>1</v>
      </c>
      <c r="B5653" t="s">
        <v>16</v>
      </c>
      <c r="C5653">
        <v>25</v>
      </c>
      <c r="D5653" t="s">
        <v>130</v>
      </c>
      <c r="E5653">
        <v>2</v>
      </c>
      <c r="F5653" t="s">
        <v>18</v>
      </c>
      <c r="G5653">
        <v>37</v>
      </c>
      <c r="H5653" t="s">
        <v>19</v>
      </c>
      <c r="I5653">
        <v>724</v>
      </c>
      <c r="J5653" t="s">
        <v>20</v>
      </c>
      <c r="K5653">
        <v>3</v>
      </c>
      <c r="L5653" t="s">
        <v>21</v>
      </c>
      <c r="M5653">
        <v>2018</v>
      </c>
      <c r="N5653" s="4">
        <v>5.7098356325362998</v>
      </c>
      <c r="O5653">
        <v>8.7765604287603907</v>
      </c>
      <c r="P5653" s="4">
        <v>2.8876913308075101</v>
      </c>
    </row>
    <row r="5654" spans="1:16" x14ac:dyDescent="0.35">
      <c r="A5654">
        <v>1</v>
      </c>
      <c r="B5654" t="s">
        <v>16</v>
      </c>
      <c r="C5654">
        <v>208</v>
      </c>
      <c r="D5654" t="s">
        <v>114</v>
      </c>
      <c r="E5654">
        <v>2</v>
      </c>
      <c r="F5654" t="s">
        <v>18</v>
      </c>
      <c r="G5654">
        <v>37</v>
      </c>
      <c r="H5654" t="s">
        <v>19</v>
      </c>
      <c r="I5654">
        <v>724</v>
      </c>
      <c r="J5654" t="s">
        <v>20</v>
      </c>
      <c r="K5654">
        <v>3</v>
      </c>
      <c r="L5654" t="s">
        <v>21</v>
      </c>
      <c r="M5654">
        <v>2015</v>
      </c>
      <c r="N5654" s="4">
        <v>4.6397691999308597</v>
      </c>
      <c r="O5654" s="4">
        <v>6.2166041004339601</v>
      </c>
      <c r="P5654" s="4">
        <v>3.3007087178727699</v>
      </c>
    </row>
    <row r="5655" spans="1:16" x14ac:dyDescent="0.35">
      <c r="A5655">
        <v>1</v>
      </c>
      <c r="B5655" t="s">
        <v>16</v>
      </c>
      <c r="C5655">
        <v>101</v>
      </c>
      <c r="D5655" t="s">
        <v>95</v>
      </c>
      <c r="E5655">
        <v>2</v>
      </c>
      <c r="F5655" t="s">
        <v>18</v>
      </c>
      <c r="G5655">
        <v>37</v>
      </c>
      <c r="H5655" t="s">
        <v>19</v>
      </c>
      <c r="I5655">
        <v>724</v>
      </c>
      <c r="J5655" t="s">
        <v>20</v>
      </c>
      <c r="K5655">
        <v>3</v>
      </c>
      <c r="L5655" t="s">
        <v>21</v>
      </c>
      <c r="M5655">
        <v>2014</v>
      </c>
      <c r="N5655" s="4">
        <v>0.99831005202810097</v>
      </c>
      <c r="O5655" s="4">
        <v>1.0722916116244401</v>
      </c>
      <c r="P5655" s="4">
        <v>0.93271909865973202</v>
      </c>
    </row>
    <row r="5656" spans="1:16" x14ac:dyDescent="0.35">
      <c r="A5656">
        <v>1</v>
      </c>
      <c r="B5656" t="s">
        <v>16</v>
      </c>
      <c r="C5656">
        <v>34</v>
      </c>
      <c r="D5656" t="s">
        <v>23</v>
      </c>
      <c r="E5656">
        <v>2</v>
      </c>
      <c r="F5656" t="s">
        <v>18</v>
      </c>
      <c r="G5656">
        <v>37</v>
      </c>
      <c r="H5656" t="s">
        <v>19</v>
      </c>
      <c r="I5656">
        <v>724</v>
      </c>
      <c r="J5656" t="s">
        <v>20</v>
      </c>
      <c r="K5656">
        <v>3</v>
      </c>
      <c r="L5656" t="s">
        <v>21</v>
      </c>
      <c r="M5656">
        <v>2016</v>
      </c>
      <c r="N5656" s="4">
        <v>1.6460657798723599</v>
      </c>
      <c r="O5656" s="4">
        <v>2.2033426608773699</v>
      </c>
      <c r="P5656" s="4">
        <v>1.23248064280438</v>
      </c>
    </row>
    <row r="5657" spans="1:16" x14ac:dyDescent="0.35">
      <c r="A5657">
        <v>1</v>
      </c>
      <c r="B5657" t="s">
        <v>16</v>
      </c>
      <c r="C5657">
        <v>183</v>
      </c>
      <c r="D5657" t="s">
        <v>119</v>
      </c>
      <c r="E5657">
        <v>2</v>
      </c>
      <c r="F5657" t="s">
        <v>18</v>
      </c>
      <c r="G5657">
        <v>37</v>
      </c>
      <c r="H5657" t="s">
        <v>19</v>
      </c>
      <c r="I5657">
        <v>724</v>
      </c>
      <c r="J5657" t="s">
        <v>20</v>
      </c>
      <c r="K5657">
        <v>3</v>
      </c>
      <c r="L5657" t="s">
        <v>21</v>
      </c>
      <c r="M5657">
        <v>2016</v>
      </c>
      <c r="N5657" s="4">
        <v>1.7802792797637199</v>
      </c>
      <c r="O5657" s="4">
        <v>1.9660863126213</v>
      </c>
      <c r="P5657" s="4">
        <v>1.6048941541320101</v>
      </c>
    </row>
    <row r="5658" spans="1:16" x14ac:dyDescent="0.35">
      <c r="A5658">
        <v>1</v>
      </c>
      <c r="B5658" t="s">
        <v>16</v>
      </c>
      <c r="C5658">
        <v>218</v>
      </c>
      <c r="D5658" t="s">
        <v>217</v>
      </c>
      <c r="E5658">
        <v>2</v>
      </c>
      <c r="F5658" t="s">
        <v>18</v>
      </c>
      <c r="G5658">
        <v>37</v>
      </c>
      <c r="H5658" t="s">
        <v>19</v>
      </c>
      <c r="I5658">
        <v>724</v>
      </c>
      <c r="J5658" t="s">
        <v>20</v>
      </c>
      <c r="K5658">
        <v>3</v>
      </c>
      <c r="L5658" t="s">
        <v>21</v>
      </c>
      <c r="M5658">
        <v>2017</v>
      </c>
      <c r="N5658" s="4">
        <v>3.9733760701357901</v>
      </c>
      <c r="O5658" s="4">
        <v>5.6671192595297102</v>
      </c>
      <c r="P5658" s="4">
        <v>2.5900715135521901</v>
      </c>
    </row>
    <row r="5659" spans="1:16" x14ac:dyDescent="0.35">
      <c r="A5659">
        <v>1</v>
      </c>
      <c r="B5659" t="s">
        <v>16</v>
      </c>
      <c r="C5659">
        <v>195</v>
      </c>
      <c r="D5659" t="s">
        <v>102</v>
      </c>
      <c r="E5659">
        <v>2</v>
      </c>
      <c r="F5659" t="s">
        <v>18</v>
      </c>
      <c r="G5659">
        <v>37</v>
      </c>
      <c r="H5659" t="s">
        <v>19</v>
      </c>
      <c r="I5659">
        <v>724</v>
      </c>
      <c r="J5659" t="s">
        <v>20</v>
      </c>
      <c r="K5659">
        <v>3</v>
      </c>
      <c r="L5659" t="s">
        <v>21</v>
      </c>
      <c r="M5659">
        <v>2016</v>
      </c>
      <c r="N5659" s="4">
        <v>5.9751397881234496</v>
      </c>
      <c r="O5659" s="4">
        <v>9.5949811330050601</v>
      </c>
      <c r="P5659" s="4">
        <v>3.2254403985110001</v>
      </c>
    </row>
    <row r="5660" spans="1:16" x14ac:dyDescent="0.35">
      <c r="A5660">
        <v>1</v>
      </c>
      <c r="B5660" t="s">
        <v>16</v>
      </c>
      <c r="C5660">
        <v>122</v>
      </c>
      <c r="D5660" t="s">
        <v>196</v>
      </c>
      <c r="E5660">
        <v>2</v>
      </c>
      <c r="F5660" t="s">
        <v>18</v>
      </c>
      <c r="G5660">
        <v>37</v>
      </c>
      <c r="H5660" t="s">
        <v>19</v>
      </c>
      <c r="I5660">
        <v>724</v>
      </c>
      <c r="J5660" t="s">
        <v>20</v>
      </c>
      <c r="K5660">
        <v>3</v>
      </c>
      <c r="L5660" t="s">
        <v>21</v>
      </c>
      <c r="M5660">
        <v>2016</v>
      </c>
      <c r="N5660">
        <v>4.8755185328807604</v>
      </c>
      <c r="O5660" s="4">
        <v>5.7801603267292698</v>
      </c>
      <c r="P5660" s="4">
        <v>4.0813867208840602</v>
      </c>
    </row>
    <row r="5661" spans="1:16" x14ac:dyDescent="0.35">
      <c r="A5661">
        <v>1</v>
      </c>
      <c r="B5661" t="s">
        <v>16</v>
      </c>
      <c r="C5661">
        <v>185</v>
      </c>
      <c r="D5661" t="s">
        <v>194</v>
      </c>
      <c r="E5661">
        <v>2</v>
      </c>
      <c r="F5661" t="s">
        <v>18</v>
      </c>
      <c r="G5661">
        <v>37</v>
      </c>
      <c r="H5661" t="s">
        <v>19</v>
      </c>
      <c r="I5661">
        <v>724</v>
      </c>
      <c r="J5661" t="s">
        <v>20</v>
      </c>
      <c r="K5661">
        <v>3</v>
      </c>
      <c r="L5661" t="s">
        <v>21</v>
      </c>
      <c r="M5661">
        <v>2017</v>
      </c>
      <c r="N5661" s="4">
        <v>1.93091701062664</v>
      </c>
      <c r="O5661" s="4">
        <v>2.9693941300383999</v>
      </c>
      <c r="P5661" s="4">
        <v>1.1563347223481599</v>
      </c>
    </row>
    <row r="5662" spans="1:16" x14ac:dyDescent="0.35">
      <c r="A5662">
        <v>1</v>
      </c>
      <c r="B5662" t="s">
        <v>16</v>
      </c>
      <c r="C5662">
        <v>75</v>
      </c>
      <c r="D5662" t="s">
        <v>218</v>
      </c>
      <c r="E5662">
        <v>2</v>
      </c>
      <c r="F5662" t="s">
        <v>18</v>
      </c>
      <c r="G5662">
        <v>37</v>
      </c>
      <c r="H5662" t="s">
        <v>19</v>
      </c>
      <c r="I5662">
        <v>724</v>
      </c>
      <c r="J5662" t="s">
        <v>20</v>
      </c>
      <c r="K5662">
        <v>3</v>
      </c>
      <c r="L5662" t="s">
        <v>21</v>
      </c>
      <c r="M5662">
        <v>2017</v>
      </c>
      <c r="N5662" s="4">
        <v>0.81902664998182295</v>
      </c>
      <c r="O5662">
        <v>0.87594993433308299</v>
      </c>
      <c r="P5662" s="4">
        <v>0.76160226624462701</v>
      </c>
    </row>
    <row r="5663" spans="1:16" x14ac:dyDescent="0.35">
      <c r="A5663">
        <v>1</v>
      </c>
      <c r="B5663" t="s">
        <v>16</v>
      </c>
      <c r="C5663">
        <v>27</v>
      </c>
      <c r="D5663" t="s">
        <v>184</v>
      </c>
      <c r="E5663">
        <v>2</v>
      </c>
      <c r="F5663" t="s">
        <v>18</v>
      </c>
      <c r="G5663">
        <v>37</v>
      </c>
      <c r="H5663" t="s">
        <v>19</v>
      </c>
      <c r="I5663">
        <v>724</v>
      </c>
      <c r="J5663" t="s">
        <v>20</v>
      </c>
      <c r="K5663">
        <v>3</v>
      </c>
      <c r="L5663" t="s">
        <v>21</v>
      </c>
      <c r="M5663">
        <v>2017</v>
      </c>
      <c r="N5663" s="4">
        <v>4.4577130071733402</v>
      </c>
      <c r="O5663" s="4">
        <v>6.6837627417739798</v>
      </c>
      <c r="P5663" s="4">
        <v>2.69789723720013</v>
      </c>
    </row>
    <row r="5664" spans="1:16" x14ac:dyDescent="0.35">
      <c r="A5664">
        <v>1</v>
      </c>
      <c r="B5664" t="s">
        <v>16</v>
      </c>
      <c r="C5664">
        <v>131</v>
      </c>
      <c r="D5664" t="s">
        <v>73</v>
      </c>
      <c r="E5664">
        <v>2</v>
      </c>
      <c r="F5664" t="s">
        <v>18</v>
      </c>
      <c r="G5664">
        <v>37</v>
      </c>
      <c r="H5664" t="s">
        <v>19</v>
      </c>
      <c r="I5664">
        <v>724</v>
      </c>
      <c r="J5664" t="s">
        <v>20</v>
      </c>
      <c r="K5664">
        <v>3</v>
      </c>
      <c r="L5664" t="s">
        <v>21</v>
      </c>
      <c r="M5664">
        <v>2017</v>
      </c>
      <c r="N5664" s="4">
        <v>2.20470040516927</v>
      </c>
      <c r="O5664" s="4">
        <v>2.6784294539921998</v>
      </c>
      <c r="P5664" s="4">
        <v>1.79375688915828</v>
      </c>
    </row>
    <row r="5665" spans="1:16" x14ac:dyDescent="0.35">
      <c r="A5665">
        <v>1</v>
      </c>
      <c r="B5665" t="s">
        <v>16</v>
      </c>
      <c r="C5665">
        <v>181</v>
      </c>
      <c r="D5665" t="s">
        <v>144</v>
      </c>
      <c r="E5665">
        <v>2</v>
      </c>
      <c r="F5665" t="s">
        <v>18</v>
      </c>
      <c r="G5665">
        <v>37</v>
      </c>
      <c r="H5665" t="s">
        <v>19</v>
      </c>
      <c r="I5665">
        <v>724</v>
      </c>
      <c r="J5665" t="s">
        <v>20</v>
      </c>
      <c r="K5665">
        <v>3</v>
      </c>
      <c r="L5665" t="s">
        <v>21</v>
      </c>
      <c r="M5665">
        <v>2018</v>
      </c>
      <c r="N5665" s="4">
        <v>1.2818007790960899</v>
      </c>
      <c r="O5665" s="4">
        <v>1.9287715927542199</v>
      </c>
      <c r="P5665" s="4">
        <v>0.79289805064295105</v>
      </c>
    </row>
    <row r="5666" spans="1:16" x14ac:dyDescent="0.35">
      <c r="A5666">
        <v>1</v>
      </c>
      <c r="B5666" t="s">
        <v>16</v>
      </c>
      <c r="C5666">
        <v>107</v>
      </c>
      <c r="D5666" t="s">
        <v>207</v>
      </c>
      <c r="E5666">
        <v>2</v>
      </c>
      <c r="F5666" t="s">
        <v>18</v>
      </c>
      <c r="G5666">
        <v>37</v>
      </c>
      <c r="H5666" t="s">
        <v>19</v>
      </c>
      <c r="I5666">
        <v>724</v>
      </c>
      <c r="J5666" t="s">
        <v>20</v>
      </c>
      <c r="K5666">
        <v>3</v>
      </c>
      <c r="L5666" t="s">
        <v>21</v>
      </c>
      <c r="M5666">
        <v>2017</v>
      </c>
      <c r="N5666" s="4">
        <v>4.77533118074731</v>
      </c>
      <c r="O5666" s="4">
        <v>5.8096556780834199</v>
      </c>
      <c r="P5666" s="4">
        <v>3.9109613861782502</v>
      </c>
    </row>
    <row r="5667" spans="1:16" x14ac:dyDescent="0.35">
      <c r="A5667">
        <v>1</v>
      </c>
      <c r="B5667" t="s">
        <v>16</v>
      </c>
      <c r="C5667">
        <v>115</v>
      </c>
      <c r="D5667" t="s">
        <v>55</v>
      </c>
      <c r="E5667">
        <v>2</v>
      </c>
      <c r="F5667" t="s">
        <v>18</v>
      </c>
      <c r="G5667">
        <v>37</v>
      </c>
      <c r="H5667" t="s">
        <v>19</v>
      </c>
      <c r="I5667">
        <v>724</v>
      </c>
      <c r="J5667" t="s">
        <v>20</v>
      </c>
      <c r="K5667">
        <v>3</v>
      </c>
      <c r="L5667" t="s">
        <v>21</v>
      </c>
      <c r="M5667">
        <v>2017</v>
      </c>
      <c r="N5667" s="4">
        <v>6.3849833183372304</v>
      </c>
      <c r="O5667" s="4">
        <v>8.0868599661457896</v>
      </c>
      <c r="P5667" s="4">
        <v>4.9419590703037697</v>
      </c>
    </row>
    <row r="5668" spans="1:16" x14ac:dyDescent="0.35">
      <c r="A5668">
        <v>1</v>
      </c>
      <c r="B5668" t="s">
        <v>16</v>
      </c>
      <c r="C5668">
        <v>203</v>
      </c>
      <c r="D5668" t="s">
        <v>199</v>
      </c>
      <c r="E5668">
        <v>2</v>
      </c>
      <c r="F5668" t="s">
        <v>18</v>
      </c>
      <c r="G5668">
        <v>37</v>
      </c>
      <c r="H5668" t="s">
        <v>19</v>
      </c>
      <c r="I5668">
        <v>724</v>
      </c>
      <c r="J5668" t="s">
        <v>20</v>
      </c>
      <c r="K5668">
        <v>3</v>
      </c>
      <c r="L5668" t="s">
        <v>21</v>
      </c>
      <c r="M5668">
        <v>2013</v>
      </c>
      <c r="N5668" s="4">
        <v>7.0354479186271597</v>
      </c>
      <c r="O5668" s="4">
        <v>8.77441131481973</v>
      </c>
      <c r="P5668" s="4">
        <v>5.43086747095077</v>
      </c>
    </row>
    <row r="5669" spans="1:16" x14ac:dyDescent="0.35">
      <c r="A5669">
        <v>1</v>
      </c>
      <c r="B5669" t="s">
        <v>16</v>
      </c>
      <c r="C5669">
        <v>160</v>
      </c>
      <c r="D5669" t="s">
        <v>60</v>
      </c>
      <c r="E5669">
        <v>2</v>
      </c>
      <c r="F5669" t="s">
        <v>18</v>
      </c>
      <c r="G5669">
        <v>37</v>
      </c>
      <c r="H5669" t="s">
        <v>19</v>
      </c>
      <c r="I5669">
        <v>724</v>
      </c>
      <c r="J5669" t="s">
        <v>20</v>
      </c>
      <c r="K5669">
        <v>3</v>
      </c>
      <c r="L5669" t="s">
        <v>21</v>
      </c>
      <c r="M5669">
        <v>2016</v>
      </c>
      <c r="N5669" s="4">
        <v>4.9699866282602603</v>
      </c>
      <c r="O5669" s="4">
        <v>6.8870719603650299</v>
      </c>
      <c r="P5669" s="4">
        <v>3.56510646329669</v>
      </c>
    </row>
    <row r="5670" spans="1:16" x14ac:dyDescent="0.35">
      <c r="A5670">
        <v>1</v>
      </c>
      <c r="B5670" t="s">
        <v>16</v>
      </c>
      <c r="C5670">
        <v>15</v>
      </c>
      <c r="D5670" t="s">
        <v>116</v>
      </c>
      <c r="E5670">
        <v>2</v>
      </c>
      <c r="F5670" t="s">
        <v>18</v>
      </c>
      <c r="G5670">
        <v>37</v>
      </c>
      <c r="H5670" t="s">
        <v>19</v>
      </c>
      <c r="I5670">
        <v>724</v>
      </c>
      <c r="J5670" t="s">
        <v>20</v>
      </c>
      <c r="K5670">
        <v>3</v>
      </c>
      <c r="L5670" t="s">
        <v>21</v>
      </c>
      <c r="M5670">
        <v>2019</v>
      </c>
      <c r="N5670" s="4">
        <v>0.80491724611493198</v>
      </c>
      <c r="O5670" s="4">
        <v>1.15021218743522</v>
      </c>
      <c r="P5670" s="4">
        <v>0.56084375021515798</v>
      </c>
    </row>
    <row r="5671" spans="1:16" x14ac:dyDescent="0.35">
      <c r="A5671">
        <v>1</v>
      </c>
      <c r="B5671" t="s">
        <v>16</v>
      </c>
      <c r="C5671">
        <v>46</v>
      </c>
      <c r="D5671" t="s">
        <v>124</v>
      </c>
      <c r="E5671">
        <v>2</v>
      </c>
      <c r="F5671" t="s">
        <v>18</v>
      </c>
      <c r="G5671">
        <v>37</v>
      </c>
      <c r="H5671" t="s">
        <v>19</v>
      </c>
      <c r="I5671">
        <v>724</v>
      </c>
      <c r="J5671" t="s">
        <v>20</v>
      </c>
      <c r="K5671">
        <v>3</v>
      </c>
      <c r="L5671" t="s">
        <v>21</v>
      </c>
      <c r="M5671">
        <v>2017</v>
      </c>
      <c r="N5671" s="4">
        <v>0.99504323510804704</v>
      </c>
      <c r="O5671" s="4">
        <v>1.1728082105094899</v>
      </c>
      <c r="P5671" s="4">
        <v>0.82835278733738704</v>
      </c>
    </row>
    <row r="5672" spans="1:16" x14ac:dyDescent="0.35">
      <c r="A5672">
        <v>1</v>
      </c>
      <c r="B5672" t="s">
        <v>16</v>
      </c>
      <c r="C5672">
        <v>118</v>
      </c>
      <c r="D5672" t="s">
        <v>131</v>
      </c>
      <c r="E5672">
        <v>2</v>
      </c>
      <c r="F5672" t="s">
        <v>18</v>
      </c>
      <c r="G5672">
        <v>37</v>
      </c>
      <c r="H5672" t="s">
        <v>19</v>
      </c>
      <c r="I5672">
        <v>724</v>
      </c>
      <c r="J5672" t="s">
        <v>20</v>
      </c>
      <c r="K5672">
        <v>3</v>
      </c>
      <c r="L5672" t="s">
        <v>21</v>
      </c>
      <c r="M5672">
        <v>2018</v>
      </c>
      <c r="N5672" s="4">
        <v>4.8498782906317199</v>
      </c>
      <c r="O5672" s="4">
        <v>6.6275342698976303</v>
      </c>
      <c r="P5672" s="4">
        <v>3.4078599529603602</v>
      </c>
    </row>
    <row r="5673" spans="1:16" x14ac:dyDescent="0.35">
      <c r="A5673">
        <v>1</v>
      </c>
      <c r="B5673" t="s">
        <v>16</v>
      </c>
      <c r="C5673">
        <v>24</v>
      </c>
      <c r="D5673" t="s">
        <v>171</v>
      </c>
      <c r="E5673">
        <v>2</v>
      </c>
      <c r="F5673" t="s">
        <v>18</v>
      </c>
      <c r="G5673">
        <v>37</v>
      </c>
      <c r="H5673" t="s">
        <v>19</v>
      </c>
      <c r="I5673">
        <v>724</v>
      </c>
      <c r="J5673" t="s">
        <v>20</v>
      </c>
      <c r="K5673">
        <v>3</v>
      </c>
      <c r="L5673" t="s">
        <v>21</v>
      </c>
      <c r="M5673">
        <v>2018</v>
      </c>
      <c r="N5673" s="4">
        <v>4.4376830622870802</v>
      </c>
      <c r="O5673" s="4">
        <v>6.9833872002511104</v>
      </c>
      <c r="P5673" s="4">
        <v>2.6065200391004502</v>
      </c>
    </row>
    <row r="5674" spans="1:16" x14ac:dyDescent="0.35">
      <c r="A5674">
        <v>1</v>
      </c>
      <c r="B5674" t="s">
        <v>16</v>
      </c>
      <c r="C5674">
        <v>72</v>
      </c>
      <c r="D5674" t="s">
        <v>191</v>
      </c>
      <c r="E5674">
        <v>2</v>
      </c>
      <c r="F5674" t="s">
        <v>18</v>
      </c>
      <c r="G5674">
        <v>37</v>
      </c>
      <c r="H5674" t="s">
        <v>19</v>
      </c>
      <c r="I5674">
        <v>724</v>
      </c>
      <c r="J5674" t="s">
        <v>20</v>
      </c>
      <c r="K5674">
        <v>3</v>
      </c>
      <c r="L5674" t="s">
        <v>21</v>
      </c>
      <c r="M5674">
        <v>2014</v>
      </c>
      <c r="N5674" s="4">
        <v>0.77709611857808503</v>
      </c>
      <c r="O5674" s="4">
        <v>0.83121067525159598</v>
      </c>
      <c r="P5674" s="4">
        <v>0.73001263346786305</v>
      </c>
    </row>
    <row r="5675" spans="1:16" x14ac:dyDescent="0.35">
      <c r="A5675">
        <v>1</v>
      </c>
      <c r="B5675" t="s">
        <v>16</v>
      </c>
      <c r="C5675">
        <v>125</v>
      </c>
      <c r="D5675" t="s">
        <v>101</v>
      </c>
      <c r="E5675">
        <v>2</v>
      </c>
      <c r="F5675" t="s">
        <v>18</v>
      </c>
      <c r="G5675">
        <v>37</v>
      </c>
      <c r="H5675" t="s">
        <v>19</v>
      </c>
      <c r="I5675">
        <v>724</v>
      </c>
      <c r="J5675" t="s">
        <v>20</v>
      </c>
      <c r="K5675">
        <v>3</v>
      </c>
      <c r="L5675" t="s">
        <v>21</v>
      </c>
      <c r="M5675">
        <v>2017</v>
      </c>
      <c r="N5675">
        <v>6.09868978155286</v>
      </c>
      <c r="O5675">
        <v>8.7387325421024507</v>
      </c>
      <c r="P5675" s="4">
        <v>4.8604411061499597</v>
      </c>
    </row>
    <row r="5676" spans="1:16" x14ac:dyDescent="0.35">
      <c r="A5676">
        <v>1</v>
      </c>
      <c r="B5676" t="s">
        <v>16</v>
      </c>
      <c r="C5676">
        <v>522</v>
      </c>
      <c r="D5676" t="s">
        <v>69</v>
      </c>
      <c r="E5676">
        <v>2</v>
      </c>
      <c r="F5676" t="s">
        <v>18</v>
      </c>
      <c r="G5676">
        <v>37</v>
      </c>
      <c r="H5676" t="s">
        <v>19</v>
      </c>
      <c r="I5676">
        <v>724</v>
      </c>
      <c r="J5676" t="s">
        <v>20</v>
      </c>
      <c r="K5676">
        <v>3</v>
      </c>
      <c r="L5676" t="s">
        <v>21</v>
      </c>
      <c r="M5676">
        <v>2015</v>
      </c>
      <c r="N5676" s="4">
        <v>2.0441297825855398</v>
      </c>
      <c r="O5676" s="4">
        <v>2.7050000197295798</v>
      </c>
      <c r="P5676" s="4">
        <v>1.5545919798749599</v>
      </c>
    </row>
    <row r="5677" spans="1:16" x14ac:dyDescent="0.35">
      <c r="A5677">
        <v>1</v>
      </c>
      <c r="B5677" t="s">
        <v>16</v>
      </c>
      <c r="C5677">
        <v>182</v>
      </c>
      <c r="D5677" t="s">
        <v>175</v>
      </c>
      <c r="E5677">
        <v>2</v>
      </c>
      <c r="F5677" t="s">
        <v>18</v>
      </c>
      <c r="G5677">
        <v>37</v>
      </c>
      <c r="H5677" t="s">
        <v>19</v>
      </c>
      <c r="I5677">
        <v>724</v>
      </c>
      <c r="J5677" t="s">
        <v>20</v>
      </c>
      <c r="K5677">
        <v>3</v>
      </c>
      <c r="L5677" t="s">
        <v>21</v>
      </c>
      <c r="M5677">
        <v>2014</v>
      </c>
      <c r="N5677" s="4">
        <v>1.03850476445142</v>
      </c>
      <c r="O5677" s="4">
        <v>1.72621597627747</v>
      </c>
      <c r="P5677" s="4">
        <v>0.53054640732652902</v>
      </c>
    </row>
    <row r="5678" spans="1:16" x14ac:dyDescent="0.35">
      <c r="A5678">
        <v>1</v>
      </c>
      <c r="B5678" t="s">
        <v>16</v>
      </c>
      <c r="C5678">
        <v>211</v>
      </c>
      <c r="D5678" t="s">
        <v>87</v>
      </c>
      <c r="E5678">
        <v>2</v>
      </c>
      <c r="F5678" t="s">
        <v>18</v>
      </c>
      <c r="G5678">
        <v>37</v>
      </c>
      <c r="H5678" t="s">
        <v>19</v>
      </c>
      <c r="I5678">
        <v>724</v>
      </c>
      <c r="J5678" t="s">
        <v>20</v>
      </c>
      <c r="K5678">
        <v>3</v>
      </c>
      <c r="L5678" t="s">
        <v>21</v>
      </c>
      <c r="M5678">
        <v>2016</v>
      </c>
      <c r="N5678" s="4">
        <v>5.87163753556767</v>
      </c>
      <c r="O5678" s="4">
        <v>8.5975349897744593</v>
      </c>
      <c r="P5678" s="4">
        <v>3.54575952712</v>
      </c>
    </row>
    <row r="5679" spans="1:16" x14ac:dyDescent="0.35">
      <c r="A5679">
        <v>1</v>
      </c>
      <c r="B5679" t="s">
        <v>16</v>
      </c>
      <c r="C5679">
        <v>84</v>
      </c>
      <c r="D5679" t="s">
        <v>74</v>
      </c>
      <c r="E5679">
        <v>2</v>
      </c>
      <c r="F5679" t="s">
        <v>18</v>
      </c>
      <c r="G5679">
        <v>37</v>
      </c>
      <c r="H5679" t="s">
        <v>19</v>
      </c>
      <c r="I5679">
        <v>724</v>
      </c>
      <c r="J5679" t="s">
        <v>20</v>
      </c>
      <c r="K5679">
        <v>3</v>
      </c>
      <c r="L5679" t="s">
        <v>21</v>
      </c>
      <c r="M5679">
        <v>2015</v>
      </c>
      <c r="N5679" s="4">
        <v>0.304547539627466</v>
      </c>
      <c r="O5679" s="4">
        <v>0.33126531269864401</v>
      </c>
      <c r="P5679" s="4">
        <v>0.280753555212096</v>
      </c>
    </row>
    <row r="5680" spans="1:16" x14ac:dyDescent="0.35">
      <c r="A5680">
        <v>1</v>
      </c>
      <c r="B5680" t="s">
        <v>16</v>
      </c>
      <c r="C5680">
        <v>60</v>
      </c>
      <c r="D5680" t="s">
        <v>201</v>
      </c>
      <c r="E5680">
        <v>2</v>
      </c>
      <c r="F5680" t="s">
        <v>18</v>
      </c>
      <c r="G5680">
        <v>37</v>
      </c>
      <c r="H5680" t="s">
        <v>19</v>
      </c>
      <c r="I5680">
        <v>724</v>
      </c>
      <c r="J5680" t="s">
        <v>20</v>
      </c>
      <c r="K5680">
        <v>3</v>
      </c>
      <c r="L5680" t="s">
        <v>21</v>
      </c>
      <c r="M5680">
        <v>2018</v>
      </c>
      <c r="N5680" s="4">
        <v>3.3728081179551399</v>
      </c>
      <c r="O5680" s="4">
        <v>3.9826564704066398</v>
      </c>
      <c r="P5680" s="4">
        <v>2.87022492675111</v>
      </c>
    </row>
    <row r="5681" spans="1:16" x14ac:dyDescent="0.35">
      <c r="A5681">
        <v>1</v>
      </c>
      <c r="B5681" t="s">
        <v>16</v>
      </c>
      <c r="C5681">
        <v>147</v>
      </c>
      <c r="D5681" t="s">
        <v>56</v>
      </c>
      <c r="E5681">
        <v>2</v>
      </c>
      <c r="F5681" t="s">
        <v>18</v>
      </c>
      <c r="G5681">
        <v>37</v>
      </c>
      <c r="H5681" t="s">
        <v>19</v>
      </c>
      <c r="I5681">
        <v>724</v>
      </c>
      <c r="J5681" t="s">
        <v>20</v>
      </c>
      <c r="K5681">
        <v>3</v>
      </c>
      <c r="L5681" t="s">
        <v>21</v>
      </c>
      <c r="M5681">
        <v>2019</v>
      </c>
      <c r="N5681" s="4">
        <v>0.85480879601211202</v>
      </c>
      <c r="O5681" s="4">
        <v>1.3007924568615701</v>
      </c>
      <c r="P5681" s="4">
        <v>0.54239905318917603</v>
      </c>
    </row>
    <row r="5682" spans="1:16" x14ac:dyDescent="0.35">
      <c r="A5682">
        <v>1</v>
      </c>
      <c r="B5682" t="s">
        <v>16</v>
      </c>
      <c r="C5682">
        <v>8</v>
      </c>
      <c r="D5682" t="s">
        <v>148</v>
      </c>
      <c r="E5682">
        <v>2</v>
      </c>
      <c r="F5682" t="s">
        <v>18</v>
      </c>
      <c r="G5682">
        <v>37</v>
      </c>
      <c r="H5682" t="s">
        <v>19</v>
      </c>
      <c r="I5682">
        <v>724</v>
      </c>
      <c r="J5682" t="s">
        <v>20</v>
      </c>
      <c r="K5682">
        <v>3</v>
      </c>
      <c r="L5682" t="s">
        <v>21</v>
      </c>
      <c r="M5682">
        <v>2018</v>
      </c>
      <c r="N5682" s="4">
        <v>0.90792675267136402</v>
      </c>
      <c r="O5682" s="4">
        <v>1.14103424130092</v>
      </c>
      <c r="P5682" s="4">
        <v>0.70659456427101397</v>
      </c>
    </row>
    <row r="5683" spans="1:16" x14ac:dyDescent="0.35">
      <c r="A5683">
        <v>1</v>
      </c>
      <c r="B5683" t="s">
        <v>16</v>
      </c>
      <c r="C5683">
        <v>49</v>
      </c>
      <c r="D5683" t="s">
        <v>79</v>
      </c>
      <c r="E5683">
        <v>2</v>
      </c>
      <c r="F5683" t="s">
        <v>18</v>
      </c>
      <c r="G5683">
        <v>37</v>
      </c>
      <c r="H5683" t="s">
        <v>19</v>
      </c>
      <c r="I5683">
        <v>724</v>
      </c>
      <c r="J5683" t="s">
        <v>20</v>
      </c>
      <c r="K5683">
        <v>3</v>
      </c>
      <c r="L5683" t="s">
        <v>21</v>
      </c>
      <c r="M5683">
        <v>2019</v>
      </c>
      <c r="N5683" s="4">
        <v>1.2123107327026399</v>
      </c>
      <c r="O5683" s="4">
        <v>1.5892262476664101</v>
      </c>
      <c r="P5683" s="4">
        <v>0.89398326149283203</v>
      </c>
    </row>
    <row r="5684" spans="1:16" x14ac:dyDescent="0.35">
      <c r="A5684">
        <v>1</v>
      </c>
      <c r="B5684" t="s">
        <v>16</v>
      </c>
      <c r="C5684">
        <v>175</v>
      </c>
      <c r="D5684" t="s">
        <v>75</v>
      </c>
      <c r="E5684">
        <v>2</v>
      </c>
      <c r="F5684" t="s">
        <v>18</v>
      </c>
      <c r="G5684">
        <v>37</v>
      </c>
      <c r="H5684" t="s">
        <v>19</v>
      </c>
      <c r="I5684">
        <v>724</v>
      </c>
      <c r="J5684" t="s">
        <v>20</v>
      </c>
      <c r="K5684">
        <v>3</v>
      </c>
      <c r="L5684" t="s">
        <v>21</v>
      </c>
      <c r="M5684">
        <v>2019</v>
      </c>
      <c r="N5684" s="4">
        <v>0.56079757707646305</v>
      </c>
      <c r="O5684" s="4">
        <v>0.94038008367994697</v>
      </c>
      <c r="P5684" s="4">
        <v>0.29800918199818299</v>
      </c>
    </row>
    <row r="5685" spans="1:16" x14ac:dyDescent="0.35">
      <c r="A5685">
        <v>1</v>
      </c>
      <c r="B5685" t="s">
        <v>16</v>
      </c>
      <c r="C5685">
        <v>82</v>
      </c>
      <c r="D5685" t="s">
        <v>34</v>
      </c>
      <c r="E5685">
        <v>2</v>
      </c>
      <c r="F5685" t="s">
        <v>18</v>
      </c>
      <c r="G5685">
        <v>37</v>
      </c>
      <c r="H5685" t="s">
        <v>19</v>
      </c>
      <c r="I5685">
        <v>724</v>
      </c>
      <c r="J5685" t="s">
        <v>20</v>
      </c>
      <c r="K5685">
        <v>3</v>
      </c>
      <c r="L5685" t="s">
        <v>21</v>
      </c>
      <c r="M5685">
        <v>2019</v>
      </c>
      <c r="N5685" s="4">
        <v>0.768700459740431</v>
      </c>
      <c r="O5685" s="4">
        <v>0.82446860139820899</v>
      </c>
      <c r="P5685" s="4">
        <v>0.71199109633446001</v>
      </c>
    </row>
    <row r="5686" spans="1:16" x14ac:dyDescent="0.35">
      <c r="A5686">
        <v>1</v>
      </c>
      <c r="B5686" t="s">
        <v>16</v>
      </c>
      <c r="C5686">
        <v>115</v>
      </c>
      <c r="D5686" t="s">
        <v>55</v>
      </c>
      <c r="E5686">
        <v>2</v>
      </c>
      <c r="F5686" t="s">
        <v>18</v>
      </c>
      <c r="G5686">
        <v>37</v>
      </c>
      <c r="H5686" t="s">
        <v>19</v>
      </c>
      <c r="I5686">
        <v>724</v>
      </c>
      <c r="J5686" t="s">
        <v>20</v>
      </c>
      <c r="K5686">
        <v>3</v>
      </c>
      <c r="L5686" t="s">
        <v>21</v>
      </c>
      <c r="M5686">
        <v>2019</v>
      </c>
      <c r="N5686" s="4">
        <v>6.5571158436342696</v>
      </c>
      <c r="O5686" s="4">
        <v>8.6803118977374805</v>
      </c>
      <c r="P5686">
        <v>4.7940619759746799</v>
      </c>
    </row>
    <row r="5687" spans="1:16" x14ac:dyDescent="0.35">
      <c r="A5687">
        <v>1</v>
      </c>
      <c r="B5687" t="s">
        <v>16</v>
      </c>
      <c r="C5687">
        <v>163</v>
      </c>
      <c r="D5687" t="s">
        <v>78</v>
      </c>
      <c r="E5687">
        <v>2</v>
      </c>
      <c r="F5687" t="s">
        <v>18</v>
      </c>
      <c r="G5687">
        <v>37</v>
      </c>
      <c r="H5687" t="s">
        <v>19</v>
      </c>
      <c r="I5687">
        <v>724</v>
      </c>
      <c r="J5687" t="s">
        <v>20</v>
      </c>
      <c r="K5687">
        <v>3</v>
      </c>
      <c r="L5687" t="s">
        <v>21</v>
      </c>
      <c r="M5687">
        <v>2019</v>
      </c>
      <c r="N5687" s="4">
        <v>1.7068354288123899</v>
      </c>
      <c r="O5687" s="4">
        <v>2.1316708439965999</v>
      </c>
      <c r="P5687" s="4">
        <v>1.3369144934036401</v>
      </c>
    </row>
    <row r="5688" spans="1:16" x14ac:dyDescent="0.35">
      <c r="A5688">
        <v>1</v>
      </c>
      <c r="B5688" t="s">
        <v>16</v>
      </c>
      <c r="C5688">
        <v>84</v>
      </c>
      <c r="D5688" t="s">
        <v>74</v>
      </c>
      <c r="E5688">
        <v>2</v>
      </c>
      <c r="F5688" t="s">
        <v>18</v>
      </c>
      <c r="G5688">
        <v>37</v>
      </c>
      <c r="H5688" t="s">
        <v>19</v>
      </c>
      <c r="I5688">
        <v>724</v>
      </c>
      <c r="J5688" t="s">
        <v>20</v>
      </c>
      <c r="K5688">
        <v>3</v>
      </c>
      <c r="L5688" t="s">
        <v>21</v>
      </c>
      <c r="M5688">
        <v>2016</v>
      </c>
      <c r="N5688">
        <v>0.34676587213152699</v>
      </c>
      <c r="O5688" s="4">
        <v>0.37784670539308401</v>
      </c>
      <c r="P5688" s="4">
        <v>0.31993282360251102</v>
      </c>
    </row>
    <row r="5689" spans="1:16" x14ac:dyDescent="0.35">
      <c r="A5689">
        <v>1</v>
      </c>
      <c r="B5689" t="s">
        <v>16</v>
      </c>
      <c r="C5689">
        <v>93</v>
      </c>
      <c r="D5689" t="s">
        <v>66</v>
      </c>
      <c r="E5689">
        <v>2</v>
      </c>
      <c r="F5689" t="s">
        <v>18</v>
      </c>
      <c r="G5689">
        <v>37</v>
      </c>
      <c r="H5689" t="s">
        <v>19</v>
      </c>
      <c r="I5689">
        <v>724</v>
      </c>
      <c r="J5689" t="s">
        <v>20</v>
      </c>
      <c r="K5689">
        <v>3</v>
      </c>
      <c r="L5689" t="s">
        <v>21</v>
      </c>
      <c r="M5689">
        <v>2018</v>
      </c>
      <c r="N5689">
        <v>0.87078160783971503</v>
      </c>
      <c r="O5689" s="4">
        <v>0.92365861161209195</v>
      </c>
      <c r="P5689">
        <v>0.82034862783712104</v>
      </c>
    </row>
    <row r="5690" spans="1:16" x14ac:dyDescent="0.35">
      <c r="A5690">
        <v>1</v>
      </c>
      <c r="B5690" t="s">
        <v>16</v>
      </c>
      <c r="C5690">
        <v>141</v>
      </c>
      <c r="D5690" t="s">
        <v>109</v>
      </c>
      <c r="E5690">
        <v>2</v>
      </c>
      <c r="F5690" t="s">
        <v>18</v>
      </c>
      <c r="G5690">
        <v>37</v>
      </c>
      <c r="H5690" t="s">
        <v>19</v>
      </c>
      <c r="I5690">
        <v>724</v>
      </c>
      <c r="J5690" t="s">
        <v>20</v>
      </c>
      <c r="K5690">
        <v>3</v>
      </c>
      <c r="L5690" t="s">
        <v>21</v>
      </c>
      <c r="M5690">
        <v>2018</v>
      </c>
      <c r="N5690">
        <v>0.31527231919072901</v>
      </c>
      <c r="O5690" s="4">
        <v>0.45431844497645502</v>
      </c>
      <c r="P5690" s="4">
        <v>0.20813834404090201</v>
      </c>
    </row>
    <row r="5691" spans="1:16" x14ac:dyDescent="0.35">
      <c r="A5691">
        <v>1</v>
      </c>
      <c r="B5691" t="s">
        <v>16</v>
      </c>
      <c r="C5691">
        <v>145</v>
      </c>
      <c r="D5691" t="s">
        <v>26</v>
      </c>
      <c r="E5691">
        <v>2</v>
      </c>
      <c r="F5691" t="s">
        <v>18</v>
      </c>
      <c r="G5691">
        <v>37</v>
      </c>
      <c r="H5691" t="s">
        <v>19</v>
      </c>
      <c r="I5691">
        <v>724</v>
      </c>
      <c r="J5691" t="s">
        <v>20</v>
      </c>
      <c r="K5691">
        <v>3</v>
      </c>
      <c r="L5691" t="s">
        <v>21</v>
      </c>
      <c r="M5691">
        <v>2017</v>
      </c>
      <c r="N5691" s="4">
        <v>0.31851431790094498</v>
      </c>
      <c r="O5691" s="4">
        <v>0.44545804919708598</v>
      </c>
      <c r="P5691" s="4">
        <v>0.257870742335786</v>
      </c>
    </row>
    <row r="5692" spans="1:16" x14ac:dyDescent="0.35">
      <c r="A5692">
        <v>1</v>
      </c>
      <c r="B5692" t="s">
        <v>16</v>
      </c>
      <c r="C5692">
        <v>53</v>
      </c>
      <c r="D5692" t="s">
        <v>84</v>
      </c>
      <c r="E5692">
        <v>2</v>
      </c>
      <c r="F5692" t="s">
        <v>18</v>
      </c>
      <c r="G5692">
        <v>37</v>
      </c>
      <c r="H5692" t="s">
        <v>19</v>
      </c>
      <c r="I5692">
        <v>724</v>
      </c>
      <c r="J5692" t="s">
        <v>20</v>
      </c>
      <c r="K5692">
        <v>3</v>
      </c>
      <c r="L5692" t="s">
        <v>21</v>
      </c>
      <c r="M5692">
        <v>2019</v>
      </c>
      <c r="N5692" s="4">
        <v>1.69042659774237</v>
      </c>
      <c r="O5692" s="4">
        <v>2.19031678278537</v>
      </c>
      <c r="P5692" s="4">
        <v>1.2853319687332601</v>
      </c>
    </row>
    <row r="5693" spans="1:16" x14ac:dyDescent="0.35">
      <c r="A5693">
        <v>1</v>
      </c>
      <c r="B5693" t="s">
        <v>16</v>
      </c>
      <c r="C5693">
        <v>40</v>
      </c>
      <c r="D5693" t="s">
        <v>149</v>
      </c>
      <c r="E5693">
        <v>2</v>
      </c>
      <c r="F5693" t="s">
        <v>18</v>
      </c>
      <c r="G5693">
        <v>37</v>
      </c>
      <c r="H5693" t="s">
        <v>19</v>
      </c>
      <c r="I5693">
        <v>724</v>
      </c>
      <c r="J5693" t="s">
        <v>20</v>
      </c>
      <c r="K5693">
        <v>3</v>
      </c>
      <c r="L5693" t="s">
        <v>21</v>
      </c>
      <c r="M5693">
        <v>2019</v>
      </c>
      <c r="N5693" s="4">
        <v>2.5348076557633701</v>
      </c>
      <c r="O5693" s="4">
        <v>3.3067459403481099</v>
      </c>
      <c r="P5693" s="4">
        <v>1.9358896537579899</v>
      </c>
    </row>
    <row r="5694" spans="1:16" x14ac:dyDescent="0.35">
      <c r="A5694">
        <v>1</v>
      </c>
      <c r="B5694" t="s">
        <v>16</v>
      </c>
      <c r="C5694">
        <v>12</v>
      </c>
      <c r="D5694" t="s">
        <v>174</v>
      </c>
      <c r="E5694">
        <v>2</v>
      </c>
      <c r="F5694" t="s">
        <v>18</v>
      </c>
      <c r="G5694">
        <v>37</v>
      </c>
      <c r="H5694" t="s">
        <v>19</v>
      </c>
      <c r="I5694">
        <v>724</v>
      </c>
      <c r="J5694" t="s">
        <v>20</v>
      </c>
      <c r="K5694">
        <v>3</v>
      </c>
      <c r="L5694" t="s">
        <v>21</v>
      </c>
      <c r="M5694">
        <v>2018</v>
      </c>
      <c r="N5694" s="4">
        <v>3.84027959176793</v>
      </c>
      <c r="O5694" s="4">
        <v>5.2476439819149503</v>
      </c>
      <c r="P5694" s="4">
        <v>2.6239803929643699</v>
      </c>
    </row>
    <row r="5695" spans="1:16" x14ac:dyDescent="0.35">
      <c r="A5695">
        <v>1</v>
      </c>
      <c r="B5695" t="s">
        <v>16</v>
      </c>
      <c r="C5695">
        <v>380</v>
      </c>
      <c r="D5695" t="s">
        <v>200</v>
      </c>
      <c r="E5695">
        <v>2</v>
      </c>
      <c r="F5695" t="s">
        <v>18</v>
      </c>
      <c r="G5695">
        <v>37</v>
      </c>
      <c r="H5695" t="s">
        <v>19</v>
      </c>
      <c r="I5695">
        <v>724</v>
      </c>
      <c r="J5695" t="s">
        <v>20</v>
      </c>
      <c r="K5695">
        <v>3</v>
      </c>
      <c r="L5695" t="s">
        <v>21</v>
      </c>
      <c r="M5695">
        <v>2018</v>
      </c>
      <c r="N5695" s="4">
        <v>6.6345738307590398</v>
      </c>
      <c r="O5695" s="4">
        <v>9.5169874244270893</v>
      </c>
      <c r="P5695" s="4">
        <v>4.5018909736102097</v>
      </c>
    </row>
    <row r="5696" spans="1:16" x14ac:dyDescent="0.35">
      <c r="A5696">
        <v>1</v>
      </c>
      <c r="B5696" t="s">
        <v>16</v>
      </c>
      <c r="C5696">
        <v>52</v>
      </c>
      <c r="D5696" t="s">
        <v>100</v>
      </c>
      <c r="E5696">
        <v>2</v>
      </c>
      <c r="F5696" t="s">
        <v>18</v>
      </c>
      <c r="G5696">
        <v>37</v>
      </c>
      <c r="H5696" t="s">
        <v>19</v>
      </c>
      <c r="I5696">
        <v>724</v>
      </c>
      <c r="J5696" t="s">
        <v>20</v>
      </c>
      <c r="K5696">
        <v>3</v>
      </c>
      <c r="L5696" t="s">
        <v>21</v>
      </c>
      <c r="M5696">
        <v>2016</v>
      </c>
      <c r="N5696" s="4">
        <v>1.3108108263723799</v>
      </c>
      <c r="O5696" s="4">
        <v>1.3854315412409099</v>
      </c>
      <c r="P5696" s="4">
        <v>1.2367369146156499</v>
      </c>
    </row>
    <row r="5697" spans="1:16" x14ac:dyDescent="0.35">
      <c r="A5697">
        <v>1</v>
      </c>
      <c r="B5697" t="s">
        <v>16</v>
      </c>
      <c r="C5697">
        <v>145</v>
      </c>
      <c r="D5697" t="s">
        <v>26</v>
      </c>
      <c r="E5697">
        <v>2</v>
      </c>
      <c r="F5697" t="s">
        <v>18</v>
      </c>
      <c r="G5697">
        <v>37</v>
      </c>
      <c r="H5697" t="s">
        <v>19</v>
      </c>
      <c r="I5697">
        <v>724</v>
      </c>
      <c r="J5697" t="s">
        <v>20</v>
      </c>
      <c r="K5697">
        <v>3</v>
      </c>
      <c r="L5697" t="s">
        <v>21</v>
      </c>
      <c r="M5697">
        <v>2016</v>
      </c>
      <c r="N5697" s="4">
        <v>0.317921448419339</v>
      </c>
      <c r="O5697" s="4">
        <v>0.43235403325197302</v>
      </c>
      <c r="P5697" s="4">
        <v>0.26128805726066001</v>
      </c>
    </row>
    <row r="5698" spans="1:16" x14ac:dyDescent="0.35">
      <c r="A5698">
        <v>1</v>
      </c>
      <c r="B5698" t="s">
        <v>16</v>
      </c>
      <c r="C5698">
        <v>40</v>
      </c>
      <c r="D5698" t="s">
        <v>149</v>
      </c>
      <c r="E5698">
        <v>2</v>
      </c>
      <c r="F5698" t="s">
        <v>18</v>
      </c>
      <c r="G5698">
        <v>37</v>
      </c>
      <c r="H5698" t="s">
        <v>19</v>
      </c>
      <c r="I5698">
        <v>724</v>
      </c>
      <c r="J5698" t="s">
        <v>20</v>
      </c>
      <c r="K5698">
        <v>3</v>
      </c>
      <c r="L5698" t="s">
        <v>21</v>
      </c>
      <c r="M5698">
        <v>2018</v>
      </c>
      <c r="N5698" s="4">
        <v>2.5816564005615201</v>
      </c>
      <c r="O5698" s="4">
        <v>3.2844975145177902</v>
      </c>
      <c r="P5698" s="4">
        <v>2.0076987822474401</v>
      </c>
    </row>
    <row r="5699" spans="1:16" x14ac:dyDescent="0.35">
      <c r="A5699">
        <v>1</v>
      </c>
      <c r="B5699" t="s">
        <v>16</v>
      </c>
      <c r="C5699">
        <v>179</v>
      </c>
      <c r="D5699" t="s">
        <v>81</v>
      </c>
      <c r="E5699">
        <v>2</v>
      </c>
      <c r="F5699" t="s">
        <v>18</v>
      </c>
      <c r="G5699">
        <v>37</v>
      </c>
      <c r="H5699" t="s">
        <v>19</v>
      </c>
      <c r="I5699">
        <v>724</v>
      </c>
      <c r="J5699" t="s">
        <v>20</v>
      </c>
      <c r="K5699">
        <v>3</v>
      </c>
      <c r="L5699" t="s">
        <v>21</v>
      </c>
      <c r="M5699">
        <v>2019</v>
      </c>
      <c r="N5699" s="4">
        <v>4.9037409746414999</v>
      </c>
      <c r="O5699" s="4">
        <v>6.5661745473563302</v>
      </c>
      <c r="P5699" s="4">
        <v>3.6639538243835701</v>
      </c>
    </row>
    <row r="5700" spans="1:16" x14ac:dyDescent="0.35">
      <c r="A5700">
        <v>1</v>
      </c>
      <c r="B5700" t="s">
        <v>16</v>
      </c>
      <c r="C5700">
        <v>157</v>
      </c>
      <c r="D5700" t="s">
        <v>112</v>
      </c>
      <c r="E5700">
        <v>2</v>
      </c>
      <c r="F5700" t="s">
        <v>18</v>
      </c>
      <c r="G5700">
        <v>37</v>
      </c>
      <c r="H5700" t="s">
        <v>19</v>
      </c>
      <c r="I5700">
        <v>724</v>
      </c>
      <c r="J5700" t="s">
        <v>20</v>
      </c>
      <c r="K5700">
        <v>3</v>
      </c>
      <c r="L5700" t="s">
        <v>21</v>
      </c>
      <c r="M5700">
        <v>2018</v>
      </c>
      <c r="N5700" s="4">
        <v>2.9009515261190102</v>
      </c>
      <c r="O5700" s="4">
        <v>3.9201812484589902</v>
      </c>
      <c r="P5700" s="4">
        <v>2.1824395151840301</v>
      </c>
    </row>
    <row r="5701" spans="1:16" x14ac:dyDescent="0.35">
      <c r="A5701">
        <v>1</v>
      </c>
      <c r="B5701" t="s">
        <v>16</v>
      </c>
      <c r="C5701">
        <v>416</v>
      </c>
      <c r="D5701" t="s">
        <v>25</v>
      </c>
      <c r="E5701">
        <v>2</v>
      </c>
      <c r="F5701" t="s">
        <v>18</v>
      </c>
      <c r="G5701">
        <v>37</v>
      </c>
      <c r="H5701" t="s">
        <v>19</v>
      </c>
      <c r="I5701">
        <v>724</v>
      </c>
      <c r="J5701" t="s">
        <v>20</v>
      </c>
      <c r="K5701">
        <v>3</v>
      </c>
      <c r="L5701" t="s">
        <v>21</v>
      </c>
      <c r="M5701">
        <v>2019</v>
      </c>
      <c r="N5701" s="4">
        <v>4.9816301859375001</v>
      </c>
      <c r="O5701" s="4">
        <v>6.99324213771148</v>
      </c>
      <c r="P5701" s="4">
        <v>3.3291344670718699</v>
      </c>
    </row>
    <row r="5702" spans="1:16" x14ac:dyDescent="0.35">
      <c r="A5702">
        <v>1</v>
      </c>
      <c r="B5702" t="s">
        <v>16</v>
      </c>
      <c r="C5702">
        <v>351</v>
      </c>
      <c r="D5702" t="s">
        <v>138</v>
      </c>
      <c r="E5702">
        <v>2</v>
      </c>
      <c r="F5702" t="s">
        <v>18</v>
      </c>
      <c r="G5702">
        <v>37</v>
      </c>
      <c r="H5702" t="s">
        <v>19</v>
      </c>
      <c r="I5702">
        <v>724</v>
      </c>
      <c r="J5702" t="s">
        <v>20</v>
      </c>
      <c r="K5702">
        <v>3</v>
      </c>
      <c r="L5702" t="s">
        <v>21</v>
      </c>
      <c r="M5702">
        <v>2019</v>
      </c>
      <c r="N5702" s="4">
        <v>2.0993264774387699</v>
      </c>
      <c r="O5702" s="4">
        <v>2.8683476879929</v>
      </c>
      <c r="P5702" s="4">
        <v>1.53878236026382</v>
      </c>
    </row>
    <row r="5703" spans="1:16" x14ac:dyDescent="0.35">
      <c r="A5703">
        <v>1</v>
      </c>
      <c r="B5703" t="s">
        <v>16</v>
      </c>
      <c r="C5703">
        <v>196</v>
      </c>
      <c r="D5703" t="s">
        <v>80</v>
      </c>
      <c r="E5703">
        <v>2</v>
      </c>
      <c r="F5703" t="s">
        <v>18</v>
      </c>
      <c r="G5703">
        <v>37</v>
      </c>
      <c r="H5703" t="s">
        <v>19</v>
      </c>
      <c r="I5703">
        <v>724</v>
      </c>
      <c r="J5703" t="s">
        <v>20</v>
      </c>
      <c r="K5703">
        <v>3</v>
      </c>
      <c r="L5703" t="s">
        <v>21</v>
      </c>
      <c r="M5703">
        <v>2019</v>
      </c>
      <c r="N5703" s="4">
        <v>11.591681448983</v>
      </c>
      <c r="O5703" s="4">
        <v>14.754632479066601</v>
      </c>
      <c r="P5703" s="4">
        <v>8.8321495168391007</v>
      </c>
    </row>
    <row r="5704" spans="1:16" x14ac:dyDescent="0.35">
      <c r="A5704">
        <v>1</v>
      </c>
      <c r="B5704" t="s">
        <v>16</v>
      </c>
      <c r="C5704">
        <v>179</v>
      </c>
      <c r="D5704" t="s">
        <v>81</v>
      </c>
      <c r="E5704">
        <v>2</v>
      </c>
      <c r="F5704" t="s">
        <v>18</v>
      </c>
      <c r="G5704">
        <v>37</v>
      </c>
      <c r="H5704" t="s">
        <v>19</v>
      </c>
      <c r="I5704">
        <v>724</v>
      </c>
      <c r="J5704" t="s">
        <v>20</v>
      </c>
      <c r="K5704">
        <v>3</v>
      </c>
      <c r="L5704" t="s">
        <v>21</v>
      </c>
      <c r="M5704">
        <v>2017</v>
      </c>
      <c r="N5704" s="4">
        <v>5.1382505186443703</v>
      </c>
      <c r="O5704" s="4">
        <v>6.70053508512206</v>
      </c>
      <c r="P5704" s="4">
        <v>3.9195127938933898</v>
      </c>
    </row>
    <row r="5705" spans="1:16" x14ac:dyDescent="0.35">
      <c r="A5705">
        <v>1</v>
      </c>
      <c r="B5705" t="s">
        <v>16</v>
      </c>
      <c r="C5705">
        <v>200</v>
      </c>
      <c r="D5705" t="s">
        <v>165</v>
      </c>
      <c r="E5705">
        <v>2</v>
      </c>
      <c r="F5705" t="s">
        <v>18</v>
      </c>
      <c r="G5705">
        <v>37</v>
      </c>
      <c r="H5705" t="s">
        <v>19</v>
      </c>
      <c r="I5705">
        <v>724</v>
      </c>
      <c r="J5705" t="s">
        <v>20</v>
      </c>
      <c r="K5705">
        <v>3</v>
      </c>
      <c r="L5705" t="s">
        <v>21</v>
      </c>
      <c r="M5705">
        <v>2016</v>
      </c>
      <c r="N5705" s="4">
        <v>3.8347861491214301</v>
      </c>
      <c r="O5705">
        <v>5.63438858478552</v>
      </c>
      <c r="P5705" s="4">
        <v>2.4398478292299299</v>
      </c>
    </row>
    <row r="5706" spans="1:16" x14ac:dyDescent="0.35">
      <c r="A5706">
        <v>1</v>
      </c>
      <c r="B5706" t="s">
        <v>16</v>
      </c>
      <c r="C5706">
        <v>37</v>
      </c>
      <c r="D5706" t="s">
        <v>83</v>
      </c>
      <c r="E5706">
        <v>2</v>
      </c>
      <c r="F5706" t="s">
        <v>18</v>
      </c>
      <c r="G5706">
        <v>37</v>
      </c>
      <c r="H5706" t="s">
        <v>19</v>
      </c>
      <c r="I5706">
        <v>724</v>
      </c>
      <c r="J5706" t="s">
        <v>20</v>
      </c>
      <c r="K5706">
        <v>3</v>
      </c>
      <c r="L5706" t="s">
        <v>21</v>
      </c>
      <c r="M5706">
        <v>2017</v>
      </c>
      <c r="N5706" s="4">
        <v>2.6103084221795601</v>
      </c>
      <c r="O5706" s="4">
        <v>2.8752286838402501</v>
      </c>
      <c r="P5706" s="4">
        <v>2.3896314703505799</v>
      </c>
    </row>
    <row r="5707" spans="1:16" x14ac:dyDescent="0.35">
      <c r="A5707">
        <v>1</v>
      </c>
      <c r="B5707" t="s">
        <v>16</v>
      </c>
      <c r="C5707">
        <v>106</v>
      </c>
      <c r="D5707" t="s">
        <v>169</v>
      </c>
      <c r="E5707">
        <v>2</v>
      </c>
      <c r="F5707" t="s">
        <v>18</v>
      </c>
      <c r="G5707">
        <v>37</v>
      </c>
      <c r="H5707" t="s">
        <v>19</v>
      </c>
      <c r="I5707">
        <v>724</v>
      </c>
      <c r="J5707" t="s">
        <v>20</v>
      </c>
      <c r="K5707">
        <v>3</v>
      </c>
      <c r="L5707" t="s">
        <v>21</v>
      </c>
      <c r="M5707">
        <v>2016</v>
      </c>
      <c r="N5707" s="4">
        <v>8.1784417085794807</v>
      </c>
      <c r="O5707" s="4">
        <v>9.9760719145960302</v>
      </c>
      <c r="P5707" s="4">
        <v>6.6107860015362396</v>
      </c>
    </row>
    <row r="5708" spans="1:16" x14ac:dyDescent="0.35">
      <c r="A5708">
        <v>1</v>
      </c>
      <c r="B5708" t="s">
        <v>16</v>
      </c>
      <c r="C5708">
        <v>170</v>
      </c>
      <c r="D5708" t="s">
        <v>168</v>
      </c>
      <c r="E5708">
        <v>2</v>
      </c>
      <c r="F5708" t="s">
        <v>18</v>
      </c>
      <c r="G5708">
        <v>37</v>
      </c>
      <c r="H5708" t="s">
        <v>19</v>
      </c>
      <c r="I5708">
        <v>724</v>
      </c>
      <c r="J5708" t="s">
        <v>20</v>
      </c>
      <c r="K5708">
        <v>3</v>
      </c>
      <c r="L5708" t="s">
        <v>21</v>
      </c>
      <c r="M5708">
        <v>2016</v>
      </c>
      <c r="N5708" s="4">
        <v>2.8980872837230098</v>
      </c>
      <c r="O5708" s="4">
        <v>4.3310022016113496</v>
      </c>
      <c r="P5708" s="4">
        <v>1.7336996427369</v>
      </c>
    </row>
    <row r="5709" spans="1:16" x14ac:dyDescent="0.35">
      <c r="A5709">
        <v>1</v>
      </c>
      <c r="B5709" t="s">
        <v>16</v>
      </c>
      <c r="C5709">
        <v>53</v>
      </c>
      <c r="D5709" t="s">
        <v>84</v>
      </c>
      <c r="E5709">
        <v>2</v>
      </c>
      <c r="F5709" t="s">
        <v>18</v>
      </c>
      <c r="G5709">
        <v>37</v>
      </c>
      <c r="H5709" t="s">
        <v>19</v>
      </c>
      <c r="I5709">
        <v>724</v>
      </c>
      <c r="J5709" t="s">
        <v>20</v>
      </c>
      <c r="K5709">
        <v>3</v>
      </c>
      <c r="L5709" t="s">
        <v>21</v>
      </c>
      <c r="M5709">
        <v>2017</v>
      </c>
      <c r="N5709" s="4">
        <v>1.70714331134873</v>
      </c>
      <c r="O5709" s="4">
        <v>2.0637648407189002</v>
      </c>
      <c r="P5709" s="4">
        <v>1.41474123693427</v>
      </c>
    </row>
    <row r="5710" spans="1:16" x14ac:dyDescent="0.35">
      <c r="A5710">
        <v>1</v>
      </c>
      <c r="B5710" t="s">
        <v>16</v>
      </c>
      <c r="C5710">
        <v>116</v>
      </c>
      <c r="D5710" t="s">
        <v>126</v>
      </c>
      <c r="E5710">
        <v>2</v>
      </c>
      <c r="F5710" t="s">
        <v>18</v>
      </c>
      <c r="G5710">
        <v>37</v>
      </c>
      <c r="H5710" t="s">
        <v>19</v>
      </c>
      <c r="I5710">
        <v>724</v>
      </c>
      <c r="J5710" t="s">
        <v>20</v>
      </c>
      <c r="K5710">
        <v>3</v>
      </c>
      <c r="L5710" t="s">
        <v>21</v>
      </c>
      <c r="M5710">
        <v>2015</v>
      </c>
      <c r="N5710" s="4">
        <v>5.4085853103576698</v>
      </c>
      <c r="O5710" s="4">
        <v>6.2826931279460503</v>
      </c>
      <c r="P5710">
        <v>4.6646193095046504</v>
      </c>
    </row>
    <row r="5711" spans="1:16" x14ac:dyDescent="0.35">
      <c r="A5711">
        <v>1</v>
      </c>
      <c r="B5711" t="s">
        <v>16</v>
      </c>
      <c r="C5711">
        <v>116</v>
      </c>
      <c r="D5711" t="s">
        <v>126</v>
      </c>
      <c r="E5711">
        <v>2</v>
      </c>
      <c r="F5711" t="s">
        <v>18</v>
      </c>
      <c r="G5711">
        <v>37</v>
      </c>
      <c r="H5711" t="s">
        <v>19</v>
      </c>
      <c r="I5711">
        <v>724</v>
      </c>
      <c r="J5711" t="s">
        <v>20</v>
      </c>
      <c r="K5711">
        <v>3</v>
      </c>
      <c r="L5711" t="s">
        <v>21</v>
      </c>
      <c r="M5711">
        <v>2018</v>
      </c>
      <c r="N5711" s="4">
        <v>5.0985990743150102</v>
      </c>
      <c r="O5711" s="4">
        <v>6.1660001090977499</v>
      </c>
      <c r="P5711" s="4">
        <v>4.1404393584175203</v>
      </c>
    </row>
    <row r="5712" spans="1:16" x14ac:dyDescent="0.35">
      <c r="A5712">
        <v>1</v>
      </c>
      <c r="B5712" t="s">
        <v>16</v>
      </c>
      <c r="C5712">
        <v>71</v>
      </c>
      <c r="D5712" t="s">
        <v>162</v>
      </c>
      <c r="E5712">
        <v>2</v>
      </c>
      <c r="F5712" t="s">
        <v>18</v>
      </c>
      <c r="G5712">
        <v>37</v>
      </c>
      <c r="H5712" t="s">
        <v>19</v>
      </c>
      <c r="I5712">
        <v>724</v>
      </c>
      <c r="J5712" t="s">
        <v>20</v>
      </c>
      <c r="K5712">
        <v>3</v>
      </c>
      <c r="L5712" t="s">
        <v>21</v>
      </c>
      <c r="M5712">
        <v>2018</v>
      </c>
      <c r="N5712">
        <v>0.97819041483399105</v>
      </c>
      <c r="O5712" s="4">
        <v>1.05285541376848</v>
      </c>
      <c r="P5712" s="4">
        <v>0.90863600882849305</v>
      </c>
    </row>
    <row r="5713" spans="1:16" x14ac:dyDescent="0.35">
      <c r="A5713">
        <v>1</v>
      </c>
      <c r="B5713" t="s">
        <v>16</v>
      </c>
      <c r="C5713">
        <v>122</v>
      </c>
      <c r="D5713" t="s">
        <v>196</v>
      </c>
      <c r="E5713">
        <v>2</v>
      </c>
      <c r="F5713" t="s">
        <v>18</v>
      </c>
      <c r="G5713">
        <v>37</v>
      </c>
      <c r="H5713" t="s">
        <v>19</v>
      </c>
      <c r="I5713">
        <v>724</v>
      </c>
      <c r="J5713" t="s">
        <v>20</v>
      </c>
      <c r="K5713">
        <v>3</v>
      </c>
      <c r="L5713" t="s">
        <v>21</v>
      </c>
      <c r="M5713">
        <v>2018</v>
      </c>
      <c r="N5713" s="4">
        <v>4.7242818972823404</v>
      </c>
      <c r="O5713" s="4">
        <v>6.0659795044269602</v>
      </c>
      <c r="P5713" s="4">
        <v>3.56793546755629</v>
      </c>
    </row>
    <row r="5714" spans="1:16" x14ac:dyDescent="0.35">
      <c r="A5714">
        <v>1</v>
      </c>
      <c r="B5714" t="s">
        <v>16</v>
      </c>
      <c r="C5714">
        <v>36</v>
      </c>
      <c r="D5714" t="s">
        <v>49</v>
      </c>
      <c r="E5714">
        <v>2</v>
      </c>
      <c r="F5714" t="s">
        <v>18</v>
      </c>
      <c r="G5714">
        <v>37</v>
      </c>
      <c r="H5714" t="s">
        <v>19</v>
      </c>
      <c r="I5714">
        <v>724</v>
      </c>
      <c r="J5714" t="s">
        <v>20</v>
      </c>
      <c r="K5714">
        <v>3</v>
      </c>
      <c r="L5714" t="s">
        <v>21</v>
      </c>
      <c r="M5714">
        <v>2019</v>
      </c>
      <c r="N5714" s="4">
        <v>5.24301263013521</v>
      </c>
      <c r="O5714" s="4">
        <v>6.2548165480543902</v>
      </c>
      <c r="P5714" s="4">
        <v>4.4029121963507896</v>
      </c>
    </row>
    <row r="5715" spans="1:16" x14ac:dyDescent="0.35">
      <c r="A5715">
        <v>1</v>
      </c>
      <c r="B5715" t="s">
        <v>16</v>
      </c>
      <c r="C5715">
        <v>298</v>
      </c>
      <c r="D5715" t="s">
        <v>28</v>
      </c>
      <c r="E5715">
        <v>2</v>
      </c>
      <c r="F5715" t="s">
        <v>18</v>
      </c>
      <c r="G5715">
        <v>37</v>
      </c>
      <c r="H5715" t="s">
        <v>19</v>
      </c>
      <c r="I5715">
        <v>724</v>
      </c>
      <c r="J5715" t="s">
        <v>20</v>
      </c>
      <c r="K5715">
        <v>3</v>
      </c>
      <c r="L5715" t="s">
        <v>21</v>
      </c>
      <c r="M5715">
        <v>2016</v>
      </c>
      <c r="N5715" s="4">
        <v>1.7187322577761801</v>
      </c>
      <c r="O5715">
        <v>2.2569915263284499</v>
      </c>
      <c r="P5715" s="4">
        <v>1.3118546946377201</v>
      </c>
    </row>
    <row r="5716" spans="1:16" x14ac:dyDescent="0.35">
      <c r="A5716">
        <v>1</v>
      </c>
      <c r="B5716" t="s">
        <v>16</v>
      </c>
      <c r="C5716">
        <v>105</v>
      </c>
      <c r="D5716" t="s">
        <v>150</v>
      </c>
      <c r="E5716">
        <v>2</v>
      </c>
      <c r="F5716" t="s">
        <v>18</v>
      </c>
      <c r="G5716">
        <v>37</v>
      </c>
      <c r="H5716" t="s">
        <v>19</v>
      </c>
      <c r="I5716">
        <v>724</v>
      </c>
      <c r="J5716" t="s">
        <v>20</v>
      </c>
      <c r="K5716">
        <v>3</v>
      </c>
      <c r="L5716" t="s">
        <v>21</v>
      </c>
      <c r="M5716">
        <v>2018</v>
      </c>
      <c r="N5716" s="4">
        <v>2.1314997138996898</v>
      </c>
      <c r="O5716" s="4">
        <v>2.5492996761190798</v>
      </c>
      <c r="P5716" s="4">
        <v>1.8065358843925099</v>
      </c>
    </row>
    <row r="5717" spans="1:16" x14ac:dyDescent="0.35">
      <c r="A5717">
        <v>1</v>
      </c>
      <c r="B5717" t="s">
        <v>16</v>
      </c>
      <c r="C5717">
        <v>163</v>
      </c>
      <c r="D5717" t="s">
        <v>78</v>
      </c>
      <c r="E5717">
        <v>2</v>
      </c>
      <c r="F5717" t="s">
        <v>18</v>
      </c>
      <c r="G5717">
        <v>37</v>
      </c>
      <c r="H5717" t="s">
        <v>19</v>
      </c>
      <c r="I5717">
        <v>724</v>
      </c>
      <c r="J5717" t="s">
        <v>20</v>
      </c>
      <c r="K5717">
        <v>3</v>
      </c>
      <c r="L5717" t="s">
        <v>21</v>
      </c>
      <c r="M5717">
        <v>2017</v>
      </c>
      <c r="N5717" s="4">
        <v>1.7199704166572201</v>
      </c>
      <c r="O5717">
        <v>2.0344968726802999</v>
      </c>
      <c r="P5717" s="4">
        <v>1.43627993508187</v>
      </c>
    </row>
    <row r="5718" spans="1:16" x14ac:dyDescent="0.35">
      <c r="A5718">
        <v>1</v>
      </c>
      <c r="B5718" t="s">
        <v>16</v>
      </c>
      <c r="C5718">
        <v>195</v>
      </c>
      <c r="D5718" t="s">
        <v>102</v>
      </c>
      <c r="E5718">
        <v>2</v>
      </c>
      <c r="F5718" t="s">
        <v>18</v>
      </c>
      <c r="G5718">
        <v>37</v>
      </c>
      <c r="H5718" t="s">
        <v>19</v>
      </c>
      <c r="I5718">
        <v>724</v>
      </c>
      <c r="J5718" t="s">
        <v>20</v>
      </c>
      <c r="K5718">
        <v>3</v>
      </c>
      <c r="L5718" t="s">
        <v>21</v>
      </c>
      <c r="M5718">
        <v>2015</v>
      </c>
      <c r="N5718" s="4">
        <v>6.0944393318581502</v>
      </c>
      <c r="O5718" s="4">
        <v>9.5084149714830701</v>
      </c>
      <c r="P5718" s="4">
        <v>3.27220840871759</v>
      </c>
    </row>
    <row r="5719" spans="1:16" x14ac:dyDescent="0.35">
      <c r="A5719">
        <v>1</v>
      </c>
      <c r="B5719" t="s">
        <v>16</v>
      </c>
      <c r="C5719">
        <v>203</v>
      </c>
      <c r="D5719" t="s">
        <v>199</v>
      </c>
      <c r="E5719">
        <v>2</v>
      </c>
      <c r="F5719" t="s">
        <v>18</v>
      </c>
      <c r="G5719">
        <v>37</v>
      </c>
      <c r="H5719" t="s">
        <v>19</v>
      </c>
      <c r="I5719">
        <v>724</v>
      </c>
      <c r="J5719" t="s">
        <v>20</v>
      </c>
      <c r="K5719">
        <v>3</v>
      </c>
      <c r="L5719" t="s">
        <v>21</v>
      </c>
      <c r="M5719">
        <v>2018</v>
      </c>
      <c r="N5719" s="4">
        <v>5.4102486802212804</v>
      </c>
      <c r="O5719" s="4">
        <v>7.1534806036896299</v>
      </c>
      <c r="P5719" s="4">
        <v>3.9399367752967298</v>
      </c>
    </row>
    <row r="5720" spans="1:16" x14ac:dyDescent="0.35">
      <c r="A5720">
        <v>1</v>
      </c>
      <c r="B5720" t="s">
        <v>16</v>
      </c>
      <c r="C5720">
        <v>176</v>
      </c>
      <c r="D5720" t="s">
        <v>88</v>
      </c>
      <c r="E5720">
        <v>2</v>
      </c>
      <c r="F5720" t="s">
        <v>18</v>
      </c>
      <c r="G5720">
        <v>37</v>
      </c>
      <c r="H5720" t="s">
        <v>19</v>
      </c>
      <c r="I5720">
        <v>724</v>
      </c>
      <c r="J5720" t="s">
        <v>20</v>
      </c>
      <c r="K5720">
        <v>3</v>
      </c>
      <c r="L5720" t="s">
        <v>21</v>
      </c>
      <c r="M5720">
        <v>2016</v>
      </c>
      <c r="N5720" s="4">
        <v>6.5013419848312699</v>
      </c>
      <c r="O5720" s="4">
        <v>8.7084596797863192</v>
      </c>
      <c r="P5720" s="4">
        <v>4.7315440812515996</v>
      </c>
    </row>
    <row r="5721" spans="1:16" x14ac:dyDescent="0.35">
      <c r="A5721">
        <v>1</v>
      </c>
      <c r="B5721" t="s">
        <v>16</v>
      </c>
      <c r="C5721">
        <v>369</v>
      </c>
      <c r="D5721" t="s">
        <v>166</v>
      </c>
      <c r="E5721">
        <v>2</v>
      </c>
      <c r="F5721" t="s">
        <v>18</v>
      </c>
      <c r="G5721">
        <v>37</v>
      </c>
      <c r="H5721" t="s">
        <v>19</v>
      </c>
      <c r="I5721">
        <v>724</v>
      </c>
      <c r="J5721" t="s">
        <v>20</v>
      </c>
      <c r="K5721">
        <v>3</v>
      </c>
      <c r="L5721" t="s">
        <v>21</v>
      </c>
      <c r="M5721">
        <v>2016</v>
      </c>
      <c r="N5721" s="4">
        <v>5.0927384724382003</v>
      </c>
      <c r="O5721">
        <v>8.6366347444624694</v>
      </c>
      <c r="P5721" s="4">
        <v>2.8749217269882301</v>
      </c>
    </row>
    <row r="5722" spans="1:16" x14ac:dyDescent="0.35">
      <c r="A5722">
        <v>1</v>
      </c>
      <c r="B5722" t="s">
        <v>16</v>
      </c>
      <c r="C5722">
        <v>125</v>
      </c>
      <c r="D5722" t="s">
        <v>101</v>
      </c>
      <c r="E5722">
        <v>2</v>
      </c>
      <c r="F5722" t="s">
        <v>18</v>
      </c>
      <c r="G5722">
        <v>37</v>
      </c>
      <c r="H5722" t="s">
        <v>19</v>
      </c>
      <c r="I5722">
        <v>724</v>
      </c>
      <c r="J5722" t="s">
        <v>20</v>
      </c>
      <c r="K5722">
        <v>3</v>
      </c>
      <c r="L5722" t="s">
        <v>21</v>
      </c>
      <c r="M5722">
        <v>2019</v>
      </c>
      <c r="N5722" s="4">
        <v>6.0142994292234198</v>
      </c>
      <c r="O5722" s="4">
        <v>9.2602782367687002</v>
      </c>
      <c r="P5722" s="4">
        <v>4.2343465867759997</v>
      </c>
    </row>
    <row r="5723" spans="1:16" x14ac:dyDescent="0.35">
      <c r="A5723">
        <v>1</v>
      </c>
      <c r="B5723" t="s">
        <v>16</v>
      </c>
      <c r="C5723">
        <v>351</v>
      </c>
      <c r="D5723" t="s">
        <v>138</v>
      </c>
      <c r="E5723">
        <v>2</v>
      </c>
      <c r="F5723" t="s">
        <v>18</v>
      </c>
      <c r="G5723">
        <v>37</v>
      </c>
      <c r="H5723" t="s">
        <v>19</v>
      </c>
      <c r="I5723">
        <v>724</v>
      </c>
      <c r="J5723" t="s">
        <v>20</v>
      </c>
      <c r="K5723">
        <v>3</v>
      </c>
      <c r="L5723" t="s">
        <v>21</v>
      </c>
      <c r="M5723">
        <v>2018</v>
      </c>
      <c r="N5723" s="4">
        <v>2.1154608149915801</v>
      </c>
      <c r="O5723" s="4">
        <v>2.8480977387352802</v>
      </c>
      <c r="P5723" s="4">
        <v>1.56180976956434</v>
      </c>
    </row>
    <row r="5724" spans="1:16" x14ac:dyDescent="0.35">
      <c r="A5724">
        <v>1</v>
      </c>
      <c r="B5724" t="s">
        <v>16</v>
      </c>
      <c r="C5724">
        <v>212</v>
      </c>
      <c r="D5724" t="s">
        <v>118</v>
      </c>
      <c r="E5724">
        <v>2</v>
      </c>
      <c r="F5724" t="s">
        <v>18</v>
      </c>
      <c r="G5724">
        <v>37</v>
      </c>
      <c r="H5724" t="s">
        <v>19</v>
      </c>
      <c r="I5724">
        <v>724</v>
      </c>
      <c r="J5724" t="s">
        <v>20</v>
      </c>
      <c r="K5724">
        <v>3</v>
      </c>
      <c r="L5724" t="s">
        <v>21</v>
      </c>
      <c r="M5724">
        <v>2014</v>
      </c>
      <c r="N5724" s="4">
        <v>3.2095359979198101</v>
      </c>
      <c r="O5724" s="4">
        <v>4.4315778819464198</v>
      </c>
      <c r="P5724" s="4">
        <v>2.3080155304825198</v>
      </c>
    </row>
    <row r="5725" spans="1:16" x14ac:dyDescent="0.35">
      <c r="A5725">
        <v>1</v>
      </c>
      <c r="B5725" t="s">
        <v>16</v>
      </c>
      <c r="C5725">
        <v>413</v>
      </c>
      <c r="D5725" t="s">
        <v>94</v>
      </c>
      <c r="E5725">
        <v>2</v>
      </c>
      <c r="F5725" t="s">
        <v>18</v>
      </c>
      <c r="G5725">
        <v>37</v>
      </c>
      <c r="H5725" t="s">
        <v>19</v>
      </c>
      <c r="I5725">
        <v>724</v>
      </c>
      <c r="J5725" t="s">
        <v>20</v>
      </c>
      <c r="K5725">
        <v>3</v>
      </c>
      <c r="L5725" t="s">
        <v>21</v>
      </c>
      <c r="M5725">
        <v>2017</v>
      </c>
      <c r="N5725" s="4">
        <v>4.1613959535914304</v>
      </c>
      <c r="O5725" s="4">
        <v>6.3307784130322204</v>
      </c>
      <c r="P5725" s="4">
        <v>2.32607244996177</v>
      </c>
    </row>
    <row r="5726" spans="1:16" x14ac:dyDescent="0.35">
      <c r="A5726">
        <v>1</v>
      </c>
      <c r="B5726" t="s">
        <v>16</v>
      </c>
      <c r="C5726">
        <v>109</v>
      </c>
      <c r="D5726" t="s">
        <v>85</v>
      </c>
      <c r="E5726">
        <v>2</v>
      </c>
      <c r="F5726" t="s">
        <v>18</v>
      </c>
      <c r="G5726">
        <v>37</v>
      </c>
      <c r="H5726" t="s">
        <v>19</v>
      </c>
      <c r="I5726">
        <v>724</v>
      </c>
      <c r="J5726" t="s">
        <v>20</v>
      </c>
      <c r="K5726">
        <v>3</v>
      </c>
      <c r="L5726" t="s">
        <v>21</v>
      </c>
      <c r="M5726">
        <v>2018</v>
      </c>
      <c r="N5726" s="4">
        <v>2.8610556890907999</v>
      </c>
      <c r="O5726" s="4">
        <v>3.3544337661845098</v>
      </c>
      <c r="P5726" s="4">
        <v>2.3925617308363898</v>
      </c>
    </row>
    <row r="5727" spans="1:16" x14ac:dyDescent="0.35">
      <c r="A5727">
        <v>1</v>
      </c>
      <c r="B5727" t="s">
        <v>16</v>
      </c>
      <c r="C5727">
        <v>8</v>
      </c>
      <c r="D5727" t="s">
        <v>148</v>
      </c>
      <c r="E5727">
        <v>2</v>
      </c>
      <c r="F5727" t="s">
        <v>18</v>
      </c>
      <c r="G5727">
        <v>37</v>
      </c>
      <c r="H5727" t="s">
        <v>19</v>
      </c>
      <c r="I5727">
        <v>724</v>
      </c>
      <c r="J5727" t="s">
        <v>20</v>
      </c>
      <c r="K5727">
        <v>3</v>
      </c>
      <c r="L5727" t="s">
        <v>21</v>
      </c>
      <c r="M5727">
        <v>2019</v>
      </c>
      <c r="N5727" s="4">
        <v>0.90572834743952302</v>
      </c>
      <c r="O5727" s="4">
        <v>1.1972657486649401</v>
      </c>
      <c r="P5727" s="4">
        <v>0.68797542203333495</v>
      </c>
    </row>
    <row r="5728" spans="1:16" x14ac:dyDescent="0.35">
      <c r="A5728">
        <v>1</v>
      </c>
      <c r="B5728" t="s">
        <v>16</v>
      </c>
      <c r="C5728">
        <v>162</v>
      </c>
      <c r="D5728" t="s">
        <v>50</v>
      </c>
      <c r="E5728">
        <v>2</v>
      </c>
      <c r="F5728" t="s">
        <v>18</v>
      </c>
      <c r="G5728">
        <v>37</v>
      </c>
      <c r="H5728" t="s">
        <v>19</v>
      </c>
      <c r="I5728">
        <v>724</v>
      </c>
      <c r="J5728" t="s">
        <v>20</v>
      </c>
      <c r="K5728">
        <v>3</v>
      </c>
      <c r="L5728" t="s">
        <v>21</v>
      </c>
      <c r="M5728">
        <v>2019</v>
      </c>
      <c r="N5728" s="4">
        <v>0.55113672165140004</v>
      </c>
      <c r="O5728" s="4">
        <v>0.831324571832881</v>
      </c>
      <c r="P5728" s="4">
        <v>0.33084200634897099</v>
      </c>
    </row>
    <row r="5729" spans="1:16" x14ac:dyDescent="0.35">
      <c r="A5729">
        <v>1</v>
      </c>
      <c r="B5729" t="s">
        <v>16</v>
      </c>
      <c r="C5729">
        <v>90</v>
      </c>
      <c r="D5729" t="s">
        <v>170</v>
      </c>
      <c r="E5729">
        <v>2</v>
      </c>
      <c r="F5729" t="s">
        <v>18</v>
      </c>
      <c r="G5729">
        <v>37</v>
      </c>
      <c r="H5729" t="s">
        <v>19</v>
      </c>
      <c r="I5729">
        <v>724</v>
      </c>
      <c r="J5729" t="s">
        <v>20</v>
      </c>
      <c r="K5729">
        <v>3</v>
      </c>
      <c r="L5729" t="s">
        <v>21</v>
      </c>
      <c r="M5729">
        <v>2016</v>
      </c>
      <c r="N5729" s="4">
        <v>0.57748626057566199</v>
      </c>
      <c r="O5729" s="4">
        <v>0.61523379222784302</v>
      </c>
      <c r="P5729" s="4">
        <v>0.54809391862817902</v>
      </c>
    </row>
    <row r="5730" spans="1:16" x14ac:dyDescent="0.35">
      <c r="A5730">
        <v>1</v>
      </c>
      <c r="B5730" t="s">
        <v>16</v>
      </c>
      <c r="C5730">
        <v>115</v>
      </c>
      <c r="D5730" t="s">
        <v>55</v>
      </c>
      <c r="E5730">
        <v>2</v>
      </c>
      <c r="F5730" t="s">
        <v>18</v>
      </c>
      <c r="G5730">
        <v>37</v>
      </c>
      <c r="H5730" t="s">
        <v>19</v>
      </c>
      <c r="I5730">
        <v>724</v>
      </c>
      <c r="J5730" t="s">
        <v>20</v>
      </c>
      <c r="K5730">
        <v>3</v>
      </c>
      <c r="L5730" t="s">
        <v>21</v>
      </c>
      <c r="M5730">
        <v>2016</v>
      </c>
      <c r="N5730" s="4">
        <v>6.2847273825773096</v>
      </c>
      <c r="O5730" s="4">
        <v>7.6359796643335596</v>
      </c>
      <c r="P5730" s="4">
        <v>5.0253166454541702</v>
      </c>
    </row>
    <row r="5731" spans="1:16" x14ac:dyDescent="0.35">
      <c r="A5731">
        <v>1</v>
      </c>
      <c r="B5731" t="s">
        <v>16</v>
      </c>
      <c r="C5731">
        <v>62</v>
      </c>
      <c r="D5731" t="s">
        <v>143</v>
      </c>
      <c r="E5731">
        <v>2</v>
      </c>
      <c r="F5731" t="s">
        <v>18</v>
      </c>
      <c r="G5731">
        <v>37</v>
      </c>
      <c r="H5731" t="s">
        <v>19</v>
      </c>
      <c r="I5731">
        <v>724</v>
      </c>
      <c r="J5731" t="s">
        <v>20</v>
      </c>
      <c r="K5731">
        <v>3</v>
      </c>
      <c r="L5731" t="s">
        <v>21</v>
      </c>
      <c r="M5731">
        <v>2017</v>
      </c>
      <c r="N5731" s="4">
        <v>7.4033260729382899</v>
      </c>
      <c r="O5731">
        <v>7.6441819094827199</v>
      </c>
      <c r="P5731" s="4">
        <v>7.2081080301959997</v>
      </c>
    </row>
    <row r="5732" spans="1:16" x14ac:dyDescent="0.35">
      <c r="A5732">
        <v>1</v>
      </c>
      <c r="B5732" t="s">
        <v>16</v>
      </c>
      <c r="C5732">
        <v>15</v>
      </c>
      <c r="D5732" t="s">
        <v>116</v>
      </c>
      <c r="E5732">
        <v>2</v>
      </c>
      <c r="F5732" t="s">
        <v>18</v>
      </c>
      <c r="G5732">
        <v>37</v>
      </c>
      <c r="H5732" t="s">
        <v>19</v>
      </c>
      <c r="I5732">
        <v>724</v>
      </c>
      <c r="J5732" t="s">
        <v>20</v>
      </c>
      <c r="K5732">
        <v>3</v>
      </c>
      <c r="L5732" t="s">
        <v>21</v>
      </c>
      <c r="M5732">
        <v>2016</v>
      </c>
      <c r="N5732" s="4">
        <v>0.914968977269633</v>
      </c>
      <c r="O5732" s="4">
        <v>1.2987134684350301</v>
      </c>
      <c r="P5732" s="4">
        <v>0.63146164110855896</v>
      </c>
    </row>
    <row r="5733" spans="1:16" x14ac:dyDescent="0.35">
      <c r="A5733">
        <v>1</v>
      </c>
      <c r="B5733" t="s">
        <v>16</v>
      </c>
      <c r="C5733">
        <v>165</v>
      </c>
      <c r="D5733" t="s">
        <v>163</v>
      </c>
      <c r="E5733">
        <v>2</v>
      </c>
      <c r="F5733" t="s">
        <v>18</v>
      </c>
      <c r="G5733">
        <v>37</v>
      </c>
      <c r="H5733" t="s">
        <v>19</v>
      </c>
      <c r="I5733">
        <v>724</v>
      </c>
      <c r="J5733" t="s">
        <v>20</v>
      </c>
      <c r="K5733">
        <v>3</v>
      </c>
      <c r="L5733" t="s">
        <v>21</v>
      </c>
      <c r="M5733">
        <v>2018</v>
      </c>
      <c r="N5733">
        <v>0.99760612131293303</v>
      </c>
      <c r="O5733" s="4">
        <v>1.8049178465709199</v>
      </c>
      <c r="P5733" s="4">
        <v>0.64901263063610404</v>
      </c>
    </row>
    <row r="5734" spans="1:16" x14ac:dyDescent="0.35">
      <c r="A5734">
        <v>1</v>
      </c>
      <c r="B5734" t="s">
        <v>16</v>
      </c>
      <c r="C5734">
        <v>157</v>
      </c>
      <c r="D5734" t="s">
        <v>112</v>
      </c>
      <c r="E5734">
        <v>2</v>
      </c>
      <c r="F5734" t="s">
        <v>18</v>
      </c>
      <c r="G5734">
        <v>37</v>
      </c>
      <c r="H5734" t="s">
        <v>19</v>
      </c>
      <c r="I5734">
        <v>724</v>
      </c>
      <c r="J5734" t="s">
        <v>20</v>
      </c>
      <c r="K5734">
        <v>3</v>
      </c>
      <c r="L5734" t="s">
        <v>21</v>
      </c>
      <c r="M5734">
        <v>2019</v>
      </c>
      <c r="N5734" s="4">
        <v>1.6010821526201</v>
      </c>
      <c r="O5734" s="4">
        <v>2.5876430337524998</v>
      </c>
      <c r="P5734" s="4">
        <v>0.89139206766018897</v>
      </c>
    </row>
    <row r="5735" spans="1:16" x14ac:dyDescent="0.35">
      <c r="A5735">
        <v>1</v>
      </c>
      <c r="B5735" t="s">
        <v>16</v>
      </c>
      <c r="C5735">
        <v>195</v>
      </c>
      <c r="D5735" t="s">
        <v>102</v>
      </c>
      <c r="E5735">
        <v>2</v>
      </c>
      <c r="F5735" t="s">
        <v>18</v>
      </c>
      <c r="G5735">
        <v>37</v>
      </c>
      <c r="H5735" t="s">
        <v>19</v>
      </c>
      <c r="I5735">
        <v>724</v>
      </c>
      <c r="J5735" t="s">
        <v>20</v>
      </c>
      <c r="K5735">
        <v>3</v>
      </c>
      <c r="L5735" t="s">
        <v>21</v>
      </c>
      <c r="M5735">
        <v>2018</v>
      </c>
      <c r="N5735" s="4">
        <v>5.7571108639042103</v>
      </c>
      <c r="O5735" s="4">
        <v>9.5742051018465002</v>
      </c>
      <c r="P5735" s="4">
        <v>3.1644165142726099</v>
      </c>
    </row>
    <row r="5736" spans="1:16" x14ac:dyDescent="0.35">
      <c r="A5736">
        <v>1</v>
      </c>
      <c r="B5736" t="s">
        <v>16</v>
      </c>
      <c r="C5736">
        <v>28</v>
      </c>
      <c r="D5736" t="s">
        <v>173</v>
      </c>
      <c r="E5736">
        <v>2</v>
      </c>
      <c r="F5736" t="s">
        <v>18</v>
      </c>
      <c r="G5736">
        <v>37</v>
      </c>
      <c r="H5736" t="s">
        <v>19</v>
      </c>
      <c r="I5736">
        <v>724</v>
      </c>
      <c r="J5736" t="s">
        <v>20</v>
      </c>
      <c r="K5736">
        <v>3</v>
      </c>
      <c r="L5736" t="s">
        <v>21</v>
      </c>
      <c r="M5736">
        <v>2016</v>
      </c>
      <c r="N5736" s="4">
        <v>6.0640067189567599</v>
      </c>
      <c r="O5736" s="4">
        <v>8.7546222453444091</v>
      </c>
      <c r="P5736" s="4">
        <v>4.1248590056359404</v>
      </c>
    </row>
    <row r="5737" spans="1:16" x14ac:dyDescent="0.35">
      <c r="A5737">
        <v>1</v>
      </c>
      <c r="B5737" t="s">
        <v>16</v>
      </c>
      <c r="C5737">
        <v>193</v>
      </c>
      <c r="D5737" t="s">
        <v>61</v>
      </c>
      <c r="E5737">
        <v>2</v>
      </c>
      <c r="F5737" t="s">
        <v>18</v>
      </c>
      <c r="G5737">
        <v>37</v>
      </c>
      <c r="H5737" t="s">
        <v>19</v>
      </c>
      <c r="I5737">
        <v>724</v>
      </c>
      <c r="J5737" t="s">
        <v>20</v>
      </c>
      <c r="K5737">
        <v>3</v>
      </c>
      <c r="L5737" t="s">
        <v>21</v>
      </c>
      <c r="M5737">
        <v>2016</v>
      </c>
      <c r="N5737" s="4">
        <v>6.9310361837703898</v>
      </c>
      <c r="O5737" s="4">
        <v>11.100760083141701</v>
      </c>
      <c r="P5737" s="4">
        <v>3.98203959540982</v>
      </c>
    </row>
    <row r="5738" spans="1:16" x14ac:dyDescent="0.35">
      <c r="A5738">
        <v>1</v>
      </c>
      <c r="B5738" t="s">
        <v>16</v>
      </c>
      <c r="C5738">
        <v>92</v>
      </c>
      <c r="D5738" t="s">
        <v>206</v>
      </c>
      <c r="E5738">
        <v>2</v>
      </c>
      <c r="F5738" t="s">
        <v>18</v>
      </c>
      <c r="G5738">
        <v>37</v>
      </c>
      <c r="H5738" t="s">
        <v>19</v>
      </c>
      <c r="I5738">
        <v>724</v>
      </c>
      <c r="J5738" t="s">
        <v>20</v>
      </c>
      <c r="K5738">
        <v>3</v>
      </c>
      <c r="L5738" t="s">
        <v>21</v>
      </c>
      <c r="M5738">
        <v>2018</v>
      </c>
      <c r="N5738" s="4">
        <v>0.56352737405379405</v>
      </c>
      <c r="O5738" s="4">
        <v>0.60955511954798103</v>
      </c>
      <c r="P5738">
        <v>0.52237549381342996</v>
      </c>
    </row>
    <row r="5739" spans="1:16" x14ac:dyDescent="0.35">
      <c r="A5739">
        <v>1</v>
      </c>
      <c r="B5739" t="s">
        <v>16</v>
      </c>
      <c r="C5739">
        <v>125</v>
      </c>
      <c r="D5739" t="s">
        <v>101</v>
      </c>
      <c r="E5739">
        <v>2</v>
      </c>
      <c r="F5739" t="s">
        <v>18</v>
      </c>
      <c r="G5739">
        <v>37</v>
      </c>
      <c r="H5739" t="s">
        <v>19</v>
      </c>
      <c r="I5739">
        <v>724</v>
      </c>
      <c r="J5739" t="s">
        <v>20</v>
      </c>
      <c r="K5739">
        <v>3</v>
      </c>
      <c r="L5739" t="s">
        <v>21</v>
      </c>
      <c r="M5739">
        <v>2016</v>
      </c>
      <c r="N5739">
        <v>6.1183531261900903</v>
      </c>
      <c r="O5739" s="4">
        <v>8.60174316701913</v>
      </c>
      <c r="P5739" s="4">
        <v>5.4024425522433699</v>
      </c>
    </row>
    <row r="5740" spans="1:16" x14ac:dyDescent="0.35">
      <c r="A5740">
        <v>1</v>
      </c>
      <c r="B5740" t="s">
        <v>16</v>
      </c>
      <c r="C5740">
        <v>129</v>
      </c>
      <c r="D5740" t="s">
        <v>27</v>
      </c>
      <c r="E5740">
        <v>2</v>
      </c>
      <c r="F5740" t="s">
        <v>18</v>
      </c>
      <c r="G5740">
        <v>37</v>
      </c>
      <c r="H5740" t="s">
        <v>19</v>
      </c>
      <c r="I5740">
        <v>724</v>
      </c>
      <c r="J5740" t="s">
        <v>20</v>
      </c>
      <c r="K5740">
        <v>3</v>
      </c>
      <c r="L5740" t="s">
        <v>21</v>
      </c>
      <c r="M5740">
        <v>2015</v>
      </c>
      <c r="N5740" s="4">
        <v>50.238242680246103</v>
      </c>
      <c r="O5740" s="4">
        <v>64.083760753645805</v>
      </c>
      <c r="P5740" s="4">
        <v>40.126530313994699</v>
      </c>
    </row>
    <row r="5741" spans="1:16" x14ac:dyDescent="0.35">
      <c r="A5741">
        <v>1</v>
      </c>
      <c r="B5741" t="s">
        <v>16</v>
      </c>
      <c r="C5741">
        <v>181</v>
      </c>
      <c r="D5741" t="s">
        <v>144</v>
      </c>
      <c r="E5741">
        <v>2</v>
      </c>
      <c r="F5741" t="s">
        <v>18</v>
      </c>
      <c r="G5741">
        <v>37</v>
      </c>
      <c r="H5741" t="s">
        <v>19</v>
      </c>
      <c r="I5741">
        <v>724</v>
      </c>
      <c r="J5741" t="s">
        <v>20</v>
      </c>
      <c r="K5741">
        <v>3</v>
      </c>
      <c r="L5741" t="s">
        <v>21</v>
      </c>
      <c r="M5741">
        <v>2015</v>
      </c>
      <c r="N5741" s="4">
        <v>1.3235499219928899</v>
      </c>
      <c r="O5741" s="4">
        <v>1.99026426112341</v>
      </c>
      <c r="P5741">
        <v>0.81819984577529503</v>
      </c>
    </row>
    <row r="5742" spans="1:16" x14ac:dyDescent="0.35">
      <c r="A5742">
        <v>1</v>
      </c>
      <c r="B5742" t="s">
        <v>16</v>
      </c>
      <c r="C5742">
        <v>196</v>
      </c>
      <c r="D5742" t="s">
        <v>80</v>
      </c>
      <c r="E5742">
        <v>2</v>
      </c>
      <c r="F5742" t="s">
        <v>18</v>
      </c>
      <c r="G5742">
        <v>37</v>
      </c>
      <c r="H5742" t="s">
        <v>19</v>
      </c>
      <c r="I5742">
        <v>724</v>
      </c>
      <c r="J5742" t="s">
        <v>20</v>
      </c>
      <c r="K5742">
        <v>3</v>
      </c>
      <c r="L5742" t="s">
        <v>21</v>
      </c>
      <c r="M5742">
        <v>2017</v>
      </c>
      <c r="N5742" s="4">
        <v>10.5122700104689</v>
      </c>
      <c r="O5742" s="4">
        <v>14.418867699163</v>
      </c>
      <c r="P5742" s="4">
        <v>8.0287480575852097</v>
      </c>
    </row>
    <row r="5743" spans="1:16" x14ac:dyDescent="0.35">
      <c r="A5743">
        <v>1</v>
      </c>
      <c r="B5743" t="s">
        <v>16</v>
      </c>
      <c r="C5743">
        <v>141</v>
      </c>
      <c r="D5743" t="s">
        <v>109</v>
      </c>
      <c r="E5743">
        <v>2</v>
      </c>
      <c r="F5743" t="s">
        <v>18</v>
      </c>
      <c r="G5743">
        <v>37</v>
      </c>
      <c r="H5743" t="s">
        <v>19</v>
      </c>
      <c r="I5743">
        <v>724</v>
      </c>
      <c r="J5743" t="s">
        <v>20</v>
      </c>
      <c r="K5743">
        <v>3</v>
      </c>
      <c r="L5743" t="s">
        <v>21</v>
      </c>
      <c r="M5743">
        <v>2016</v>
      </c>
      <c r="N5743" s="4">
        <v>0.33087722811766002</v>
      </c>
      <c r="O5743" s="4">
        <v>0.44825272057410798</v>
      </c>
      <c r="P5743" s="4">
        <v>0.241203784613544</v>
      </c>
    </row>
    <row r="5744" spans="1:16" x14ac:dyDescent="0.35">
      <c r="A5744">
        <v>1</v>
      </c>
      <c r="B5744" t="s">
        <v>16</v>
      </c>
      <c r="C5744">
        <v>191</v>
      </c>
      <c r="D5744" t="s">
        <v>65</v>
      </c>
      <c r="E5744">
        <v>2</v>
      </c>
      <c r="F5744" t="s">
        <v>18</v>
      </c>
      <c r="G5744">
        <v>37</v>
      </c>
      <c r="H5744" t="s">
        <v>19</v>
      </c>
      <c r="I5744">
        <v>724</v>
      </c>
      <c r="J5744" t="s">
        <v>20</v>
      </c>
      <c r="K5744">
        <v>3</v>
      </c>
      <c r="L5744" t="s">
        <v>21</v>
      </c>
      <c r="M5744">
        <v>2017</v>
      </c>
      <c r="N5744">
        <v>5.6827571898514</v>
      </c>
      <c r="O5744" s="4">
        <v>8.1291587927741098</v>
      </c>
      <c r="P5744">
        <v>3.88568955046527</v>
      </c>
    </row>
    <row r="5745" spans="1:16" x14ac:dyDescent="0.35">
      <c r="A5745">
        <v>1</v>
      </c>
      <c r="B5745" t="s">
        <v>16</v>
      </c>
      <c r="C5745">
        <v>14</v>
      </c>
      <c r="D5745" t="s">
        <v>128</v>
      </c>
      <c r="E5745">
        <v>2</v>
      </c>
      <c r="F5745" t="s">
        <v>18</v>
      </c>
      <c r="G5745">
        <v>37</v>
      </c>
      <c r="H5745" t="s">
        <v>19</v>
      </c>
      <c r="I5745">
        <v>724</v>
      </c>
      <c r="J5745" t="s">
        <v>20</v>
      </c>
      <c r="K5745">
        <v>3</v>
      </c>
      <c r="L5745" t="s">
        <v>21</v>
      </c>
      <c r="M5745">
        <v>2017</v>
      </c>
      <c r="N5745" s="4">
        <v>0.56481917542925697</v>
      </c>
      <c r="O5745" s="4">
        <v>0.74667594615421995</v>
      </c>
      <c r="P5745" s="4">
        <v>0.42888343482271302</v>
      </c>
    </row>
    <row r="5746" spans="1:16" x14ac:dyDescent="0.35">
      <c r="A5746">
        <v>1</v>
      </c>
      <c r="B5746" t="s">
        <v>16</v>
      </c>
      <c r="C5746">
        <v>15</v>
      </c>
      <c r="D5746" t="s">
        <v>116</v>
      </c>
      <c r="E5746">
        <v>2</v>
      </c>
      <c r="F5746" t="s">
        <v>18</v>
      </c>
      <c r="G5746">
        <v>37</v>
      </c>
      <c r="H5746" t="s">
        <v>19</v>
      </c>
      <c r="I5746">
        <v>724</v>
      </c>
      <c r="J5746" t="s">
        <v>20</v>
      </c>
      <c r="K5746">
        <v>3</v>
      </c>
      <c r="L5746" t="s">
        <v>21</v>
      </c>
      <c r="M5746">
        <v>2018</v>
      </c>
      <c r="N5746" s="4">
        <v>0.82293348674744005</v>
      </c>
      <c r="O5746" s="4">
        <v>1.1848071566945499</v>
      </c>
      <c r="P5746" s="4">
        <v>0.58262910288163094</v>
      </c>
    </row>
    <row r="5747" spans="1:16" x14ac:dyDescent="0.35">
      <c r="A5747">
        <v>1</v>
      </c>
      <c r="B5747" t="s">
        <v>16</v>
      </c>
      <c r="C5747">
        <v>349</v>
      </c>
      <c r="D5747" t="s">
        <v>117</v>
      </c>
      <c r="E5747">
        <v>2</v>
      </c>
      <c r="F5747" t="s">
        <v>18</v>
      </c>
      <c r="G5747">
        <v>37</v>
      </c>
      <c r="H5747" t="s">
        <v>19</v>
      </c>
      <c r="I5747">
        <v>724</v>
      </c>
      <c r="J5747" t="s">
        <v>20</v>
      </c>
      <c r="K5747">
        <v>3</v>
      </c>
      <c r="L5747" t="s">
        <v>21</v>
      </c>
      <c r="M5747">
        <v>2019</v>
      </c>
      <c r="N5747" s="4">
        <v>9.7795772490695594</v>
      </c>
      <c r="O5747" s="4">
        <v>12.723810245023801</v>
      </c>
      <c r="P5747" s="4">
        <v>7.4968354149898699</v>
      </c>
    </row>
    <row r="5748" spans="1:16" x14ac:dyDescent="0.35">
      <c r="A5748">
        <v>1</v>
      </c>
      <c r="B5748" t="s">
        <v>16</v>
      </c>
      <c r="C5748">
        <v>367</v>
      </c>
      <c r="D5748" t="s">
        <v>192</v>
      </c>
      <c r="E5748">
        <v>2</v>
      </c>
      <c r="F5748" t="s">
        <v>18</v>
      </c>
      <c r="G5748">
        <v>37</v>
      </c>
      <c r="H5748" t="s">
        <v>19</v>
      </c>
      <c r="I5748">
        <v>724</v>
      </c>
      <c r="J5748" t="s">
        <v>20</v>
      </c>
      <c r="K5748">
        <v>3</v>
      </c>
      <c r="L5748" t="s">
        <v>21</v>
      </c>
      <c r="M5748">
        <v>2019</v>
      </c>
      <c r="N5748" s="4">
        <v>0.27049786288431898</v>
      </c>
      <c r="O5748" s="4">
        <v>0.37294586468527102</v>
      </c>
      <c r="P5748" s="4">
        <v>0.19042900099402099</v>
      </c>
    </row>
    <row r="5749" spans="1:16" x14ac:dyDescent="0.35">
      <c r="A5749">
        <v>1</v>
      </c>
      <c r="B5749" t="s">
        <v>16</v>
      </c>
      <c r="C5749">
        <v>170</v>
      </c>
      <c r="D5749" t="s">
        <v>168</v>
      </c>
      <c r="E5749">
        <v>2</v>
      </c>
      <c r="F5749" t="s">
        <v>18</v>
      </c>
      <c r="G5749">
        <v>37</v>
      </c>
      <c r="H5749" t="s">
        <v>19</v>
      </c>
      <c r="I5749">
        <v>724</v>
      </c>
      <c r="J5749" t="s">
        <v>20</v>
      </c>
      <c r="K5749">
        <v>3</v>
      </c>
      <c r="L5749" t="s">
        <v>21</v>
      </c>
      <c r="M5749">
        <v>2018</v>
      </c>
      <c r="N5749" s="4">
        <v>2.83875390084836</v>
      </c>
      <c r="O5749" s="4">
        <v>4.3163050661924203</v>
      </c>
      <c r="P5749" s="4">
        <v>1.7143245952030901</v>
      </c>
    </row>
    <row r="5750" spans="1:16" x14ac:dyDescent="0.35">
      <c r="A5750">
        <v>1</v>
      </c>
      <c r="B5750" t="s">
        <v>16</v>
      </c>
      <c r="C5750">
        <v>114</v>
      </c>
      <c r="D5750" t="s">
        <v>52</v>
      </c>
      <c r="E5750">
        <v>2</v>
      </c>
      <c r="F5750" t="s">
        <v>18</v>
      </c>
      <c r="G5750">
        <v>37</v>
      </c>
      <c r="H5750" t="s">
        <v>19</v>
      </c>
      <c r="I5750">
        <v>724</v>
      </c>
      <c r="J5750" t="s">
        <v>20</v>
      </c>
      <c r="K5750">
        <v>3</v>
      </c>
      <c r="L5750" t="s">
        <v>21</v>
      </c>
      <c r="M5750">
        <v>2019</v>
      </c>
      <c r="N5750">
        <v>9.6044733272921494</v>
      </c>
      <c r="O5750" s="4">
        <v>16.9366033506547</v>
      </c>
      <c r="P5750" s="4">
        <v>3.0412902085431699</v>
      </c>
    </row>
    <row r="5751" spans="1:16" x14ac:dyDescent="0.35">
      <c r="A5751">
        <v>1</v>
      </c>
      <c r="B5751" t="s">
        <v>16</v>
      </c>
      <c r="C5751">
        <v>435</v>
      </c>
      <c r="D5751" t="s">
        <v>110</v>
      </c>
      <c r="E5751">
        <v>2</v>
      </c>
      <c r="F5751" t="s">
        <v>18</v>
      </c>
      <c r="G5751">
        <v>37</v>
      </c>
      <c r="H5751" t="s">
        <v>19</v>
      </c>
      <c r="I5751">
        <v>724</v>
      </c>
      <c r="J5751" t="s">
        <v>20</v>
      </c>
      <c r="K5751">
        <v>3</v>
      </c>
      <c r="L5751" t="s">
        <v>21</v>
      </c>
      <c r="M5751">
        <v>2019</v>
      </c>
      <c r="N5751" s="4">
        <v>5.4005392103671497</v>
      </c>
      <c r="O5751" s="4">
        <v>8.3533211110329599</v>
      </c>
      <c r="P5751" s="4">
        <v>3.5222234198636202</v>
      </c>
    </row>
    <row r="5752" spans="1:16" x14ac:dyDescent="0.35">
      <c r="A5752">
        <v>1</v>
      </c>
      <c r="B5752" t="s">
        <v>16</v>
      </c>
      <c r="C5752">
        <v>77</v>
      </c>
      <c r="D5752" t="s">
        <v>68</v>
      </c>
      <c r="E5752">
        <v>2</v>
      </c>
      <c r="F5752" t="s">
        <v>18</v>
      </c>
      <c r="G5752">
        <v>37</v>
      </c>
      <c r="H5752" t="s">
        <v>19</v>
      </c>
      <c r="I5752">
        <v>724</v>
      </c>
      <c r="J5752" t="s">
        <v>20</v>
      </c>
      <c r="K5752">
        <v>3</v>
      </c>
      <c r="L5752" t="s">
        <v>21</v>
      </c>
      <c r="M5752">
        <v>2018</v>
      </c>
      <c r="N5752" s="4">
        <v>1.0799852877009</v>
      </c>
      <c r="O5752" s="4">
        <v>1.32189044656377</v>
      </c>
      <c r="P5752" s="4">
        <v>0.88419204659603501</v>
      </c>
    </row>
    <row r="5753" spans="1:16" x14ac:dyDescent="0.35">
      <c r="A5753">
        <v>1</v>
      </c>
      <c r="B5753" t="s">
        <v>16</v>
      </c>
      <c r="C5753">
        <v>320</v>
      </c>
      <c r="D5753" t="s">
        <v>106</v>
      </c>
      <c r="E5753">
        <v>2</v>
      </c>
      <c r="F5753" t="s">
        <v>18</v>
      </c>
      <c r="G5753">
        <v>37</v>
      </c>
      <c r="H5753" t="s">
        <v>19</v>
      </c>
      <c r="I5753">
        <v>724</v>
      </c>
      <c r="J5753" t="s">
        <v>20</v>
      </c>
      <c r="K5753">
        <v>3</v>
      </c>
      <c r="L5753" t="s">
        <v>21</v>
      </c>
      <c r="M5753">
        <v>2015</v>
      </c>
      <c r="N5753" s="4">
        <v>0.88649710496511103</v>
      </c>
      <c r="O5753" s="4">
        <v>1.20406212722562</v>
      </c>
      <c r="P5753" s="4">
        <v>0.60775553229041701</v>
      </c>
    </row>
    <row r="5754" spans="1:16" x14ac:dyDescent="0.35">
      <c r="A5754">
        <v>1</v>
      </c>
      <c r="B5754" t="s">
        <v>16</v>
      </c>
      <c r="C5754">
        <v>351</v>
      </c>
      <c r="D5754" t="s">
        <v>138</v>
      </c>
      <c r="E5754">
        <v>2</v>
      </c>
      <c r="F5754" t="s">
        <v>18</v>
      </c>
      <c r="G5754">
        <v>37</v>
      </c>
      <c r="H5754" t="s">
        <v>19</v>
      </c>
      <c r="I5754">
        <v>724</v>
      </c>
      <c r="J5754" t="s">
        <v>20</v>
      </c>
      <c r="K5754">
        <v>3</v>
      </c>
      <c r="L5754" t="s">
        <v>21</v>
      </c>
      <c r="M5754">
        <v>2017</v>
      </c>
      <c r="N5754" s="4">
        <v>2.1375431739741502</v>
      </c>
      <c r="O5754" s="4">
        <v>2.85654302187457</v>
      </c>
      <c r="P5754" s="4">
        <v>1.5944926904042001</v>
      </c>
    </row>
    <row r="5755" spans="1:16" x14ac:dyDescent="0.35">
      <c r="A5755">
        <v>1</v>
      </c>
      <c r="B5755" t="s">
        <v>16</v>
      </c>
      <c r="C5755">
        <v>52</v>
      </c>
      <c r="D5755" t="s">
        <v>100</v>
      </c>
      <c r="E5755">
        <v>2</v>
      </c>
      <c r="F5755" t="s">
        <v>18</v>
      </c>
      <c r="G5755">
        <v>37</v>
      </c>
      <c r="H5755" t="s">
        <v>19</v>
      </c>
      <c r="I5755">
        <v>724</v>
      </c>
      <c r="J5755" t="s">
        <v>20</v>
      </c>
      <c r="K5755">
        <v>3</v>
      </c>
      <c r="L5755" t="s">
        <v>21</v>
      </c>
      <c r="M5755">
        <v>2015</v>
      </c>
      <c r="N5755" s="4">
        <v>1.3364743070932099</v>
      </c>
      <c r="O5755" s="4">
        <v>1.4105337897813399</v>
      </c>
      <c r="P5755" s="4">
        <v>1.26495576287511</v>
      </c>
    </row>
    <row r="5756" spans="1:16" x14ac:dyDescent="0.35">
      <c r="A5756">
        <v>1</v>
      </c>
      <c r="B5756" t="s">
        <v>16</v>
      </c>
      <c r="C5756">
        <v>23</v>
      </c>
      <c r="D5756" t="s">
        <v>125</v>
      </c>
      <c r="E5756">
        <v>2</v>
      </c>
      <c r="F5756" t="s">
        <v>18</v>
      </c>
      <c r="G5756">
        <v>37</v>
      </c>
      <c r="H5756" t="s">
        <v>19</v>
      </c>
      <c r="I5756">
        <v>724</v>
      </c>
      <c r="J5756" t="s">
        <v>20</v>
      </c>
      <c r="K5756">
        <v>3</v>
      </c>
      <c r="L5756" t="s">
        <v>21</v>
      </c>
      <c r="M5756">
        <v>2015</v>
      </c>
      <c r="N5756" s="4">
        <v>1.3558910238172499</v>
      </c>
      <c r="O5756" s="4">
        <v>2.0027876094914898</v>
      </c>
      <c r="P5756" s="4">
        <v>0.86762613769755104</v>
      </c>
    </row>
    <row r="5757" spans="1:16" x14ac:dyDescent="0.35">
      <c r="A5757">
        <v>1</v>
      </c>
      <c r="B5757" t="s">
        <v>16</v>
      </c>
      <c r="C5757">
        <v>39</v>
      </c>
      <c r="D5757" t="s">
        <v>129</v>
      </c>
      <c r="E5757">
        <v>2</v>
      </c>
      <c r="F5757" t="s">
        <v>18</v>
      </c>
      <c r="G5757">
        <v>37</v>
      </c>
      <c r="H5757" t="s">
        <v>19</v>
      </c>
      <c r="I5757">
        <v>724</v>
      </c>
      <c r="J5757" t="s">
        <v>20</v>
      </c>
      <c r="K5757">
        <v>3</v>
      </c>
      <c r="L5757" t="s">
        <v>21</v>
      </c>
      <c r="M5757">
        <v>2015</v>
      </c>
      <c r="N5757" s="4">
        <v>1.45574449919402</v>
      </c>
      <c r="O5757" s="4">
        <v>1.86572352397515</v>
      </c>
      <c r="P5757" s="4">
        <v>1.1217949130379199</v>
      </c>
    </row>
    <row r="5758" spans="1:16" x14ac:dyDescent="0.35">
      <c r="A5758">
        <v>1</v>
      </c>
      <c r="B5758" t="s">
        <v>16</v>
      </c>
      <c r="C5758">
        <v>77</v>
      </c>
      <c r="D5758" t="s">
        <v>68</v>
      </c>
      <c r="E5758">
        <v>2</v>
      </c>
      <c r="F5758" t="s">
        <v>18</v>
      </c>
      <c r="G5758">
        <v>37</v>
      </c>
      <c r="H5758" t="s">
        <v>19</v>
      </c>
      <c r="I5758">
        <v>724</v>
      </c>
      <c r="J5758" t="s">
        <v>20</v>
      </c>
      <c r="K5758">
        <v>3</v>
      </c>
      <c r="L5758" t="s">
        <v>21</v>
      </c>
      <c r="M5758">
        <v>2016</v>
      </c>
      <c r="N5758" s="4">
        <v>1.09664200429676</v>
      </c>
      <c r="O5758" s="4">
        <v>1.32169494954704</v>
      </c>
      <c r="P5758" s="4">
        <v>0.91516156126168402</v>
      </c>
    </row>
    <row r="5759" spans="1:16" x14ac:dyDescent="0.35">
      <c r="A5759">
        <v>1</v>
      </c>
      <c r="B5759" t="s">
        <v>16</v>
      </c>
      <c r="C5759">
        <v>157</v>
      </c>
      <c r="D5759" t="s">
        <v>112</v>
      </c>
      <c r="E5759">
        <v>2</v>
      </c>
      <c r="F5759" t="s">
        <v>18</v>
      </c>
      <c r="G5759">
        <v>37</v>
      </c>
      <c r="H5759" t="s">
        <v>19</v>
      </c>
      <c r="I5759">
        <v>724</v>
      </c>
      <c r="J5759" t="s">
        <v>20</v>
      </c>
      <c r="K5759">
        <v>3</v>
      </c>
      <c r="L5759" t="s">
        <v>21</v>
      </c>
      <c r="M5759">
        <v>2017</v>
      </c>
      <c r="N5759" s="4">
        <v>2.0515847492025401</v>
      </c>
      <c r="O5759" s="4">
        <v>3.0249729223508499</v>
      </c>
      <c r="P5759" s="4">
        <v>1.3716030742530501</v>
      </c>
    </row>
    <row r="5760" spans="1:16" x14ac:dyDescent="0.35">
      <c r="A5760">
        <v>1</v>
      </c>
      <c r="B5760" t="s">
        <v>16</v>
      </c>
      <c r="C5760">
        <v>68</v>
      </c>
      <c r="D5760" t="s">
        <v>72</v>
      </c>
      <c r="E5760">
        <v>2</v>
      </c>
      <c r="F5760" t="s">
        <v>18</v>
      </c>
      <c r="G5760">
        <v>37</v>
      </c>
      <c r="H5760" t="s">
        <v>19</v>
      </c>
      <c r="I5760">
        <v>724</v>
      </c>
      <c r="J5760" t="s">
        <v>20</v>
      </c>
      <c r="K5760">
        <v>3</v>
      </c>
      <c r="L5760" t="s">
        <v>21</v>
      </c>
      <c r="M5760">
        <v>2015</v>
      </c>
      <c r="N5760" s="4">
        <v>1.3309741664375101</v>
      </c>
      <c r="O5760" s="4">
        <v>1.48909555939603</v>
      </c>
      <c r="P5760" s="4">
        <v>1.1932398697680799</v>
      </c>
    </row>
    <row r="5761" spans="1:16" x14ac:dyDescent="0.35">
      <c r="A5761">
        <v>1</v>
      </c>
      <c r="B5761" t="s">
        <v>16</v>
      </c>
      <c r="C5761">
        <v>69</v>
      </c>
      <c r="D5761" t="s">
        <v>113</v>
      </c>
      <c r="E5761">
        <v>2</v>
      </c>
      <c r="F5761" t="s">
        <v>18</v>
      </c>
      <c r="G5761">
        <v>37</v>
      </c>
      <c r="H5761" t="s">
        <v>19</v>
      </c>
      <c r="I5761">
        <v>724</v>
      </c>
      <c r="J5761" t="s">
        <v>20</v>
      </c>
      <c r="K5761">
        <v>3</v>
      </c>
      <c r="L5761" t="s">
        <v>21</v>
      </c>
      <c r="M5761">
        <v>2019</v>
      </c>
      <c r="N5761" s="4">
        <v>0.46129905422769002</v>
      </c>
      <c r="O5761" s="4">
        <v>0.51314173940018404</v>
      </c>
      <c r="P5761">
        <v>0.422412039439644</v>
      </c>
    </row>
    <row r="5762" spans="1:16" x14ac:dyDescent="0.35">
      <c r="A5762">
        <v>1</v>
      </c>
      <c r="B5762" t="s">
        <v>16</v>
      </c>
      <c r="C5762">
        <v>147</v>
      </c>
      <c r="D5762" t="s">
        <v>56</v>
      </c>
      <c r="E5762">
        <v>2</v>
      </c>
      <c r="F5762" t="s">
        <v>18</v>
      </c>
      <c r="G5762">
        <v>37</v>
      </c>
      <c r="H5762" t="s">
        <v>19</v>
      </c>
      <c r="I5762">
        <v>724</v>
      </c>
      <c r="J5762" t="s">
        <v>20</v>
      </c>
      <c r="K5762">
        <v>3</v>
      </c>
      <c r="L5762" t="s">
        <v>21</v>
      </c>
      <c r="M5762">
        <v>2017</v>
      </c>
      <c r="N5762" s="4">
        <v>4.0764404819556299</v>
      </c>
      <c r="O5762" s="4">
        <v>4.5739014239070404</v>
      </c>
      <c r="P5762" s="4">
        <v>3.67616146951524</v>
      </c>
    </row>
    <row r="5763" spans="1:16" x14ac:dyDescent="0.35">
      <c r="A5763">
        <v>1</v>
      </c>
      <c r="B5763" t="s">
        <v>16</v>
      </c>
      <c r="C5763">
        <v>435</v>
      </c>
      <c r="D5763" t="s">
        <v>110</v>
      </c>
      <c r="E5763">
        <v>2</v>
      </c>
      <c r="F5763" t="s">
        <v>18</v>
      </c>
      <c r="G5763">
        <v>37</v>
      </c>
      <c r="H5763" t="s">
        <v>19</v>
      </c>
      <c r="I5763">
        <v>724</v>
      </c>
      <c r="J5763" t="s">
        <v>20</v>
      </c>
      <c r="K5763">
        <v>3</v>
      </c>
      <c r="L5763" t="s">
        <v>21</v>
      </c>
      <c r="M5763">
        <v>2017</v>
      </c>
      <c r="N5763" s="4">
        <v>6.5853332542169403</v>
      </c>
      <c r="O5763" s="4">
        <v>9.4488188007395095</v>
      </c>
      <c r="P5763" s="4">
        <v>4.66399775825876</v>
      </c>
    </row>
    <row r="5764" spans="1:16" x14ac:dyDescent="0.35">
      <c r="A5764">
        <v>1</v>
      </c>
      <c r="B5764" t="s">
        <v>16</v>
      </c>
      <c r="C5764">
        <v>146</v>
      </c>
      <c r="D5764" t="s">
        <v>48</v>
      </c>
      <c r="E5764">
        <v>2</v>
      </c>
      <c r="F5764" t="s">
        <v>18</v>
      </c>
      <c r="G5764">
        <v>37</v>
      </c>
      <c r="H5764" t="s">
        <v>19</v>
      </c>
      <c r="I5764">
        <v>724</v>
      </c>
      <c r="J5764" t="s">
        <v>20</v>
      </c>
      <c r="K5764">
        <v>3</v>
      </c>
      <c r="L5764" t="s">
        <v>21</v>
      </c>
      <c r="M5764">
        <v>2019</v>
      </c>
      <c r="N5764" s="4">
        <v>1.4474194488598899</v>
      </c>
      <c r="O5764" s="4">
        <v>2.1360892703535401</v>
      </c>
      <c r="P5764" s="4">
        <v>0.95729324508963498</v>
      </c>
    </row>
    <row r="5765" spans="1:16" x14ac:dyDescent="0.35">
      <c r="A5765">
        <v>1</v>
      </c>
      <c r="B5765" t="s">
        <v>16</v>
      </c>
      <c r="C5765">
        <v>198</v>
      </c>
      <c r="D5765" t="s">
        <v>179</v>
      </c>
      <c r="E5765">
        <v>2</v>
      </c>
      <c r="F5765" t="s">
        <v>18</v>
      </c>
      <c r="G5765">
        <v>37</v>
      </c>
      <c r="H5765" t="s">
        <v>19</v>
      </c>
      <c r="I5765">
        <v>724</v>
      </c>
      <c r="J5765" t="s">
        <v>20</v>
      </c>
      <c r="K5765">
        <v>3</v>
      </c>
      <c r="L5765" t="s">
        <v>21</v>
      </c>
      <c r="M5765">
        <v>2015</v>
      </c>
      <c r="N5765" s="4">
        <v>3.6727647105601098</v>
      </c>
      <c r="O5765" s="4">
        <v>5.4772483378747499</v>
      </c>
      <c r="P5765" s="4">
        <v>2.3046447624355602</v>
      </c>
    </row>
    <row r="5766" spans="1:16" x14ac:dyDescent="0.35">
      <c r="A5766">
        <v>1</v>
      </c>
      <c r="B5766" t="s">
        <v>16</v>
      </c>
      <c r="C5766">
        <v>88</v>
      </c>
      <c r="D5766" t="s">
        <v>181</v>
      </c>
      <c r="E5766">
        <v>2</v>
      </c>
      <c r="F5766" t="s">
        <v>18</v>
      </c>
      <c r="G5766">
        <v>37</v>
      </c>
      <c r="H5766" t="s">
        <v>19</v>
      </c>
      <c r="I5766">
        <v>724</v>
      </c>
      <c r="J5766" t="s">
        <v>20</v>
      </c>
      <c r="K5766">
        <v>3</v>
      </c>
      <c r="L5766" t="s">
        <v>21</v>
      </c>
      <c r="M5766">
        <v>2014</v>
      </c>
      <c r="N5766" s="4">
        <v>0.84685936725731403</v>
      </c>
      <c r="O5766" s="4">
        <v>0.92641201145557395</v>
      </c>
      <c r="P5766">
        <v>0.77340638354201097</v>
      </c>
    </row>
    <row r="5767" spans="1:16" x14ac:dyDescent="0.35">
      <c r="A5767">
        <v>1</v>
      </c>
      <c r="B5767" t="s">
        <v>16</v>
      </c>
      <c r="C5767">
        <v>121</v>
      </c>
      <c r="D5767" t="s">
        <v>182</v>
      </c>
      <c r="E5767">
        <v>2</v>
      </c>
      <c r="F5767" t="s">
        <v>18</v>
      </c>
      <c r="G5767">
        <v>37</v>
      </c>
      <c r="H5767" t="s">
        <v>19</v>
      </c>
      <c r="I5767">
        <v>724</v>
      </c>
      <c r="J5767" t="s">
        <v>20</v>
      </c>
      <c r="K5767">
        <v>3</v>
      </c>
      <c r="L5767" t="s">
        <v>21</v>
      </c>
      <c r="M5767">
        <v>2018</v>
      </c>
      <c r="N5767" s="4">
        <v>2.9719509485660698</v>
      </c>
      <c r="O5767" s="4">
        <v>4.3691306879009302</v>
      </c>
      <c r="P5767" s="4">
        <v>1.85475395227094</v>
      </c>
    </row>
    <row r="5768" spans="1:16" x14ac:dyDescent="0.35">
      <c r="A5768">
        <v>1</v>
      </c>
      <c r="B5768" t="s">
        <v>16</v>
      </c>
      <c r="C5768">
        <v>153</v>
      </c>
      <c r="D5768" t="s">
        <v>189</v>
      </c>
      <c r="E5768">
        <v>2</v>
      </c>
      <c r="F5768" t="s">
        <v>18</v>
      </c>
      <c r="G5768">
        <v>37</v>
      </c>
      <c r="H5768" t="s">
        <v>19</v>
      </c>
      <c r="I5768">
        <v>724</v>
      </c>
      <c r="J5768" t="s">
        <v>20</v>
      </c>
      <c r="K5768">
        <v>3</v>
      </c>
      <c r="L5768" t="s">
        <v>21</v>
      </c>
      <c r="M5768">
        <v>2018</v>
      </c>
      <c r="N5768" s="4">
        <v>1.2403804423425899</v>
      </c>
      <c r="O5768" s="4">
        <v>1.79701608724734</v>
      </c>
      <c r="P5768" s="4">
        <v>0.85617773203806202</v>
      </c>
    </row>
    <row r="5769" spans="1:16" x14ac:dyDescent="0.35">
      <c r="A5769">
        <v>1</v>
      </c>
      <c r="B5769" t="s">
        <v>16</v>
      </c>
      <c r="C5769">
        <v>17</v>
      </c>
      <c r="D5769" t="s">
        <v>82</v>
      </c>
      <c r="E5769">
        <v>2</v>
      </c>
      <c r="F5769" t="s">
        <v>18</v>
      </c>
      <c r="G5769">
        <v>37</v>
      </c>
      <c r="H5769" t="s">
        <v>19</v>
      </c>
      <c r="I5769">
        <v>724</v>
      </c>
      <c r="J5769" t="s">
        <v>20</v>
      </c>
      <c r="K5769">
        <v>3</v>
      </c>
      <c r="L5769" t="s">
        <v>21</v>
      </c>
      <c r="M5769">
        <v>2018</v>
      </c>
      <c r="N5769" s="4">
        <v>1.6607134302338</v>
      </c>
      <c r="O5769" s="4">
        <v>2.3463192012066099</v>
      </c>
      <c r="P5769" s="4">
        <v>1.1205179404486101</v>
      </c>
    </row>
    <row r="5770" spans="1:16" x14ac:dyDescent="0.35">
      <c r="A5770">
        <v>1</v>
      </c>
      <c r="B5770" t="s">
        <v>16</v>
      </c>
      <c r="C5770">
        <v>40</v>
      </c>
      <c r="D5770" t="s">
        <v>149</v>
      </c>
      <c r="E5770">
        <v>2</v>
      </c>
      <c r="F5770" t="s">
        <v>18</v>
      </c>
      <c r="G5770">
        <v>37</v>
      </c>
      <c r="H5770" t="s">
        <v>19</v>
      </c>
      <c r="I5770">
        <v>724</v>
      </c>
      <c r="J5770" t="s">
        <v>20</v>
      </c>
      <c r="K5770">
        <v>3</v>
      </c>
      <c r="L5770" t="s">
        <v>21</v>
      </c>
      <c r="M5770">
        <v>2017</v>
      </c>
      <c r="N5770" s="4">
        <v>2.65832786838501</v>
      </c>
      <c r="O5770" s="4">
        <v>3.2752687152196098</v>
      </c>
      <c r="P5770" s="4">
        <v>2.1312489291554</v>
      </c>
    </row>
    <row r="5771" spans="1:16" x14ac:dyDescent="0.35">
      <c r="A5771">
        <v>1</v>
      </c>
      <c r="B5771" t="s">
        <v>16</v>
      </c>
      <c r="C5771">
        <v>102</v>
      </c>
      <c r="D5771" t="s">
        <v>98</v>
      </c>
      <c r="E5771">
        <v>2</v>
      </c>
      <c r="F5771" t="s">
        <v>18</v>
      </c>
      <c r="G5771">
        <v>37</v>
      </c>
      <c r="H5771" t="s">
        <v>19</v>
      </c>
      <c r="I5771">
        <v>724</v>
      </c>
      <c r="J5771" t="s">
        <v>20</v>
      </c>
      <c r="K5771">
        <v>3</v>
      </c>
      <c r="L5771" t="s">
        <v>21</v>
      </c>
      <c r="M5771">
        <v>2017</v>
      </c>
      <c r="N5771" s="4">
        <v>2.7700828213208601</v>
      </c>
      <c r="O5771" s="4">
        <v>2.8347738584362099</v>
      </c>
      <c r="P5771" s="4">
        <v>2.7015390316960199</v>
      </c>
    </row>
    <row r="5772" spans="1:16" x14ac:dyDescent="0.35">
      <c r="A5772">
        <v>1</v>
      </c>
      <c r="B5772" t="s">
        <v>16</v>
      </c>
      <c r="C5772">
        <v>130</v>
      </c>
      <c r="D5772" t="s">
        <v>38</v>
      </c>
      <c r="E5772">
        <v>2</v>
      </c>
      <c r="F5772" t="s">
        <v>18</v>
      </c>
      <c r="G5772">
        <v>37</v>
      </c>
      <c r="H5772" t="s">
        <v>19</v>
      </c>
      <c r="I5772">
        <v>724</v>
      </c>
      <c r="J5772" t="s">
        <v>20</v>
      </c>
      <c r="K5772">
        <v>3</v>
      </c>
      <c r="L5772" t="s">
        <v>21</v>
      </c>
      <c r="M5772">
        <v>2019</v>
      </c>
      <c r="N5772" s="4">
        <v>8.6363038317528105</v>
      </c>
      <c r="O5772" s="4">
        <v>10.769338561820801</v>
      </c>
      <c r="P5772" s="4">
        <v>6.9040960518710301</v>
      </c>
    </row>
    <row r="5773" spans="1:16" x14ac:dyDescent="0.35">
      <c r="A5773">
        <v>1</v>
      </c>
      <c r="B5773" t="s">
        <v>16</v>
      </c>
      <c r="C5773">
        <v>214</v>
      </c>
      <c r="D5773" t="s">
        <v>157</v>
      </c>
      <c r="E5773">
        <v>2</v>
      </c>
      <c r="F5773" t="s">
        <v>18</v>
      </c>
      <c r="G5773">
        <v>37</v>
      </c>
      <c r="H5773" t="s">
        <v>19</v>
      </c>
      <c r="I5773">
        <v>724</v>
      </c>
      <c r="J5773" t="s">
        <v>20</v>
      </c>
      <c r="K5773">
        <v>3</v>
      </c>
      <c r="L5773" t="s">
        <v>21</v>
      </c>
      <c r="M5773">
        <v>2018</v>
      </c>
      <c r="N5773" s="4">
        <v>3.7482855031600502</v>
      </c>
      <c r="O5773">
        <v>5.6663509303888997</v>
      </c>
      <c r="P5773" s="4">
        <v>2.3375074054479401</v>
      </c>
    </row>
    <row r="5774" spans="1:16" x14ac:dyDescent="0.35">
      <c r="A5774">
        <v>1</v>
      </c>
      <c r="B5774" t="s">
        <v>16</v>
      </c>
      <c r="C5774">
        <v>374</v>
      </c>
      <c r="D5774" t="s">
        <v>198</v>
      </c>
      <c r="E5774">
        <v>2</v>
      </c>
      <c r="F5774" t="s">
        <v>18</v>
      </c>
      <c r="G5774">
        <v>37</v>
      </c>
      <c r="H5774" t="s">
        <v>19</v>
      </c>
      <c r="I5774">
        <v>724</v>
      </c>
      <c r="J5774" t="s">
        <v>20</v>
      </c>
      <c r="K5774">
        <v>3</v>
      </c>
      <c r="L5774" t="s">
        <v>21</v>
      </c>
      <c r="M5774">
        <v>2017</v>
      </c>
      <c r="N5774" s="4">
        <v>2.6763087696899701</v>
      </c>
      <c r="O5774" s="4">
        <v>4.1207524499116603</v>
      </c>
      <c r="P5774" s="4">
        <v>1.67884452287222</v>
      </c>
    </row>
    <row r="5775" spans="1:16" x14ac:dyDescent="0.35">
      <c r="A5775">
        <v>1</v>
      </c>
      <c r="B5775" t="s">
        <v>16</v>
      </c>
      <c r="C5775">
        <v>82</v>
      </c>
      <c r="D5775" t="s">
        <v>34</v>
      </c>
      <c r="E5775">
        <v>2</v>
      </c>
      <c r="F5775" t="s">
        <v>18</v>
      </c>
      <c r="G5775">
        <v>37</v>
      </c>
      <c r="H5775" t="s">
        <v>19</v>
      </c>
      <c r="I5775">
        <v>724</v>
      </c>
      <c r="J5775" t="s">
        <v>20</v>
      </c>
      <c r="K5775">
        <v>3</v>
      </c>
      <c r="L5775" t="s">
        <v>21</v>
      </c>
      <c r="M5775">
        <v>2016</v>
      </c>
      <c r="N5775">
        <v>0.77839227097770303</v>
      </c>
      <c r="O5775">
        <v>0.82954504668881501</v>
      </c>
      <c r="P5775" s="4">
        <v>0.72348094342960201</v>
      </c>
    </row>
    <row r="5776" spans="1:16" x14ac:dyDescent="0.35">
      <c r="A5776">
        <v>1</v>
      </c>
      <c r="B5776" t="s">
        <v>16</v>
      </c>
      <c r="C5776">
        <v>141</v>
      </c>
      <c r="D5776" t="s">
        <v>109</v>
      </c>
      <c r="E5776">
        <v>2</v>
      </c>
      <c r="F5776" t="s">
        <v>18</v>
      </c>
      <c r="G5776">
        <v>37</v>
      </c>
      <c r="H5776" t="s">
        <v>19</v>
      </c>
      <c r="I5776">
        <v>724</v>
      </c>
      <c r="J5776" t="s">
        <v>20</v>
      </c>
      <c r="K5776">
        <v>3</v>
      </c>
      <c r="L5776" t="s">
        <v>21</v>
      </c>
      <c r="M5776">
        <v>2019</v>
      </c>
      <c r="N5776" s="4">
        <v>0.30958585831596502</v>
      </c>
      <c r="O5776" s="4">
        <v>0.459941917723451</v>
      </c>
      <c r="P5776" s="4">
        <v>0.201706064543059</v>
      </c>
    </row>
    <row r="5777" spans="1:16" x14ac:dyDescent="0.35">
      <c r="A5777">
        <v>1</v>
      </c>
      <c r="B5777" t="s">
        <v>16</v>
      </c>
      <c r="C5777">
        <v>156</v>
      </c>
      <c r="D5777" t="s">
        <v>134</v>
      </c>
      <c r="E5777">
        <v>2</v>
      </c>
      <c r="F5777" t="s">
        <v>18</v>
      </c>
      <c r="G5777">
        <v>37</v>
      </c>
      <c r="H5777" t="s">
        <v>19</v>
      </c>
      <c r="I5777">
        <v>724</v>
      </c>
      <c r="J5777" t="s">
        <v>20</v>
      </c>
      <c r="K5777">
        <v>3</v>
      </c>
      <c r="L5777" t="s">
        <v>21</v>
      </c>
      <c r="M5777">
        <v>2017</v>
      </c>
      <c r="N5777" s="4">
        <v>0.29716759732725001</v>
      </c>
      <c r="O5777">
        <v>0.47694764153445901</v>
      </c>
      <c r="P5777" s="4">
        <v>0.16768623929236201</v>
      </c>
    </row>
    <row r="5778" spans="1:16" x14ac:dyDescent="0.35">
      <c r="A5778">
        <v>1</v>
      </c>
      <c r="B5778" t="s">
        <v>16</v>
      </c>
      <c r="C5778">
        <v>154</v>
      </c>
      <c r="D5778" t="s">
        <v>147</v>
      </c>
      <c r="E5778">
        <v>2</v>
      </c>
      <c r="F5778" t="s">
        <v>18</v>
      </c>
      <c r="G5778">
        <v>37</v>
      </c>
      <c r="H5778" t="s">
        <v>19</v>
      </c>
      <c r="I5778">
        <v>724</v>
      </c>
      <c r="J5778" t="s">
        <v>20</v>
      </c>
      <c r="K5778">
        <v>3</v>
      </c>
      <c r="L5778" t="s">
        <v>21</v>
      </c>
      <c r="M5778">
        <v>2016</v>
      </c>
      <c r="N5778" s="4">
        <v>0.35128001224197603</v>
      </c>
      <c r="O5778" s="4">
        <v>0.52428618686792705</v>
      </c>
      <c r="P5778" s="4">
        <v>0.223798427638181</v>
      </c>
    </row>
    <row r="5779" spans="1:16" x14ac:dyDescent="0.35">
      <c r="A5779">
        <v>1</v>
      </c>
      <c r="B5779" t="s">
        <v>16</v>
      </c>
      <c r="C5779">
        <v>380</v>
      </c>
      <c r="D5779" t="s">
        <v>200</v>
      </c>
      <c r="E5779">
        <v>2</v>
      </c>
      <c r="F5779" t="s">
        <v>18</v>
      </c>
      <c r="G5779">
        <v>37</v>
      </c>
      <c r="H5779" t="s">
        <v>19</v>
      </c>
      <c r="I5779">
        <v>724</v>
      </c>
      <c r="J5779" t="s">
        <v>20</v>
      </c>
      <c r="K5779">
        <v>3</v>
      </c>
      <c r="L5779" t="s">
        <v>21</v>
      </c>
      <c r="M5779">
        <v>2016</v>
      </c>
      <c r="N5779" s="4">
        <v>6.8163371569569202</v>
      </c>
      <c r="O5779" s="4">
        <v>9.6454705891172292</v>
      </c>
      <c r="P5779" s="4">
        <v>4.6982274748164796</v>
      </c>
    </row>
    <row r="5780" spans="1:16" x14ac:dyDescent="0.35">
      <c r="A5780">
        <v>1</v>
      </c>
      <c r="B5780" t="s">
        <v>16</v>
      </c>
      <c r="C5780">
        <v>93</v>
      </c>
      <c r="D5780" t="s">
        <v>66</v>
      </c>
      <c r="E5780">
        <v>2</v>
      </c>
      <c r="F5780" t="s">
        <v>18</v>
      </c>
      <c r="G5780">
        <v>37</v>
      </c>
      <c r="H5780" t="s">
        <v>19</v>
      </c>
      <c r="I5780">
        <v>724</v>
      </c>
      <c r="J5780" t="s">
        <v>20</v>
      </c>
      <c r="K5780">
        <v>3</v>
      </c>
      <c r="L5780" t="s">
        <v>21</v>
      </c>
      <c r="M5780">
        <v>2016</v>
      </c>
      <c r="N5780" s="4">
        <v>0.85690770167071595</v>
      </c>
      <c r="O5780" s="4">
        <v>0.90678006281168499</v>
      </c>
      <c r="P5780" s="4">
        <v>0.80780349630900306</v>
      </c>
    </row>
    <row r="5781" spans="1:16" x14ac:dyDescent="0.35">
      <c r="A5781">
        <v>1</v>
      </c>
      <c r="B5781" t="s">
        <v>16</v>
      </c>
      <c r="C5781">
        <v>132</v>
      </c>
      <c r="D5781" t="s">
        <v>99</v>
      </c>
      <c r="E5781">
        <v>2</v>
      </c>
      <c r="F5781" t="s">
        <v>18</v>
      </c>
      <c r="G5781">
        <v>37</v>
      </c>
      <c r="H5781" t="s">
        <v>19</v>
      </c>
      <c r="I5781">
        <v>724</v>
      </c>
      <c r="J5781" t="s">
        <v>20</v>
      </c>
      <c r="K5781">
        <v>3</v>
      </c>
      <c r="L5781" t="s">
        <v>21</v>
      </c>
      <c r="M5781">
        <v>2018</v>
      </c>
      <c r="N5781" s="4">
        <v>3.91656279703566</v>
      </c>
      <c r="O5781" s="4">
        <v>5.0261845320033398</v>
      </c>
      <c r="P5781" s="4">
        <v>2.9634376290570201</v>
      </c>
    </row>
    <row r="5782" spans="1:16" x14ac:dyDescent="0.35">
      <c r="A5782">
        <v>1</v>
      </c>
      <c r="B5782" t="s">
        <v>16</v>
      </c>
      <c r="C5782">
        <v>23</v>
      </c>
      <c r="D5782" t="s">
        <v>125</v>
      </c>
      <c r="E5782">
        <v>2</v>
      </c>
      <c r="F5782" t="s">
        <v>18</v>
      </c>
      <c r="G5782">
        <v>37</v>
      </c>
      <c r="H5782" t="s">
        <v>19</v>
      </c>
      <c r="I5782">
        <v>724</v>
      </c>
      <c r="J5782" t="s">
        <v>20</v>
      </c>
      <c r="K5782">
        <v>3</v>
      </c>
      <c r="L5782" t="s">
        <v>21</v>
      </c>
      <c r="M5782">
        <v>2018</v>
      </c>
      <c r="N5782" s="4">
        <v>1.33651070870762</v>
      </c>
      <c r="O5782" s="4">
        <v>2.04356675225893</v>
      </c>
      <c r="P5782" s="4">
        <v>0.85179068724065998</v>
      </c>
    </row>
    <row r="5783" spans="1:16" x14ac:dyDescent="0.35">
      <c r="A5783">
        <v>1</v>
      </c>
      <c r="B5783" t="s">
        <v>16</v>
      </c>
      <c r="C5783">
        <v>209</v>
      </c>
      <c r="D5783" t="s">
        <v>59</v>
      </c>
      <c r="E5783">
        <v>2</v>
      </c>
      <c r="F5783" t="s">
        <v>18</v>
      </c>
      <c r="G5783">
        <v>37</v>
      </c>
      <c r="H5783" t="s">
        <v>19</v>
      </c>
      <c r="I5783">
        <v>724</v>
      </c>
      <c r="J5783" t="s">
        <v>20</v>
      </c>
      <c r="K5783">
        <v>3</v>
      </c>
      <c r="L5783" t="s">
        <v>21</v>
      </c>
      <c r="M5783">
        <v>2016</v>
      </c>
      <c r="N5783" s="4">
        <v>7.5532375201313799</v>
      </c>
      <c r="O5783" s="4">
        <v>11.212861022042601</v>
      </c>
      <c r="P5783" s="4">
        <v>4.7535031788739097</v>
      </c>
    </row>
    <row r="5784" spans="1:16" x14ac:dyDescent="0.35">
      <c r="A5784">
        <v>1</v>
      </c>
      <c r="B5784" t="s">
        <v>16</v>
      </c>
      <c r="C5784">
        <v>30</v>
      </c>
      <c r="D5784" t="s">
        <v>36</v>
      </c>
      <c r="E5784">
        <v>2</v>
      </c>
      <c r="F5784" t="s">
        <v>18</v>
      </c>
      <c r="G5784">
        <v>37</v>
      </c>
      <c r="H5784" t="s">
        <v>19</v>
      </c>
      <c r="I5784">
        <v>724</v>
      </c>
      <c r="J5784" t="s">
        <v>20</v>
      </c>
      <c r="K5784">
        <v>3</v>
      </c>
      <c r="L5784" t="s">
        <v>21</v>
      </c>
      <c r="M5784">
        <v>2017</v>
      </c>
      <c r="N5784" s="4">
        <v>0.65602659420768505</v>
      </c>
      <c r="O5784" s="4">
        <v>1.0462543406174101</v>
      </c>
      <c r="P5784" s="4">
        <v>0.36090159934648097</v>
      </c>
    </row>
    <row r="5785" spans="1:16" x14ac:dyDescent="0.35">
      <c r="A5785">
        <v>1</v>
      </c>
      <c r="B5785" t="s">
        <v>16</v>
      </c>
      <c r="C5785">
        <v>216</v>
      </c>
      <c r="D5785" t="s">
        <v>152</v>
      </c>
      <c r="E5785">
        <v>2</v>
      </c>
      <c r="F5785" t="s">
        <v>18</v>
      </c>
      <c r="G5785">
        <v>37</v>
      </c>
      <c r="H5785" t="s">
        <v>19</v>
      </c>
      <c r="I5785">
        <v>724</v>
      </c>
      <c r="J5785" t="s">
        <v>20</v>
      </c>
      <c r="K5785">
        <v>3</v>
      </c>
      <c r="L5785" t="s">
        <v>21</v>
      </c>
      <c r="M5785">
        <v>2018</v>
      </c>
      <c r="N5785">
        <v>0.64245113599294601</v>
      </c>
      <c r="O5785" s="4">
        <v>0.92581791785018597</v>
      </c>
      <c r="P5785" s="4">
        <v>0.401948804274817</v>
      </c>
    </row>
    <row r="5786" spans="1:16" x14ac:dyDescent="0.35">
      <c r="A5786">
        <v>1</v>
      </c>
      <c r="B5786" t="s">
        <v>16</v>
      </c>
      <c r="C5786">
        <v>211</v>
      </c>
      <c r="D5786" t="s">
        <v>87</v>
      </c>
      <c r="E5786">
        <v>2</v>
      </c>
      <c r="F5786" t="s">
        <v>18</v>
      </c>
      <c r="G5786">
        <v>37</v>
      </c>
      <c r="H5786" t="s">
        <v>19</v>
      </c>
      <c r="I5786">
        <v>724</v>
      </c>
      <c r="J5786" t="s">
        <v>20</v>
      </c>
      <c r="K5786">
        <v>3</v>
      </c>
      <c r="L5786" t="s">
        <v>21</v>
      </c>
      <c r="M5786">
        <v>2015</v>
      </c>
      <c r="N5786" s="4">
        <v>5.8293847391284803</v>
      </c>
      <c r="O5786" s="4">
        <v>8.4715203615094392</v>
      </c>
      <c r="P5786" s="4">
        <v>3.53373241191635</v>
      </c>
    </row>
    <row r="5787" spans="1:16" x14ac:dyDescent="0.35">
      <c r="A5787">
        <v>1</v>
      </c>
      <c r="B5787" t="s">
        <v>16</v>
      </c>
      <c r="C5787">
        <v>55</v>
      </c>
      <c r="D5787" t="s">
        <v>164</v>
      </c>
      <c r="E5787">
        <v>2</v>
      </c>
      <c r="F5787" t="s">
        <v>18</v>
      </c>
      <c r="G5787">
        <v>37</v>
      </c>
      <c r="H5787" t="s">
        <v>19</v>
      </c>
      <c r="I5787">
        <v>724</v>
      </c>
      <c r="J5787" t="s">
        <v>20</v>
      </c>
      <c r="K5787">
        <v>3</v>
      </c>
      <c r="L5787" t="s">
        <v>21</v>
      </c>
      <c r="M5787">
        <v>2018</v>
      </c>
      <c r="N5787" s="4">
        <v>0.86356105162138097</v>
      </c>
      <c r="O5787">
        <v>1.0957895598688601</v>
      </c>
      <c r="P5787">
        <v>0.67701230235730403</v>
      </c>
    </row>
    <row r="5788" spans="1:16" x14ac:dyDescent="0.35">
      <c r="A5788">
        <v>1</v>
      </c>
      <c r="B5788" t="s">
        <v>16</v>
      </c>
      <c r="C5788">
        <v>205</v>
      </c>
      <c r="D5788" t="s">
        <v>155</v>
      </c>
      <c r="E5788">
        <v>2</v>
      </c>
      <c r="F5788" t="s">
        <v>18</v>
      </c>
      <c r="G5788">
        <v>37</v>
      </c>
      <c r="H5788" t="s">
        <v>19</v>
      </c>
      <c r="I5788">
        <v>724</v>
      </c>
      <c r="J5788" t="s">
        <v>20</v>
      </c>
      <c r="K5788">
        <v>3</v>
      </c>
      <c r="L5788" t="s">
        <v>21</v>
      </c>
      <c r="M5788">
        <v>2017</v>
      </c>
      <c r="N5788" s="4">
        <v>3.3544036432180402</v>
      </c>
      <c r="O5788" s="4">
        <v>4.7861442477245904</v>
      </c>
      <c r="P5788" s="4">
        <v>2.1482540650175999</v>
      </c>
    </row>
    <row r="5789" spans="1:16" x14ac:dyDescent="0.35">
      <c r="A5789">
        <v>1</v>
      </c>
      <c r="B5789" t="s">
        <v>16</v>
      </c>
      <c r="C5789">
        <v>184</v>
      </c>
      <c r="D5789" t="s">
        <v>203</v>
      </c>
      <c r="E5789">
        <v>2</v>
      </c>
      <c r="F5789" t="s">
        <v>18</v>
      </c>
      <c r="G5789">
        <v>37</v>
      </c>
      <c r="H5789" t="s">
        <v>19</v>
      </c>
      <c r="I5789">
        <v>724</v>
      </c>
      <c r="J5789" t="s">
        <v>20</v>
      </c>
      <c r="K5789">
        <v>3</v>
      </c>
      <c r="L5789" t="s">
        <v>21</v>
      </c>
      <c r="M5789">
        <v>2018</v>
      </c>
      <c r="N5789" s="4">
        <v>2.9005760226078801</v>
      </c>
      <c r="O5789">
        <v>4.4329917389044597</v>
      </c>
      <c r="P5789" s="4">
        <v>1.6946639130450201</v>
      </c>
    </row>
    <row r="5790" spans="1:16" x14ac:dyDescent="0.35">
      <c r="A5790">
        <v>1</v>
      </c>
      <c r="B5790" t="s">
        <v>16</v>
      </c>
      <c r="C5790">
        <v>87</v>
      </c>
      <c r="D5790" t="s">
        <v>151</v>
      </c>
      <c r="E5790">
        <v>2</v>
      </c>
      <c r="F5790" t="s">
        <v>18</v>
      </c>
      <c r="G5790">
        <v>37</v>
      </c>
      <c r="H5790" t="s">
        <v>19</v>
      </c>
      <c r="I5790">
        <v>724</v>
      </c>
      <c r="J5790" t="s">
        <v>20</v>
      </c>
      <c r="K5790">
        <v>3</v>
      </c>
      <c r="L5790" t="s">
        <v>21</v>
      </c>
      <c r="M5790">
        <v>2018</v>
      </c>
      <c r="N5790" s="4">
        <v>1.0537069541781601</v>
      </c>
      <c r="O5790" s="4">
        <v>1.2128013367058501</v>
      </c>
      <c r="P5790" s="4">
        <v>0.92953119978963505</v>
      </c>
    </row>
    <row r="5791" spans="1:16" x14ac:dyDescent="0.35">
      <c r="A5791">
        <v>1</v>
      </c>
      <c r="B5791" t="s">
        <v>16</v>
      </c>
      <c r="C5791">
        <v>175</v>
      </c>
      <c r="D5791" t="s">
        <v>75</v>
      </c>
      <c r="E5791">
        <v>2</v>
      </c>
      <c r="F5791" t="s">
        <v>18</v>
      </c>
      <c r="G5791">
        <v>37</v>
      </c>
      <c r="H5791" t="s">
        <v>19</v>
      </c>
      <c r="I5791">
        <v>724</v>
      </c>
      <c r="J5791" t="s">
        <v>20</v>
      </c>
      <c r="K5791">
        <v>3</v>
      </c>
      <c r="L5791" t="s">
        <v>21</v>
      </c>
      <c r="M5791">
        <v>2018</v>
      </c>
      <c r="N5791" s="4">
        <v>0.72215336358749505</v>
      </c>
      <c r="O5791" s="4">
        <v>1.0957527362147801</v>
      </c>
      <c r="P5791" s="4">
        <v>0.46099711722429099</v>
      </c>
    </row>
    <row r="5792" spans="1:16" x14ac:dyDescent="0.35">
      <c r="A5792">
        <v>1</v>
      </c>
      <c r="B5792" t="s">
        <v>16</v>
      </c>
      <c r="C5792">
        <v>147</v>
      </c>
      <c r="D5792" t="s">
        <v>56</v>
      </c>
      <c r="E5792">
        <v>2</v>
      </c>
      <c r="F5792" t="s">
        <v>18</v>
      </c>
      <c r="G5792">
        <v>37</v>
      </c>
      <c r="H5792" t="s">
        <v>19</v>
      </c>
      <c r="I5792">
        <v>724</v>
      </c>
      <c r="J5792" t="s">
        <v>20</v>
      </c>
      <c r="K5792">
        <v>3</v>
      </c>
      <c r="L5792" t="s">
        <v>21</v>
      </c>
      <c r="M5792">
        <v>2016</v>
      </c>
      <c r="N5792" s="4">
        <v>3.6442212910786602</v>
      </c>
      <c r="O5792" s="4">
        <v>4.2277607184030304</v>
      </c>
      <c r="P5792" s="4">
        <v>3.17049535231352</v>
      </c>
    </row>
    <row r="5793" spans="1:16" x14ac:dyDescent="0.35">
      <c r="A5793">
        <v>1</v>
      </c>
      <c r="B5793" t="s">
        <v>16</v>
      </c>
      <c r="C5793">
        <v>49</v>
      </c>
      <c r="D5793" t="s">
        <v>79</v>
      </c>
      <c r="E5793">
        <v>2</v>
      </c>
      <c r="F5793" t="s">
        <v>18</v>
      </c>
      <c r="G5793">
        <v>37</v>
      </c>
      <c r="H5793" t="s">
        <v>19</v>
      </c>
      <c r="I5793">
        <v>724</v>
      </c>
      <c r="J5793" t="s">
        <v>20</v>
      </c>
      <c r="K5793">
        <v>3</v>
      </c>
      <c r="L5793" t="s">
        <v>21</v>
      </c>
      <c r="M5793">
        <v>2018</v>
      </c>
      <c r="N5793" s="4">
        <v>1.23482012625252</v>
      </c>
      <c r="O5793" s="4">
        <v>1.5751978504958699</v>
      </c>
      <c r="P5793" s="4">
        <v>0.93985437587617404</v>
      </c>
    </row>
    <row r="5794" spans="1:16" x14ac:dyDescent="0.35">
      <c r="A5794">
        <v>1</v>
      </c>
      <c r="B5794" t="s">
        <v>16</v>
      </c>
      <c r="C5794">
        <v>89</v>
      </c>
      <c r="D5794" t="s">
        <v>172</v>
      </c>
      <c r="E5794">
        <v>2</v>
      </c>
      <c r="F5794" t="s">
        <v>18</v>
      </c>
      <c r="G5794">
        <v>37</v>
      </c>
      <c r="H5794" t="s">
        <v>19</v>
      </c>
      <c r="I5794">
        <v>724</v>
      </c>
      <c r="J5794" t="s">
        <v>20</v>
      </c>
      <c r="K5794">
        <v>3</v>
      </c>
      <c r="L5794" t="s">
        <v>21</v>
      </c>
      <c r="M5794">
        <v>2017</v>
      </c>
      <c r="N5794" s="4">
        <v>0.64076137737940098</v>
      </c>
      <c r="O5794">
        <v>0.68777252864852401</v>
      </c>
      <c r="P5794" s="4">
        <v>0.59483951154733505</v>
      </c>
    </row>
    <row r="5795" spans="1:16" x14ac:dyDescent="0.35">
      <c r="A5795">
        <v>1</v>
      </c>
      <c r="B5795" t="s">
        <v>16</v>
      </c>
      <c r="C5795">
        <v>8</v>
      </c>
      <c r="D5795" t="s">
        <v>148</v>
      </c>
      <c r="E5795">
        <v>2</v>
      </c>
      <c r="F5795" t="s">
        <v>18</v>
      </c>
      <c r="G5795">
        <v>37</v>
      </c>
      <c r="H5795" t="s">
        <v>19</v>
      </c>
      <c r="I5795">
        <v>724</v>
      </c>
      <c r="J5795" t="s">
        <v>20</v>
      </c>
      <c r="K5795">
        <v>3</v>
      </c>
      <c r="L5795" t="s">
        <v>21</v>
      </c>
      <c r="M5795">
        <v>2017</v>
      </c>
      <c r="N5795" s="4">
        <v>0.90379003328489405</v>
      </c>
      <c r="O5795" s="4">
        <v>1.0682692845636701</v>
      </c>
      <c r="P5795" s="4">
        <v>0.75789490856928299</v>
      </c>
    </row>
    <row r="5796" spans="1:16" x14ac:dyDescent="0.35">
      <c r="A5796">
        <v>1</v>
      </c>
      <c r="B5796" t="s">
        <v>16</v>
      </c>
      <c r="C5796">
        <v>80</v>
      </c>
      <c r="D5796" t="s">
        <v>67</v>
      </c>
      <c r="E5796">
        <v>2</v>
      </c>
      <c r="F5796" t="s">
        <v>18</v>
      </c>
      <c r="G5796">
        <v>37</v>
      </c>
      <c r="H5796" t="s">
        <v>19</v>
      </c>
      <c r="I5796">
        <v>724</v>
      </c>
      <c r="J5796" t="s">
        <v>20</v>
      </c>
      <c r="K5796">
        <v>3</v>
      </c>
      <c r="L5796" t="s">
        <v>21</v>
      </c>
      <c r="M5796">
        <v>2019</v>
      </c>
      <c r="N5796" s="4">
        <v>0.60307994961509304</v>
      </c>
      <c r="O5796" s="4">
        <v>0.65959149536593198</v>
      </c>
      <c r="P5796" s="4">
        <v>0.55805663100598502</v>
      </c>
    </row>
    <row r="5797" spans="1:16" x14ac:dyDescent="0.35">
      <c r="A5797">
        <v>1</v>
      </c>
      <c r="B5797" t="s">
        <v>16</v>
      </c>
      <c r="C5797">
        <v>98</v>
      </c>
      <c r="D5797" t="s">
        <v>39</v>
      </c>
      <c r="E5797">
        <v>2</v>
      </c>
      <c r="F5797" t="s">
        <v>18</v>
      </c>
      <c r="G5797">
        <v>37</v>
      </c>
      <c r="H5797" t="s">
        <v>19</v>
      </c>
      <c r="I5797">
        <v>724</v>
      </c>
      <c r="J5797" t="s">
        <v>20</v>
      </c>
      <c r="K5797">
        <v>3</v>
      </c>
      <c r="L5797" t="s">
        <v>21</v>
      </c>
      <c r="M5797">
        <v>2019</v>
      </c>
      <c r="N5797" s="4">
        <v>1.1368970574319099</v>
      </c>
      <c r="O5797" s="4">
        <v>1.2651155354083501</v>
      </c>
      <c r="P5797" s="4">
        <v>1.0310205273077899</v>
      </c>
    </row>
    <row r="5798" spans="1:16" x14ac:dyDescent="0.35">
      <c r="A5798">
        <v>1</v>
      </c>
      <c r="B5798" t="s">
        <v>16</v>
      </c>
      <c r="C5798">
        <v>108</v>
      </c>
      <c r="D5798" t="s">
        <v>180</v>
      </c>
      <c r="E5798">
        <v>2</v>
      </c>
      <c r="F5798" t="s">
        <v>18</v>
      </c>
      <c r="G5798">
        <v>37</v>
      </c>
      <c r="H5798" t="s">
        <v>19</v>
      </c>
      <c r="I5798">
        <v>724</v>
      </c>
      <c r="J5798" t="s">
        <v>20</v>
      </c>
      <c r="K5798">
        <v>3</v>
      </c>
      <c r="L5798" t="s">
        <v>21</v>
      </c>
      <c r="M5798">
        <v>2018</v>
      </c>
      <c r="N5798" s="4">
        <v>7.5973111976994296</v>
      </c>
      <c r="O5798" s="4">
        <v>8.9830420978993697</v>
      </c>
      <c r="P5798" s="4">
        <v>6.3897889552078899</v>
      </c>
    </row>
    <row r="5799" spans="1:16" x14ac:dyDescent="0.35">
      <c r="A5799">
        <v>1</v>
      </c>
      <c r="B5799" t="s">
        <v>16</v>
      </c>
      <c r="C5799">
        <v>118</v>
      </c>
      <c r="D5799" t="s">
        <v>131</v>
      </c>
      <c r="E5799">
        <v>2</v>
      </c>
      <c r="F5799" t="s">
        <v>18</v>
      </c>
      <c r="G5799">
        <v>37</v>
      </c>
      <c r="H5799" t="s">
        <v>19</v>
      </c>
      <c r="I5799">
        <v>724</v>
      </c>
      <c r="J5799" t="s">
        <v>20</v>
      </c>
      <c r="K5799">
        <v>3</v>
      </c>
      <c r="L5799" t="s">
        <v>21</v>
      </c>
      <c r="M5799">
        <v>2019</v>
      </c>
      <c r="N5799" s="4">
        <v>4.8368231931388497</v>
      </c>
      <c r="O5799" s="4">
        <v>6.7071752516320302</v>
      </c>
      <c r="P5799" s="4">
        <v>3.3767516611128201</v>
      </c>
    </row>
    <row r="5800" spans="1:16" x14ac:dyDescent="0.35">
      <c r="A5800">
        <v>1</v>
      </c>
      <c r="B5800" t="s">
        <v>16</v>
      </c>
      <c r="C5800">
        <v>191</v>
      </c>
      <c r="D5800" t="s">
        <v>65</v>
      </c>
      <c r="E5800">
        <v>2</v>
      </c>
      <c r="F5800" t="s">
        <v>18</v>
      </c>
      <c r="G5800">
        <v>37</v>
      </c>
      <c r="H5800" t="s">
        <v>19</v>
      </c>
      <c r="I5800">
        <v>724</v>
      </c>
      <c r="J5800" t="s">
        <v>20</v>
      </c>
      <c r="K5800">
        <v>3</v>
      </c>
      <c r="L5800" t="s">
        <v>21</v>
      </c>
      <c r="M5800">
        <v>2018</v>
      </c>
      <c r="N5800" s="4">
        <v>5.5949980805367803</v>
      </c>
      <c r="O5800">
        <v>8.0605821526656793</v>
      </c>
      <c r="P5800" s="4">
        <v>3.7881793536770698</v>
      </c>
    </row>
    <row r="5801" spans="1:16" x14ac:dyDescent="0.35">
      <c r="A5801">
        <v>1</v>
      </c>
      <c r="B5801" t="s">
        <v>16</v>
      </c>
      <c r="C5801">
        <v>207</v>
      </c>
      <c r="D5801" t="s">
        <v>146</v>
      </c>
      <c r="E5801">
        <v>2</v>
      </c>
      <c r="F5801" t="s">
        <v>18</v>
      </c>
      <c r="G5801">
        <v>37</v>
      </c>
      <c r="H5801" t="s">
        <v>19</v>
      </c>
      <c r="I5801">
        <v>724</v>
      </c>
      <c r="J5801" t="s">
        <v>20</v>
      </c>
      <c r="K5801">
        <v>3</v>
      </c>
      <c r="L5801" t="s">
        <v>21</v>
      </c>
      <c r="M5801">
        <v>2018</v>
      </c>
      <c r="N5801" s="4">
        <v>1.3717256409738601</v>
      </c>
      <c r="O5801" s="4">
        <v>2.0315252597531699</v>
      </c>
      <c r="P5801" s="4">
        <v>0.84110132231569001</v>
      </c>
    </row>
    <row r="5802" spans="1:16" x14ac:dyDescent="0.35">
      <c r="A5802">
        <v>1</v>
      </c>
      <c r="B5802" t="s">
        <v>16</v>
      </c>
      <c r="C5802">
        <v>28</v>
      </c>
      <c r="D5802" t="s">
        <v>173</v>
      </c>
      <c r="E5802">
        <v>2</v>
      </c>
      <c r="F5802" t="s">
        <v>18</v>
      </c>
      <c r="G5802">
        <v>37</v>
      </c>
      <c r="H5802" t="s">
        <v>19</v>
      </c>
      <c r="I5802">
        <v>724</v>
      </c>
      <c r="J5802" t="s">
        <v>20</v>
      </c>
      <c r="K5802">
        <v>3</v>
      </c>
      <c r="L5802" t="s">
        <v>21</v>
      </c>
      <c r="M5802">
        <v>2018</v>
      </c>
      <c r="N5802" s="4">
        <v>6.7449180461784302</v>
      </c>
      <c r="O5802" s="4">
        <v>9.7399496858802994</v>
      </c>
      <c r="P5802" s="4">
        <v>4.5430111984282799</v>
      </c>
    </row>
    <row r="5803" spans="1:16" x14ac:dyDescent="0.35">
      <c r="A5803">
        <v>1</v>
      </c>
      <c r="B5803" t="s">
        <v>16</v>
      </c>
      <c r="C5803">
        <v>396</v>
      </c>
      <c r="D5803" t="s">
        <v>64</v>
      </c>
      <c r="E5803">
        <v>2</v>
      </c>
      <c r="F5803" t="s">
        <v>18</v>
      </c>
      <c r="G5803">
        <v>37</v>
      </c>
      <c r="H5803" t="s">
        <v>19</v>
      </c>
      <c r="I5803">
        <v>724</v>
      </c>
      <c r="J5803" t="s">
        <v>20</v>
      </c>
      <c r="K5803">
        <v>3</v>
      </c>
      <c r="L5803" t="s">
        <v>21</v>
      </c>
      <c r="M5803">
        <v>2018</v>
      </c>
      <c r="N5803" s="4">
        <v>0.70367360748010999</v>
      </c>
      <c r="O5803" s="4">
        <v>1.0911761924626799</v>
      </c>
      <c r="P5803" s="4">
        <v>0.426823895656401</v>
      </c>
    </row>
    <row r="5804" spans="1:16" x14ac:dyDescent="0.35">
      <c r="A5804">
        <v>1</v>
      </c>
      <c r="B5804" t="s">
        <v>16</v>
      </c>
      <c r="C5804">
        <v>44</v>
      </c>
      <c r="D5804" t="s">
        <v>202</v>
      </c>
      <c r="E5804">
        <v>2</v>
      </c>
      <c r="F5804" t="s">
        <v>18</v>
      </c>
      <c r="G5804">
        <v>37</v>
      </c>
      <c r="H5804" t="s">
        <v>19</v>
      </c>
      <c r="I5804">
        <v>724</v>
      </c>
      <c r="J5804" t="s">
        <v>20</v>
      </c>
      <c r="K5804">
        <v>3</v>
      </c>
      <c r="L5804" t="s">
        <v>21</v>
      </c>
      <c r="M5804">
        <v>2018</v>
      </c>
      <c r="N5804" s="4">
        <v>1.5346839872807101</v>
      </c>
      <c r="O5804" s="4">
        <v>2.0137525340813802</v>
      </c>
      <c r="P5804" s="4">
        <v>1.1322258983578499</v>
      </c>
    </row>
    <row r="5805" spans="1:16" x14ac:dyDescent="0.35">
      <c r="A5805">
        <v>1</v>
      </c>
      <c r="B5805" t="s">
        <v>16</v>
      </c>
      <c r="C5805">
        <v>11</v>
      </c>
      <c r="D5805" t="s">
        <v>178</v>
      </c>
      <c r="E5805">
        <v>2</v>
      </c>
      <c r="F5805" t="s">
        <v>18</v>
      </c>
      <c r="G5805">
        <v>37</v>
      </c>
      <c r="H5805" t="s">
        <v>19</v>
      </c>
      <c r="I5805">
        <v>724</v>
      </c>
      <c r="J5805" t="s">
        <v>20</v>
      </c>
      <c r="K5805">
        <v>3</v>
      </c>
      <c r="L5805" t="s">
        <v>21</v>
      </c>
      <c r="M5805">
        <v>2019</v>
      </c>
      <c r="N5805" s="4">
        <v>0.48309015786241599</v>
      </c>
      <c r="O5805" s="4">
        <v>0.61914191036884403</v>
      </c>
      <c r="P5805" s="4">
        <v>0.37393886402508097</v>
      </c>
    </row>
    <row r="5806" spans="1:16" x14ac:dyDescent="0.35">
      <c r="A5806">
        <v>1</v>
      </c>
      <c r="B5806" t="s">
        <v>16</v>
      </c>
      <c r="C5806">
        <v>125</v>
      </c>
      <c r="D5806" t="s">
        <v>101</v>
      </c>
      <c r="E5806">
        <v>2</v>
      </c>
      <c r="F5806" t="s">
        <v>18</v>
      </c>
      <c r="G5806">
        <v>37</v>
      </c>
      <c r="H5806" t="s">
        <v>19</v>
      </c>
      <c r="I5806">
        <v>724</v>
      </c>
      <c r="J5806" t="s">
        <v>20</v>
      </c>
      <c r="K5806">
        <v>3</v>
      </c>
      <c r="L5806" t="s">
        <v>21</v>
      </c>
      <c r="M5806">
        <v>2018</v>
      </c>
      <c r="N5806" s="4">
        <v>6.0734526214735398</v>
      </c>
      <c r="O5806">
        <v>9.0440238495200305</v>
      </c>
      <c r="P5806">
        <v>4.48425459193842</v>
      </c>
    </row>
    <row r="5807" spans="1:16" x14ac:dyDescent="0.35">
      <c r="A5807">
        <v>1</v>
      </c>
      <c r="B5807" t="s">
        <v>16</v>
      </c>
      <c r="C5807">
        <v>150</v>
      </c>
      <c r="D5807" t="s">
        <v>135</v>
      </c>
      <c r="E5807">
        <v>2</v>
      </c>
      <c r="F5807" t="s">
        <v>18</v>
      </c>
      <c r="G5807">
        <v>37</v>
      </c>
      <c r="H5807" t="s">
        <v>19</v>
      </c>
      <c r="I5807">
        <v>724</v>
      </c>
      <c r="J5807" t="s">
        <v>20</v>
      </c>
      <c r="K5807">
        <v>3</v>
      </c>
      <c r="L5807" t="s">
        <v>21</v>
      </c>
      <c r="M5807">
        <v>2019</v>
      </c>
      <c r="N5807" s="4">
        <v>0.34004537559401898</v>
      </c>
      <c r="O5807" s="4">
        <v>0.47856536225961699</v>
      </c>
      <c r="P5807" s="4">
        <v>0.234052248435037</v>
      </c>
    </row>
    <row r="5808" spans="1:16" x14ac:dyDescent="0.35">
      <c r="A5808">
        <v>1</v>
      </c>
      <c r="B5808" t="s">
        <v>16</v>
      </c>
      <c r="C5808">
        <v>102</v>
      </c>
      <c r="D5808" t="s">
        <v>98</v>
      </c>
      <c r="E5808">
        <v>2</v>
      </c>
      <c r="F5808" t="s">
        <v>18</v>
      </c>
      <c r="G5808">
        <v>37</v>
      </c>
      <c r="H5808" t="s">
        <v>19</v>
      </c>
      <c r="I5808">
        <v>724</v>
      </c>
      <c r="J5808" t="s">
        <v>20</v>
      </c>
      <c r="K5808">
        <v>3</v>
      </c>
      <c r="L5808" t="s">
        <v>21</v>
      </c>
      <c r="M5808">
        <v>2019</v>
      </c>
      <c r="N5808" s="4">
        <v>2.6732315011897798</v>
      </c>
      <c r="O5808" s="4">
        <v>2.7625949143023498</v>
      </c>
      <c r="P5808" s="4">
        <v>2.59004781620308</v>
      </c>
    </row>
    <row r="5809" spans="1:16" x14ac:dyDescent="0.35">
      <c r="A5809">
        <v>1</v>
      </c>
      <c r="B5809" t="s">
        <v>16</v>
      </c>
      <c r="C5809">
        <v>24</v>
      </c>
      <c r="D5809" t="s">
        <v>171</v>
      </c>
      <c r="E5809">
        <v>2</v>
      </c>
      <c r="F5809" t="s">
        <v>18</v>
      </c>
      <c r="G5809">
        <v>37</v>
      </c>
      <c r="H5809" t="s">
        <v>19</v>
      </c>
      <c r="I5809">
        <v>724</v>
      </c>
      <c r="J5809" t="s">
        <v>20</v>
      </c>
      <c r="K5809">
        <v>3</v>
      </c>
      <c r="L5809" t="s">
        <v>21</v>
      </c>
      <c r="M5809">
        <v>2019</v>
      </c>
      <c r="N5809" s="4">
        <v>4.3719793193818397</v>
      </c>
      <c r="O5809" s="4">
        <v>6.9283824484291401</v>
      </c>
      <c r="P5809" s="4">
        <v>2.5991445559279498</v>
      </c>
    </row>
    <row r="5810" spans="1:16" x14ac:dyDescent="0.35">
      <c r="A5810">
        <v>1</v>
      </c>
      <c r="B5810" t="s">
        <v>16</v>
      </c>
      <c r="C5810">
        <v>216</v>
      </c>
      <c r="D5810" t="s">
        <v>152</v>
      </c>
      <c r="E5810">
        <v>2</v>
      </c>
      <c r="F5810" t="s">
        <v>18</v>
      </c>
      <c r="G5810">
        <v>37</v>
      </c>
      <c r="H5810" t="s">
        <v>19</v>
      </c>
      <c r="I5810">
        <v>724</v>
      </c>
      <c r="J5810" t="s">
        <v>20</v>
      </c>
      <c r="K5810">
        <v>3</v>
      </c>
      <c r="L5810" t="s">
        <v>21</v>
      </c>
      <c r="M5810">
        <v>2019</v>
      </c>
      <c r="N5810" s="4">
        <v>0.59900444065010805</v>
      </c>
      <c r="O5810" s="4">
        <v>0.875107726540992</v>
      </c>
      <c r="P5810" s="4">
        <v>0.36012634989433301</v>
      </c>
    </row>
    <row r="5811" spans="1:16" x14ac:dyDescent="0.35">
      <c r="A5811">
        <v>1</v>
      </c>
      <c r="B5811" t="s">
        <v>16</v>
      </c>
      <c r="C5811">
        <v>44</v>
      </c>
      <c r="D5811" t="s">
        <v>202</v>
      </c>
      <c r="E5811">
        <v>2</v>
      </c>
      <c r="F5811" t="s">
        <v>18</v>
      </c>
      <c r="G5811">
        <v>37</v>
      </c>
      <c r="H5811" t="s">
        <v>19</v>
      </c>
      <c r="I5811">
        <v>724</v>
      </c>
      <c r="J5811" t="s">
        <v>20</v>
      </c>
      <c r="K5811">
        <v>3</v>
      </c>
      <c r="L5811" t="s">
        <v>21</v>
      </c>
      <c r="M5811">
        <v>2019</v>
      </c>
      <c r="N5811" s="4">
        <v>1.5060298403192001</v>
      </c>
      <c r="O5811" s="4">
        <v>2.0715609225708098</v>
      </c>
      <c r="P5811" s="4">
        <v>1.0731921039299299</v>
      </c>
    </row>
    <row r="5812" spans="1:16" x14ac:dyDescent="0.35">
      <c r="A5812">
        <v>1</v>
      </c>
      <c r="B5812" t="s">
        <v>16</v>
      </c>
      <c r="C5812">
        <v>376</v>
      </c>
      <c r="D5812" t="s">
        <v>223</v>
      </c>
      <c r="E5812">
        <v>2</v>
      </c>
      <c r="F5812" t="s">
        <v>18</v>
      </c>
      <c r="G5812">
        <v>37</v>
      </c>
      <c r="H5812" t="s">
        <v>19</v>
      </c>
      <c r="I5812">
        <v>724</v>
      </c>
      <c r="J5812" t="s">
        <v>20</v>
      </c>
      <c r="K5812">
        <v>3</v>
      </c>
      <c r="L5812" t="s">
        <v>21</v>
      </c>
      <c r="M5812">
        <v>2019</v>
      </c>
      <c r="N5812" s="4">
        <v>3.21189938370091</v>
      </c>
      <c r="O5812" s="4">
        <v>4.4896313676179798</v>
      </c>
      <c r="P5812" s="4">
        <v>2.2266995437973298</v>
      </c>
    </row>
    <row r="5813" spans="1:16" x14ac:dyDescent="0.35">
      <c r="A5813">
        <v>1</v>
      </c>
      <c r="B5813" t="s">
        <v>16</v>
      </c>
      <c r="C5813">
        <v>179</v>
      </c>
      <c r="D5813" t="s">
        <v>81</v>
      </c>
      <c r="E5813">
        <v>2</v>
      </c>
      <c r="F5813" t="s">
        <v>18</v>
      </c>
      <c r="G5813">
        <v>37</v>
      </c>
      <c r="H5813" t="s">
        <v>19</v>
      </c>
      <c r="I5813">
        <v>724</v>
      </c>
      <c r="J5813" t="s">
        <v>20</v>
      </c>
      <c r="K5813">
        <v>3</v>
      </c>
      <c r="L5813" t="s">
        <v>21</v>
      </c>
      <c r="M5813">
        <v>2016</v>
      </c>
      <c r="N5813" s="4">
        <v>5.13558793086065</v>
      </c>
      <c r="O5813" s="4">
        <v>6.7239865227813702</v>
      </c>
      <c r="P5813" s="4">
        <v>3.9103662733775</v>
      </c>
    </row>
    <row r="5814" spans="1:16" x14ac:dyDescent="0.35">
      <c r="A5814">
        <v>1</v>
      </c>
      <c r="B5814" t="s">
        <v>16</v>
      </c>
      <c r="C5814">
        <v>140</v>
      </c>
      <c r="D5814" t="s">
        <v>205</v>
      </c>
      <c r="E5814">
        <v>2</v>
      </c>
      <c r="F5814" t="s">
        <v>18</v>
      </c>
      <c r="G5814">
        <v>37</v>
      </c>
      <c r="H5814" t="s">
        <v>19</v>
      </c>
      <c r="I5814">
        <v>724</v>
      </c>
      <c r="J5814" t="s">
        <v>20</v>
      </c>
      <c r="K5814">
        <v>3</v>
      </c>
      <c r="L5814" t="s">
        <v>21</v>
      </c>
      <c r="M5814">
        <v>2017</v>
      </c>
      <c r="N5814" s="4">
        <v>0.99727872162092901</v>
      </c>
      <c r="O5814" s="4">
        <v>1.32911863609498</v>
      </c>
      <c r="P5814" s="4">
        <v>0.69755743383640501</v>
      </c>
    </row>
    <row r="5815" spans="1:16" x14ac:dyDescent="0.35">
      <c r="A5815">
        <v>1</v>
      </c>
      <c r="B5815" t="s">
        <v>16</v>
      </c>
      <c r="C5815">
        <v>48</v>
      </c>
      <c r="D5815" t="s">
        <v>103</v>
      </c>
      <c r="E5815">
        <v>2</v>
      </c>
      <c r="F5815" t="s">
        <v>18</v>
      </c>
      <c r="G5815">
        <v>37</v>
      </c>
      <c r="H5815" t="s">
        <v>19</v>
      </c>
      <c r="I5815">
        <v>724</v>
      </c>
      <c r="J5815" t="s">
        <v>20</v>
      </c>
      <c r="K5815">
        <v>3</v>
      </c>
      <c r="L5815" t="s">
        <v>21</v>
      </c>
      <c r="M5815">
        <v>2019</v>
      </c>
      <c r="N5815" s="4">
        <v>1.2926484780991201</v>
      </c>
      <c r="O5815" s="4">
        <v>1.5870414867581399</v>
      </c>
      <c r="P5815" s="4">
        <v>1.0554653149428599</v>
      </c>
    </row>
    <row r="5816" spans="1:16" x14ac:dyDescent="0.35">
      <c r="A5816">
        <v>1</v>
      </c>
      <c r="B5816" t="s">
        <v>16</v>
      </c>
      <c r="C5816">
        <v>63</v>
      </c>
      <c r="D5816" t="s">
        <v>158</v>
      </c>
      <c r="E5816">
        <v>2</v>
      </c>
      <c r="F5816" t="s">
        <v>18</v>
      </c>
      <c r="G5816">
        <v>37</v>
      </c>
      <c r="H5816" t="s">
        <v>19</v>
      </c>
      <c r="I5816">
        <v>724</v>
      </c>
      <c r="J5816" t="s">
        <v>20</v>
      </c>
      <c r="K5816">
        <v>3</v>
      </c>
      <c r="L5816" t="s">
        <v>21</v>
      </c>
      <c r="M5816">
        <v>2018</v>
      </c>
      <c r="N5816" s="4">
        <v>5.68243946835495</v>
      </c>
      <c r="O5816" s="4">
        <v>7.0132920912191601</v>
      </c>
      <c r="P5816" s="4">
        <v>4.4700985332522896</v>
      </c>
    </row>
    <row r="5817" spans="1:16" x14ac:dyDescent="0.35">
      <c r="A5817">
        <v>1</v>
      </c>
      <c r="B5817" t="s">
        <v>16</v>
      </c>
      <c r="C5817">
        <v>11</v>
      </c>
      <c r="D5817" t="s">
        <v>178</v>
      </c>
      <c r="E5817">
        <v>2</v>
      </c>
      <c r="F5817" t="s">
        <v>18</v>
      </c>
      <c r="G5817">
        <v>37</v>
      </c>
      <c r="H5817" t="s">
        <v>19</v>
      </c>
      <c r="I5817">
        <v>724</v>
      </c>
      <c r="J5817" t="s">
        <v>20</v>
      </c>
      <c r="K5817">
        <v>3</v>
      </c>
      <c r="L5817" t="s">
        <v>21</v>
      </c>
      <c r="M5817">
        <v>2018</v>
      </c>
      <c r="N5817" s="4">
        <v>0.48929737093275399</v>
      </c>
      <c r="O5817" s="4">
        <v>0.63246868469107997</v>
      </c>
      <c r="P5817" s="4">
        <v>0.381725413116421</v>
      </c>
    </row>
    <row r="5818" spans="1:16" x14ac:dyDescent="0.35">
      <c r="A5818">
        <v>1</v>
      </c>
      <c r="B5818" t="s">
        <v>16</v>
      </c>
      <c r="C5818">
        <v>172</v>
      </c>
      <c r="D5818" t="s">
        <v>140</v>
      </c>
      <c r="E5818">
        <v>2</v>
      </c>
      <c r="F5818" t="s">
        <v>18</v>
      </c>
      <c r="G5818">
        <v>37</v>
      </c>
      <c r="H5818" t="s">
        <v>19</v>
      </c>
      <c r="I5818">
        <v>724</v>
      </c>
      <c r="J5818" t="s">
        <v>20</v>
      </c>
      <c r="K5818">
        <v>3</v>
      </c>
      <c r="L5818" t="s">
        <v>21</v>
      </c>
      <c r="M5818">
        <v>2017</v>
      </c>
      <c r="N5818" s="4">
        <v>2.0469079618085599</v>
      </c>
      <c r="O5818" s="4">
        <v>3.7355343845617801</v>
      </c>
      <c r="P5818" s="4">
        <v>0.93860660167592003</v>
      </c>
    </row>
    <row r="5819" spans="1:16" x14ac:dyDescent="0.35">
      <c r="A5819">
        <v>1</v>
      </c>
      <c r="B5819" t="s">
        <v>16</v>
      </c>
      <c r="C5819">
        <v>80</v>
      </c>
      <c r="D5819" t="s">
        <v>67</v>
      </c>
      <c r="E5819">
        <v>2</v>
      </c>
      <c r="F5819" t="s">
        <v>18</v>
      </c>
      <c r="G5819">
        <v>37</v>
      </c>
      <c r="H5819" t="s">
        <v>19</v>
      </c>
      <c r="I5819">
        <v>724</v>
      </c>
      <c r="J5819" t="s">
        <v>20</v>
      </c>
      <c r="K5819">
        <v>3</v>
      </c>
      <c r="L5819" t="s">
        <v>21</v>
      </c>
      <c r="M5819">
        <v>2017</v>
      </c>
      <c r="N5819" s="4">
        <v>0.60182468680325696</v>
      </c>
      <c r="O5819">
        <v>0.65589173394170697</v>
      </c>
      <c r="P5819" s="4">
        <v>0.55872714380540001</v>
      </c>
    </row>
    <row r="5820" spans="1:16" x14ac:dyDescent="0.35">
      <c r="A5820">
        <v>1</v>
      </c>
      <c r="B5820" t="s">
        <v>16</v>
      </c>
      <c r="C5820">
        <v>48</v>
      </c>
      <c r="D5820" t="s">
        <v>103</v>
      </c>
      <c r="E5820">
        <v>2</v>
      </c>
      <c r="F5820" t="s">
        <v>18</v>
      </c>
      <c r="G5820">
        <v>37</v>
      </c>
      <c r="H5820" t="s">
        <v>19</v>
      </c>
      <c r="I5820">
        <v>724</v>
      </c>
      <c r="J5820" t="s">
        <v>20</v>
      </c>
      <c r="K5820">
        <v>3</v>
      </c>
      <c r="L5820" t="s">
        <v>21</v>
      </c>
      <c r="M5820">
        <v>2017</v>
      </c>
      <c r="N5820" s="4">
        <v>1.15765994744337</v>
      </c>
      <c r="O5820" s="4">
        <v>1.22911169232093</v>
      </c>
      <c r="P5820" s="4">
        <v>1.08198424546215</v>
      </c>
    </row>
    <row r="5821" spans="1:16" x14ac:dyDescent="0.35">
      <c r="A5821">
        <v>1</v>
      </c>
      <c r="B5821" t="s">
        <v>16</v>
      </c>
      <c r="C5821">
        <v>72</v>
      </c>
      <c r="D5821" t="s">
        <v>191</v>
      </c>
      <c r="E5821">
        <v>2</v>
      </c>
      <c r="F5821" t="s">
        <v>18</v>
      </c>
      <c r="G5821">
        <v>37</v>
      </c>
      <c r="H5821" t="s">
        <v>19</v>
      </c>
      <c r="I5821">
        <v>724</v>
      </c>
      <c r="J5821" t="s">
        <v>20</v>
      </c>
      <c r="K5821">
        <v>3</v>
      </c>
      <c r="L5821" t="s">
        <v>21</v>
      </c>
      <c r="M5821">
        <v>2019</v>
      </c>
      <c r="N5821" s="4">
        <v>0.87523986283507405</v>
      </c>
      <c r="O5821" s="4">
        <v>0.94886683503397296</v>
      </c>
      <c r="P5821" s="4">
        <v>0.81585495351511295</v>
      </c>
    </row>
    <row r="5822" spans="1:16" x14ac:dyDescent="0.35">
      <c r="A5822">
        <v>1</v>
      </c>
      <c r="B5822" t="s">
        <v>16</v>
      </c>
      <c r="C5822">
        <v>78</v>
      </c>
      <c r="D5822" t="s">
        <v>122</v>
      </c>
      <c r="E5822">
        <v>2</v>
      </c>
      <c r="F5822" t="s">
        <v>18</v>
      </c>
      <c r="G5822">
        <v>37</v>
      </c>
      <c r="H5822" t="s">
        <v>19</v>
      </c>
      <c r="I5822">
        <v>724</v>
      </c>
      <c r="J5822" t="s">
        <v>20</v>
      </c>
      <c r="K5822">
        <v>3</v>
      </c>
      <c r="L5822" t="s">
        <v>21</v>
      </c>
      <c r="M5822">
        <v>2017</v>
      </c>
      <c r="N5822" s="4">
        <v>0.62649979685955404</v>
      </c>
      <c r="O5822" s="4">
        <v>0.67609331770655601</v>
      </c>
      <c r="P5822" s="4">
        <v>0.57913033627404797</v>
      </c>
    </row>
    <row r="5823" spans="1:16" x14ac:dyDescent="0.35">
      <c r="A5823">
        <v>1</v>
      </c>
      <c r="B5823" t="s">
        <v>16</v>
      </c>
      <c r="C5823">
        <v>68</v>
      </c>
      <c r="D5823" t="s">
        <v>72</v>
      </c>
      <c r="E5823">
        <v>2</v>
      </c>
      <c r="F5823" t="s">
        <v>18</v>
      </c>
      <c r="G5823">
        <v>37</v>
      </c>
      <c r="H5823" t="s">
        <v>19</v>
      </c>
      <c r="I5823">
        <v>724</v>
      </c>
      <c r="J5823" t="s">
        <v>20</v>
      </c>
      <c r="K5823">
        <v>3</v>
      </c>
      <c r="L5823" t="s">
        <v>21</v>
      </c>
      <c r="M5823">
        <v>2016</v>
      </c>
      <c r="N5823" s="4">
        <v>1.2790419443915999</v>
      </c>
      <c r="O5823" s="4">
        <v>1.45396397495416</v>
      </c>
      <c r="P5823" s="4">
        <v>1.1255857042972199</v>
      </c>
    </row>
    <row r="5824" spans="1:16" x14ac:dyDescent="0.35">
      <c r="A5824">
        <v>1</v>
      </c>
      <c r="B5824" t="s">
        <v>16</v>
      </c>
      <c r="C5824">
        <v>49</v>
      </c>
      <c r="D5824" t="s">
        <v>79</v>
      </c>
      <c r="E5824">
        <v>2</v>
      </c>
      <c r="F5824" t="s">
        <v>18</v>
      </c>
      <c r="G5824">
        <v>37</v>
      </c>
      <c r="H5824" t="s">
        <v>19</v>
      </c>
      <c r="I5824">
        <v>724</v>
      </c>
      <c r="J5824" t="s">
        <v>20</v>
      </c>
      <c r="K5824">
        <v>3</v>
      </c>
      <c r="L5824" t="s">
        <v>21</v>
      </c>
      <c r="M5824">
        <v>2017</v>
      </c>
      <c r="N5824" s="4">
        <v>1.23291889503507</v>
      </c>
      <c r="O5824" s="4">
        <v>1.5179514315125699</v>
      </c>
      <c r="P5824" s="4">
        <v>0.99032365487516705</v>
      </c>
    </row>
    <row r="5825" spans="1:16" x14ac:dyDescent="0.35">
      <c r="A5825">
        <v>1</v>
      </c>
      <c r="B5825" t="s">
        <v>16</v>
      </c>
      <c r="C5825">
        <v>112</v>
      </c>
      <c r="D5825" t="s">
        <v>76</v>
      </c>
      <c r="E5825">
        <v>2</v>
      </c>
      <c r="F5825" t="s">
        <v>18</v>
      </c>
      <c r="G5825">
        <v>37</v>
      </c>
      <c r="H5825" t="s">
        <v>19</v>
      </c>
      <c r="I5825">
        <v>724</v>
      </c>
      <c r="J5825" t="s">
        <v>20</v>
      </c>
      <c r="K5825">
        <v>3</v>
      </c>
      <c r="L5825" t="s">
        <v>21</v>
      </c>
      <c r="M5825">
        <v>2019</v>
      </c>
      <c r="N5825" s="4">
        <v>2.8931361307600598</v>
      </c>
      <c r="O5825" s="4">
        <v>3.4516002099583298</v>
      </c>
      <c r="P5825" s="4">
        <v>2.3808648776989001</v>
      </c>
    </row>
    <row r="5826" spans="1:16" x14ac:dyDescent="0.35">
      <c r="A5826">
        <v>1</v>
      </c>
      <c r="B5826" t="s">
        <v>16</v>
      </c>
      <c r="C5826">
        <v>163</v>
      </c>
      <c r="D5826" t="s">
        <v>78</v>
      </c>
      <c r="E5826">
        <v>2</v>
      </c>
      <c r="F5826" t="s">
        <v>18</v>
      </c>
      <c r="G5826">
        <v>37</v>
      </c>
      <c r="H5826" t="s">
        <v>19</v>
      </c>
      <c r="I5826">
        <v>724</v>
      </c>
      <c r="J5826" t="s">
        <v>20</v>
      </c>
      <c r="K5826">
        <v>3</v>
      </c>
      <c r="L5826" t="s">
        <v>21</v>
      </c>
      <c r="M5826">
        <v>2016</v>
      </c>
      <c r="N5826" s="4">
        <v>1.7304696828566599</v>
      </c>
      <c r="O5826" s="4">
        <v>1.9950368173212201</v>
      </c>
      <c r="P5826" s="4">
        <v>1.49959924358316</v>
      </c>
    </row>
    <row r="5827" spans="1:16" x14ac:dyDescent="0.35">
      <c r="A5827">
        <v>1</v>
      </c>
      <c r="B5827" t="s">
        <v>16</v>
      </c>
      <c r="C5827">
        <v>74</v>
      </c>
      <c r="D5827" t="s">
        <v>195</v>
      </c>
      <c r="E5827">
        <v>2</v>
      </c>
      <c r="F5827" t="s">
        <v>18</v>
      </c>
      <c r="G5827">
        <v>37</v>
      </c>
      <c r="H5827" t="s">
        <v>19</v>
      </c>
      <c r="I5827">
        <v>724</v>
      </c>
      <c r="J5827" t="s">
        <v>20</v>
      </c>
      <c r="K5827">
        <v>3</v>
      </c>
      <c r="L5827" t="s">
        <v>21</v>
      </c>
      <c r="M5827">
        <v>2018</v>
      </c>
      <c r="N5827" s="4">
        <v>0.34808426008073401</v>
      </c>
      <c r="O5827" s="4">
        <v>0.481209501010609</v>
      </c>
      <c r="P5827" s="4">
        <v>0.24052283568814101</v>
      </c>
    </row>
    <row r="5828" spans="1:16" x14ac:dyDescent="0.35">
      <c r="A5828">
        <v>1</v>
      </c>
      <c r="B5828" t="s">
        <v>16</v>
      </c>
      <c r="C5828">
        <v>168</v>
      </c>
      <c r="D5828" t="s">
        <v>209</v>
      </c>
      <c r="E5828">
        <v>2</v>
      </c>
      <c r="F5828" t="s">
        <v>18</v>
      </c>
      <c r="G5828">
        <v>37</v>
      </c>
      <c r="H5828" t="s">
        <v>19</v>
      </c>
      <c r="I5828">
        <v>724</v>
      </c>
      <c r="J5828" t="s">
        <v>20</v>
      </c>
      <c r="K5828">
        <v>3</v>
      </c>
      <c r="L5828" t="s">
        <v>21</v>
      </c>
      <c r="M5828">
        <v>2018</v>
      </c>
      <c r="N5828" s="4">
        <v>1.82629076398097</v>
      </c>
      <c r="O5828" s="4">
        <v>2.95549885556466</v>
      </c>
      <c r="P5828" s="4">
        <v>0.97099496906342397</v>
      </c>
    </row>
    <row r="5829" spans="1:16" x14ac:dyDescent="0.35">
      <c r="A5829">
        <v>1</v>
      </c>
      <c r="B5829" t="s">
        <v>16</v>
      </c>
      <c r="C5829">
        <v>189</v>
      </c>
      <c r="D5829" t="s">
        <v>142</v>
      </c>
      <c r="E5829">
        <v>2</v>
      </c>
      <c r="F5829" t="s">
        <v>18</v>
      </c>
      <c r="G5829">
        <v>37</v>
      </c>
      <c r="H5829" t="s">
        <v>19</v>
      </c>
      <c r="I5829">
        <v>724</v>
      </c>
      <c r="J5829" t="s">
        <v>20</v>
      </c>
      <c r="K5829">
        <v>3</v>
      </c>
      <c r="L5829" t="s">
        <v>21</v>
      </c>
      <c r="M5829">
        <v>2017</v>
      </c>
      <c r="N5829" s="4">
        <v>3.2179962842889398</v>
      </c>
      <c r="O5829" s="4">
        <v>4.5562708347664902</v>
      </c>
      <c r="P5829" s="4">
        <v>2.06822674609732</v>
      </c>
    </row>
    <row r="5830" spans="1:16" x14ac:dyDescent="0.35">
      <c r="A5830">
        <v>1</v>
      </c>
      <c r="B5830" t="s">
        <v>16</v>
      </c>
      <c r="C5830">
        <v>152</v>
      </c>
      <c r="D5830" t="s">
        <v>177</v>
      </c>
      <c r="E5830">
        <v>2</v>
      </c>
      <c r="F5830" t="s">
        <v>18</v>
      </c>
      <c r="G5830">
        <v>37</v>
      </c>
      <c r="H5830" t="s">
        <v>19</v>
      </c>
      <c r="I5830">
        <v>724</v>
      </c>
      <c r="J5830" t="s">
        <v>20</v>
      </c>
      <c r="K5830">
        <v>3</v>
      </c>
      <c r="L5830" t="s">
        <v>21</v>
      </c>
      <c r="M5830">
        <v>2018</v>
      </c>
      <c r="N5830">
        <v>0.48860123824804302</v>
      </c>
      <c r="O5830" s="4">
        <v>0.80139929273879296</v>
      </c>
      <c r="P5830" s="4">
        <v>0.295678491411628</v>
      </c>
    </row>
    <row r="5831" spans="1:16" x14ac:dyDescent="0.35">
      <c r="A5831">
        <v>1</v>
      </c>
      <c r="B5831" t="s">
        <v>16</v>
      </c>
      <c r="C5831">
        <v>39</v>
      </c>
      <c r="D5831" t="s">
        <v>129</v>
      </c>
      <c r="E5831">
        <v>2</v>
      </c>
      <c r="F5831" t="s">
        <v>18</v>
      </c>
      <c r="G5831">
        <v>37</v>
      </c>
      <c r="H5831" t="s">
        <v>19</v>
      </c>
      <c r="I5831">
        <v>724</v>
      </c>
      <c r="J5831" t="s">
        <v>20</v>
      </c>
      <c r="K5831">
        <v>3</v>
      </c>
      <c r="L5831" t="s">
        <v>21</v>
      </c>
      <c r="M5831">
        <v>2018</v>
      </c>
      <c r="N5831" s="4">
        <v>1.49184513320552</v>
      </c>
      <c r="O5831" s="4">
        <v>2.0331753896874001</v>
      </c>
      <c r="P5831" s="4">
        <v>1.0467749292024</v>
      </c>
    </row>
    <row r="5832" spans="1:16" x14ac:dyDescent="0.35">
      <c r="A5832">
        <v>1</v>
      </c>
      <c r="B5832" t="s">
        <v>16</v>
      </c>
      <c r="C5832">
        <v>215</v>
      </c>
      <c r="D5832" t="s">
        <v>183</v>
      </c>
      <c r="E5832">
        <v>2</v>
      </c>
      <c r="F5832" t="s">
        <v>18</v>
      </c>
      <c r="G5832">
        <v>37</v>
      </c>
      <c r="H5832" t="s">
        <v>19</v>
      </c>
      <c r="I5832">
        <v>724</v>
      </c>
      <c r="J5832" t="s">
        <v>20</v>
      </c>
      <c r="K5832">
        <v>3</v>
      </c>
      <c r="L5832" t="s">
        <v>21</v>
      </c>
      <c r="M5832">
        <v>2014</v>
      </c>
      <c r="N5832">
        <v>3.72054196124772</v>
      </c>
      <c r="O5832" s="4">
        <v>5.5453297828106898</v>
      </c>
      <c r="P5832" s="4">
        <v>2.3995379559773702</v>
      </c>
    </row>
    <row r="5833" spans="1:16" x14ac:dyDescent="0.35">
      <c r="A5833">
        <v>1</v>
      </c>
      <c r="B5833" t="s">
        <v>16</v>
      </c>
      <c r="C5833">
        <v>131</v>
      </c>
      <c r="D5833" t="s">
        <v>73</v>
      </c>
      <c r="E5833">
        <v>2</v>
      </c>
      <c r="F5833" t="s">
        <v>18</v>
      </c>
      <c r="G5833">
        <v>37</v>
      </c>
      <c r="H5833" t="s">
        <v>19</v>
      </c>
      <c r="I5833">
        <v>724</v>
      </c>
      <c r="J5833" t="s">
        <v>20</v>
      </c>
      <c r="K5833">
        <v>3</v>
      </c>
      <c r="L5833" t="s">
        <v>21</v>
      </c>
      <c r="M5833">
        <v>2016</v>
      </c>
      <c r="N5833">
        <v>2.2768958388103302</v>
      </c>
      <c r="O5833" s="4">
        <v>2.7685890281725398</v>
      </c>
      <c r="P5833" s="4">
        <v>1.8741871834744801</v>
      </c>
    </row>
    <row r="5834" spans="1:16" x14ac:dyDescent="0.35">
      <c r="A5834">
        <v>1</v>
      </c>
      <c r="B5834" t="s">
        <v>16</v>
      </c>
      <c r="C5834">
        <v>20</v>
      </c>
      <c r="D5834" t="s">
        <v>53</v>
      </c>
      <c r="E5834">
        <v>2</v>
      </c>
      <c r="F5834" t="s">
        <v>18</v>
      </c>
      <c r="G5834">
        <v>37</v>
      </c>
      <c r="H5834" t="s">
        <v>19</v>
      </c>
      <c r="I5834">
        <v>724</v>
      </c>
      <c r="J5834" t="s">
        <v>20</v>
      </c>
      <c r="K5834">
        <v>3</v>
      </c>
      <c r="L5834" t="s">
        <v>21</v>
      </c>
      <c r="M5834">
        <v>2019</v>
      </c>
      <c r="N5834" s="4">
        <v>0.36675197471836501</v>
      </c>
      <c r="O5834" s="4">
        <v>0.72608022608232603</v>
      </c>
      <c r="P5834" s="4">
        <v>0.213731722239556</v>
      </c>
    </row>
    <row r="5835" spans="1:16" x14ac:dyDescent="0.35">
      <c r="A5835">
        <v>1</v>
      </c>
      <c r="B5835" t="s">
        <v>16</v>
      </c>
      <c r="C5835">
        <v>217</v>
      </c>
      <c r="D5835" t="s">
        <v>197</v>
      </c>
      <c r="E5835">
        <v>2</v>
      </c>
      <c r="F5835" t="s">
        <v>18</v>
      </c>
      <c r="G5835">
        <v>37</v>
      </c>
      <c r="H5835" t="s">
        <v>19</v>
      </c>
      <c r="I5835">
        <v>724</v>
      </c>
      <c r="J5835" t="s">
        <v>20</v>
      </c>
      <c r="K5835">
        <v>3</v>
      </c>
      <c r="L5835" t="s">
        <v>21</v>
      </c>
      <c r="M5835">
        <v>2018</v>
      </c>
      <c r="N5835" s="4">
        <v>0.93833789599321105</v>
      </c>
      <c r="O5835" s="4">
        <v>1.4502229208845401</v>
      </c>
      <c r="P5835" s="4">
        <v>0.57415635546580301</v>
      </c>
    </row>
    <row r="5836" spans="1:16" x14ac:dyDescent="0.35">
      <c r="A5836">
        <v>1</v>
      </c>
      <c r="B5836" t="s">
        <v>16</v>
      </c>
      <c r="C5836">
        <v>128</v>
      </c>
      <c r="D5836" t="s">
        <v>97</v>
      </c>
      <c r="E5836">
        <v>2</v>
      </c>
      <c r="F5836" t="s">
        <v>18</v>
      </c>
      <c r="G5836">
        <v>37</v>
      </c>
      <c r="H5836" t="s">
        <v>19</v>
      </c>
      <c r="I5836">
        <v>724</v>
      </c>
      <c r="J5836" t="s">
        <v>20</v>
      </c>
      <c r="K5836">
        <v>3</v>
      </c>
      <c r="L5836" t="s">
        <v>21</v>
      </c>
      <c r="M5836">
        <v>2017</v>
      </c>
      <c r="N5836" s="4">
        <v>11.3818469067647</v>
      </c>
      <c r="O5836" s="4">
        <v>13.7737489789473</v>
      </c>
      <c r="P5836" s="4">
        <v>9.3027088194818592</v>
      </c>
    </row>
    <row r="5837" spans="1:16" x14ac:dyDescent="0.35">
      <c r="A5837">
        <v>1</v>
      </c>
      <c r="B5837" t="s">
        <v>16</v>
      </c>
      <c r="C5837">
        <v>95</v>
      </c>
      <c r="D5837" t="s">
        <v>29</v>
      </c>
      <c r="E5837">
        <v>2</v>
      </c>
      <c r="F5837" t="s">
        <v>18</v>
      </c>
      <c r="G5837">
        <v>37</v>
      </c>
      <c r="H5837" t="s">
        <v>19</v>
      </c>
      <c r="I5837">
        <v>724</v>
      </c>
      <c r="J5837" t="s">
        <v>20</v>
      </c>
      <c r="K5837">
        <v>3</v>
      </c>
      <c r="L5837" t="s">
        <v>21</v>
      </c>
      <c r="M5837">
        <v>2018</v>
      </c>
      <c r="N5837" s="4">
        <v>0.348001868068544</v>
      </c>
      <c r="O5837" s="4">
        <v>0.36179446125729497</v>
      </c>
      <c r="P5837" s="4">
        <v>0.336955936978105</v>
      </c>
    </row>
    <row r="5838" spans="1:16" x14ac:dyDescent="0.35">
      <c r="A5838">
        <v>1</v>
      </c>
      <c r="B5838" t="s">
        <v>16</v>
      </c>
      <c r="C5838">
        <v>85</v>
      </c>
      <c r="D5838" t="s">
        <v>86</v>
      </c>
      <c r="E5838">
        <v>2</v>
      </c>
      <c r="F5838" t="s">
        <v>18</v>
      </c>
      <c r="G5838">
        <v>37</v>
      </c>
      <c r="H5838" t="s">
        <v>19</v>
      </c>
      <c r="I5838">
        <v>724</v>
      </c>
      <c r="J5838" t="s">
        <v>20</v>
      </c>
      <c r="K5838">
        <v>3</v>
      </c>
      <c r="L5838" t="s">
        <v>21</v>
      </c>
      <c r="M5838">
        <v>2019</v>
      </c>
      <c r="N5838" s="4">
        <v>1.0476882649999699</v>
      </c>
      <c r="O5838" s="4">
        <v>1.1315191669873099</v>
      </c>
      <c r="P5838" s="4">
        <v>0.96827064884635305</v>
      </c>
    </row>
    <row r="5839" spans="1:16" x14ac:dyDescent="0.35">
      <c r="A5839">
        <v>1</v>
      </c>
      <c r="B5839" t="s">
        <v>16</v>
      </c>
      <c r="C5839">
        <v>207</v>
      </c>
      <c r="D5839" t="s">
        <v>146</v>
      </c>
      <c r="E5839">
        <v>2</v>
      </c>
      <c r="F5839" t="s">
        <v>18</v>
      </c>
      <c r="G5839">
        <v>37</v>
      </c>
      <c r="H5839" t="s">
        <v>19</v>
      </c>
      <c r="I5839">
        <v>724</v>
      </c>
      <c r="J5839" t="s">
        <v>20</v>
      </c>
      <c r="K5839">
        <v>3</v>
      </c>
      <c r="L5839" t="s">
        <v>21</v>
      </c>
      <c r="M5839">
        <v>2017</v>
      </c>
      <c r="N5839" s="4">
        <v>1.45763421863835</v>
      </c>
      <c r="O5839" s="4">
        <v>2.1137903371750499</v>
      </c>
      <c r="P5839" s="4">
        <v>0.90226265561570496</v>
      </c>
    </row>
    <row r="5840" spans="1:16" x14ac:dyDescent="0.35">
      <c r="A5840">
        <v>1</v>
      </c>
      <c r="B5840" t="s">
        <v>16</v>
      </c>
      <c r="C5840">
        <v>178</v>
      </c>
      <c r="D5840" t="s">
        <v>51</v>
      </c>
      <c r="E5840">
        <v>2</v>
      </c>
      <c r="F5840" t="s">
        <v>18</v>
      </c>
      <c r="G5840">
        <v>37</v>
      </c>
      <c r="H5840" t="s">
        <v>19</v>
      </c>
      <c r="I5840">
        <v>724</v>
      </c>
      <c r="J5840" t="s">
        <v>20</v>
      </c>
      <c r="K5840">
        <v>3</v>
      </c>
      <c r="L5840" t="s">
        <v>21</v>
      </c>
      <c r="M5840">
        <v>2019</v>
      </c>
      <c r="N5840" s="4">
        <v>5.9202611855937199</v>
      </c>
      <c r="O5840" s="4">
        <v>8.4709966443596993</v>
      </c>
      <c r="P5840" s="4">
        <v>4.1117756100101799</v>
      </c>
    </row>
    <row r="5841" spans="1:16" x14ac:dyDescent="0.35">
      <c r="A5841">
        <v>1</v>
      </c>
      <c r="B5841" t="s">
        <v>16</v>
      </c>
      <c r="C5841">
        <v>76</v>
      </c>
      <c r="D5841" t="s">
        <v>204</v>
      </c>
      <c r="E5841">
        <v>2</v>
      </c>
      <c r="F5841" t="s">
        <v>18</v>
      </c>
      <c r="G5841">
        <v>37</v>
      </c>
      <c r="H5841" t="s">
        <v>19</v>
      </c>
      <c r="I5841">
        <v>724</v>
      </c>
      <c r="J5841" t="s">
        <v>20</v>
      </c>
      <c r="K5841">
        <v>3</v>
      </c>
      <c r="L5841" t="s">
        <v>21</v>
      </c>
      <c r="M5841">
        <v>2018</v>
      </c>
      <c r="N5841" s="4">
        <v>1.3205956678459101</v>
      </c>
      <c r="O5841" s="4">
        <v>1.43851768847436</v>
      </c>
      <c r="P5841" s="4">
        <v>1.23273134977509</v>
      </c>
    </row>
    <row r="5842" spans="1:16" x14ac:dyDescent="0.35">
      <c r="A5842">
        <v>1</v>
      </c>
      <c r="B5842" t="s">
        <v>16</v>
      </c>
      <c r="C5842">
        <v>121</v>
      </c>
      <c r="D5842" t="s">
        <v>182</v>
      </c>
      <c r="E5842">
        <v>2</v>
      </c>
      <c r="F5842" t="s">
        <v>18</v>
      </c>
      <c r="G5842">
        <v>37</v>
      </c>
      <c r="H5842" t="s">
        <v>19</v>
      </c>
      <c r="I5842">
        <v>724</v>
      </c>
      <c r="J5842" t="s">
        <v>20</v>
      </c>
      <c r="K5842">
        <v>3</v>
      </c>
      <c r="L5842" t="s">
        <v>21</v>
      </c>
      <c r="M5842">
        <v>2019</v>
      </c>
      <c r="N5842" s="4">
        <v>2.8978135456558598</v>
      </c>
      <c r="O5842" s="4">
        <v>4.2287846304686703</v>
      </c>
      <c r="P5842" s="4">
        <v>1.87119596779899</v>
      </c>
    </row>
    <row r="5843" spans="1:16" x14ac:dyDescent="0.35">
      <c r="A5843">
        <v>1</v>
      </c>
      <c r="B5843" t="s">
        <v>16</v>
      </c>
      <c r="C5843">
        <v>153</v>
      </c>
      <c r="D5843" t="s">
        <v>189</v>
      </c>
      <c r="E5843">
        <v>2</v>
      </c>
      <c r="F5843" t="s">
        <v>18</v>
      </c>
      <c r="G5843">
        <v>37</v>
      </c>
      <c r="H5843" t="s">
        <v>19</v>
      </c>
      <c r="I5843">
        <v>724</v>
      </c>
      <c r="J5843" t="s">
        <v>20</v>
      </c>
      <c r="K5843">
        <v>3</v>
      </c>
      <c r="L5843" t="s">
        <v>21</v>
      </c>
      <c r="M5843">
        <v>2019</v>
      </c>
      <c r="N5843" s="4">
        <v>1.25550745227589</v>
      </c>
      <c r="O5843" s="4">
        <v>1.7910402617647601</v>
      </c>
      <c r="P5843" s="4">
        <v>0.85977455124381696</v>
      </c>
    </row>
    <row r="5844" spans="1:16" x14ac:dyDescent="0.35">
      <c r="A5844">
        <v>1</v>
      </c>
      <c r="B5844" t="s">
        <v>16</v>
      </c>
      <c r="C5844">
        <v>149</v>
      </c>
      <c r="D5844" t="s">
        <v>121</v>
      </c>
      <c r="E5844">
        <v>2</v>
      </c>
      <c r="F5844" t="s">
        <v>18</v>
      </c>
      <c r="G5844">
        <v>37</v>
      </c>
      <c r="H5844" t="s">
        <v>19</v>
      </c>
      <c r="I5844">
        <v>724</v>
      </c>
      <c r="J5844" t="s">
        <v>20</v>
      </c>
      <c r="K5844">
        <v>3</v>
      </c>
      <c r="L5844" t="s">
        <v>21</v>
      </c>
      <c r="M5844">
        <v>2019</v>
      </c>
      <c r="N5844" s="4">
        <v>2.7840991773257602</v>
      </c>
      <c r="O5844" s="4">
        <v>3.7110313556544301</v>
      </c>
      <c r="P5844" s="4">
        <v>2.1068839690816699</v>
      </c>
    </row>
    <row r="5845" spans="1:16" x14ac:dyDescent="0.35">
      <c r="A5845">
        <v>1</v>
      </c>
      <c r="B5845" t="s">
        <v>16</v>
      </c>
      <c r="C5845">
        <v>105</v>
      </c>
      <c r="D5845" t="s">
        <v>150</v>
      </c>
      <c r="E5845">
        <v>2</v>
      </c>
      <c r="F5845" t="s">
        <v>18</v>
      </c>
      <c r="G5845">
        <v>37</v>
      </c>
      <c r="H5845" t="s">
        <v>19</v>
      </c>
      <c r="I5845">
        <v>724</v>
      </c>
      <c r="J5845" t="s">
        <v>20</v>
      </c>
      <c r="K5845">
        <v>3</v>
      </c>
      <c r="L5845" t="s">
        <v>21</v>
      </c>
      <c r="M5845">
        <v>2019</v>
      </c>
      <c r="N5845" s="4">
        <v>2.1307758283426499</v>
      </c>
      <c r="O5845" s="4">
        <v>2.5944829969054899</v>
      </c>
      <c r="P5845" s="4">
        <v>1.766418810195</v>
      </c>
    </row>
    <row r="5846" spans="1:16" x14ac:dyDescent="0.35">
      <c r="A5846">
        <v>1</v>
      </c>
      <c r="B5846" t="s">
        <v>16</v>
      </c>
      <c r="C5846">
        <v>186</v>
      </c>
      <c r="D5846" t="s">
        <v>215</v>
      </c>
      <c r="E5846">
        <v>2</v>
      </c>
      <c r="F5846" t="s">
        <v>18</v>
      </c>
      <c r="G5846">
        <v>37</v>
      </c>
      <c r="H5846" t="s">
        <v>19</v>
      </c>
      <c r="I5846">
        <v>724</v>
      </c>
      <c r="J5846" t="s">
        <v>20</v>
      </c>
      <c r="K5846">
        <v>3</v>
      </c>
      <c r="L5846" t="s">
        <v>21</v>
      </c>
      <c r="M5846">
        <v>2019</v>
      </c>
      <c r="N5846" s="4">
        <v>2.5329056686850699</v>
      </c>
      <c r="O5846" s="4">
        <v>3.3286167333671299</v>
      </c>
      <c r="P5846" s="4">
        <v>1.8891929943039401</v>
      </c>
    </row>
    <row r="5847" spans="1:16" x14ac:dyDescent="0.35">
      <c r="A5847">
        <v>1</v>
      </c>
      <c r="B5847" t="s">
        <v>16</v>
      </c>
      <c r="C5847">
        <v>89</v>
      </c>
      <c r="D5847" t="s">
        <v>172</v>
      </c>
      <c r="E5847">
        <v>2</v>
      </c>
      <c r="F5847" t="s">
        <v>18</v>
      </c>
      <c r="G5847">
        <v>37</v>
      </c>
      <c r="H5847" t="s">
        <v>19</v>
      </c>
      <c r="I5847">
        <v>724</v>
      </c>
      <c r="J5847" t="s">
        <v>20</v>
      </c>
      <c r="K5847">
        <v>3</v>
      </c>
      <c r="L5847" t="s">
        <v>21</v>
      </c>
      <c r="M5847">
        <v>2019</v>
      </c>
      <c r="N5847" s="4">
        <v>0.64347763822085502</v>
      </c>
      <c r="O5847" s="4">
        <v>0.69525259436710996</v>
      </c>
      <c r="P5847" s="4">
        <v>0.59566766365747903</v>
      </c>
    </row>
    <row r="5848" spans="1:16" x14ac:dyDescent="0.35">
      <c r="A5848">
        <v>1</v>
      </c>
      <c r="B5848" t="s">
        <v>16</v>
      </c>
      <c r="C5848">
        <v>128</v>
      </c>
      <c r="D5848" t="s">
        <v>97</v>
      </c>
      <c r="E5848">
        <v>2</v>
      </c>
      <c r="F5848" t="s">
        <v>18</v>
      </c>
      <c r="G5848">
        <v>37</v>
      </c>
      <c r="H5848" t="s">
        <v>19</v>
      </c>
      <c r="I5848">
        <v>724</v>
      </c>
      <c r="J5848" t="s">
        <v>20</v>
      </c>
      <c r="K5848">
        <v>3</v>
      </c>
      <c r="L5848" t="s">
        <v>21</v>
      </c>
      <c r="M5848">
        <v>2016</v>
      </c>
      <c r="N5848" s="4">
        <v>11.6405988962624</v>
      </c>
      <c r="O5848" s="4">
        <v>14.0331718153233</v>
      </c>
      <c r="P5848" s="4">
        <v>9.6489634531707207</v>
      </c>
    </row>
    <row r="5849" spans="1:16" x14ac:dyDescent="0.35">
      <c r="A5849">
        <v>1</v>
      </c>
      <c r="B5849" t="s">
        <v>16</v>
      </c>
      <c r="C5849">
        <v>367</v>
      </c>
      <c r="D5849" t="s">
        <v>192</v>
      </c>
      <c r="E5849">
        <v>2</v>
      </c>
      <c r="F5849" t="s">
        <v>18</v>
      </c>
      <c r="G5849">
        <v>37</v>
      </c>
      <c r="H5849" t="s">
        <v>19</v>
      </c>
      <c r="I5849">
        <v>724</v>
      </c>
      <c r="J5849" t="s">
        <v>20</v>
      </c>
      <c r="K5849">
        <v>3</v>
      </c>
      <c r="L5849" t="s">
        <v>21</v>
      </c>
      <c r="M5849">
        <v>2018</v>
      </c>
      <c r="N5849" s="4">
        <v>0.27382158699147302</v>
      </c>
      <c r="O5849" s="4">
        <v>0.37739792197080901</v>
      </c>
      <c r="P5849" s="4">
        <v>0.195633849456258</v>
      </c>
    </row>
    <row r="5850" spans="1:16" x14ac:dyDescent="0.35">
      <c r="A5850">
        <v>1</v>
      </c>
      <c r="B5850" t="s">
        <v>16</v>
      </c>
      <c r="C5850">
        <v>118</v>
      </c>
      <c r="D5850" t="s">
        <v>131</v>
      </c>
      <c r="E5850">
        <v>2</v>
      </c>
      <c r="F5850" t="s">
        <v>18</v>
      </c>
      <c r="G5850">
        <v>37</v>
      </c>
      <c r="H5850" t="s">
        <v>19</v>
      </c>
      <c r="I5850">
        <v>724</v>
      </c>
      <c r="J5850" t="s">
        <v>20</v>
      </c>
      <c r="K5850">
        <v>3</v>
      </c>
      <c r="L5850" t="s">
        <v>21</v>
      </c>
      <c r="M5850">
        <v>2017</v>
      </c>
      <c r="N5850" s="4">
        <v>4.89063662151377</v>
      </c>
      <c r="O5850" s="4">
        <v>6.53902235438402</v>
      </c>
      <c r="P5850" s="4">
        <v>3.5628924635988</v>
      </c>
    </row>
    <row r="5851" spans="1:16" x14ac:dyDescent="0.35">
      <c r="A5851">
        <v>1</v>
      </c>
      <c r="B5851" t="s">
        <v>16</v>
      </c>
      <c r="C5851">
        <v>7</v>
      </c>
      <c r="D5851" t="s">
        <v>115</v>
      </c>
      <c r="E5851">
        <v>2</v>
      </c>
      <c r="F5851" t="s">
        <v>18</v>
      </c>
      <c r="G5851">
        <v>37</v>
      </c>
      <c r="H5851" t="s">
        <v>19</v>
      </c>
      <c r="I5851">
        <v>724</v>
      </c>
      <c r="J5851" t="s">
        <v>20</v>
      </c>
      <c r="K5851">
        <v>3</v>
      </c>
      <c r="L5851" t="s">
        <v>21</v>
      </c>
      <c r="M5851">
        <v>2019</v>
      </c>
      <c r="N5851" s="4">
        <v>2.1861370805770299</v>
      </c>
      <c r="O5851" s="4">
        <v>3.1078504383364698</v>
      </c>
      <c r="P5851" s="4">
        <v>1.4682923654273901</v>
      </c>
    </row>
    <row r="5852" spans="1:16" x14ac:dyDescent="0.35">
      <c r="A5852">
        <v>1</v>
      </c>
      <c r="B5852" t="s">
        <v>16</v>
      </c>
      <c r="C5852">
        <v>191</v>
      </c>
      <c r="D5852" t="s">
        <v>65</v>
      </c>
      <c r="E5852">
        <v>2</v>
      </c>
      <c r="F5852" t="s">
        <v>18</v>
      </c>
      <c r="G5852">
        <v>37</v>
      </c>
      <c r="H5852" t="s">
        <v>19</v>
      </c>
      <c r="I5852">
        <v>724</v>
      </c>
      <c r="J5852" t="s">
        <v>20</v>
      </c>
      <c r="K5852">
        <v>3</v>
      </c>
      <c r="L5852" t="s">
        <v>21</v>
      </c>
      <c r="M5852">
        <v>2019</v>
      </c>
      <c r="N5852" s="4">
        <v>5.4977482392365902</v>
      </c>
      <c r="O5852" s="4">
        <v>8.01631371995704</v>
      </c>
      <c r="P5852" s="4">
        <v>3.60838845567769</v>
      </c>
    </row>
    <row r="5853" spans="1:16" x14ac:dyDescent="0.35">
      <c r="A5853">
        <v>1</v>
      </c>
      <c r="B5853" t="s">
        <v>16</v>
      </c>
      <c r="C5853">
        <v>117</v>
      </c>
      <c r="D5853" t="s">
        <v>145</v>
      </c>
      <c r="E5853">
        <v>2</v>
      </c>
      <c r="F5853" t="s">
        <v>18</v>
      </c>
      <c r="G5853">
        <v>37</v>
      </c>
      <c r="H5853" t="s">
        <v>19</v>
      </c>
      <c r="I5853">
        <v>724</v>
      </c>
      <c r="J5853" t="s">
        <v>20</v>
      </c>
      <c r="K5853">
        <v>3</v>
      </c>
      <c r="L5853" t="s">
        <v>21</v>
      </c>
      <c r="M5853">
        <v>2019</v>
      </c>
      <c r="N5853" s="4">
        <v>8.7538568174672502</v>
      </c>
      <c r="O5853" s="4">
        <v>10.4673616589631</v>
      </c>
      <c r="P5853" s="4">
        <v>7.2184582584253398</v>
      </c>
    </row>
    <row r="5854" spans="1:16" x14ac:dyDescent="0.35">
      <c r="A5854">
        <v>1</v>
      </c>
      <c r="B5854" t="s">
        <v>16</v>
      </c>
      <c r="C5854">
        <v>212</v>
      </c>
      <c r="D5854" t="s">
        <v>118</v>
      </c>
      <c r="E5854">
        <v>2</v>
      </c>
      <c r="F5854" t="s">
        <v>18</v>
      </c>
      <c r="G5854">
        <v>37</v>
      </c>
      <c r="H5854" t="s">
        <v>19</v>
      </c>
      <c r="I5854">
        <v>724</v>
      </c>
      <c r="J5854" t="s">
        <v>20</v>
      </c>
      <c r="K5854">
        <v>3</v>
      </c>
      <c r="L5854" t="s">
        <v>21</v>
      </c>
      <c r="M5854">
        <v>2019</v>
      </c>
      <c r="N5854" s="4">
        <v>2.9093589887503599</v>
      </c>
      <c r="O5854" s="4">
        <v>4.19530153217055</v>
      </c>
      <c r="P5854" s="4">
        <v>1.8891737175480401</v>
      </c>
    </row>
    <row r="5855" spans="1:16" x14ac:dyDescent="0.35">
      <c r="A5855">
        <v>1</v>
      </c>
      <c r="B5855" t="s">
        <v>16</v>
      </c>
      <c r="C5855">
        <v>203</v>
      </c>
      <c r="D5855" t="s">
        <v>199</v>
      </c>
      <c r="E5855">
        <v>2</v>
      </c>
      <c r="F5855" t="s">
        <v>18</v>
      </c>
      <c r="G5855">
        <v>37</v>
      </c>
      <c r="H5855" t="s">
        <v>19</v>
      </c>
      <c r="I5855">
        <v>724</v>
      </c>
      <c r="J5855" t="s">
        <v>20</v>
      </c>
      <c r="K5855">
        <v>3</v>
      </c>
      <c r="L5855" t="s">
        <v>21</v>
      </c>
      <c r="M5855">
        <v>2019</v>
      </c>
      <c r="N5855" s="4">
        <v>5.2556066623359197</v>
      </c>
      <c r="O5855" s="4">
        <v>6.9601761335388597</v>
      </c>
      <c r="P5855" s="4">
        <v>3.7214685421492799</v>
      </c>
    </row>
    <row r="5856" spans="1:16" x14ac:dyDescent="0.35">
      <c r="A5856">
        <v>1</v>
      </c>
      <c r="B5856" t="s">
        <v>16</v>
      </c>
      <c r="C5856">
        <v>47</v>
      </c>
      <c r="D5856" t="s">
        <v>160</v>
      </c>
      <c r="E5856">
        <v>2</v>
      </c>
      <c r="F5856" t="s">
        <v>18</v>
      </c>
      <c r="G5856">
        <v>37</v>
      </c>
      <c r="H5856" t="s">
        <v>19</v>
      </c>
      <c r="I5856">
        <v>724</v>
      </c>
      <c r="J5856" t="s">
        <v>20</v>
      </c>
      <c r="K5856">
        <v>3</v>
      </c>
      <c r="L5856" t="s">
        <v>21</v>
      </c>
      <c r="M5856">
        <v>2018</v>
      </c>
      <c r="N5856" s="4">
        <v>0.82335225025777503</v>
      </c>
      <c r="O5856" s="4">
        <v>0.96980566177805005</v>
      </c>
      <c r="P5856" s="4">
        <v>0.69496250185394803</v>
      </c>
    </row>
    <row r="5857" spans="1:16" x14ac:dyDescent="0.35">
      <c r="A5857">
        <v>1</v>
      </c>
      <c r="B5857" t="s">
        <v>16</v>
      </c>
      <c r="C5857">
        <v>396</v>
      </c>
      <c r="D5857" t="s">
        <v>64</v>
      </c>
      <c r="E5857">
        <v>2</v>
      </c>
      <c r="F5857" t="s">
        <v>18</v>
      </c>
      <c r="G5857">
        <v>37</v>
      </c>
      <c r="H5857" t="s">
        <v>19</v>
      </c>
      <c r="I5857">
        <v>724</v>
      </c>
      <c r="J5857" t="s">
        <v>20</v>
      </c>
      <c r="K5857">
        <v>3</v>
      </c>
      <c r="L5857" t="s">
        <v>21</v>
      </c>
      <c r="M5857">
        <v>2019</v>
      </c>
      <c r="N5857">
        <v>0.70045798162678996</v>
      </c>
      <c r="O5857" s="4">
        <v>1.0860023760769399</v>
      </c>
      <c r="P5857" s="4">
        <v>0.42524844020601299</v>
      </c>
    </row>
    <row r="5858" spans="1:16" x14ac:dyDescent="0.35">
      <c r="A5858">
        <v>1</v>
      </c>
      <c r="B5858" t="s">
        <v>16</v>
      </c>
      <c r="C5858">
        <v>26</v>
      </c>
      <c r="D5858" t="s">
        <v>188</v>
      </c>
      <c r="E5858">
        <v>2</v>
      </c>
      <c r="F5858" t="s">
        <v>18</v>
      </c>
      <c r="G5858">
        <v>37</v>
      </c>
      <c r="H5858" t="s">
        <v>19</v>
      </c>
      <c r="I5858">
        <v>724</v>
      </c>
      <c r="J5858" t="s">
        <v>20</v>
      </c>
      <c r="K5858">
        <v>3</v>
      </c>
      <c r="L5858" t="s">
        <v>21</v>
      </c>
      <c r="M5858">
        <v>2018</v>
      </c>
      <c r="N5858" s="4">
        <v>8.5729520076311605</v>
      </c>
      <c r="O5858" s="4">
        <v>12.4778558781732</v>
      </c>
      <c r="P5858" s="4">
        <v>5.7770329774931204</v>
      </c>
    </row>
    <row r="5859" spans="1:16" x14ac:dyDescent="0.35">
      <c r="A5859">
        <v>1</v>
      </c>
      <c r="B5859" t="s">
        <v>16</v>
      </c>
      <c r="C5859">
        <v>35</v>
      </c>
      <c r="D5859" t="s">
        <v>47</v>
      </c>
      <c r="E5859">
        <v>2</v>
      </c>
      <c r="F5859" t="s">
        <v>18</v>
      </c>
      <c r="G5859">
        <v>37</v>
      </c>
      <c r="H5859" t="s">
        <v>19</v>
      </c>
      <c r="I5859">
        <v>724</v>
      </c>
      <c r="J5859" t="s">
        <v>20</v>
      </c>
      <c r="K5859">
        <v>3</v>
      </c>
      <c r="L5859" t="s">
        <v>21</v>
      </c>
      <c r="M5859">
        <v>2019</v>
      </c>
      <c r="N5859" s="4">
        <v>1.2833128379176699</v>
      </c>
      <c r="O5859" s="4">
        <v>1.5715735999986999</v>
      </c>
      <c r="P5859" s="4">
        <v>1.0408860139440099</v>
      </c>
    </row>
    <row r="5860" spans="1:16" x14ac:dyDescent="0.35">
      <c r="A5860">
        <v>1</v>
      </c>
      <c r="B5860" t="s">
        <v>16</v>
      </c>
      <c r="C5860">
        <v>305</v>
      </c>
      <c r="D5860" t="s">
        <v>44</v>
      </c>
      <c r="E5860">
        <v>2</v>
      </c>
      <c r="F5860" t="s">
        <v>18</v>
      </c>
      <c r="G5860">
        <v>37</v>
      </c>
      <c r="H5860" t="s">
        <v>19</v>
      </c>
      <c r="I5860">
        <v>724</v>
      </c>
      <c r="J5860" t="s">
        <v>20</v>
      </c>
      <c r="K5860">
        <v>3</v>
      </c>
      <c r="L5860" t="s">
        <v>21</v>
      </c>
      <c r="M5860">
        <v>2019</v>
      </c>
      <c r="N5860" s="4">
        <v>1.2426916054136501</v>
      </c>
      <c r="O5860" s="4">
        <v>1.5638019394424401</v>
      </c>
      <c r="P5860" s="4">
        <v>0.99301399171231497</v>
      </c>
    </row>
    <row r="5861" spans="1:16" x14ac:dyDescent="0.35">
      <c r="A5861">
        <v>1</v>
      </c>
      <c r="B5861" t="s">
        <v>16</v>
      </c>
      <c r="C5861">
        <v>196</v>
      </c>
      <c r="D5861" t="s">
        <v>80</v>
      </c>
      <c r="E5861">
        <v>2</v>
      </c>
      <c r="F5861" t="s">
        <v>18</v>
      </c>
      <c r="G5861">
        <v>37</v>
      </c>
      <c r="H5861" t="s">
        <v>19</v>
      </c>
      <c r="I5861">
        <v>724</v>
      </c>
      <c r="J5861" t="s">
        <v>20</v>
      </c>
      <c r="K5861">
        <v>3</v>
      </c>
      <c r="L5861" t="s">
        <v>21</v>
      </c>
      <c r="M5861">
        <v>2016</v>
      </c>
      <c r="N5861" s="4">
        <v>10.5456612914613</v>
      </c>
      <c r="O5861" s="4">
        <v>14.696809787161699</v>
      </c>
      <c r="P5861" s="4">
        <v>8.1255856526822292</v>
      </c>
    </row>
    <row r="5862" spans="1:16" x14ac:dyDescent="0.35">
      <c r="A5862">
        <v>1</v>
      </c>
      <c r="B5862" t="s">
        <v>16</v>
      </c>
      <c r="C5862">
        <v>128</v>
      </c>
      <c r="D5862" t="s">
        <v>97</v>
      </c>
      <c r="E5862">
        <v>2</v>
      </c>
      <c r="F5862" t="s">
        <v>18</v>
      </c>
      <c r="G5862">
        <v>37</v>
      </c>
      <c r="H5862" t="s">
        <v>19</v>
      </c>
      <c r="I5862">
        <v>724</v>
      </c>
      <c r="J5862" t="s">
        <v>20</v>
      </c>
      <c r="K5862">
        <v>3</v>
      </c>
      <c r="L5862" t="s">
        <v>21</v>
      </c>
      <c r="M5862">
        <v>2019</v>
      </c>
      <c r="N5862" s="4">
        <v>12.3742196503187</v>
      </c>
      <c r="O5862">
        <v>16.2880075121702</v>
      </c>
      <c r="P5862" s="4">
        <v>9.1905342273162791</v>
      </c>
    </row>
    <row r="5863" spans="1:16" x14ac:dyDescent="0.35">
      <c r="A5863">
        <v>1</v>
      </c>
      <c r="B5863" t="s">
        <v>16</v>
      </c>
      <c r="C5863">
        <v>51</v>
      </c>
      <c r="D5863" t="s">
        <v>46</v>
      </c>
      <c r="E5863">
        <v>2</v>
      </c>
      <c r="F5863" t="s">
        <v>18</v>
      </c>
      <c r="G5863">
        <v>37</v>
      </c>
      <c r="H5863" t="s">
        <v>19</v>
      </c>
      <c r="I5863">
        <v>724</v>
      </c>
      <c r="J5863" t="s">
        <v>20</v>
      </c>
      <c r="K5863">
        <v>3</v>
      </c>
      <c r="L5863" t="s">
        <v>21</v>
      </c>
      <c r="M5863">
        <v>2019</v>
      </c>
      <c r="N5863" s="4">
        <v>0.83918887481222404</v>
      </c>
      <c r="O5863" s="4">
        <v>1.0633043100153201</v>
      </c>
      <c r="P5863" s="4">
        <v>0.65178316376784196</v>
      </c>
    </row>
    <row r="5864" spans="1:16" x14ac:dyDescent="0.35">
      <c r="A5864">
        <v>1</v>
      </c>
      <c r="B5864" t="s">
        <v>16</v>
      </c>
      <c r="C5864">
        <v>33</v>
      </c>
      <c r="D5864" t="s">
        <v>63</v>
      </c>
      <c r="E5864">
        <v>2</v>
      </c>
      <c r="F5864" t="s">
        <v>18</v>
      </c>
      <c r="G5864">
        <v>37</v>
      </c>
      <c r="H5864" t="s">
        <v>19</v>
      </c>
      <c r="I5864">
        <v>724</v>
      </c>
      <c r="J5864" t="s">
        <v>20</v>
      </c>
      <c r="K5864">
        <v>3</v>
      </c>
      <c r="L5864" t="s">
        <v>21</v>
      </c>
      <c r="M5864">
        <v>2017</v>
      </c>
      <c r="N5864" s="4">
        <v>2.64655531226227</v>
      </c>
      <c r="O5864" s="4">
        <v>3.0215968655490699</v>
      </c>
      <c r="P5864" s="4">
        <v>2.3434057577891401</v>
      </c>
    </row>
    <row r="5865" spans="1:16" x14ac:dyDescent="0.35">
      <c r="A5865">
        <v>1</v>
      </c>
      <c r="B5865" t="s">
        <v>16</v>
      </c>
      <c r="C5865">
        <v>161</v>
      </c>
      <c r="D5865" t="s">
        <v>37</v>
      </c>
      <c r="E5865">
        <v>2</v>
      </c>
      <c r="F5865" t="s">
        <v>18</v>
      </c>
      <c r="G5865">
        <v>37</v>
      </c>
      <c r="H5865" t="s">
        <v>19</v>
      </c>
      <c r="I5865">
        <v>724</v>
      </c>
      <c r="J5865" t="s">
        <v>20</v>
      </c>
      <c r="K5865">
        <v>3</v>
      </c>
      <c r="L5865" t="s">
        <v>21</v>
      </c>
      <c r="M5865">
        <v>2019</v>
      </c>
      <c r="N5865" s="4">
        <v>1.02839553447002</v>
      </c>
      <c r="O5865" s="4">
        <v>1.43729773718106</v>
      </c>
      <c r="P5865">
        <v>0.70273588402443998</v>
      </c>
    </row>
    <row r="5866" spans="1:16" x14ac:dyDescent="0.35">
      <c r="A5866">
        <v>1</v>
      </c>
      <c r="B5866" t="s">
        <v>16</v>
      </c>
      <c r="C5866">
        <v>10</v>
      </c>
      <c r="D5866" t="s">
        <v>176</v>
      </c>
      <c r="E5866">
        <v>2</v>
      </c>
      <c r="F5866" t="s">
        <v>18</v>
      </c>
      <c r="G5866">
        <v>37</v>
      </c>
      <c r="H5866" t="s">
        <v>19</v>
      </c>
      <c r="I5866">
        <v>724</v>
      </c>
      <c r="J5866" t="s">
        <v>20</v>
      </c>
      <c r="K5866">
        <v>3</v>
      </c>
      <c r="L5866" t="s">
        <v>21</v>
      </c>
      <c r="M5866">
        <v>2018</v>
      </c>
      <c r="N5866" s="4">
        <v>1.49968130440438</v>
      </c>
      <c r="O5866" s="4">
        <v>2.2651267737371201</v>
      </c>
      <c r="P5866" s="4">
        <v>0.96762879010802205</v>
      </c>
    </row>
    <row r="5867" spans="1:16" x14ac:dyDescent="0.35">
      <c r="A5867">
        <v>1</v>
      </c>
      <c r="B5867" t="s">
        <v>16</v>
      </c>
      <c r="C5867">
        <v>127</v>
      </c>
      <c r="D5867" t="s">
        <v>57</v>
      </c>
      <c r="E5867">
        <v>2</v>
      </c>
      <c r="F5867" t="s">
        <v>18</v>
      </c>
      <c r="G5867">
        <v>37</v>
      </c>
      <c r="H5867" t="s">
        <v>19</v>
      </c>
      <c r="I5867">
        <v>724</v>
      </c>
      <c r="J5867" t="s">
        <v>20</v>
      </c>
      <c r="K5867">
        <v>3</v>
      </c>
      <c r="L5867" t="s">
        <v>21</v>
      </c>
      <c r="M5867">
        <v>2017</v>
      </c>
      <c r="N5867">
        <v>13.8610620942151</v>
      </c>
      <c r="O5867" s="4">
        <v>19.2565539611088</v>
      </c>
      <c r="P5867">
        <v>9.8318262971682397</v>
      </c>
    </row>
    <row r="5868" spans="1:16" x14ac:dyDescent="0.35">
      <c r="A5868">
        <v>1</v>
      </c>
      <c r="B5868" t="s">
        <v>16</v>
      </c>
      <c r="C5868">
        <v>75</v>
      </c>
      <c r="D5868" t="s">
        <v>218</v>
      </c>
      <c r="E5868">
        <v>2</v>
      </c>
      <c r="F5868" t="s">
        <v>18</v>
      </c>
      <c r="G5868">
        <v>37</v>
      </c>
      <c r="H5868" t="s">
        <v>19</v>
      </c>
      <c r="I5868">
        <v>724</v>
      </c>
      <c r="J5868" t="s">
        <v>20</v>
      </c>
      <c r="K5868">
        <v>3</v>
      </c>
      <c r="L5868" t="s">
        <v>21</v>
      </c>
      <c r="M5868">
        <v>2019</v>
      </c>
      <c r="N5868" s="4">
        <v>0.77882643970629195</v>
      </c>
      <c r="O5868">
        <v>0.84551788992629895</v>
      </c>
      <c r="P5868" s="4">
        <v>0.72136032089345403</v>
      </c>
    </row>
    <row r="5869" spans="1:16" x14ac:dyDescent="0.35">
      <c r="A5869">
        <v>1</v>
      </c>
      <c r="B5869" t="s">
        <v>16</v>
      </c>
      <c r="C5869">
        <v>202</v>
      </c>
      <c r="D5869" t="s">
        <v>185</v>
      </c>
      <c r="E5869">
        <v>2</v>
      </c>
      <c r="F5869" t="s">
        <v>18</v>
      </c>
      <c r="G5869">
        <v>37</v>
      </c>
      <c r="H5869" t="s">
        <v>19</v>
      </c>
      <c r="I5869">
        <v>724</v>
      </c>
      <c r="J5869" t="s">
        <v>20</v>
      </c>
      <c r="K5869">
        <v>3</v>
      </c>
      <c r="L5869" t="s">
        <v>21</v>
      </c>
      <c r="M5869">
        <v>2019</v>
      </c>
      <c r="N5869" s="4">
        <v>1.61523765816484</v>
      </c>
      <c r="O5869">
        <v>2.6949579281359299</v>
      </c>
      <c r="P5869" s="4">
        <v>0.86489937632187897</v>
      </c>
    </row>
    <row r="5870" spans="1:16" x14ac:dyDescent="0.35">
      <c r="A5870">
        <v>1</v>
      </c>
      <c r="B5870" t="s">
        <v>16</v>
      </c>
      <c r="C5870">
        <v>17</v>
      </c>
      <c r="D5870" t="s">
        <v>82</v>
      </c>
      <c r="E5870">
        <v>2</v>
      </c>
      <c r="F5870" t="s">
        <v>18</v>
      </c>
      <c r="G5870">
        <v>37</v>
      </c>
      <c r="H5870" t="s">
        <v>19</v>
      </c>
      <c r="I5870">
        <v>724</v>
      </c>
      <c r="J5870" t="s">
        <v>20</v>
      </c>
      <c r="K5870">
        <v>3</v>
      </c>
      <c r="L5870" t="s">
        <v>21</v>
      </c>
      <c r="M5870">
        <v>2017</v>
      </c>
      <c r="N5870" s="4">
        <v>1.66074924059166</v>
      </c>
      <c r="O5870" s="4">
        <v>2.3646042412548498</v>
      </c>
      <c r="P5870" s="4">
        <v>1.1379725541137</v>
      </c>
    </row>
    <row r="5871" spans="1:16" x14ac:dyDescent="0.35">
      <c r="A5871">
        <v>1</v>
      </c>
      <c r="B5871" t="s">
        <v>16</v>
      </c>
      <c r="C5871">
        <v>58</v>
      </c>
      <c r="D5871" t="s">
        <v>210</v>
      </c>
      <c r="E5871">
        <v>2</v>
      </c>
      <c r="F5871" t="s">
        <v>18</v>
      </c>
      <c r="G5871">
        <v>37</v>
      </c>
      <c r="H5871" t="s">
        <v>19</v>
      </c>
      <c r="I5871">
        <v>724</v>
      </c>
      <c r="J5871" t="s">
        <v>20</v>
      </c>
      <c r="K5871">
        <v>3</v>
      </c>
      <c r="L5871" t="s">
        <v>21</v>
      </c>
      <c r="M5871">
        <v>2018</v>
      </c>
      <c r="N5871" s="4">
        <v>2.4691813511811098</v>
      </c>
      <c r="O5871" s="4">
        <v>3.0406622035083402</v>
      </c>
      <c r="P5871" s="4">
        <v>1.92290212835682</v>
      </c>
    </row>
    <row r="5872" spans="1:16" x14ac:dyDescent="0.35">
      <c r="A5872">
        <v>1</v>
      </c>
      <c r="B5872" t="s">
        <v>16</v>
      </c>
      <c r="C5872">
        <v>111</v>
      </c>
      <c r="D5872" t="s">
        <v>30</v>
      </c>
      <c r="E5872">
        <v>2</v>
      </c>
      <c r="F5872" t="s">
        <v>18</v>
      </c>
      <c r="G5872">
        <v>37</v>
      </c>
      <c r="H5872" t="s">
        <v>19</v>
      </c>
      <c r="I5872">
        <v>724</v>
      </c>
      <c r="J5872" t="s">
        <v>20</v>
      </c>
      <c r="K5872">
        <v>3</v>
      </c>
      <c r="L5872" t="s">
        <v>21</v>
      </c>
      <c r="M5872">
        <v>2018</v>
      </c>
      <c r="N5872" s="4">
        <v>7.6625642306210597</v>
      </c>
      <c r="O5872" s="4">
        <v>11.3440635612465</v>
      </c>
      <c r="P5872" s="4">
        <v>5.0024261842000497</v>
      </c>
    </row>
    <row r="5873" spans="1:16" x14ac:dyDescent="0.35">
      <c r="A5873">
        <v>1</v>
      </c>
      <c r="B5873" t="s">
        <v>16</v>
      </c>
      <c r="C5873">
        <v>187</v>
      </c>
      <c r="D5873" t="s">
        <v>222</v>
      </c>
      <c r="E5873">
        <v>2</v>
      </c>
      <c r="F5873" t="s">
        <v>18</v>
      </c>
      <c r="G5873">
        <v>37</v>
      </c>
      <c r="H5873" t="s">
        <v>19</v>
      </c>
      <c r="I5873">
        <v>724</v>
      </c>
      <c r="J5873" t="s">
        <v>20</v>
      </c>
      <c r="K5873">
        <v>3</v>
      </c>
      <c r="L5873" t="s">
        <v>21</v>
      </c>
      <c r="M5873">
        <v>2018</v>
      </c>
      <c r="N5873" s="4">
        <v>7.1551893487891904</v>
      </c>
      <c r="O5873" s="4">
        <v>11.639121707350199</v>
      </c>
      <c r="P5873" s="4">
        <v>4.6718594660849098</v>
      </c>
    </row>
    <row r="5874" spans="1:16" x14ac:dyDescent="0.35">
      <c r="A5874">
        <v>1</v>
      </c>
      <c r="B5874" t="s">
        <v>16</v>
      </c>
      <c r="C5874">
        <v>198</v>
      </c>
      <c r="D5874" t="s">
        <v>179</v>
      </c>
      <c r="E5874">
        <v>2</v>
      </c>
      <c r="F5874" t="s">
        <v>18</v>
      </c>
      <c r="G5874">
        <v>37</v>
      </c>
      <c r="H5874" t="s">
        <v>19</v>
      </c>
      <c r="I5874">
        <v>724</v>
      </c>
      <c r="J5874" t="s">
        <v>20</v>
      </c>
      <c r="K5874">
        <v>3</v>
      </c>
      <c r="L5874" t="s">
        <v>21</v>
      </c>
      <c r="M5874">
        <v>2018</v>
      </c>
      <c r="N5874" s="4">
        <v>3.6424184260797401</v>
      </c>
      <c r="O5874" s="4">
        <v>5.6108477743202902</v>
      </c>
      <c r="P5874" s="4">
        <v>2.3193537511231299</v>
      </c>
    </row>
    <row r="5875" spans="1:16" x14ac:dyDescent="0.35">
      <c r="A5875">
        <v>1</v>
      </c>
      <c r="B5875" t="s">
        <v>16</v>
      </c>
      <c r="C5875">
        <v>20</v>
      </c>
      <c r="D5875" t="s">
        <v>53</v>
      </c>
      <c r="E5875">
        <v>2</v>
      </c>
      <c r="F5875" t="s">
        <v>18</v>
      </c>
      <c r="G5875">
        <v>37</v>
      </c>
      <c r="H5875" t="s">
        <v>19</v>
      </c>
      <c r="I5875">
        <v>724</v>
      </c>
      <c r="J5875" t="s">
        <v>20</v>
      </c>
      <c r="K5875">
        <v>3</v>
      </c>
      <c r="L5875" t="s">
        <v>21</v>
      </c>
      <c r="M5875">
        <v>2018</v>
      </c>
      <c r="N5875" s="4">
        <v>0.37130745899748901</v>
      </c>
      <c r="O5875" s="4">
        <v>0.737344258166161</v>
      </c>
      <c r="P5875" s="4">
        <v>0.21891848908116199</v>
      </c>
    </row>
    <row r="5876" spans="1:16" x14ac:dyDescent="0.35">
      <c r="A5876">
        <v>1</v>
      </c>
      <c r="B5876" t="s">
        <v>16</v>
      </c>
      <c r="C5876">
        <v>136</v>
      </c>
      <c r="D5876" t="s">
        <v>187</v>
      </c>
      <c r="E5876">
        <v>2</v>
      </c>
      <c r="F5876" t="s">
        <v>18</v>
      </c>
      <c r="G5876">
        <v>37</v>
      </c>
      <c r="H5876" t="s">
        <v>19</v>
      </c>
      <c r="I5876">
        <v>724</v>
      </c>
      <c r="J5876" t="s">
        <v>20</v>
      </c>
      <c r="K5876">
        <v>3</v>
      </c>
      <c r="L5876" t="s">
        <v>21</v>
      </c>
      <c r="M5876">
        <v>2018</v>
      </c>
      <c r="N5876" s="4">
        <v>3.53870219822582</v>
      </c>
      <c r="O5876" s="4">
        <v>4.92054456630534</v>
      </c>
      <c r="P5876" s="4">
        <v>2.41452057465479</v>
      </c>
    </row>
    <row r="5877" spans="1:16" x14ac:dyDescent="0.35">
      <c r="A5877">
        <v>1</v>
      </c>
      <c r="B5877" t="s">
        <v>16</v>
      </c>
      <c r="C5877">
        <v>92</v>
      </c>
      <c r="D5877" t="s">
        <v>206</v>
      </c>
      <c r="E5877">
        <v>2</v>
      </c>
      <c r="F5877" t="s">
        <v>18</v>
      </c>
      <c r="G5877">
        <v>37</v>
      </c>
      <c r="H5877" t="s">
        <v>19</v>
      </c>
      <c r="I5877">
        <v>724</v>
      </c>
      <c r="J5877" t="s">
        <v>20</v>
      </c>
      <c r="K5877">
        <v>3</v>
      </c>
      <c r="L5877" t="s">
        <v>21</v>
      </c>
      <c r="M5877">
        <v>2019</v>
      </c>
      <c r="N5877" s="4">
        <v>0.56291942848936904</v>
      </c>
      <c r="O5877" s="4">
        <v>0.61105761338082998</v>
      </c>
      <c r="P5877" s="4">
        <v>0.52234224289668696</v>
      </c>
    </row>
    <row r="5878" spans="1:16" x14ac:dyDescent="0.35">
      <c r="A5878">
        <v>1</v>
      </c>
      <c r="B5878" t="s">
        <v>16</v>
      </c>
      <c r="C5878">
        <v>143</v>
      </c>
      <c r="D5878" t="s">
        <v>62</v>
      </c>
      <c r="E5878">
        <v>2</v>
      </c>
      <c r="F5878" t="s">
        <v>18</v>
      </c>
      <c r="G5878">
        <v>37</v>
      </c>
      <c r="H5878" t="s">
        <v>19</v>
      </c>
      <c r="I5878">
        <v>724</v>
      </c>
      <c r="J5878" t="s">
        <v>20</v>
      </c>
      <c r="K5878">
        <v>3</v>
      </c>
      <c r="L5878" t="s">
        <v>21</v>
      </c>
      <c r="M5878">
        <v>2017</v>
      </c>
      <c r="N5878" s="4">
        <v>6.3161598374121999</v>
      </c>
      <c r="O5878">
        <v>9.0901896458492306</v>
      </c>
      <c r="P5878" s="4">
        <v>4.2762488454087801</v>
      </c>
    </row>
    <row r="5879" spans="1:16" x14ac:dyDescent="0.35">
      <c r="A5879">
        <v>1</v>
      </c>
      <c r="B5879" t="s">
        <v>16</v>
      </c>
      <c r="C5879">
        <v>133</v>
      </c>
      <c r="D5879" t="s">
        <v>96</v>
      </c>
      <c r="E5879">
        <v>2</v>
      </c>
      <c r="F5879" t="s">
        <v>18</v>
      </c>
      <c r="G5879">
        <v>37</v>
      </c>
      <c r="H5879" t="s">
        <v>19</v>
      </c>
      <c r="I5879">
        <v>724</v>
      </c>
      <c r="J5879" t="s">
        <v>20</v>
      </c>
      <c r="K5879">
        <v>3</v>
      </c>
      <c r="L5879" t="s">
        <v>21</v>
      </c>
      <c r="M5879">
        <v>2019</v>
      </c>
      <c r="N5879" s="4">
        <v>10.0364804239547</v>
      </c>
      <c r="O5879" s="4">
        <v>14.080577742219999</v>
      </c>
      <c r="P5879">
        <v>6.79238018066075</v>
      </c>
    </row>
    <row r="5880" spans="1:16" x14ac:dyDescent="0.35">
      <c r="A5880">
        <v>1</v>
      </c>
      <c r="B5880" t="s">
        <v>16</v>
      </c>
      <c r="C5880">
        <v>206</v>
      </c>
      <c r="D5880" t="s">
        <v>137</v>
      </c>
      <c r="E5880">
        <v>2</v>
      </c>
      <c r="F5880" t="s">
        <v>18</v>
      </c>
      <c r="G5880">
        <v>37</v>
      </c>
      <c r="H5880" t="s">
        <v>19</v>
      </c>
      <c r="I5880">
        <v>724</v>
      </c>
      <c r="J5880" t="s">
        <v>20</v>
      </c>
      <c r="K5880">
        <v>3</v>
      </c>
      <c r="L5880" t="s">
        <v>21</v>
      </c>
      <c r="M5880">
        <v>2018</v>
      </c>
      <c r="N5880" s="4">
        <v>0.288198590915695</v>
      </c>
      <c r="O5880">
        <v>0.41538030362379202</v>
      </c>
      <c r="P5880" s="4">
        <v>0.19101975690468501</v>
      </c>
    </row>
    <row r="5881" spans="1:16" x14ac:dyDescent="0.35">
      <c r="A5881">
        <v>1</v>
      </c>
      <c r="B5881" t="s">
        <v>16</v>
      </c>
      <c r="C5881">
        <v>101</v>
      </c>
      <c r="D5881" t="s">
        <v>95</v>
      </c>
      <c r="E5881">
        <v>2</v>
      </c>
      <c r="F5881" t="s">
        <v>18</v>
      </c>
      <c r="G5881">
        <v>37</v>
      </c>
      <c r="H5881" t="s">
        <v>19</v>
      </c>
      <c r="I5881">
        <v>724</v>
      </c>
      <c r="J5881" t="s">
        <v>20</v>
      </c>
      <c r="K5881">
        <v>3</v>
      </c>
      <c r="L5881" t="s">
        <v>21</v>
      </c>
      <c r="M5881">
        <v>2019</v>
      </c>
      <c r="N5881" s="4">
        <v>0.86498188776461404</v>
      </c>
      <c r="O5881">
        <v>0.94490092051125296</v>
      </c>
      <c r="P5881" s="4">
        <v>0.79105831457880604</v>
      </c>
    </row>
    <row r="5882" spans="1:16" x14ac:dyDescent="0.35">
      <c r="A5882">
        <v>1</v>
      </c>
      <c r="B5882" t="s">
        <v>16</v>
      </c>
      <c r="C5882">
        <v>177</v>
      </c>
      <c r="D5882" t="s">
        <v>32</v>
      </c>
      <c r="E5882">
        <v>2</v>
      </c>
      <c r="F5882" t="s">
        <v>18</v>
      </c>
      <c r="G5882">
        <v>37</v>
      </c>
      <c r="H5882" t="s">
        <v>19</v>
      </c>
      <c r="I5882">
        <v>724</v>
      </c>
      <c r="J5882" t="s">
        <v>20</v>
      </c>
      <c r="K5882">
        <v>3</v>
      </c>
      <c r="L5882" t="s">
        <v>21</v>
      </c>
      <c r="M5882">
        <v>2019</v>
      </c>
      <c r="N5882" s="4">
        <v>4.2724228156478103</v>
      </c>
      <c r="O5882" s="4">
        <v>6.8458361457126999</v>
      </c>
      <c r="P5882" s="4">
        <v>2.40650526725753</v>
      </c>
    </row>
    <row r="5883" spans="1:16" x14ac:dyDescent="0.35">
      <c r="A5883">
        <v>1</v>
      </c>
      <c r="B5883" t="s">
        <v>16</v>
      </c>
      <c r="C5883">
        <v>33</v>
      </c>
      <c r="D5883" t="s">
        <v>63</v>
      </c>
      <c r="E5883">
        <v>2</v>
      </c>
      <c r="F5883" t="s">
        <v>18</v>
      </c>
      <c r="G5883">
        <v>37</v>
      </c>
      <c r="H5883" t="s">
        <v>19</v>
      </c>
      <c r="I5883">
        <v>724</v>
      </c>
      <c r="J5883" t="s">
        <v>20</v>
      </c>
      <c r="K5883">
        <v>3</v>
      </c>
      <c r="L5883" t="s">
        <v>21</v>
      </c>
      <c r="M5883">
        <v>2018</v>
      </c>
      <c r="N5883" s="4">
        <v>2.6088998203479901</v>
      </c>
      <c r="O5883" s="4">
        <v>3.0872880300735801</v>
      </c>
      <c r="P5883" s="4">
        <v>2.1743012177273799</v>
      </c>
    </row>
    <row r="5884" spans="1:16" x14ac:dyDescent="0.35">
      <c r="A5884">
        <v>1</v>
      </c>
      <c r="B5884" t="s">
        <v>16</v>
      </c>
      <c r="C5884">
        <v>207</v>
      </c>
      <c r="D5884" t="s">
        <v>146</v>
      </c>
      <c r="E5884">
        <v>2</v>
      </c>
      <c r="F5884" t="s">
        <v>18</v>
      </c>
      <c r="G5884">
        <v>37</v>
      </c>
      <c r="H5884" t="s">
        <v>19</v>
      </c>
      <c r="I5884">
        <v>724</v>
      </c>
      <c r="J5884" t="s">
        <v>20</v>
      </c>
      <c r="K5884">
        <v>3</v>
      </c>
      <c r="L5884" t="s">
        <v>21</v>
      </c>
      <c r="M5884">
        <v>2019</v>
      </c>
      <c r="N5884" s="4">
        <v>1.3001136496514301</v>
      </c>
      <c r="O5884" s="4">
        <v>1.92623357497051</v>
      </c>
      <c r="P5884" s="4">
        <v>0.78389937965430201</v>
      </c>
    </row>
    <row r="5885" spans="1:16" x14ac:dyDescent="0.35">
      <c r="A5885">
        <v>1</v>
      </c>
      <c r="B5885" t="s">
        <v>16</v>
      </c>
      <c r="C5885">
        <v>60</v>
      </c>
      <c r="D5885" t="s">
        <v>201</v>
      </c>
      <c r="E5885">
        <v>2</v>
      </c>
      <c r="F5885" t="s">
        <v>18</v>
      </c>
      <c r="G5885">
        <v>37</v>
      </c>
      <c r="H5885" t="s">
        <v>19</v>
      </c>
      <c r="I5885">
        <v>724</v>
      </c>
      <c r="J5885" t="s">
        <v>20</v>
      </c>
      <c r="K5885">
        <v>3</v>
      </c>
      <c r="L5885" t="s">
        <v>21</v>
      </c>
      <c r="M5885">
        <v>2019</v>
      </c>
      <c r="N5885" s="4">
        <v>3.4276162069875502</v>
      </c>
      <c r="O5885" s="4">
        <v>4.2441756472109198</v>
      </c>
      <c r="P5885" s="4">
        <v>2.74075399169269</v>
      </c>
    </row>
    <row r="5886" spans="1:16" x14ac:dyDescent="0.35">
      <c r="A5886">
        <v>1</v>
      </c>
      <c r="B5886" t="s">
        <v>16</v>
      </c>
      <c r="C5886">
        <v>109</v>
      </c>
      <c r="D5886" t="s">
        <v>85</v>
      </c>
      <c r="E5886">
        <v>2</v>
      </c>
      <c r="F5886" t="s">
        <v>18</v>
      </c>
      <c r="G5886">
        <v>37</v>
      </c>
      <c r="H5886" t="s">
        <v>19</v>
      </c>
      <c r="I5886">
        <v>724</v>
      </c>
      <c r="J5886" t="s">
        <v>20</v>
      </c>
      <c r="K5886">
        <v>3</v>
      </c>
      <c r="L5886" t="s">
        <v>21</v>
      </c>
      <c r="M5886">
        <v>2016</v>
      </c>
      <c r="N5886" s="4">
        <v>2.8984159160334801</v>
      </c>
      <c r="O5886" s="4">
        <v>3.1393207988009002</v>
      </c>
      <c r="P5886" s="4">
        <v>2.6814796016316298</v>
      </c>
    </row>
    <row r="5887" spans="1:16" x14ac:dyDescent="0.35">
      <c r="A5887">
        <v>1</v>
      </c>
      <c r="B5887" t="s">
        <v>16</v>
      </c>
      <c r="C5887">
        <v>216</v>
      </c>
      <c r="D5887" t="s">
        <v>152</v>
      </c>
      <c r="E5887">
        <v>2</v>
      </c>
      <c r="F5887" t="s">
        <v>18</v>
      </c>
      <c r="G5887">
        <v>37</v>
      </c>
      <c r="H5887" t="s">
        <v>19</v>
      </c>
      <c r="I5887">
        <v>724</v>
      </c>
      <c r="J5887" t="s">
        <v>20</v>
      </c>
      <c r="K5887">
        <v>3</v>
      </c>
      <c r="L5887" t="s">
        <v>21</v>
      </c>
      <c r="M5887">
        <v>2017</v>
      </c>
      <c r="N5887" s="4">
        <v>0.62097824351077802</v>
      </c>
      <c r="O5887" s="4">
        <v>0.90714073469533696</v>
      </c>
      <c r="P5887" s="4">
        <v>0.38320539528682102</v>
      </c>
    </row>
    <row r="5888" spans="1:16" x14ac:dyDescent="0.35">
      <c r="A5888">
        <v>1</v>
      </c>
      <c r="B5888" t="s">
        <v>16</v>
      </c>
      <c r="C5888">
        <v>108</v>
      </c>
      <c r="D5888" t="s">
        <v>180</v>
      </c>
      <c r="E5888">
        <v>2</v>
      </c>
      <c r="F5888" t="s">
        <v>18</v>
      </c>
      <c r="G5888">
        <v>37</v>
      </c>
      <c r="H5888" t="s">
        <v>19</v>
      </c>
      <c r="I5888">
        <v>724</v>
      </c>
      <c r="J5888" t="s">
        <v>20</v>
      </c>
      <c r="K5888">
        <v>3</v>
      </c>
      <c r="L5888" t="s">
        <v>21</v>
      </c>
      <c r="M5888">
        <v>2019</v>
      </c>
      <c r="N5888">
        <v>7.5305148968997004</v>
      </c>
      <c r="O5888">
        <v>9.1243018022390405</v>
      </c>
      <c r="P5888">
        <v>6.1877111013806498</v>
      </c>
    </row>
    <row r="5889" spans="1:16" x14ac:dyDescent="0.35">
      <c r="A5889">
        <v>1</v>
      </c>
      <c r="B5889" t="s">
        <v>16</v>
      </c>
      <c r="C5889">
        <v>105</v>
      </c>
      <c r="D5889" t="s">
        <v>150</v>
      </c>
      <c r="E5889">
        <v>2</v>
      </c>
      <c r="F5889" t="s">
        <v>18</v>
      </c>
      <c r="G5889">
        <v>37</v>
      </c>
      <c r="H5889" t="s">
        <v>19</v>
      </c>
      <c r="I5889">
        <v>724</v>
      </c>
      <c r="J5889" t="s">
        <v>20</v>
      </c>
      <c r="K5889">
        <v>3</v>
      </c>
      <c r="L5889" t="s">
        <v>21</v>
      </c>
      <c r="M5889">
        <v>2017</v>
      </c>
      <c r="N5889" s="4">
        <v>2.1278189351130399</v>
      </c>
      <c r="O5889" s="4">
        <v>2.48366310673822</v>
      </c>
      <c r="P5889" s="4">
        <v>1.83908448381975</v>
      </c>
    </row>
    <row r="5890" spans="1:16" x14ac:dyDescent="0.35">
      <c r="A5890">
        <v>1</v>
      </c>
      <c r="B5890" t="s">
        <v>16</v>
      </c>
      <c r="C5890">
        <v>98</v>
      </c>
      <c r="D5890" t="s">
        <v>39</v>
      </c>
      <c r="E5890">
        <v>2</v>
      </c>
      <c r="F5890" t="s">
        <v>18</v>
      </c>
      <c r="G5890">
        <v>37</v>
      </c>
      <c r="H5890" t="s">
        <v>19</v>
      </c>
      <c r="I5890">
        <v>724</v>
      </c>
      <c r="J5890" t="s">
        <v>20</v>
      </c>
      <c r="K5890">
        <v>3</v>
      </c>
      <c r="L5890" t="s">
        <v>21</v>
      </c>
      <c r="M5890">
        <v>2018</v>
      </c>
      <c r="N5890" s="4">
        <v>1.1504533712000999</v>
      </c>
      <c r="O5890" s="4">
        <v>1.2691638847178901</v>
      </c>
      <c r="P5890" s="4">
        <v>1.0473826812131899</v>
      </c>
    </row>
    <row r="5891" spans="1:16" x14ac:dyDescent="0.35">
      <c r="A5891">
        <v>1</v>
      </c>
      <c r="B5891" t="s">
        <v>16</v>
      </c>
      <c r="C5891">
        <v>79</v>
      </c>
      <c r="D5891" t="s">
        <v>17</v>
      </c>
      <c r="E5891">
        <v>2</v>
      </c>
      <c r="F5891" t="s">
        <v>18</v>
      </c>
      <c r="G5891">
        <v>37</v>
      </c>
      <c r="H5891" t="s">
        <v>19</v>
      </c>
      <c r="I5891">
        <v>724</v>
      </c>
      <c r="J5891" t="s">
        <v>20</v>
      </c>
      <c r="K5891">
        <v>3</v>
      </c>
      <c r="L5891" t="s">
        <v>21</v>
      </c>
      <c r="M5891">
        <v>2018</v>
      </c>
      <c r="N5891" s="4">
        <v>0.96831712209360898</v>
      </c>
      <c r="O5891" s="4">
        <v>1.05060509443589</v>
      </c>
      <c r="P5891" s="4">
        <v>0.89364658525764995</v>
      </c>
    </row>
    <row r="5892" spans="1:16" x14ac:dyDescent="0.35">
      <c r="A5892">
        <v>1</v>
      </c>
      <c r="B5892" t="s">
        <v>16</v>
      </c>
      <c r="C5892">
        <v>162</v>
      </c>
      <c r="D5892" t="s">
        <v>50</v>
      </c>
      <c r="E5892">
        <v>2</v>
      </c>
      <c r="F5892" t="s">
        <v>18</v>
      </c>
      <c r="G5892">
        <v>37</v>
      </c>
      <c r="H5892" t="s">
        <v>19</v>
      </c>
      <c r="I5892">
        <v>724</v>
      </c>
      <c r="J5892" t="s">
        <v>20</v>
      </c>
      <c r="K5892">
        <v>3</v>
      </c>
      <c r="L5892" t="s">
        <v>21</v>
      </c>
      <c r="M5892">
        <v>2018</v>
      </c>
      <c r="N5892" s="4">
        <v>0.56539000024346897</v>
      </c>
      <c r="O5892" s="4">
        <v>0.84603159782750204</v>
      </c>
      <c r="P5892" s="4">
        <v>0.34570154599979602</v>
      </c>
    </row>
    <row r="5893" spans="1:16" x14ac:dyDescent="0.35">
      <c r="A5893">
        <v>1</v>
      </c>
      <c r="B5893" t="s">
        <v>16</v>
      </c>
      <c r="C5893">
        <v>24</v>
      </c>
      <c r="D5893" t="s">
        <v>171</v>
      </c>
      <c r="E5893">
        <v>2</v>
      </c>
      <c r="F5893" t="s">
        <v>18</v>
      </c>
      <c r="G5893">
        <v>37</v>
      </c>
      <c r="H5893" t="s">
        <v>19</v>
      </c>
      <c r="I5893">
        <v>724</v>
      </c>
      <c r="J5893" t="s">
        <v>20</v>
      </c>
      <c r="K5893">
        <v>3</v>
      </c>
      <c r="L5893" t="s">
        <v>21</v>
      </c>
      <c r="M5893">
        <v>2017</v>
      </c>
      <c r="N5893" s="4">
        <v>4.5161002786017104</v>
      </c>
      <c r="O5893">
        <v>6.9982852652747498</v>
      </c>
      <c r="P5893" s="4">
        <v>2.70351728664409</v>
      </c>
    </row>
    <row r="5894" spans="1:16" x14ac:dyDescent="0.35">
      <c r="A5894">
        <v>1</v>
      </c>
      <c r="B5894" t="s">
        <v>16</v>
      </c>
      <c r="C5894">
        <v>55</v>
      </c>
      <c r="D5894" t="s">
        <v>164</v>
      </c>
      <c r="E5894">
        <v>2</v>
      </c>
      <c r="F5894" t="s">
        <v>18</v>
      </c>
      <c r="G5894">
        <v>37</v>
      </c>
      <c r="H5894" t="s">
        <v>19</v>
      </c>
      <c r="I5894">
        <v>724</v>
      </c>
      <c r="J5894" t="s">
        <v>20</v>
      </c>
      <c r="K5894">
        <v>3</v>
      </c>
      <c r="L5894" t="s">
        <v>21</v>
      </c>
      <c r="M5894">
        <v>2015</v>
      </c>
      <c r="N5894" s="4">
        <v>0.89750944413196299</v>
      </c>
      <c r="O5894" s="4">
        <v>0.98440546297369202</v>
      </c>
      <c r="P5894" s="4">
        <v>0.81163247932916005</v>
      </c>
    </row>
    <row r="5895" spans="1:16" x14ac:dyDescent="0.35">
      <c r="A5895">
        <v>1</v>
      </c>
      <c r="B5895" t="s">
        <v>16</v>
      </c>
      <c r="C5895">
        <v>114</v>
      </c>
      <c r="D5895" t="s">
        <v>52</v>
      </c>
      <c r="E5895">
        <v>2</v>
      </c>
      <c r="F5895" t="s">
        <v>18</v>
      </c>
      <c r="G5895">
        <v>37</v>
      </c>
      <c r="H5895" t="s">
        <v>19</v>
      </c>
      <c r="I5895">
        <v>724</v>
      </c>
      <c r="J5895" t="s">
        <v>20</v>
      </c>
      <c r="K5895">
        <v>3</v>
      </c>
      <c r="L5895" t="s">
        <v>21</v>
      </c>
      <c r="M5895">
        <v>2018</v>
      </c>
      <c r="N5895">
        <v>9.7056851482226598</v>
      </c>
      <c r="O5895" s="4">
        <v>17.0256224775951</v>
      </c>
      <c r="P5895" s="4">
        <v>3.0751042519634701</v>
      </c>
    </row>
    <row r="5896" spans="1:16" x14ac:dyDescent="0.35">
      <c r="A5896">
        <v>1</v>
      </c>
      <c r="B5896" t="s">
        <v>16</v>
      </c>
      <c r="C5896">
        <v>99</v>
      </c>
      <c r="D5896" t="s">
        <v>45</v>
      </c>
      <c r="E5896">
        <v>2</v>
      </c>
      <c r="F5896" t="s">
        <v>18</v>
      </c>
      <c r="G5896">
        <v>37</v>
      </c>
      <c r="H5896" t="s">
        <v>19</v>
      </c>
      <c r="I5896">
        <v>724</v>
      </c>
      <c r="J5896" t="s">
        <v>20</v>
      </c>
      <c r="K5896">
        <v>3</v>
      </c>
      <c r="L5896" t="s">
        <v>21</v>
      </c>
      <c r="M5896">
        <v>2019</v>
      </c>
      <c r="N5896" s="4">
        <v>2.1844868702902702</v>
      </c>
      <c r="O5896" s="4">
        <v>2.4164871389645599</v>
      </c>
      <c r="P5896" s="4">
        <v>1.9846259920073701</v>
      </c>
    </row>
    <row r="5897" spans="1:16" x14ac:dyDescent="0.35">
      <c r="A5897">
        <v>1</v>
      </c>
      <c r="B5897" t="s">
        <v>16</v>
      </c>
      <c r="C5897">
        <v>67</v>
      </c>
      <c r="D5897" t="s">
        <v>42</v>
      </c>
      <c r="E5897">
        <v>2</v>
      </c>
      <c r="F5897" t="s">
        <v>18</v>
      </c>
      <c r="G5897">
        <v>37</v>
      </c>
      <c r="H5897" t="s">
        <v>19</v>
      </c>
      <c r="I5897">
        <v>724</v>
      </c>
      <c r="J5897" t="s">
        <v>20</v>
      </c>
      <c r="K5897">
        <v>3</v>
      </c>
      <c r="L5897" t="s">
        <v>21</v>
      </c>
      <c r="M5897">
        <v>2016</v>
      </c>
      <c r="N5897" s="4">
        <v>0.44950232219361502</v>
      </c>
      <c r="O5897" s="4">
        <v>0.47335000331899502</v>
      </c>
      <c r="P5897" s="4">
        <v>0.41225067075875399</v>
      </c>
    </row>
    <row r="5898" spans="1:16" x14ac:dyDescent="0.35">
      <c r="A5898">
        <v>1</v>
      </c>
      <c r="B5898" t="s">
        <v>16</v>
      </c>
      <c r="C5898">
        <v>146</v>
      </c>
      <c r="D5898" t="s">
        <v>48</v>
      </c>
      <c r="E5898">
        <v>2</v>
      </c>
      <c r="F5898" t="s">
        <v>18</v>
      </c>
      <c r="G5898">
        <v>37</v>
      </c>
      <c r="H5898" t="s">
        <v>19</v>
      </c>
      <c r="I5898">
        <v>724</v>
      </c>
      <c r="J5898" t="s">
        <v>20</v>
      </c>
      <c r="K5898">
        <v>3</v>
      </c>
      <c r="L5898" t="s">
        <v>21</v>
      </c>
      <c r="M5898">
        <v>2018</v>
      </c>
      <c r="N5898" s="4">
        <v>1.45833400830038</v>
      </c>
      <c r="O5898" s="4">
        <v>2.14072918699648</v>
      </c>
      <c r="P5898" s="4">
        <v>0.96972112594781301</v>
      </c>
    </row>
    <row r="5899" spans="1:16" x14ac:dyDescent="0.35">
      <c r="A5899">
        <v>1</v>
      </c>
      <c r="B5899" t="s">
        <v>16</v>
      </c>
      <c r="C5899">
        <v>76</v>
      </c>
      <c r="D5899" t="s">
        <v>204</v>
      </c>
      <c r="E5899">
        <v>2</v>
      </c>
      <c r="F5899" t="s">
        <v>18</v>
      </c>
      <c r="G5899">
        <v>37</v>
      </c>
      <c r="H5899" t="s">
        <v>19</v>
      </c>
      <c r="I5899">
        <v>724</v>
      </c>
      <c r="J5899" t="s">
        <v>20</v>
      </c>
      <c r="K5899">
        <v>3</v>
      </c>
      <c r="L5899" t="s">
        <v>21</v>
      </c>
      <c r="M5899">
        <v>2019</v>
      </c>
      <c r="N5899" s="4">
        <v>1.3153156971004101</v>
      </c>
      <c r="O5899">
        <v>1.4313620354180601</v>
      </c>
      <c r="P5899" s="4">
        <v>1.2201948678371599</v>
      </c>
    </row>
    <row r="5900" spans="1:16" x14ac:dyDescent="0.35">
      <c r="A5900">
        <v>1</v>
      </c>
      <c r="B5900" t="s">
        <v>16</v>
      </c>
      <c r="C5900">
        <v>43</v>
      </c>
      <c r="D5900" t="s">
        <v>208</v>
      </c>
      <c r="E5900">
        <v>2</v>
      </c>
      <c r="F5900" t="s">
        <v>18</v>
      </c>
      <c r="G5900">
        <v>37</v>
      </c>
      <c r="H5900" t="s">
        <v>19</v>
      </c>
      <c r="I5900">
        <v>724</v>
      </c>
      <c r="J5900" t="s">
        <v>20</v>
      </c>
      <c r="K5900">
        <v>3</v>
      </c>
      <c r="L5900" t="s">
        <v>21</v>
      </c>
      <c r="M5900">
        <v>2019</v>
      </c>
      <c r="N5900" s="4">
        <v>1.05745057308326</v>
      </c>
      <c r="O5900" s="4">
        <v>1.4562910283531401</v>
      </c>
      <c r="P5900" s="4">
        <v>0.72612640258448702</v>
      </c>
    </row>
    <row r="5901" spans="1:16" x14ac:dyDescent="0.35">
      <c r="A5901">
        <v>1</v>
      </c>
      <c r="B5901" t="s">
        <v>16</v>
      </c>
      <c r="C5901">
        <v>367</v>
      </c>
      <c r="D5901" t="s">
        <v>192</v>
      </c>
      <c r="E5901">
        <v>2</v>
      </c>
      <c r="F5901" t="s">
        <v>18</v>
      </c>
      <c r="G5901">
        <v>37</v>
      </c>
      <c r="H5901" t="s">
        <v>19</v>
      </c>
      <c r="I5901">
        <v>724</v>
      </c>
      <c r="J5901" t="s">
        <v>20</v>
      </c>
      <c r="K5901">
        <v>3</v>
      </c>
      <c r="L5901" t="s">
        <v>21</v>
      </c>
      <c r="M5901">
        <v>2017</v>
      </c>
      <c r="N5901" s="4">
        <v>0.27687264035845899</v>
      </c>
      <c r="O5901" s="4">
        <v>0.37171825999691199</v>
      </c>
      <c r="P5901" s="4">
        <v>0.20294599215592801</v>
      </c>
    </row>
    <row r="5902" spans="1:16" x14ac:dyDescent="0.35">
      <c r="A5902">
        <v>1</v>
      </c>
      <c r="B5902" t="s">
        <v>16</v>
      </c>
      <c r="C5902">
        <v>11</v>
      </c>
      <c r="D5902" t="s">
        <v>178</v>
      </c>
      <c r="E5902">
        <v>2</v>
      </c>
      <c r="F5902" t="s">
        <v>18</v>
      </c>
      <c r="G5902">
        <v>37</v>
      </c>
      <c r="H5902" t="s">
        <v>19</v>
      </c>
      <c r="I5902">
        <v>724</v>
      </c>
      <c r="J5902" t="s">
        <v>20</v>
      </c>
      <c r="K5902">
        <v>3</v>
      </c>
      <c r="L5902" t="s">
        <v>21</v>
      </c>
      <c r="M5902">
        <v>2017</v>
      </c>
      <c r="N5902" s="4">
        <v>0.49632287391736002</v>
      </c>
      <c r="O5902" s="4">
        <v>0.62825469182178695</v>
      </c>
      <c r="P5902" s="4">
        <v>0.38761151906337799</v>
      </c>
    </row>
    <row r="5903" spans="1:16" x14ac:dyDescent="0.35">
      <c r="A5903">
        <v>1</v>
      </c>
      <c r="B5903" t="s">
        <v>16</v>
      </c>
      <c r="C5903">
        <v>121</v>
      </c>
      <c r="D5903" t="s">
        <v>182</v>
      </c>
      <c r="E5903">
        <v>2</v>
      </c>
      <c r="F5903" t="s">
        <v>18</v>
      </c>
      <c r="G5903">
        <v>37</v>
      </c>
      <c r="H5903" t="s">
        <v>19</v>
      </c>
      <c r="I5903">
        <v>724</v>
      </c>
      <c r="J5903" t="s">
        <v>20</v>
      </c>
      <c r="K5903">
        <v>3</v>
      </c>
      <c r="L5903" t="s">
        <v>21</v>
      </c>
      <c r="M5903">
        <v>2017</v>
      </c>
      <c r="N5903" s="4">
        <v>3.05633376571312</v>
      </c>
      <c r="O5903" s="4">
        <v>4.4840012651836298</v>
      </c>
      <c r="P5903" s="4">
        <v>1.97100901422729</v>
      </c>
    </row>
    <row r="5904" spans="1:16" x14ac:dyDescent="0.35">
      <c r="A5904">
        <v>1</v>
      </c>
      <c r="B5904" t="s">
        <v>16</v>
      </c>
      <c r="C5904">
        <v>92</v>
      </c>
      <c r="D5904" t="s">
        <v>206</v>
      </c>
      <c r="E5904">
        <v>2</v>
      </c>
      <c r="F5904" t="s">
        <v>18</v>
      </c>
      <c r="G5904">
        <v>37</v>
      </c>
      <c r="H5904" t="s">
        <v>19</v>
      </c>
      <c r="I5904">
        <v>724</v>
      </c>
      <c r="J5904" t="s">
        <v>20</v>
      </c>
      <c r="K5904">
        <v>3</v>
      </c>
      <c r="L5904" t="s">
        <v>21</v>
      </c>
      <c r="M5904">
        <v>2017</v>
      </c>
      <c r="N5904" s="4">
        <v>0.55991151949509599</v>
      </c>
      <c r="O5904" s="4">
        <v>0.60366703439702296</v>
      </c>
      <c r="P5904" s="4">
        <v>0.52001068104893799</v>
      </c>
    </row>
    <row r="5905" spans="1:16" x14ac:dyDescent="0.35">
      <c r="A5905">
        <v>1</v>
      </c>
      <c r="B5905" t="s">
        <v>16</v>
      </c>
      <c r="C5905">
        <v>67</v>
      </c>
      <c r="D5905" t="s">
        <v>42</v>
      </c>
      <c r="E5905">
        <v>2</v>
      </c>
      <c r="F5905" t="s">
        <v>18</v>
      </c>
      <c r="G5905">
        <v>37</v>
      </c>
      <c r="H5905" t="s">
        <v>19</v>
      </c>
      <c r="I5905">
        <v>724</v>
      </c>
      <c r="J5905" t="s">
        <v>20</v>
      </c>
      <c r="K5905">
        <v>3</v>
      </c>
      <c r="L5905" t="s">
        <v>21</v>
      </c>
      <c r="M5905">
        <v>2019</v>
      </c>
      <c r="N5905" s="4">
        <v>0.46117878433759002</v>
      </c>
      <c r="O5905" s="4">
        <v>0.499298384563375</v>
      </c>
      <c r="P5905" s="4">
        <v>0.420447986219467</v>
      </c>
    </row>
    <row r="5906" spans="1:16" x14ac:dyDescent="0.35">
      <c r="A5906">
        <v>1</v>
      </c>
      <c r="B5906" t="s">
        <v>16</v>
      </c>
      <c r="C5906">
        <v>132</v>
      </c>
      <c r="D5906" t="s">
        <v>99</v>
      </c>
      <c r="E5906">
        <v>2</v>
      </c>
      <c r="F5906" t="s">
        <v>18</v>
      </c>
      <c r="G5906">
        <v>37</v>
      </c>
      <c r="H5906" t="s">
        <v>19</v>
      </c>
      <c r="I5906">
        <v>724</v>
      </c>
      <c r="J5906" t="s">
        <v>20</v>
      </c>
      <c r="K5906">
        <v>3</v>
      </c>
      <c r="L5906" t="s">
        <v>21</v>
      </c>
      <c r="M5906">
        <v>2015</v>
      </c>
      <c r="N5906" s="4">
        <v>4.0752703450997698</v>
      </c>
      <c r="O5906" s="4">
        <v>4.4874676008832504</v>
      </c>
      <c r="P5906" s="4">
        <v>3.7025429134476902</v>
      </c>
    </row>
    <row r="5907" spans="1:16" x14ac:dyDescent="0.35">
      <c r="A5907">
        <v>1</v>
      </c>
      <c r="B5907" t="s">
        <v>16</v>
      </c>
      <c r="C5907">
        <v>416</v>
      </c>
      <c r="D5907" t="s">
        <v>25</v>
      </c>
      <c r="E5907">
        <v>2</v>
      </c>
      <c r="F5907" t="s">
        <v>18</v>
      </c>
      <c r="G5907">
        <v>37</v>
      </c>
      <c r="H5907" t="s">
        <v>19</v>
      </c>
      <c r="I5907">
        <v>724</v>
      </c>
      <c r="J5907" t="s">
        <v>20</v>
      </c>
      <c r="K5907">
        <v>3</v>
      </c>
      <c r="L5907" t="s">
        <v>21</v>
      </c>
      <c r="M5907">
        <v>2018</v>
      </c>
      <c r="N5907">
        <v>5.0591847983927503</v>
      </c>
      <c r="O5907" s="4">
        <v>7.0918309323378201</v>
      </c>
      <c r="P5907" s="4">
        <v>3.4044456645639398</v>
      </c>
    </row>
    <row r="5908" spans="1:16" x14ac:dyDescent="0.35">
      <c r="A5908">
        <v>1</v>
      </c>
      <c r="B5908" t="s">
        <v>16</v>
      </c>
      <c r="C5908">
        <v>80</v>
      </c>
      <c r="D5908" t="s">
        <v>67</v>
      </c>
      <c r="E5908">
        <v>2</v>
      </c>
      <c r="F5908" t="s">
        <v>18</v>
      </c>
      <c r="G5908">
        <v>37</v>
      </c>
      <c r="H5908" t="s">
        <v>19</v>
      </c>
      <c r="I5908">
        <v>724</v>
      </c>
      <c r="J5908" t="s">
        <v>20</v>
      </c>
      <c r="K5908">
        <v>3</v>
      </c>
      <c r="L5908" t="s">
        <v>21</v>
      </c>
      <c r="M5908">
        <v>2016</v>
      </c>
      <c r="N5908" s="4">
        <v>0.59910991190547203</v>
      </c>
      <c r="O5908" s="4">
        <v>0.64754183108276997</v>
      </c>
      <c r="P5908" s="4">
        <v>0.55792641728538594</v>
      </c>
    </row>
    <row r="5909" spans="1:16" x14ac:dyDescent="0.35">
      <c r="A5909">
        <v>1</v>
      </c>
      <c r="B5909" t="s">
        <v>16</v>
      </c>
      <c r="C5909">
        <v>374</v>
      </c>
      <c r="D5909" t="s">
        <v>198</v>
      </c>
      <c r="E5909">
        <v>2</v>
      </c>
      <c r="F5909" t="s">
        <v>18</v>
      </c>
      <c r="G5909">
        <v>37</v>
      </c>
      <c r="H5909" t="s">
        <v>19</v>
      </c>
      <c r="I5909">
        <v>724</v>
      </c>
      <c r="J5909" t="s">
        <v>20</v>
      </c>
      <c r="K5909">
        <v>3</v>
      </c>
      <c r="L5909" t="s">
        <v>21</v>
      </c>
      <c r="M5909">
        <v>2019</v>
      </c>
      <c r="N5909" s="4">
        <v>2.62580466739551</v>
      </c>
      <c r="O5909" s="4">
        <v>3.9925872057908798</v>
      </c>
      <c r="P5909">
        <v>1.6131241020834199</v>
      </c>
    </row>
    <row r="5910" spans="1:16" x14ac:dyDescent="0.35">
      <c r="A5910">
        <v>1</v>
      </c>
      <c r="B5910" t="s">
        <v>16</v>
      </c>
      <c r="C5910">
        <v>157</v>
      </c>
      <c r="D5910" t="s">
        <v>112</v>
      </c>
      <c r="E5910">
        <v>2</v>
      </c>
      <c r="F5910" t="s">
        <v>18</v>
      </c>
      <c r="G5910">
        <v>37</v>
      </c>
      <c r="H5910" t="s">
        <v>19</v>
      </c>
      <c r="I5910">
        <v>724</v>
      </c>
      <c r="J5910" t="s">
        <v>20</v>
      </c>
      <c r="K5910">
        <v>3</v>
      </c>
      <c r="L5910" t="s">
        <v>21</v>
      </c>
      <c r="M5910">
        <v>2016</v>
      </c>
      <c r="N5910" s="4">
        <v>2.8504590694261198</v>
      </c>
      <c r="O5910" s="4">
        <v>3.79458121221808</v>
      </c>
      <c r="P5910" s="4">
        <v>2.1758574655369598</v>
      </c>
    </row>
    <row r="5911" spans="1:16" x14ac:dyDescent="0.35">
      <c r="A5911">
        <v>1</v>
      </c>
      <c r="B5911" t="s">
        <v>16</v>
      </c>
      <c r="C5911">
        <v>396</v>
      </c>
      <c r="D5911" t="s">
        <v>64</v>
      </c>
      <c r="E5911">
        <v>2</v>
      </c>
      <c r="F5911" t="s">
        <v>18</v>
      </c>
      <c r="G5911">
        <v>37</v>
      </c>
      <c r="H5911" t="s">
        <v>19</v>
      </c>
      <c r="I5911">
        <v>724</v>
      </c>
      <c r="J5911" t="s">
        <v>20</v>
      </c>
      <c r="K5911">
        <v>3</v>
      </c>
      <c r="L5911" t="s">
        <v>21</v>
      </c>
      <c r="M5911">
        <v>2016</v>
      </c>
      <c r="N5911" s="4">
        <v>0.70540412903244298</v>
      </c>
      <c r="O5911" s="4">
        <v>1.1000903613392601</v>
      </c>
      <c r="P5911" s="4">
        <v>0.424612533845032</v>
      </c>
    </row>
    <row r="5912" spans="1:16" x14ac:dyDescent="0.35">
      <c r="A5912">
        <v>1</v>
      </c>
      <c r="B5912" t="s">
        <v>16</v>
      </c>
      <c r="C5912">
        <v>186</v>
      </c>
      <c r="D5912" t="s">
        <v>215</v>
      </c>
      <c r="E5912">
        <v>2</v>
      </c>
      <c r="F5912" t="s">
        <v>18</v>
      </c>
      <c r="G5912">
        <v>37</v>
      </c>
      <c r="H5912" t="s">
        <v>19</v>
      </c>
      <c r="I5912">
        <v>724</v>
      </c>
      <c r="J5912" t="s">
        <v>20</v>
      </c>
      <c r="K5912">
        <v>3</v>
      </c>
      <c r="L5912" t="s">
        <v>21</v>
      </c>
      <c r="M5912">
        <v>2018</v>
      </c>
      <c r="N5912" s="4">
        <v>2.5752998889186798</v>
      </c>
      <c r="O5912" s="4">
        <v>3.3456851361547102</v>
      </c>
      <c r="P5912" s="4">
        <v>1.94968320930837</v>
      </c>
    </row>
    <row r="5913" spans="1:16" x14ac:dyDescent="0.35">
      <c r="A5913">
        <v>1</v>
      </c>
      <c r="B5913" t="s">
        <v>16</v>
      </c>
      <c r="C5913">
        <v>130</v>
      </c>
      <c r="D5913" t="s">
        <v>38</v>
      </c>
      <c r="E5913">
        <v>2</v>
      </c>
      <c r="F5913" t="s">
        <v>18</v>
      </c>
      <c r="G5913">
        <v>37</v>
      </c>
      <c r="H5913" t="s">
        <v>19</v>
      </c>
      <c r="I5913">
        <v>724</v>
      </c>
      <c r="J5913" t="s">
        <v>20</v>
      </c>
      <c r="K5913">
        <v>3</v>
      </c>
      <c r="L5913" t="s">
        <v>21</v>
      </c>
      <c r="M5913">
        <v>2018</v>
      </c>
      <c r="N5913" s="4">
        <v>8.6011026526618206</v>
      </c>
      <c r="O5913" s="4">
        <v>10.027686827225599</v>
      </c>
      <c r="P5913">
        <v>7.4007049951581196</v>
      </c>
    </row>
    <row r="5914" spans="1:16" x14ac:dyDescent="0.35">
      <c r="A5914">
        <v>1</v>
      </c>
      <c r="B5914" t="s">
        <v>16</v>
      </c>
      <c r="C5914">
        <v>214</v>
      </c>
      <c r="D5914" t="s">
        <v>157</v>
      </c>
      <c r="E5914">
        <v>2</v>
      </c>
      <c r="F5914" t="s">
        <v>18</v>
      </c>
      <c r="G5914">
        <v>37</v>
      </c>
      <c r="H5914" t="s">
        <v>19</v>
      </c>
      <c r="I5914">
        <v>724</v>
      </c>
      <c r="J5914" t="s">
        <v>20</v>
      </c>
      <c r="K5914">
        <v>3</v>
      </c>
      <c r="L5914" t="s">
        <v>21</v>
      </c>
      <c r="M5914">
        <v>2015</v>
      </c>
      <c r="N5914" s="4">
        <v>3.71487081888213</v>
      </c>
      <c r="O5914" s="4">
        <v>5.7560659766092304</v>
      </c>
      <c r="P5914" s="4">
        <v>2.3411767780205999</v>
      </c>
    </row>
    <row r="5915" spans="1:16" x14ac:dyDescent="0.35">
      <c r="A5915">
        <v>1</v>
      </c>
      <c r="B5915" t="s">
        <v>16</v>
      </c>
      <c r="C5915">
        <v>88</v>
      </c>
      <c r="D5915" t="s">
        <v>181</v>
      </c>
      <c r="E5915">
        <v>2</v>
      </c>
      <c r="F5915" t="s">
        <v>18</v>
      </c>
      <c r="G5915">
        <v>37</v>
      </c>
      <c r="H5915" t="s">
        <v>19</v>
      </c>
      <c r="I5915">
        <v>724</v>
      </c>
      <c r="J5915" t="s">
        <v>20</v>
      </c>
      <c r="K5915">
        <v>3</v>
      </c>
      <c r="L5915" t="s">
        <v>21</v>
      </c>
      <c r="M5915">
        <v>2019</v>
      </c>
      <c r="N5915" s="4">
        <v>0.82131903672917805</v>
      </c>
      <c r="O5915">
        <v>0.92908694999005004</v>
      </c>
      <c r="P5915" s="4">
        <v>0.72891420752066705</v>
      </c>
    </row>
    <row r="5916" spans="1:16" x14ac:dyDescent="0.35">
      <c r="A5916">
        <v>1</v>
      </c>
      <c r="B5916" t="s">
        <v>16</v>
      </c>
      <c r="C5916">
        <v>178</v>
      </c>
      <c r="D5916" t="s">
        <v>51</v>
      </c>
      <c r="E5916">
        <v>2</v>
      </c>
      <c r="F5916" t="s">
        <v>18</v>
      </c>
      <c r="G5916">
        <v>37</v>
      </c>
      <c r="H5916" t="s">
        <v>19</v>
      </c>
      <c r="I5916">
        <v>724</v>
      </c>
      <c r="J5916" t="s">
        <v>20</v>
      </c>
      <c r="K5916">
        <v>3</v>
      </c>
      <c r="L5916" t="s">
        <v>21</v>
      </c>
      <c r="M5916">
        <v>2018</v>
      </c>
      <c r="N5916" s="4">
        <v>5.9178459360511102</v>
      </c>
      <c r="O5916" s="4">
        <v>8.4730844834245094</v>
      </c>
      <c r="P5916" s="4">
        <v>4.0777377700871202</v>
      </c>
    </row>
    <row r="5917" spans="1:16" x14ac:dyDescent="0.35">
      <c r="A5917">
        <v>1</v>
      </c>
      <c r="B5917" t="s">
        <v>16</v>
      </c>
      <c r="C5917">
        <v>60</v>
      </c>
      <c r="D5917" t="s">
        <v>201</v>
      </c>
      <c r="E5917">
        <v>2</v>
      </c>
      <c r="F5917" t="s">
        <v>18</v>
      </c>
      <c r="G5917">
        <v>37</v>
      </c>
      <c r="H5917" t="s">
        <v>19</v>
      </c>
      <c r="I5917">
        <v>724</v>
      </c>
      <c r="J5917" t="s">
        <v>20</v>
      </c>
      <c r="K5917">
        <v>3</v>
      </c>
      <c r="L5917" t="s">
        <v>21</v>
      </c>
      <c r="M5917">
        <v>2017</v>
      </c>
      <c r="N5917" s="4">
        <v>2.9346228352510701</v>
      </c>
      <c r="O5917" s="4">
        <v>3.1559165385991501</v>
      </c>
      <c r="P5917" s="4">
        <v>2.7286487276939599</v>
      </c>
    </row>
    <row r="5918" spans="1:16" x14ac:dyDescent="0.35">
      <c r="A5918">
        <v>1</v>
      </c>
      <c r="B5918" t="s">
        <v>16</v>
      </c>
      <c r="C5918">
        <v>150</v>
      </c>
      <c r="D5918" t="s">
        <v>135</v>
      </c>
      <c r="E5918">
        <v>2</v>
      </c>
      <c r="F5918" t="s">
        <v>18</v>
      </c>
      <c r="G5918">
        <v>37</v>
      </c>
      <c r="H5918" t="s">
        <v>19</v>
      </c>
      <c r="I5918">
        <v>724</v>
      </c>
      <c r="J5918" t="s">
        <v>20</v>
      </c>
      <c r="K5918">
        <v>3</v>
      </c>
      <c r="L5918" t="s">
        <v>21</v>
      </c>
      <c r="M5918">
        <v>2017</v>
      </c>
      <c r="N5918" s="4">
        <v>0.361183827539795</v>
      </c>
      <c r="O5918" s="4">
        <v>0.49505261796161598</v>
      </c>
      <c r="P5918" s="4">
        <v>0.258525806015654</v>
      </c>
    </row>
    <row r="5919" spans="1:16" x14ac:dyDescent="0.35">
      <c r="A5919">
        <v>1</v>
      </c>
      <c r="B5919" t="s">
        <v>16</v>
      </c>
      <c r="C5919">
        <v>165</v>
      </c>
      <c r="D5919" t="s">
        <v>163</v>
      </c>
      <c r="E5919">
        <v>2</v>
      </c>
      <c r="F5919" t="s">
        <v>18</v>
      </c>
      <c r="G5919">
        <v>37</v>
      </c>
      <c r="H5919" t="s">
        <v>19</v>
      </c>
      <c r="I5919">
        <v>724</v>
      </c>
      <c r="J5919" t="s">
        <v>20</v>
      </c>
      <c r="K5919">
        <v>3</v>
      </c>
      <c r="L5919" t="s">
        <v>21</v>
      </c>
      <c r="M5919">
        <v>2015</v>
      </c>
      <c r="N5919" s="4">
        <v>1.0413731798410699</v>
      </c>
      <c r="O5919" s="4">
        <v>1.9435691997203599</v>
      </c>
      <c r="P5919" s="4">
        <v>0.68892643015624599</v>
      </c>
    </row>
    <row r="5920" spans="1:16" x14ac:dyDescent="0.35">
      <c r="A5920">
        <v>1</v>
      </c>
      <c r="B5920" t="s">
        <v>16</v>
      </c>
      <c r="C5920">
        <v>83</v>
      </c>
      <c r="D5920" t="s">
        <v>54</v>
      </c>
      <c r="E5920">
        <v>2</v>
      </c>
      <c r="F5920" t="s">
        <v>18</v>
      </c>
      <c r="G5920">
        <v>37</v>
      </c>
      <c r="H5920" t="s">
        <v>19</v>
      </c>
      <c r="I5920">
        <v>724</v>
      </c>
      <c r="J5920" t="s">
        <v>20</v>
      </c>
      <c r="K5920">
        <v>3</v>
      </c>
      <c r="L5920" t="s">
        <v>21</v>
      </c>
      <c r="M5920">
        <v>2019</v>
      </c>
      <c r="N5920" s="4">
        <v>0.42737625433308901</v>
      </c>
      <c r="O5920" s="4">
        <v>0.485292474053094</v>
      </c>
      <c r="P5920" s="4">
        <v>0.37983989313459898</v>
      </c>
    </row>
    <row r="5921" spans="1:16" x14ac:dyDescent="0.35">
      <c r="A5921">
        <v>1</v>
      </c>
      <c r="B5921" t="s">
        <v>16</v>
      </c>
      <c r="C5921">
        <v>164</v>
      </c>
      <c r="D5921" t="s">
        <v>71</v>
      </c>
      <c r="E5921">
        <v>2</v>
      </c>
      <c r="F5921" t="s">
        <v>18</v>
      </c>
      <c r="G5921">
        <v>37</v>
      </c>
      <c r="H5921" t="s">
        <v>19</v>
      </c>
      <c r="I5921">
        <v>724</v>
      </c>
      <c r="J5921" t="s">
        <v>20</v>
      </c>
      <c r="K5921">
        <v>3</v>
      </c>
      <c r="L5921" t="s">
        <v>21</v>
      </c>
      <c r="M5921">
        <v>2019</v>
      </c>
      <c r="N5921" s="4">
        <v>1.1859189027194299</v>
      </c>
      <c r="O5921" s="4">
        <v>1.7160495104378599</v>
      </c>
      <c r="P5921" s="4">
        <v>0.79816014707928995</v>
      </c>
    </row>
    <row r="5922" spans="1:16" x14ac:dyDescent="0.35">
      <c r="A5922">
        <v>1</v>
      </c>
      <c r="B5922" t="s">
        <v>16</v>
      </c>
      <c r="C5922">
        <v>85</v>
      </c>
      <c r="D5922" t="s">
        <v>86</v>
      </c>
      <c r="E5922">
        <v>2</v>
      </c>
      <c r="F5922" t="s">
        <v>18</v>
      </c>
      <c r="G5922">
        <v>37</v>
      </c>
      <c r="H5922" t="s">
        <v>19</v>
      </c>
      <c r="I5922">
        <v>724</v>
      </c>
      <c r="J5922" t="s">
        <v>20</v>
      </c>
      <c r="K5922">
        <v>3</v>
      </c>
      <c r="L5922" t="s">
        <v>21</v>
      </c>
      <c r="M5922">
        <v>2018</v>
      </c>
      <c r="N5922" s="4">
        <v>1.04900220023937</v>
      </c>
      <c r="O5922" s="4">
        <v>1.1315170900531499</v>
      </c>
      <c r="P5922">
        <v>0.97207712843981098</v>
      </c>
    </row>
    <row r="5923" spans="1:16" x14ac:dyDescent="0.35">
      <c r="A5923">
        <v>1</v>
      </c>
      <c r="B5923" t="s">
        <v>16</v>
      </c>
      <c r="C5923">
        <v>6</v>
      </c>
      <c r="D5923" t="s">
        <v>89</v>
      </c>
      <c r="E5923">
        <v>2</v>
      </c>
      <c r="F5923" t="s">
        <v>18</v>
      </c>
      <c r="G5923">
        <v>37</v>
      </c>
      <c r="H5923" t="s">
        <v>19</v>
      </c>
      <c r="I5923">
        <v>724</v>
      </c>
      <c r="J5923" t="s">
        <v>20</v>
      </c>
      <c r="K5923">
        <v>3</v>
      </c>
      <c r="L5923" t="s">
        <v>21</v>
      </c>
      <c r="M5923">
        <v>2019</v>
      </c>
      <c r="N5923" s="4">
        <v>0.61314053184980299</v>
      </c>
      <c r="O5923">
        <v>0.77114139285011496</v>
      </c>
      <c r="P5923" s="4">
        <v>0.477020606244414</v>
      </c>
    </row>
    <row r="5924" spans="1:16" x14ac:dyDescent="0.35">
      <c r="A5924">
        <v>1</v>
      </c>
      <c r="B5924" t="s">
        <v>16</v>
      </c>
      <c r="C5924">
        <v>161</v>
      </c>
      <c r="D5924" t="s">
        <v>37</v>
      </c>
      <c r="E5924">
        <v>2</v>
      </c>
      <c r="F5924" t="s">
        <v>18</v>
      </c>
      <c r="G5924">
        <v>37</v>
      </c>
      <c r="H5924" t="s">
        <v>19</v>
      </c>
      <c r="I5924">
        <v>724</v>
      </c>
      <c r="J5924" t="s">
        <v>20</v>
      </c>
      <c r="K5924">
        <v>3</v>
      </c>
      <c r="L5924" t="s">
        <v>21</v>
      </c>
      <c r="M5924">
        <v>2017</v>
      </c>
      <c r="N5924" s="4">
        <v>1.0742171164818299</v>
      </c>
      <c r="O5924" s="4">
        <v>1.4638702517689099</v>
      </c>
      <c r="P5924" s="4">
        <v>0.75988805197457798</v>
      </c>
    </row>
    <row r="5925" spans="1:16" x14ac:dyDescent="0.35">
      <c r="A5925">
        <v>1</v>
      </c>
      <c r="B5925" t="s">
        <v>16</v>
      </c>
      <c r="C5925">
        <v>69</v>
      </c>
      <c r="D5925" t="s">
        <v>113</v>
      </c>
      <c r="E5925">
        <v>2</v>
      </c>
      <c r="F5925" t="s">
        <v>18</v>
      </c>
      <c r="G5925">
        <v>37</v>
      </c>
      <c r="H5925" t="s">
        <v>19</v>
      </c>
      <c r="I5925">
        <v>724</v>
      </c>
      <c r="J5925" t="s">
        <v>20</v>
      </c>
      <c r="K5925">
        <v>3</v>
      </c>
      <c r="L5925" t="s">
        <v>21</v>
      </c>
      <c r="M5925">
        <v>2018</v>
      </c>
      <c r="N5925">
        <v>0.45114912574440702</v>
      </c>
      <c r="O5925" s="4">
        <v>0.50343823045059899</v>
      </c>
      <c r="P5925">
        <v>0.41163592090963602</v>
      </c>
    </row>
    <row r="5926" spans="1:16" x14ac:dyDescent="0.35">
      <c r="A5926">
        <v>1</v>
      </c>
      <c r="B5926" t="s">
        <v>16</v>
      </c>
      <c r="C5926">
        <v>215</v>
      </c>
      <c r="D5926" t="s">
        <v>183</v>
      </c>
      <c r="E5926">
        <v>2</v>
      </c>
      <c r="F5926" t="s">
        <v>18</v>
      </c>
      <c r="G5926">
        <v>37</v>
      </c>
      <c r="H5926" t="s">
        <v>19</v>
      </c>
      <c r="I5926">
        <v>724</v>
      </c>
      <c r="J5926" t="s">
        <v>20</v>
      </c>
      <c r="K5926">
        <v>3</v>
      </c>
      <c r="L5926" t="s">
        <v>21</v>
      </c>
      <c r="M5926">
        <v>2019</v>
      </c>
      <c r="N5926" s="4">
        <v>3.27799084700901</v>
      </c>
      <c r="O5926" s="4">
        <v>4.9377894905221202</v>
      </c>
      <c r="P5926" s="4">
        <v>2.1202423565101101</v>
      </c>
    </row>
    <row r="5927" spans="1:16" x14ac:dyDescent="0.35">
      <c r="A5927">
        <v>1</v>
      </c>
      <c r="B5927" t="s">
        <v>16</v>
      </c>
      <c r="C5927">
        <v>44</v>
      </c>
      <c r="D5927" t="s">
        <v>202</v>
      </c>
      <c r="E5927">
        <v>2</v>
      </c>
      <c r="F5927" t="s">
        <v>18</v>
      </c>
      <c r="G5927">
        <v>37</v>
      </c>
      <c r="H5927" t="s">
        <v>19</v>
      </c>
      <c r="I5927">
        <v>724</v>
      </c>
      <c r="J5927" t="s">
        <v>20</v>
      </c>
      <c r="K5927">
        <v>3</v>
      </c>
      <c r="L5927" t="s">
        <v>21</v>
      </c>
      <c r="M5927">
        <v>2017</v>
      </c>
      <c r="N5927" s="4">
        <v>1.55271192832347</v>
      </c>
      <c r="O5927" s="4">
        <v>1.96327245981914</v>
      </c>
      <c r="P5927" s="4">
        <v>1.2083338488759101</v>
      </c>
    </row>
    <row r="5928" spans="1:16" x14ac:dyDescent="0.35">
      <c r="A5928">
        <v>1</v>
      </c>
      <c r="B5928" t="s">
        <v>16</v>
      </c>
      <c r="C5928">
        <v>376</v>
      </c>
      <c r="D5928" t="s">
        <v>223</v>
      </c>
      <c r="E5928">
        <v>2</v>
      </c>
      <c r="F5928" t="s">
        <v>18</v>
      </c>
      <c r="G5928">
        <v>37</v>
      </c>
      <c r="H5928" t="s">
        <v>19</v>
      </c>
      <c r="I5928">
        <v>724</v>
      </c>
      <c r="J5928" t="s">
        <v>20</v>
      </c>
      <c r="K5928">
        <v>3</v>
      </c>
      <c r="L5928" t="s">
        <v>21</v>
      </c>
      <c r="M5928">
        <v>2018</v>
      </c>
      <c r="N5928" s="4">
        <v>3.26585708764294</v>
      </c>
      <c r="O5928" s="4">
        <v>4.5623249313851</v>
      </c>
      <c r="P5928" s="4">
        <v>2.2854629026900102</v>
      </c>
    </row>
    <row r="5929" spans="1:16" x14ac:dyDescent="0.35">
      <c r="A5929">
        <v>1</v>
      </c>
      <c r="B5929" t="s">
        <v>16</v>
      </c>
      <c r="C5929">
        <v>207</v>
      </c>
      <c r="D5929" t="s">
        <v>146</v>
      </c>
      <c r="E5929">
        <v>2</v>
      </c>
      <c r="F5929" t="s">
        <v>18</v>
      </c>
      <c r="G5929">
        <v>37</v>
      </c>
      <c r="H5929" t="s">
        <v>19</v>
      </c>
      <c r="I5929">
        <v>724</v>
      </c>
      <c r="J5929" t="s">
        <v>20</v>
      </c>
      <c r="K5929">
        <v>3</v>
      </c>
      <c r="L5929" t="s">
        <v>21</v>
      </c>
      <c r="M5929">
        <v>2016</v>
      </c>
      <c r="N5929" s="4">
        <v>1.5239858993276301</v>
      </c>
      <c r="O5929" s="4">
        <v>2.1960202307351699</v>
      </c>
      <c r="P5929" s="4">
        <v>0.94799622347261203</v>
      </c>
    </row>
    <row r="5930" spans="1:16" x14ac:dyDescent="0.35">
      <c r="A5930">
        <v>1</v>
      </c>
      <c r="B5930" t="s">
        <v>16</v>
      </c>
      <c r="C5930">
        <v>182</v>
      </c>
      <c r="D5930" t="s">
        <v>175</v>
      </c>
      <c r="E5930">
        <v>2</v>
      </c>
      <c r="F5930" t="s">
        <v>18</v>
      </c>
      <c r="G5930">
        <v>37</v>
      </c>
      <c r="H5930" t="s">
        <v>19</v>
      </c>
      <c r="I5930">
        <v>724</v>
      </c>
      <c r="J5930" t="s">
        <v>20</v>
      </c>
      <c r="K5930">
        <v>3</v>
      </c>
      <c r="L5930" t="s">
        <v>21</v>
      </c>
      <c r="M5930">
        <v>2019</v>
      </c>
      <c r="N5930" s="4">
        <v>0.89407833410777904</v>
      </c>
      <c r="O5930" s="4">
        <v>1.56095197887319</v>
      </c>
      <c r="P5930" s="4">
        <v>0.40385404327503899</v>
      </c>
    </row>
    <row r="5931" spans="1:16" x14ac:dyDescent="0.35">
      <c r="A5931">
        <v>1</v>
      </c>
      <c r="B5931" t="s">
        <v>16</v>
      </c>
      <c r="C5931">
        <v>186</v>
      </c>
      <c r="D5931" t="s">
        <v>215</v>
      </c>
      <c r="E5931">
        <v>2</v>
      </c>
      <c r="F5931" t="s">
        <v>18</v>
      </c>
      <c r="G5931">
        <v>37</v>
      </c>
      <c r="H5931" t="s">
        <v>19</v>
      </c>
      <c r="I5931">
        <v>724</v>
      </c>
      <c r="J5931" t="s">
        <v>20</v>
      </c>
      <c r="K5931">
        <v>3</v>
      </c>
      <c r="L5931" t="s">
        <v>21</v>
      </c>
      <c r="M5931">
        <v>2017</v>
      </c>
      <c r="N5931" s="4">
        <v>2.6252304594656501</v>
      </c>
      <c r="O5931">
        <v>3.3790118208853199</v>
      </c>
      <c r="P5931">
        <v>2.0167612714588401</v>
      </c>
    </row>
    <row r="5932" spans="1:16" x14ac:dyDescent="0.35">
      <c r="A5932">
        <v>1</v>
      </c>
      <c r="B5932" t="s">
        <v>16</v>
      </c>
      <c r="C5932">
        <v>305</v>
      </c>
      <c r="D5932" t="s">
        <v>44</v>
      </c>
      <c r="E5932">
        <v>2</v>
      </c>
      <c r="F5932" t="s">
        <v>18</v>
      </c>
      <c r="G5932">
        <v>37</v>
      </c>
      <c r="H5932" t="s">
        <v>19</v>
      </c>
      <c r="I5932">
        <v>724</v>
      </c>
      <c r="J5932" t="s">
        <v>20</v>
      </c>
      <c r="K5932">
        <v>3</v>
      </c>
      <c r="L5932" t="s">
        <v>21</v>
      </c>
      <c r="M5932">
        <v>2016</v>
      </c>
      <c r="N5932" s="4">
        <v>1.2435810701210299</v>
      </c>
      <c r="O5932" s="4">
        <v>1.5146535174561</v>
      </c>
      <c r="P5932" s="4">
        <v>1.0150125135641901</v>
      </c>
    </row>
    <row r="5933" spans="1:16" x14ac:dyDescent="0.35">
      <c r="A5933">
        <v>1</v>
      </c>
      <c r="B5933" t="s">
        <v>16</v>
      </c>
      <c r="C5933">
        <v>112</v>
      </c>
      <c r="D5933" t="s">
        <v>76</v>
      </c>
      <c r="E5933">
        <v>2</v>
      </c>
      <c r="F5933" t="s">
        <v>18</v>
      </c>
      <c r="G5933">
        <v>37</v>
      </c>
      <c r="H5933" t="s">
        <v>19</v>
      </c>
      <c r="I5933">
        <v>724</v>
      </c>
      <c r="J5933" t="s">
        <v>20</v>
      </c>
      <c r="K5933">
        <v>3</v>
      </c>
      <c r="L5933" t="s">
        <v>21</v>
      </c>
      <c r="M5933">
        <v>2016</v>
      </c>
      <c r="N5933" s="4">
        <v>2.7376206915515899</v>
      </c>
      <c r="O5933" s="4">
        <v>3.1285183518932098</v>
      </c>
      <c r="P5933" s="4">
        <v>2.3770884897053599</v>
      </c>
    </row>
    <row r="5934" spans="1:16" x14ac:dyDescent="0.35">
      <c r="A5934">
        <v>1</v>
      </c>
      <c r="B5934" t="s">
        <v>16</v>
      </c>
      <c r="C5934">
        <v>48</v>
      </c>
      <c r="D5934" t="s">
        <v>103</v>
      </c>
      <c r="E5934">
        <v>2</v>
      </c>
      <c r="F5934" t="s">
        <v>18</v>
      </c>
      <c r="G5934">
        <v>37</v>
      </c>
      <c r="H5934" t="s">
        <v>19</v>
      </c>
      <c r="I5934">
        <v>724</v>
      </c>
      <c r="J5934" t="s">
        <v>20</v>
      </c>
      <c r="K5934">
        <v>3</v>
      </c>
      <c r="L5934" t="s">
        <v>21</v>
      </c>
      <c r="M5934">
        <v>2016</v>
      </c>
      <c r="N5934" s="4">
        <v>1.1998004574794701</v>
      </c>
      <c r="O5934" s="4">
        <v>1.27385624915203</v>
      </c>
      <c r="P5934" s="4">
        <v>1.1224939438991399</v>
      </c>
    </row>
    <row r="5935" spans="1:16" x14ac:dyDescent="0.35">
      <c r="A5935">
        <v>1</v>
      </c>
      <c r="B5935" t="s">
        <v>16</v>
      </c>
      <c r="C5935">
        <v>376</v>
      </c>
      <c r="D5935" t="s">
        <v>223</v>
      </c>
      <c r="E5935">
        <v>2</v>
      </c>
      <c r="F5935" t="s">
        <v>18</v>
      </c>
      <c r="G5935">
        <v>37</v>
      </c>
      <c r="H5935" t="s">
        <v>19</v>
      </c>
      <c r="I5935">
        <v>724</v>
      </c>
      <c r="J5935" t="s">
        <v>20</v>
      </c>
      <c r="K5935">
        <v>3</v>
      </c>
      <c r="L5935" t="s">
        <v>21</v>
      </c>
      <c r="M5935">
        <v>2017</v>
      </c>
      <c r="N5935" s="4">
        <v>3.2800368740432599</v>
      </c>
      <c r="O5935" s="4">
        <v>4.5490270431797502</v>
      </c>
      <c r="P5935" s="4">
        <v>2.3196507272397802</v>
      </c>
    </row>
    <row r="5936" spans="1:16" x14ac:dyDescent="0.35">
      <c r="A5936">
        <v>1</v>
      </c>
      <c r="B5936" t="s">
        <v>16</v>
      </c>
      <c r="C5936">
        <v>173</v>
      </c>
      <c r="D5936" t="s">
        <v>104</v>
      </c>
      <c r="E5936">
        <v>2</v>
      </c>
      <c r="F5936" t="s">
        <v>18</v>
      </c>
      <c r="G5936">
        <v>37</v>
      </c>
      <c r="H5936" t="s">
        <v>19</v>
      </c>
      <c r="I5936">
        <v>724</v>
      </c>
      <c r="J5936" t="s">
        <v>20</v>
      </c>
      <c r="K5936">
        <v>3</v>
      </c>
      <c r="L5936" t="s">
        <v>21</v>
      </c>
      <c r="M5936">
        <v>2018</v>
      </c>
      <c r="N5936" s="4">
        <v>2.1133917297013198</v>
      </c>
      <c r="O5936" s="4">
        <v>3.3989572511303598</v>
      </c>
      <c r="P5936" s="4">
        <v>1.2201465448606701</v>
      </c>
    </row>
    <row r="5937" spans="1:16" x14ac:dyDescent="0.35">
      <c r="A5937">
        <v>1</v>
      </c>
      <c r="B5937" t="s">
        <v>16</v>
      </c>
      <c r="C5937">
        <v>149</v>
      </c>
      <c r="D5937" t="s">
        <v>121</v>
      </c>
      <c r="E5937">
        <v>2</v>
      </c>
      <c r="F5937" t="s">
        <v>18</v>
      </c>
      <c r="G5937">
        <v>37</v>
      </c>
      <c r="H5937" t="s">
        <v>19</v>
      </c>
      <c r="I5937">
        <v>724</v>
      </c>
      <c r="J5937" t="s">
        <v>20</v>
      </c>
      <c r="K5937">
        <v>3</v>
      </c>
      <c r="L5937" t="s">
        <v>21</v>
      </c>
      <c r="M5937">
        <v>2018</v>
      </c>
      <c r="N5937">
        <v>3.00873056193526</v>
      </c>
      <c r="O5937" s="4">
        <v>3.9057081465518002</v>
      </c>
      <c r="P5937" s="4">
        <v>2.3290641813433401</v>
      </c>
    </row>
    <row r="5938" spans="1:16" x14ac:dyDescent="0.35">
      <c r="A5938">
        <v>1</v>
      </c>
      <c r="B5938" t="s">
        <v>16</v>
      </c>
      <c r="C5938">
        <v>175</v>
      </c>
      <c r="D5938" t="s">
        <v>75</v>
      </c>
      <c r="E5938">
        <v>2</v>
      </c>
      <c r="F5938" t="s">
        <v>18</v>
      </c>
      <c r="G5938">
        <v>37</v>
      </c>
      <c r="H5938" t="s">
        <v>19</v>
      </c>
      <c r="I5938">
        <v>724</v>
      </c>
      <c r="J5938" t="s">
        <v>20</v>
      </c>
      <c r="K5938">
        <v>3</v>
      </c>
      <c r="L5938" t="s">
        <v>21</v>
      </c>
      <c r="M5938">
        <v>2017</v>
      </c>
      <c r="N5938" s="4">
        <v>0.49240928147785901</v>
      </c>
      <c r="O5938">
        <v>0.86325154227335898</v>
      </c>
      <c r="P5938" s="4">
        <v>0.23804263879734699</v>
      </c>
    </row>
    <row r="5939" spans="1:16" x14ac:dyDescent="0.35">
      <c r="A5939">
        <v>1</v>
      </c>
      <c r="B5939" t="s">
        <v>16</v>
      </c>
      <c r="C5939">
        <v>191</v>
      </c>
      <c r="D5939" t="s">
        <v>65</v>
      </c>
      <c r="E5939">
        <v>2</v>
      </c>
      <c r="F5939" t="s">
        <v>18</v>
      </c>
      <c r="G5939">
        <v>37</v>
      </c>
      <c r="H5939" t="s">
        <v>19</v>
      </c>
      <c r="I5939">
        <v>724</v>
      </c>
      <c r="J5939" t="s">
        <v>20</v>
      </c>
      <c r="K5939">
        <v>3</v>
      </c>
      <c r="L5939" t="s">
        <v>21</v>
      </c>
      <c r="M5939">
        <v>2016</v>
      </c>
      <c r="N5939" s="4">
        <v>5.76482379690444</v>
      </c>
      <c r="O5939" s="4">
        <v>7.9810589709372497</v>
      </c>
      <c r="P5939" s="4">
        <v>4.0015867074769096</v>
      </c>
    </row>
    <row r="5940" spans="1:16" x14ac:dyDescent="0.35">
      <c r="A5940">
        <v>1</v>
      </c>
      <c r="B5940" t="s">
        <v>16</v>
      </c>
      <c r="C5940">
        <v>205</v>
      </c>
      <c r="D5940" t="s">
        <v>155</v>
      </c>
      <c r="E5940">
        <v>2</v>
      </c>
      <c r="F5940" t="s">
        <v>18</v>
      </c>
      <c r="G5940">
        <v>37</v>
      </c>
      <c r="H5940" t="s">
        <v>19</v>
      </c>
      <c r="I5940">
        <v>724</v>
      </c>
      <c r="J5940" t="s">
        <v>20</v>
      </c>
      <c r="K5940">
        <v>3</v>
      </c>
      <c r="L5940" t="s">
        <v>21</v>
      </c>
      <c r="M5940">
        <v>2019</v>
      </c>
      <c r="N5940" s="4">
        <v>3.2805977177785</v>
      </c>
      <c r="O5940" s="4">
        <v>4.7374745094605597</v>
      </c>
      <c r="P5940" s="4">
        <v>2.11050642316357</v>
      </c>
    </row>
    <row r="5941" spans="1:16" x14ac:dyDescent="0.35">
      <c r="A5941">
        <v>1</v>
      </c>
      <c r="B5941" t="s">
        <v>16</v>
      </c>
      <c r="C5941">
        <v>36</v>
      </c>
      <c r="D5941" t="s">
        <v>49</v>
      </c>
      <c r="E5941">
        <v>2</v>
      </c>
      <c r="F5941" t="s">
        <v>18</v>
      </c>
      <c r="G5941">
        <v>37</v>
      </c>
      <c r="H5941" t="s">
        <v>19</v>
      </c>
      <c r="I5941">
        <v>724</v>
      </c>
      <c r="J5941" t="s">
        <v>20</v>
      </c>
      <c r="K5941">
        <v>3</v>
      </c>
      <c r="L5941" t="s">
        <v>21</v>
      </c>
      <c r="M5941">
        <v>2018</v>
      </c>
      <c r="N5941" s="4">
        <v>5.1387654928036497</v>
      </c>
      <c r="O5941">
        <v>5.9222582987311698</v>
      </c>
      <c r="P5941" s="4">
        <v>4.4957722902981203</v>
      </c>
    </row>
    <row r="5942" spans="1:16" x14ac:dyDescent="0.35">
      <c r="A5942">
        <v>1</v>
      </c>
      <c r="B5942" t="s">
        <v>16</v>
      </c>
      <c r="C5942">
        <v>422</v>
      </c>
      <c r="D5942" t="s">
        <v>43</v>
      </c>
      <c r="E5942">
        <v>2</v>
      </c>
      <c r="F5942" t="s">
        <v>18</v>
      </c>
      <c r="G5942">
        <v>37</v>
      </c>
      <c r="H5942" t="s">
        <v>19</v>
      </c>
      <c r="I5942">
        <v>724</v>
      </c>
      <c r="J5942" t="s">
        <v>20</v>
      </c>
      <c r="K5942">
        <v>3</v>
      </c>
      <c r="L5942" t="s">
        <v>21</v>
      </c>
      <c r="M5942">
        <v>2019</v>
      </c>
      <c r="N5942" s="4">
        <v>6.5314815000124602</v>
      </c>
      <c r="O5942" s="4">
        <v>8.9921990636154803</v>
      </c>
      <c r="P5942" s="4">
        <v>4.8074465021969299</v>
      </c>
    </row>
    <row r="5943" spans="1:16" x14ac:dyDescent="0.35">
      <c r="A5943">
        <v>1</v>
      </c>
      <c r="B5943" t="s">
        <v>16</v>
      </c>
      <c r="C5943">
        <v>61</v>
      </c>
      <c r="D5943" t="s">
        <v>105</v>
      </c>
      <c r="E5943">
        <v>2</v>
      </c>
      <c r="F5943" t="s">
        <v>18</v>
      </c>
      <c r="G5943">
        <v>37</v>
      </c>
      <c r="H5943" t="s">
        <v>19</v>
      </c>
      <c r="I5943">
        <v>724</v>
      </c>
      <c r="J5943" t="s">
        <v>20</v>
      </c>
      <c r="K5943">
        <v>3</v>
      </c>
      <c r="L5943" t="s">
        <v>21</v>
      </c>
      <c r="M5943">
        <v>2018</v>
      </c>
      <c r="N5943" s="4">
        <v>3.4675954218913998</v>
      </c>
      <c r="O5943" s="4">
        <v>3.9898640886469301</v>
      </c>
      <c r="P5943" s="4">
        <v>3.0837400667677799</v>
      </c>
    </row>
    <row r="5944" spans="1:16" x14ac:dyDescent="0.35">
      <c r="A5944">
        <v>1</v>
      </c>
      <c r="B5944" t="s">
        <v>16</v>
      </c>
      <c r="C5944">
        <v>101</v>
      </c>
      <c r="D5944" t="s">
        <v>95</v>
      </c>
      <c r="E5944">
        <v>2</v>
      </c>
      <c r="F5944" t="s">
        <v>18</v>
      </c>
      <c r="G5944">
        <v>37</v>
      </c>
      <c r="H5944" t="s">
        <v>19</v>
      </c>
      <c r="I5944">
        <v>724</v>
      </c>
      <c r="J5944" t="s">
        <v>20</v>
      </c>
      <c r="K5944">
        <v>3</v>
      </c>
      <c r="L5944" t="s">
        <v>21</v>
      </c>
      <c r="M5944">
        <v>2018</v>
      </c>
      <c r="N5944" s="4">
        <v>0.88910903956648002</v>
      </c>
      <c r="O5944" s="4">
        <v>0.97062877282781901</v>
      </c>
      <c r="P5944" s="4">
        <v>0.81595765037775903</v>
      </c>
    </row>
    <row r="5945" spans="1:16" x14ac:dyDescent="0.35">
      <c r="A5945">
        <v>1</v>
      </c>
      <c r="B5945" t="s">
        <v>16</v>
      </c>
      <c r="C5945">
        <v>94</v>
      </c>
      <c r="D5945" t="s">
        <v>156</v>
      </c>
      <c r="E5945">
        <v>2</v>
      </c>
      <c r="F5945" t="s">
        <v>18</v>
      </c>
      <c r="G5945">
        <v>37</v>
      </c>
      <c r="H5945" t="s">
        <v>19</v>
      </c>
      <c r="I5945">
        <v>724</v>
      </c>
      <c r="J5945" t="s">
        <v>20</v>
      </c>
      <c r="K5945">
        <v>3</v>
      </c>
      <c r="L5945" t="s">
        <v>21</v>
      </c>
      <c r="M5945">
        <v>2019</v>
      </c>
      <c r="N5945" s="4">
        <v>0.65396075178853996</v>
      </c>
      <c r="O5945" s="4">
        <v>0.71519471177599603</v>
      </c>
      <c r="P5945">
        <v>0.60187474790335205</v>
      </c>
    </row>
    <row r="5946" spans="1:16" x14ac:dyDescent="0.35">
      <c r="A5946">
        <v>1</v>
      </c>
      <c r="B5946" t="s">
        <v>16</v>
      </c>
      <c r="C5946">
        <v>110</v>
      </c>
      <c r="D5946" t="s">
        <v>132</v>
      </c>
      <c r="E5946">
        <v>2</v>
      </c>
      <c r="F5946" t="s">
        <v>18</v>
      </c>
      <c r="G5946">
        <v>37</v>
      </c>
      <c r="H5946" t="s">
        <v>19</v>
      </c>
      <c r="I5946">
        <v>724</v>
      </c>
      <c r="J5946" t="s">
        <v>20</v>
      </c>
      <c r="K5946">
        <v>3</v>
      </c>
      <c r="L5946" t="s">
        <v>21</v>
      </c>
      <c r="M5946">
        <v>2019</v>
      </c>
      <c r="N5946" s="4">
        <v>4.3676271546973897</v>
      </c>
      <c r="O5946" s="4">
        <v>6.1533374117311199</v>
      </c>
      <c r="P5946" s="4">
        <v>2.9737906390945601</v>
      </c>
    </row>
    <row r="5947" spans="1:16" x14ac:dyDescent="0.35">
      <c r="A5947">
        <v>1</v>
      </c>
      <c r="B5947" t="s">
        <v>16</v>
      </c>
      <c r="C5947">
        <v>190</v>
      </c>
      <c r="D5947" t="s">
        <v>127</v>
      </c>
      <c r="E5947">
        <v>2</v>
      </c>
      <c r="F5947" t="s">
        <v>18</v>
      </c>
      <c r="G5947">
        <v>37</v>
      </c>
      <c r="H5947" t="s">
        <v>19</v>
      </c>
      <c r="I5947">
        <v>724</v>
      </c>
      <c r="J5947" t="s">
        <v>20</v>
      </c>
      <c r="K5947">
        <v>3</v>
      </c>
      <c r="L5947" t="s">
        <v>21</v>
      </c>
      <c r="M5947">
        <v>2018</v>
      </c>
      <c r="N5947" s="4">
        <v>2.8497867555287399</v>
      </c>
      <c r="O5947" s="4">
        <v>4.5271852960656096</v>
      </c>
      <c r="P5947" s="4">
        <v>1.6342428624108101</v>
      </c>
    </row>
    <row r="5948" spans="1:16" x14ac:dyDescent="0.35">
      <c r="A5948">
        <v>1</v>
      </c>
      <c r="B5948" t="s">
        <v>16</v>
      </c>
      <c r="C5948">
        <v>155</v>
      </c>
      <c r="D5948" t="s">
        <v>220</v>
      </c>
      <c r="E5948">
        <v>2</v>
      </c>
      <c r="F5948" t="s">
        <v>18</v>
      </c>
      <c r="G5948">
        <v>37</v>
      </c>
      <c r="H5948" t="s">
        <v>19</v>
      </c>
      <c r="I5948">
        <v>724</v>
      </c>
      <c r="J5948" t="s">
        <v>20</v>
      </c>
      <c r="K5948">
        <v>3</v>
      </c>
      <c r="L5948" t="s">
        <v>21</v>
      </c>
      <c r="M5948">
        <v>2018</v>
      </c>
      <c r="N5948" s="4">
        <v>0.87233859669797398</v>
      </c>
      <c r="O5948" s="4">
        <v>1.1301443105932101</v>
      </c>
      <c r="P5948" s="4">
        <v>0.65291225963803001</v>
      </c>
    </row>
    <row r="5949" spans="1:16" x14ac:dyDescent="0.35">
      <c r="A5949">
        <v>1</v>
      </c>
      <c r="B5949" t="s">
        <v>16</v>
      </c>
      <c r="C5949">
        <v>203</v>
      </c>
      <c r="D5949" t="s">
        <v>199</v>
      </c>
      <c r="E5949">
        <v>2</v>
      </c>
      <c r="F5949" t="s">
        <v>18</v>
      </c>
      <c r="G5949">
        <v>37</v>
      </c>
      <c r="H5949" t="s">
        <v>19</v>
      </c>
      <c r="I5949">
        <v>724</v>
      </c>
      <c r="J5949" t="s">
        <v>20</v>
      </c>
      <c r="K5949">
        <v>3</v>
      </c>
      <c r="L5949" t="s">
        <v>21</v>
      </c>
      <c r="M5949">
        <v>2017</v>
      </c>
      <c r="N5949" s="4">
        <v>5.5617081439690699</v>
      </c>
      <c r="O5949" s="4">
        <v>7.2811232651116002</v>
      </c>
      <c r="P5949" s="4">
        <v>4.1446627888865999</v>
      </c>
    </row>
    <row r="5950" spans="1:16" x14ac:dyDescent="0.35">
      <c r="A5950">
        <v>1</v>
      </c>
      <c r="B5950" t="s">
        <v>16</v>
      </c>
      <c r="C5950">
        <v>117</v>
      </c>
      <c r="D5950" t="s">
        <v>145</v>
      </c>
      <c r="E5950">
        <v>2</v>
      </c>
      <c r="F5950" t="s">
        <v>18</v>
      </c>
      <c r="G5950">
        <v>37</v>
      </c>
      <c r="H5950" t="s">
        <v>19</v>
      </c>
      <c r="I5950">
        <v>724</v>
      </c>
      <c r="J5950" t="s">
        <v>20</v>
      </c>
      <c r="K5950">
        <v>3</v>
      </c>
      <c r="L5950" t="s">
        <v>21</v>
      </c>
      <c r="M5950">
        <v>2018</v>
      </c>
      <c r="N5950" s="4">
        <v>8.9538536511078792</v>
      </c>
      <c r="O5950" s="4">
        <v>10.6136784558516</v>
      </c>
      <c r="P5950" s="4">
        <v>7.5286722508268902</v>
      </c>
    </row>
    <row r="5951" spans="1:16" x14ac:dyDescent="0.35">
      <c r="A5951">
        <v>1</v>
      </c>
      <c r="B5951" t="s">
        <v>16</v>
      </c>
      <c r="C5951">
        <v>83</v>
      </c>
      <c r="D5951" t="s">
        <v>54</v>
      </c>
      <c r="E5951">
        <v>2</v>
      </c>
      <c r="F5951" t="s">
        <v>18</v>
      </c>
      <c r="G5951">
        <v>37</v>
      </c>
      <c r="H5951" t="s">
        <v>19</v>
      </c>
      <c r="I5951">
        <v>724</v>
      </c>
      <c r="J5951" t="s">
        <v>20</v>
      </c>
      <c r="K5951">
        <v>3</v>
      </c>
      <c r="L5951" t="s">
        <v>21</v>
      </c>
      <c r="M5951">
        <v>2016</v>
      </c>
      <c r="N5951" s="4">
        <v>0.51345389333620095</v>
      </c>
      <c r="O5951" s="4">
        <v>0.56370507744036502</v>
      </c>
      <c r="P5951">
        <v>0.46312705076551097</v>
      </c>
    </row>
    <row r="5952" spans="1:16" x14ac:dyDescent="0.35">
      <c r="A5952">
        <v>1</v>
      </c>
      <c r="B5952" t="s">
        <v>16</v>
      </c>
      <c r="C5952">
        <v>126</v>
      </c>
      <c r="D5952" t="s">
        <v>139</v>
      </c>
      <c r="E5952">
        <v>2</v>
      </c>
      <c r="F5952" t="s">
        <v>18</v>
      </c>
      <c r="G5952">
        <v>37</v>
      </c>
      <c r="H5952" t="s">
        <v>19</v>
      </c>
      <c r="I5952">
        <v>724</v>
      </c>
      <c r="J5952" t="s">
        <v>20</v>
      </c>
      <c r="K5952">
        <v>3</v>
      </c>
      <c r="L5952" t="s">
        <v>21</v>
      </c>
      <c r="M5952">
        <v>2019</v>
      </c>
      <c r="N5952" s="4">
        <v>2.6417829257824401</v>
      </c>
      <c r="O5952">
        <v>3.5145262990815298</v>
      </c>
      <c r="P5952" s="4">
        <v>1.9469586526987199</v>
      </c>
    </row>
    <row r="5953" spans="1:16" x14ac:dyDescent="0.35">
      <c r="A5953">
        <v>1</v>
      </c>
      <c r="B5953" t="s">
        <v>16</v>
      </c>
      <c r="C5953">
        <v>76</v>
      </c>
      <c r="D5953" t="s">
        <v>204</v>
      </c>
      <c r="E5953">
        <v>2</v>
      </c>
      <c r="F5953" t="s">
        <v>18</v>
      </c>
      <c r="G5953">
        <v>37</v>
      </c>
      <c r="H5953" t="s">
        <v>19</v>
      </c>
      <c r="I5953">
        <v>724</v>
      </c>
      <c r="J5953" t="s">
        <v>20</v>
      </c>
      <c r="K5953">
        <v>3</v>
      </c>
      <c r="L5953" t="s">
        <v>21</v>
      </c>
      <c r="M5953">
        <v>2017</v>
      </c>
      <c r="N5953" s="4">
        <v>1.3353350890398501</v>
      </c>
      <c r="O5953" s="4">
        <v>1.4418540005707901</v>
      </c>
      <c r="P5953" s="4">
        <v>1.24701645184444</v>
      </c>
    </row>
    <row r="5954" spans="1:16" x14ac:dyDescent="0.35">
      <c r="A5954">
        <v>1</v>
      </c>
      <c r="B5954" t="s">
        <v>16</v>
      </c>
      <c r="C5954">
        <v>385</v>
      </c>
      <c r="D5954" t="s">
        <v>159</v>
      </c>
      <c r="E5954">
        <v>2</v>
      </c>
      <c r="F5954" t="s">
        <v>18</v>
      </c>
      <c r="G5954">
        <v>37</v>
      </c>
      <c r="H5954" t="s">
        <v>19</v>
      </c>
      <c r="I5954">
        <v>724</v>
      </c>
      <c r="J5954" t="s">
        <v>20</v>
      </c>
      <c r="K5954">
        <v>3</v>
      </c>
      <c r="L5954" t="s">
        <v>21</v>
      </c>
      <c r="M5954">
        <v>2018</v>
      </c>
      <c r="N5954" s="4">
        <v>4.0103575776293701</v>
      </c>
      <c r="O5954" s="4">
        <v>5.0793717779887597</v>
      </c>
      <c r="P5954" s="4">
        <v>3.1214931375208499</v>
      </c>
    </row>
    <row r="5955" spans="1:16" x14ac:dyDescent="0.35">
      <c r="A5955">
        <v>1</v>
      </c>
      <c r="B5955" t="s">
        <v>16</v>
      </c>
      <c r="C5955">
        <v>16</v>
      </c>
      <c r="D5955" t="s">
        <v>40</v>
      </c>
      <c r="E5955">
        <v>2</v>
      </c>
      <c r="F5955" t="s">
        <v>18</v>
      </c>
      <c r="G5955">
        <v>37</v>
      </c>
      <c r="H5955" t="s">
        <v>19</v>
      </c>
      <c r="I5955">
        <v>724</v>
      </c>
      <c r="J5955" t="s">
        <v>20</v>
      </c>
      <c r="K5955">
        <v>3</v>
      </c>
      <c r="L5955" t="s">
        <v>21</v>
      </c>
      <c r="M5955">
        <v>2019</v>
      </c>
      <c r="N5955" s="4">
        <v>4.1998381660900499</v>
      </c>
      <c r="O5955" s="4">
        <v>5.56489605836384</v>
      </c>
      <c r="P5955" s="4">
        <v>3.07798991994899</v>
      </c>
    </row>
    <row r="5956" spans="1:16" x14ac:dyDescent="0.35">
      <c r="A5956">
        <v>1</v>
      </c>
      <c r="B5956" t="s">
        <v>16</v>
      </c>
      <c r="C5956">
        <v>212</v>
      </c>
      <c r="D5956" t="s">
        <v>118</v>
      </c>
      <c r="E5956">
        <v>2</v>
      </c>
      <c r="F5956" t="s">
        <v>18</v>
      </c>
      <c r="G5956">
        <v>37</v>
      </c>
      <c r="H5956" t="s">
        <v>19</v>
      </c>
      <c r="I5956">
        <v>724</v>
      </c>
      <c r="J5956" t="s">
        <v>20</v>
      </c>
      <c r="K5956">
        <v>3</v>
      </c>
      <c r="L5956" t="s">
        <v>21</v>
      </c>
      <c r="M5956">
        <v>2018</v>
      </c>
      <c r="N5956" s="4">
        <v>2.9998732053716601</v>
      </c>
      <c r="O5956" s="4">
        <v>4.2257956045867902</v>
      </c>
      <c r="P5956" s="4">
        <v>2.0470002604713899</v>
      </c>
    </row>
    <row r="5957" spans="1:16" x14ac:dyDescent="0.35">
      <c r="A5957">
        <v>1</v>
      </c>
      <c r="B5957" t="s">
        <v>16</v>
      </c>
      <c r="C5957">
        <v>95</v>
      </c>
      <c r="D5957" t="s">
        <v>29</v>
      </c>
      <c r="E5957">
        <v>2</v>
      </c>
      <c r="F5957" t="s">
        <v>18</v>
      </c>
      <c r="G5957">
        <v>37</v>
      </c>
      <c r="H5957" t="s">
        <v>19</v>
      </c>
      <c r="I5957">
        <v>724</v>
      </c>
      <c r="J5957" t="s">
        <v>20</v>
      </c>
      <c r="K5957">
        <v>3</v>
      </c>
      <c r="L5957" t="s">
        <v>21</v>
      </c>
      <c r="M5957">
        <v>2017</v>
      </c>
      <c r="N5957" s="4">
        <v>0.31988753942384002</v>
      </c>
      <c r="O5957" s="4">
        <v>0.33215298514050201</v>
      </c>
      <c r="P5957" s="4">
        <v>0.31028789714372301</v>
      </c>
    </row>
    <row r="5958" spans="1:16" x14ac:dyDescent="0.35">
      <c r="A5958">
        <v>1</v>
      </c>
      <c r="B5958" t="s">
        <v>16</v>
      </c>
      <c r="C5958">
        <v>99</v>
      </c>
      <c r="D5958" t="s">
        <v>45</v>
      </c>
      <c r="E5958">
        <v>2</v>
      </c>
      <c r="F5958" t="s">
        <v>18</v>
      </c>
      <c r="G5958">
        <v>37</v>
      </c>
      <c r="H5958" t="s">
        <v>19</v>
      </c>
      <c r="I5958">
        <v>724</v>
      </c>
      <c r="J5958" t="s">
        <v>20</v>
      </c>
      <c r="K5958">
        <v>3</v>
      </c>
      <c r="L5958" t="s">
        <v>21</v>
      </c>
      <c r="M5958">
        <v>2016</v>
      </c>
      <c r="N5958" s="4">
        <v>2.37993594038939</v>
      </c>
      <c r="O5958" s="4">
        <v>2.5963668654319298</v>
      </c>
      <c r="P5958" s="4">
        <v>2.1629202267783101</v>
      </c>
    </row>
    <row r="5959" spans="1:16" x14ac:dyDescent="0.35">
      <c r="A5959">
        <v>1</v>
      </c>
      <c r="B5959" t="s">
        <v>16</v>
      </c>
      <c r="C5959">
        <v>22</v>
      </c>
      <c r="D5959" t="s">
        <v>90</v>
      </c>
      <c r="E5959">
        <v>2</v>
      </c>
      <c r="F5959" t="s">
        <v>18</v>
      </c>
      <c r="G5959">
        <v>37</v>
      </c>
      <c r="H5959" t="s">
        <v>19</v>
      </c>
      <c r="I5959">
        <v>724</v>
      </c>
      <c r="J5959" t="s">
        <v>20</v>
      </c>
      <c r="K5959">
        <v>3</v>
      </c>
      <c r="L5959" t="s">
        <v>21</v>
      </c>
      <c r="M5959">
        <v>2019</v>
      </c>
      <c r="N5959" s="4">
        <v>2.51883451382548</v>
      </c>
      <c r="O5959" s="4">
        <v>3.6455477880279701</v>
      </c>
      <c r="P5959" s="4">
        <v>1.7056533670105001</v>
      </c>
    </row>
    <row r="5960" spans="1:16" x14ac:dyDescent="0.35">
      <c r="A5960">
        <v>1</v>
      </c>
      <c r="B5960" t="s">
        <v>16</v>
      </c>
      <c r="C5960">
        <v>47</v>
      </c>
      <c r="D5960" t="s">
        <v>160</v>
      </c>
      <c r="E5960">
        <v>2</v>
      </c>
      <c r="F5960" t="s">
        <v>18</v>
      </c>
      <c r="G5960">
        <v>37</v>
      </c>
      <c r="H5960" t="s">
        <v>19</v>
      </c>
      <c r="I5960">
        <v>724</v>
      </c>
      <c r="J5960" t="s">
        <v>20</v>
      </c>
      <c r="K5960">
        <v>3</v>
      </c>
      <c r="L5960" t="s">
        <v>21</v>
      </c>
      <c r="M5960">
        <v>2017</v>
      </c>
      <c r="N5960" s="4">
        <v>0.80448957905809804</v>
      </c>
      <c r="O5960" s="4">
        <v>0.85964156769137101</v>
      </c>
      <c r="P5960" s="4">
        <v>0.74661489471859099</v>
      </c>
    </row>
    <row r="5961" spans="1:16" x14ac:dyDescent="0.35">
      <c r="A5961">
        <v>1</v>
      </c>
      <c r="B5961" t="s">
        <v>16</v>
      </c>
      <c r="C5961">
        <v>177</v>
      </c>
      <c r="D5961" t="s">
        <v>32</v>
      </c>
      <c r="E5961">
        <v>2</v>
      </c>
      <c r="F5961" t="s">
        <v>18</v>
      </c>
      <c r="G5961">
        <v>37</v>
      </c>
      <c r="H5961" t="s">
        <v>19</v>
      </c>
      <c r="I5961">
        <v>724</v>
      </c>
      <c r="J5961" t="s">
        <v>20</v>
      </c>
      <c r="K5961">
        <v>3</v>
      </c>
      <c r="L5961" t="s">
        <v>21</v>
      </c>
      <c r="M5961">
        <v>2016</v>
      </c>
      <c r="N5961" s="4">
        <v>4.2029889646184104</v>
      </c>
      <c r="O5961" s="4">
        <v>6.7651945332671897</v>
      </c>
      <c r="P5961" s="4">
        <v>2.3730967034441299</v>
      </c>
    </row>
    <row r="5962" spans="1:16" x14ac:dyDescent="0.35">
      <c r="A5962">
        <v>1</v>
      </c>
      <c r="B5962" t="s">
        <v>16</v>
      </c>
      <c r="C5962">
        <v>153</v>
      </c>
      <c r="D5962" t="s">
        <v>189</v>
      </c>
      <c r="E5962">
        <v>2</v>
      </c>
      <c r="F5962" t="s">
        <v>18</v>
      </c>
      <c r="G5962">
        <v>37</v>
      </c>
      <c r="H5962" t="s">
        <v>19</v>
      </c>
      <c r="I5962">
        <v>724</v>
      </c>
      <c r="J5962" t="s">
        <v>20</v>
      </c>
      <c r="K5962">
        <v>3</v>
      </c>
      <c r="L5962" t="s">
        <v>21</v>
      </c>
      <c r="M5962">
        <v>2017</v>
      </c>
      <c r="N5962" s="4">
        <v>1.3029402180496299</v>
      </c>
      <c r="O5962" s="4">
        <v>1.8462075855973601</v>
      </c>
      <c r="P5962" s="4">
        <v>0.91379508731895698</v>
      </c>
    </row>
    <row r="5963" spans="1:16" x14ac:dyDescent="0.35">
      <c r="A5963">
        <v>1</v>
      </c>
      <c r="B5963" t="s">
        <v>16</v>
      </c>
      <c r="C5963">
        <v>422</v>
      </c>
      <c r="D5963" t="s">
        <v>43</v>
      </c>
      <c r="E5963">
        <v>2</v>
      </c>
      <c r="F5963" t="s">
        <v>18</v>
      </c>
      <c r="G5963">
        <v>37</v>
      </c>
      <c r="H5963" t="s">
        <v>19</v>
      </c>
      <c r="I5963">
        <v>724</v>
      </c>
      <c r="J5963" t="s">
        <v>20</v>
      </c>
      <c r="K5963">
        <v>3</v>
      </c>
      <c r="L5963" t="s">
        <v>21</v>
      </c>
      <c r="M5963">
        <v>2016</v>
      </c>
      <c r="N5963" s="4">
        <v>6.5139384423573903</v>
      </c>
      <c r="O5963" s="4">
        <v>8.7604541530607793</v>
      </c>
      <c r="P5963" s="4">
        <v>4.8434077071799502</v>
      </c>
    </row>
    <row r="5964" spans="1:16" x14ac:dyDescent="0.35">
      <c r="A5964">
        <v>1</v>
      </c>
      <c r="B5964" t="s">
        <v>16</v>
      </c>
      <c r="C5964">
        <v>7</v>
      </c>
      <c r="D5964" t="s">
        <v>115</v>
      </c>
      <c r="E5964">
        <v>2</v>
      </c>
      <c r="F5964" t="s">
        <v>18</v>
      </c>
      <c r="G5964">
        <v>37</v>
      </c>
      <c r="H5964" t="s">
        <v>19</v>
      </c>
      <c r="I5964">
        <v>724</v>
      </c>
      <c r="J5964" t="s">
        <v>20</v>
      </c>
      <c r="K5964">
        <v>3</v>
      </c>
      <c r="L5964" t="s">
        <v>21</v>
      </c>
      <c r="M5964">
        <v>2018</v>
      </c>
      <c r="N5964" s="4">
        <v>2.22191888207385</v>
      </c>
      <c r="O5964" s="4">
        <v>3.1784630118400701</v>
      </c>
      <c r="P5964" s="4">
        <v>1.49738518061919</v>
      </c>
    </row>
    <row r="5965" spans="1:16" x14ac:dyDescent="0.35">
      <c r="A5965">
        <v>1</v>
      </c>
      <c r="B5965" t="s">
        <v>16</v>
      </c>
      <c r="C5965">
        <v>142</v>
      </c>
      <c r="D5965" t="s">
        <v>161</v>
      </c>
      <c r="E5965">
        <v>2</v>
      </c>
      <c r="F5965" t="s">
        <v>18</v>
      </c>
      <c r="G5965">
        <v>37</v>
      </c>
      <c r="H5965" t="s">
        <v>19</v>
      </c>
      <c r="I5965">
        <v>724</v>
      </c>
      <c r="J5965" t="s">
        <v>20</v>
      </c>
      <c r="K5965">
        <v>3</v>
      </c>
      <c r="L5965" t="s">
        <v>21</v>
      </c>
      <c r="M5965">
        <v>2019</v>
      </c>
      <c r="N5965" s="4">
        <v>1.348385589766</v>
      </c>
      <c r="O5965" s="4">
        <v>1.49770739097862</v>
      </c>
      <c r="P5965" s="4">
        <v>1.1943088805131199</v>
      </c>
    </row>
    <row r="5966" spans="1:16" x14ac:dyDescent="0.35">
      <c r="A5966">
        <v>1</v>
      </c>
      <c r="B5966" t="s">
        <v>16</v>
      </c>
      <c r="C5966">
        <v>190</v>
      </c>
      <c r="D5966" t="s">
        <v>127</v>
      </c>
      <c r="E5966">
        <v>2</v>
      </c>
      <c r="F5966" t="s">
        <v>18</v>
      </c>
      <c r="G5966">
        <v>37</v>
      </c>
      <c r="H5966" t="s">
        <v>19</v>
      </c>
      <c r="I5966">
        <v>724</v>
      </c>
      <c r="J5966" t="s">
        <v>20</v>
      </c>
      <c r="K5966">
        <v>3</v>
      </c>
      <c r="L5966" t="s">
        <v>21</v>
      </c>
      <c r="M5966">
        <v>2017</v>
      </c>
      <c r="N5966" s="4">
        <v>2.7936199066690102</v>
      </c>
      <c r="O5966">
        <v>4.4517410854537101</v>
      </c>
      <c r="P5966" s="4">
        <v>1.62358927305184</v>
      </c>
    </row>
    <row r="5967" spans="1:16" x14ac:dyDescent="0.35">
      <c r="A5967">
        <v>1</v>
      </c>
      <c r="B5967" t="s">
        <v>16</v>
      </c>
      <c r="C5967">
        <v>201</v>
      </c>
      <c r="D5967" t="s">
        <v>212</v>
      </c>
      <c r="E5967">
        <v>2</v>
      </c>
      <c r="F5967" t="s">
        <v>18</v>
      </c>
      <c r="G5967">
        <v>37</v>
      </c>
      <c r="H5967" t="s">
        <v>19</v>
      </c>
      <c r="I5967">
        <v>724</v>
      </c>
      <c r="J5967" t="s">
        <v>20</v>
      </c>
      <c r="K5967">
        <v>3</v>
      </c>
      <c r="L5967" t="s">
        <v>21</v>
      </c>
      <c r="M5967">
        <v>2018</v>
      </c>
      <c r="N5967" s="4">
        <v>6.5820560272278099</v>
      </c>
      <c r="O5967" s="4">
        <v>9.2644003677569202</v>
      </c>
      <c r="P5967" s="4">
        <v>4.6276651814100003</v>
      </c>
    </row>
    <row r="5968" spans="1:16" x14ac:dyDescent="0.35">
      <c r="A5968">
        <v>1</v>
      </c>
      <c r="B5968" t="s">
        <v>16</v>
      </c>
      <c r="C5968">
        <v>88</v>
      </c>
      <c r="D5968" t="s">
        <v>181</v>
      </c>
      <c r="E5968">
        <v>2</v>
      </c>
      <c r="F5968" t="s">
        <v>18</v>
      </c>
      <c r="G5968">
        <v>37</v>
      </c>
      <c r="H5968" t="s">
        <v>19</v>
      </c>
      <c r="I5968">
        <v>724</v>
      </c>
      <c r="J5968" t="s">
        <v>20</v>
      </c>
      <c r="K5968">
        <v>3</v>
      </c>
      <c r="L5968" t="s">
        <v>21</v>
      </c>
      <c r="M5968">
        <v>2018</v>
      </c>
      <c r="N5968" s="4">
        <v>0.83182594340344995</v>
      </c>
      <c r="O5968" s="4">
        <v>0.93644637474595804</v>
      </c>
      <c r="P5968" s="4">
        <v>0.74216061261477795</v>
      </c>
    </row>
    <row r="5969" spans="1:16" x14ac:dyDescent="0.35">
      <c r="A5969">
        <v>1</v>
      </c>
      <c r="B5969" t="s">
        <v>16</v>
      </c>
      <c r="C5969">
        <v>72</v>
      </c>
      <c r="D5969" t="s">
        <v>191</v>
      </c>
      <c r="E5969">
        <v>2</v>
      </c>
      <c r="F5969" t="s">
        <v>18</v>
      </c>
      <c r="G5969">
        <v>37</v>
      </c>
      <c r="H5969" t="s">
        <v>19</v>
      </c>
      <c r="I5969">
        <v>724</v>
      </c>
      <c r="J5969" t="s">
        <v>20</v>
      </c>
      <c r="K5969">
        <v>3</v>
      </c>
      <c r="L5969" t="s">
        <v>21</v>
      </c>
      <c r="M5969">
        <v>2018</v>
      </c>
      <c r="N5969" s="4">
        <v>0.87789559054807498</v>
      </c>
      <c r="O5969" s="4">
        <v>0.94439256177606901</v>
      </c>
      <c r="P5969" s="4">
        <v>0.82031934188615496</v>
      </c>
    </row>
    <row r="5970" spans="1:16" x14ac:dyDescent="0.35">
      <c r="A5970">
        <v>1</v>
      </c>
      <c r="B5970" t="s">
        <v>16</v>
      </c>
      <c r="C5970">
        <v>393</v>
      </c>
      <c r="D5970" t="s">
        <v>136</v>
      </c>
      <c r="E5970">
        <v>2</v>
      </c>
      <c r="F5970" t="s">
        <v>18</v>
      </c>
      <c r="G5970">
        <v>37</v>
      </c>
      <c r="H5970" t="s">
        <v>19</v>
      </c>
      <c r="I5970">
        <v>724</v>
      </c>
      <c r="J5970" t="s">
        <v>20</v>
      </c>
      <c r="K5970">
        <v>3</v>
      </c>
      <c r="L5970" t="s">
        <v>21</v>
      </c>
      <c r="M5970">
        <v>2017</v>
      </c>
      <c r="N5970" s="4">
        <v>2.77079872505547</v>
      </c>
      <c r="O5970" s="4">
        <v>4.0167074340371602</v>
      </c>
      <c r="P5970" s="4">
        <v>1.40187558488658</v>
      </c>
    </row>
    <row r="5971" spans="1:16" x14ac:dyDescent="0.35">
      <c r="A5971">
        <v>1</v>
      </c>
      <c r="B5971" t="s">
        <v>16</v>
      </c>
      <c r="C5971">
        <v>173</v>
      </c>
      <c r="D5971" t="s">
        <v>104</v>
      </c>
      <c r="E5971">
        <v>2</v>
      </c>
      <c r="F5971" t="s">
        <v>18</v>
      </c>
      <c r="G5971">
        <v>37</v>
      </c>
      <c r="H5971" t="s">
        <v>19</v>
      </c>
      <c r="I5971">
        <v>724</v>
      </c>
      <c r="J5971" t="s">
        <v>20</v>
      </c>
      <c r="K5971">
        <v>3</v>
      </c>
      <c r="L5971" t="s">
        <v>21</v>
      </c>
      <c r="M5971">
        <v>2017</v>
      </c>
      <c r="N5971">
        <v>2.1409458050991401</v>
      </c>
      <c r="O5971" s="4">
        <v>3.37767350979968</v>
      </c>
      <c r="P5971" s="4">
        <v>1.2503635357269101</v>
      </c>
    </row>
    <row r="5972" spans="1:16" x14ac:dyDescent="0.35">
      <c r="A5972">
        <v>1</v>
      </c>
      <c r="B5972" t="s">
        <v>16</v>
      </c>
      <c r="C5972">
        <v>51</v>
      </c>
      <c r="D5972" t="s">
        <v>46</v>
      </c>
      <c r="E5972">
        <v>2</v>
      </c>
      <c r="F5972" t="s">
        <v>18</v>
      </c>
      <c r="G5972">
        <v>37</v>
      </c>
      <c r="H5972" t="s">
        <v>19</v>
      </c>
      <c r="I5972">
        <v>724</v>
      </c>
      <c r="J5972" t="s">
        <v>20</v>
      </c>
      <c r="K5972">
        <v>3</v>
      </c>
      <c r="L5972" t="s">
        <v>21</v>
      </c>
      <c r="M5972">
        <v>2016</v>
      </c>
      <c r="N5972" s="4">
        <v>0.78268371299121198</v>
      </c>
      <c r="O5972" s="4">
        <v>0.807661651667958</v>
      </c>
      <c r="P5972" s="4">
        <v>0.75337135373457897</v>
      </c>
    </row>
    <row r="5973" spans="1:16" x14ac:dyDescent="0.35">
      <c r="A5973">
        <v>1</v>
      </c>
      <c r="B5973" t="s">
        <v>16</v>
      </c>
      <c r="C5973">
        <v>35</v>
      </c>
      <c r="D5973" t="s">
        <v>47</v>
      </c>
      <c r="E5973">
        <v>2</v>
      </c>
      <c r="F5973" t="s">
        <v>18</v>
      </c>
      <c r="G5973">
        <v>37</v>
      </c>
      <c r="H5973" t="s">
        <v>19</v>
      </c>
      <c r="I5973">
        <v>724</v>
      </c>
      <c r="J5973" t="s">
        <v>20</v>
      </c>
      <c r="K5973">
        <v>3</v>
      </c>
      <c r="L5973" t="s">
        <v>21</v>
      </c>
      <c r="M5973">
        <v>2016</v>
      </c>
      <c r="N5973" s="4">
        <v>1.32504871446761</v>
      </c>
      <c r="O5973" s="4">
        <v>1.4723988232259499</v>
      </c>
      <c r="P5973" s="4">
        <v>1.1964967242387301</v>
      </c>
    </row>
    <row r="5974" spans="1:16" x14ac:dyDescent="0.35">
      <c r="A5974">
        <v>1</v>
      </c>
      <c r="B5974" t="s">
        <v>16</v>
      </c>
      <c r="C5974">
        <v>385</v>
      </c>
      <c r="D5974" t="s">
        <v>159</v>
      </c>
      <c r="E5974">
        <v>2</v>
      </c>
      <c r="F5974" t="s">
        <v>18</v>
      </c>
      <c r="G5974">
        <v>37</v>
      </c>
      <c r="H5974" t="s">
        <v>19</v>
      </c>
      <c r="I5974">
        <v>724</v>
      </c>
      <c r="J5974" t="s">
        <v>20</v>
      </c>
      <c r="K5974">
        <v>3</v>
      </c>
      <c r="L5974" t="s">
        <v>21</v>
      </c>
      <c r="M5974">
        <v>2019</v>
      </c>
      <c r="N5974" s="4">
        <v>3.9922104584966598</v>
      </c>
      <c r="O5974" s="4">
        <v>5.2479977354332998</v>
      </c>
      <c r="P5974" s="4">
        <v>2.9982508005872401</v>
      </c>
    </row>
    <row r="5975" spans="1:16" x14ac:dyDescent="0.35">
      <c r="A5975">
        <v>1</v>
      </c>
      <c r="B5975" t="s">
        <v>16</v>
      </c>
      <c r="C5975">
        <v>13</v>
      </c>
      <c r="D5975" t="s">
        <v>213</v>
      </c>
      <c r="E5975">
        <v>2</v>
      </c>
      <c r="F5975" t="s">
        <v>18</v>
      </c>
      <c r="G5975">
        <v>37</v>
      </c>
      <c r="H5975" t="s">
        <v>19</v>
      </c>
      <c r="I5975">
        <v>724</v>
      </c>
      <c r="J5975" t="s">
        <v>20</v>
      </c>
      <c r="K5975">
        <v>3</v>
      </c>
      <c r="L5975" t="s">
        <v>21</v>
      </c>
      <c r="M5975">
        <v>2018</v>
      </c>
      <c r="N5975" s="4">
        <v>0.756740633454003</v>
      </c>
      <c r="O5975" s="4">
        <v>1.0483601175802399</v>
      </c>
      <c r="P5975" s="4">
        <v>0.53634969737484095</v>
      </c>
    </row>
    <row r="5976" spans="1:16" x14ac:dyDescent="0.35">
      <c r="A5976">
        <v>1</v>
      </c>
      <c r="B5976" t="s">
        <v>16</v>
      </c>
      <c r="C5976">
        <v>169</v>
      </c>
      <c r="D5976" t="s">
        <v>193</v>
      </c>
      <c r="E5976">
        <v>2</v>
      </c>
      <c r="F5976" t="s">
        <v>18</v>
      </c>
      <c r="G5976">
        <v>37</v>
      </c>
      <c r="H5976" t="s">
        <v>19</v>
      </c>
      <c r="I5976">
        <v>724</v>
      </c>
      <c r="J5976" t="s">
        <v>20</v>
      </c>
      <c r="K5976">
        <v>3</v>
      </c>
      <c r="L5976" t="s">
        <v>21</v>
      </c>
      <c r="M5976">
        <v>2019</v>
      </c>
      <c r="N5976" s="4">
        <v>3.6029009091613999</v>
      </c>
      <c r="O5976" s="4">
        <v>5.2689116390760304</v>
      </c>
      <c r="P5976">
        <v>2.3823917248003799</v>
      </c>
    </row>
    <row r="5977" spans="1:16" x14ac:dyDescent="0.35">
      <c r="A5977">
        <v>1</v>
      </c>
      <c r="B5977" t="s">
        <v>16</v>
      </c>
      <c r="C5977">
        <v>108</v>
      </c>
      <c r="D5977" t="s">
        <v>180</v>
      </c>
      <c r="E5977">
        <v>2</v>
      </c>
      <c r="F5977" t="s">
        <v>18</v>
      </c>
      <c r="G5977">
        <v>37</v>
      </c>
      <c r="H5977" t="s">
        <v>19</v>
      </c>
      <c r="I5977">
        <v>724</v>
      </c>
      <c r="J5977" t="s">
        <v>20</v>
      </c>
      <c r="K5977">
        <v>3</v>
      </c>
      <c r="L5977" t="s">
        <v>21</v>
      </c>
      <c r="M5977">
        <v>2017</v>
      </c>
      <c r="N5977" s="4">
        <v>7.4604642173823796</v>
      </c>
      <c r="O5977" s="4">
        <v>8.69074893635098</v>
      </c>
      <c r="P5977">
        <v>6.3941859509063796</v>
      </c>
    </row>
    <row r="5978" spans="1:16" x14ac:dyDescent="0.35">
      <c r="A5978">
        <v>1</v>
      </c>
      <c r="B5978" t="s">
        <v>16</v>
      </c>
      <c r="C5978">
        <v>54</v>
      </c>
      <c r="D5978" t="s">
        <v>91</v>
      </c>
      <c r="E5978">
        <v>2</v>
      </c>
      <c r="F5978" t="s">
        <v>18</v>
      </c>
      <c r="G5978">
        <v>37</v>
      </c>
      <c r="H5978" t="s">
        <v>19</v>
      </c>
      <c r="I5978">
        <v>724</v>
      </c>
      <c r="J5978" t="s">
        <v>20</v>
      </c>
      <c r="K5978">
        <v>3</v>
      </c>
      <c r="L5978" t="s">
        <v>21</v>
      </c>
      <c r="M5978">
        <v>2019</v>
      </c>
      <c r="N5978" s="4">
        <v>1.49010604529761</v>
      </c>
      <c r="O5978" s="4">
        <v>2.00978759436981</v>
      </c>
      <c r="P5978" s="4">
        <v>1.0851010744823</v>
      </c>
    </row>
    <row r="5979" spans="1:16" x14ac:dyDescent="0.35">
      <c r="A5979">
        <v>1</v>
      </c>
      <c r="B5979" t="s">
        <v>16</v>
      </c>
      <c r="C5979">
        <v>59</v>
      </c>
      <c r="D5979" t="s">
        <v>186</v>
      </c>
      <c r="E5979">
        <v>2</v>
      </c>
      <c r="F5979" t="s">
        <v>18</v>
      </c>
      <c r="G5979">
        <v>37</v>
      </c>
      <c r="H5979" t="s">
        <v>19</v>
      </c>
      <c r="I5979">
        <v>724</v>
      </c>
      <c r="J5979" t="s">
        <v>20</v>
      </c>
      <c r="K5979">
        <v>3</v>
      </c>
      <c r="L5979" t="s">
        <v>21</v>
      </c>
      <c r="M5979">
        <v>2019</v>
      </c>
      <c r="N5979" s="4">
        <v>4.3336427524680996</v>
      </c>
      <c r="O5979" s="4">
        <v>5.8629062180479803</v>
      </c>
      <c r="P5979" s="4">
        <v>3.2458558941815898</v>
      </c>
    </row>
    <row r="5980" spans="1:16" x14ac:dyDescent="0.35">
      <c r="A5980">
        <v>1</v>
      </c>
      <c r="B5980" t="s">
        <v>16</v>
      </c>
      <c r="C5980">
        <v>81</v>
      </c>
      <c r="D5980" t="s">
        <v>123</v>
      </c>
      <c r="E5980">
        <v>2</v>
      </c>
      <c r="F5980" t="s">
        <v>18</v>
      </c>
      <c r="G5980">
        <v>37</v>
      </c>
      <c r="H5980" t="s">
        <v>19</v>
      </c>
      <c r="I5980">
        <v>724</v>
      </c>
      <c r="J5980" t="s">
        <v>20</v>
      </c>
      <c r="K5980">
        <v>3</v>
      </c>
      <c r="L5980" t="s">
        <v>21</v>
      </c>
      <c r="M5980">
        <v>2019</v>
      </c>
      <c r="N5980" s="4">
        <v>0.67171317688065402</v>
      </c>
      <c r="O5980" s="4">
        <v>0.71793122320253</v>
      </c>
      <c r="P5980" s="4">
        <v>0.63011334644110395</v>
      </c>
    </row>
    <row r="5981" spans="1:16" x14ac:dyDescent="0.35">
      <c r="A5981">
        <v>1</v>
      </c>
      <c r="B5981" t="s">
        <v>16</v>
      </c>
      <c r="C5981">
        <v>194</v>
      </c>
      <c r="D5981" t="s">
        <v>33</v>
      </c>
      <c r="E5981">
        <v>2</v>
      </c>
      <c r="F5981" t="s">
        <v>18</v>
      </c>
      <c r="G5981">
        <v>37</v>
      </c>
      <c r="H5981" t="s">
        <v>19</v>
      </c>
      <c r="I5981">
        <v>724</v>
      </c>
      <c r="J5981" t="s">
        <v>20</v>
      </c>
      <c r="K5981">
        <v>3</v>
      </c>
      <c r="L5981" t="s">
        <v>21</v>
      </c>
      <c r="M5981">
        <v>2016</v>
      </c>
      <c r="N5981" s="4">
        <v>12.852554311793099</v>
      </c>
      <c r="O5981" s="4">
        <v>20.258403578692199</v>
      </c>
      <c r="P5981" s="4">
        <v>6.9846487228254102</v>
      </c>
    </row>
    <row r="5982" spans="1:16" x14ac:dyDescent="0.35">
      <c r="A5982">
        <v>1</v>
      </c>
      <c r="B5982" t="s">
        <v>16</v>
      </c>
      <c r="C5982">
        <v>133</v>
      </c>
      <c r="D5982" t="s">
        <v>96</v>
      </c>
      <c r="E5982">
        <v>2</v>
      </c>
      <c r="F5982" t="s">
        <v>18</v>
      </c>
      <c r="G5982">
        <v>37</v>
      </c>
      <c r="H5982" t="s">
        <v>19</v>
      </c>
      <c r="I5982">
        <v>724</v>
      </c>
      <c r="J5982" t="s">
        <v>20</v>
      </c>
      <c r="K5982">
        <v>3</v>
      </c>
      <c r="L5982" t="s">
        <v>21</v>
      </c>
      <c r="M5982">
        <v>2018</v>
      </c>
      <c r="N5982" s="4">
        <v>10.3818927725475</v>
      </c>
      <c r="O5982" s="4">
        <v>14.3262992182321</v>
      </c>
      <c r="P5982" s="4">
        <v>6.8936325118125596</v>
      </c>
    </row>
    <row r="5983" spans="1:16" x14ac:dyDescent="0.35">
      <c r="A5983">
        <v>1</v>
      </c>
      <c r="B5983" t="s">
        <v>16</v>
      </c>
      <c r="C5983">
        <v>129</v>
      </c>
      <c r="D5983" t="s">
        <v>27</v>
      </c>
      <c r="E5983">
        <v>2</v>
      </c>
      <c r="F5983" t="s">
        <v>18</v>
      </c>
      <c r="G5983">
        <v>37</v>
      </c>
      <c r="H5983" t="s">
        <v>19</v>
      </c>
      <c r="I5983">
        <v>724</v>
      </c>
      <c r="J5983" t="s">
        <v>20</v>
      </c>
      <c r="K5983">
        <v>3</v>
      </c>
      <c r="L5983" t="s">
        <v>21</v>
      </c>
      <c r="M5983">
        <v>2019</v>
      </c>
      <c r="N5983" s="4">
        <v>26.6779869754149</v>
      </c>
      <c r="O5983" s="4">
        <v>40.8120805463019</v>
      </c>
      <c r="P5983" s="4">
        <v>16.610831484380899</v>
      </c>
    </row>
    <row r="5984" spans="1:16" x14ac:dyDescent="0.35">
      <c r="A5984">
        <v>1</v>
      </c>
      <c r="B5984" t="s">
        <v>16</v>
      </c>
      <c r="C5984">
        <v>91</v>
      </c>
      <c r="D5984" t="s">
        <v>190</v>
      </c>
      <c r="E5984">
        <v>2</v>
      </c>
      <c r="F5984" t="s">
        <v>18</v>
      </c>
      <c r="G5984">
        <v>37</v>
      </c>
      <c r="H5984" t="s">
        <v>19</v>
      </c>
      <c r="I5984">
        <v>724</v>
      </c>
      <c r="J5984" t="s">
        <v>20</v>
      </c>
      <c r="K5984">
        <v>3</v>
      </c>
      <c r="L5984" t="s">
        <v>21</v>
      </c>
      <c r="M5984">
        <v>2019</v>
      </c>
      <c r="N5984" s="4">
        <v>1.0153585581509399</v>
      </c>
      <c r="O5984" s="4">
        <v>1.1172414580011101</v>
      </c>
      <c r="P5984" s="4">
        <v>0.93739841200551199</v>
      </c>
    </row>
    <row r="5985" spans="1:16" x14ac:dyDescent="0.35">
      <c r="A5985">
        <v>1</v>
      </c>
      <c r="B5985" t="s">
        <v>16</v>
      </c>
      <c r="C5985">
        <v>161</v>
      </c>
      <c r="D5985" t="s">
        <v>37</v>
      </c>
      <c r="E5985">
        <v>2</v>
      </c>
      <c r="F5985" t="s">
        <v>18</v>
      </c>
      <c r="G5985">
        <v>37</v>
      </c>
      <c r="H5985" t="s">
        <v>19</v>
      </c>
      <c r="I5985">
        <v>724</v>
      </c>
      <c r="J5985" t="s">
        <v>20</v>
      </c>
      <c r="K5985">
        <v>3</v>
      </c>
      <c r="L5985" t="s">
        <v>21</v>
      </c>
      <c r="M5985">
        <v>2016</v>
      </c>
      <c r="N5985" s="4">
        <v>1.11792748778474</v>
      </c>
      <c r="O5985" s="4">
        <v>1.51027938103519</v>
      </c>
      <c r="P5985" s="4">
        <v>0.80651793285187801</v>
      </c>
    </row>
    <row r="5986" spans="1:16" x14ac:dyDescent="0.35">
      <c r="A5986">
        <v>1</v>
      </c>
      <c r="B5986" t="s">
        <v>16</v>
      </c>
      <c r="C5986">
        <v>194</v>
      </c>
      <c r="D5986" t="s">
        <v>33</v>
      </c>
      <c r="E5986">
        <v>2</v>
      </c>
      <c r="F5986" t="s">
        <v>18</v>
      </c>
      <c r="G5986">
        <v>37</v>
      </c>
      <c r="H5986" t="s">
        <v>19</v>
      </c>
      <c r="I5986">
        <v>724</v>
      </c>
      <c r="J5986" t="s">
        <v>20</v>
      </c>
      <c r="K5986">
        <v>3</v>
      </c>
      <c r="L5986" t="s">
        <v>21</v>
      </c>
      <c r="M5986">
        <v>2019</v>
      </c>
      <c r="N5986" s="4">
        <v>13.064503199512201</v>
      </c>
      <c r="O5986" s="4">
        <v>21.4159523878008</v>
      </c>
      <c r="P5986" s="4">
        <v>7.16104935063911</v>
      </c>
    </row>
    <row r="5987" spans="1:16" x14ac:dyDescent="0.35">
      <c r="A5987">
        <v>1</v>
      </c>
      <c r="B5987" t="s">
        <v>16</v>
      </c>
      <c r="C5987">
        <v>215</v>
      </c>
      <c r="D5987" t="s">
        <v>183</v>
      </c>
      <c r="E5987">
        <v>2</v>
      </c>
      <c r="F5987" t="s">
        <v>18</v>
      </c>
      <c r="G5987">
        <v>37</v>
      </c>
      <c r="H5987" t="s">
        <v>19</v>
      </c>
      <c r="I5987">
        <v>724</v>
      </c>
      <c r="J5987" t="s">
        <v>20</v>
      </c>
      <c r="K5987">
        <v>3</v>
      </c>
      <c r="L5987" t="s">
        <v>21</v>
      </c>
      <c r="M5987">
        <v>2018</v>
      </c>
      <c r="N5987" s="4">
        <v>3.3882270680286801</v>
      </c>
      <c r="O5987" s="4">
        <v>5.1186139704703804</v>
      </c>
      <c r="P5987" s="4">
        <v>2.1957421504252701</v>
      </c>
    </row>
    <row r="5988" spans="1:16" x14ac:dyDescent="0.35">
      <c r="A5988">
        <v>1</v>
      </c>
      <c r="B5988" t="s">
        <v>16</v>
      </c>
      <c r="C5988">
        <v>393</v>
      </c>
      <c r="D5988" t="s">
        <v>136</v>
      </c>
      <c r="E5988">
        <v>2</v>
      </c>
      <c r="F5988" t="s">
        <v>18</v>
      </c>
      <c r="G5988">
        <v>37</v>
      </c>
      <c r="H5988" t="s">
        <v>19</v>
      </c>
      <c r="I5988">
        <v>724</v>
      </c>
      <c r="J5988" t="s">
        <v>20</v>
      </c>
      <c r="K5988">
        <v>3</v>
      </c>
      <c r="L5988" t="s">
        <v>21</v>
      </c>
      <c r="M5988">
        <v>2018</v>
      </c>
      <c r="N5988" s="4">
        <v>2.8279636855642298</v>
      </c>
      <c r="O5988" s="4">
        <v>4.1955727903827702</v>
      </c>
      <c r="P5988" s="4">
        <v>1.42166664863055</v>
      </c>
    </row>
    <row r="5989" spans="1:16" x14ac:dyDescent="0.35">
      <c r="A5989">
        <v>1</v>
      </c>
      <c r="B5989" t="s">
        <v>16</v>
      </c>
      <c r="C5989">
        <v>185</v>
      </c>
      <c r="D5989" t="s">
        <v>194</v>
      </c>
      <c r="E5989">
        <v>2</v>
      </c>
      <c r="F5989" t="s">
        <v>18</v>
      </c>
      <c r="G5989">
        <v>37</v>
      </c>
      <c r="H5989" t="s">
        <v>19</v>
      </c>
      <c r="I5989">
        <v>724</v>
      </c>
      <c r="J5989" t="s">
        <v>20</v>
      </c>
      <c r="K5989">
        <v>3</v>
      </c>
      <c r="L5989" t="s">
        <v>21</v>
      </c>
      <c r="M5989">
        <v>2019</v>
      </c>
      <c r="N5989" s="4">
        <v>1.8893005882132401</v>
      </c>
      <c r="O5989" s="4">
        <v>2.9889357789211801</v>
      </c>
      <c r="P5989" s="4">
        <v>1.12090086672162</v>
      </c>
    </row>
    <row r="5990" spans="1:16" x14ac:dyDescent="0.35">
      <c r="A5990">
        <v>1</v>
      </c>
      <c r="B5990" t="s">
        <v>16</v>
      </c>
      <c r="C5990">
        <v>29</v>
      </c>
      <c r="D5990" t="s">
        <v>219</v>
      </c>
      <c r="E5990">
        <v>2</v>
      </c>
      <c r="F5990" t="s">
        <v>18</v>
      </c>
      <c r="G5990">
        <v>37</v>
      </c>
      <c r="H5990" t="s">
        <v>19</v>
      </c>
      <c r="I5990">
        <v>724</v>
      </c>
      <c r="J5990" t="s">
        <v>20</v>
      </c>
      <c r="K5990">
        <v>3</v>
      </c>
      <c r="L5990" t="s">
        <v>21</v>
      </c>
      <c r="M5990">
        <v>2018</v>
      </c>
      <c r="N5990" s="4">
        <v>0.93699772334680498</v>
      </c>
      <c r="O5990" s="4">
        <v>1.3734343528653501</v>
      </c>
      <c r="P5990">
        <v>0.62705520669345904</v>
      </c>
    </row>
    <row r="5991" spans="1:16" x14ac:dyDescent="0.35">
      <c r="A5991">
        <v>1</v>
      </c>
      <c r="B5991" t="s">
        <v>16</v>
      </c>
      <c r="C5991">
        <v>27</v>
      </c>
      <c r="D5991" t="s">
        <v>184</v>
      </c>
      <c r="E5991">
        <v>2</v>
      </c>
      <c r="F5991" t="s">
        <v>18</v>
      </c>
      <c r="G5991">
        <v>37</v>
      </c>
      <c r="H5991" t="s">
        <v>19</v>
      </c>
      <c r="I5991">
        <v>724</v>
      </c>
      <c r="J5991" t="s">
        <v>20</v>
      </c>
      <c r="K5991">
        <v>3</v>
      </c>
      <c r="L5991" t="s">
        <v>21</v>
      </c>
      <c r="M5991">
        <v>2019</v>
      </c>
      <c r="N5991" s="4">
        <v>4.3023446714981102</v>
      </c>
      <c r="O5991" s="4">
        <v>6.5173581961152598</v>
      </c>
      <c r="P5991" s="4">
        <v>2.49620249301966</v>
      </c>
    </row>
    <row r="5992" spans="1:16" x14ac:dyDescent="0.35">
      <c r="A5992">
        <v>1</v>
      </c>
      <c r="B5992" t="s">
        <v>16</v>
      </c>
      <c r="C5992">
        <v>180</v>
      </c>
      <c r="D5992" t="s">
        <v>77</v>
      </c>
      <c r="E5992">
        <v>2</v>
      </c>
      <c r="F5992" t="s">
        <v>18</v>
      </c>
      <c r="G5992">
        <v>37</v>
      </c>
      <c r="H5992" t="s">
        <v>19</v>
      </c>
      <c r="I5992">
        <v>724</v>
      </c>
      <c r="J5992" t="s">
        <v>20</v>
      </c>
      <c r="K5992">
        <v>3</v>
      </c>
      <c r="L5992" t="s">
        <v>21</v>
      </c>
      <c r="M5992">
        <v>2019</v>
      </c>
      <c r="N5992">
        <v>5.2039974702845404</v>
      </c>
      <c r="O5992" s="4">
        <v>7.1779443102829603</v>
      </c>
      <c r="P5992" s="4">
        <v>3.7993604667393401</v>
      </c>
    </row>
    <row r="5993" spans="1:16" x14ac:dyDescent="0.35">
      <c r="A5993">
        <v>1</v>
      </c>
      <c r="B5993" t="s">
        <v>16</v>
      </c>
      <c r="C5993">
        <v>171</v>
      </c>
      <c r="D5993" t="s">
        <v>221</v>
      </c>
      <c r="E5993">
        <v>2</v>
      </c>
      <c r="F5993" t="s">
        <v>18</v>
      </c>
      <c r="G5993">
        <v>37</v>
      </c>
      <c r="H5993" t="s">
        <v>19</v>
      </c>
      <c r="I5993">
        <v>724</v>
      </c>
      <c r="J5993" t="s">
        <v>20</v>
      </c>
      <c r="K5993">
        <v>3</v>
      </c>
      <c r="L5993" t="s">
        <v>21</v>
      </c>
      <c r="M5993">
        <v>2018</v>
      </c>
      <c r="N5993" s="4">
        <v>2.6810415950042001</v>
      </c>
      <c r="O5993" s="4">
        <v>3.5084108164186798</v>
      </c>
      <c r="P5993" s="4">
        <v>2.0189851754050001</v>
      </c>
    </row>
    <row r="5994" spans="1:16" x14ac:dyDescent="0.35">
      <c r="A5994">
        <v>1</v>
      </c>
      <c r="B5994" t="s">
        <v>16</v>
      </c>
      <c r="C5994">
        <v>63</v>
      </c>
      <c r="D5994" t="s">
        <v>158</v>
      </c>
      <c r="E5994">
        <v>2</v>
      </c>
      <c r="F5994" t="s">
        <v>18</v>
      </c>
      <c r="G5994">
        <v>37</v>
      </c>
      <c r="H5994" t="s">
        <v>19</v>
      </c>
      <c r="I5994">
        <v>724</v>
      </c>
      <c r="J5994" t="s">
        <v>20</v>
      </c>
      <c r="K5994">
        <v>3</v>
      </c>
      <c r="L5994" t="s">
        <v>21</v>
      </c>
      <c r="M5994">
        <v>2017</v>
      </c>
      <c r="N5994" s="4">
        <v>5.6263883467490601</v>
      </c>
      <c r="O5994" s="4">
        <v>6.4686361223416</v>
      </c>
      <c r="P5994" s="4">
        <v>4.8406593297788998</v>
      </c>
    </row>
    <row r="5995" spans="1:16" x14ac:dyDescent="0.35">
      <c r="A5995">
        <v>1</v>
      </c>
      <c r="B5995" t="s">
        <v>16</v>
      </c>
      <c r="C5995">
        <v>210</v>
      </c>
      <c r="D5995" t="s">
        <v>41</v>
      </c>
      <c r="E5995">
        <v>2</v>
      </c>
      <c r="F5995" t="s">
        <v>18</v>
      </c>
      <c r="G5995">
        <v>37</v>
      </c>
      <c r="H5995" t="s">
        <v>19</v>
      </c>
      <c r="I5995">
        <v>724</v>
      </c>
      <c r="J5995" t="s">
        <v>20</v>
      </c>
      <c r="K5995">
        <v>3</v>
      </c>
      <c r="L5995" t="s">
        <v>21</v>
      </c>
      <c r="M5995">
        <v>2019</v>
      </c>
      <c r="N5995" s="4">
        <v>1.7266917578139001</v>
      </c>
      <c r="O5995" s="4">
        <v>2.6335576340671198</v>
      </c>
      <c r="P5995" s="4">
        <v>1.0910659490444401</v>
      </c>
    </row>
    <row r="5996" spans="1:16" x14ac:dyDescent="0.35">
      <c r="A5996">
        <v>1</v>
      </c>
      <c r="B5996" t="s">
        <v>16</v>
      </c>
      <c r="C5996">
        <v>110</v>
      </c>
      <c r="D5996" t="s">
        <v>132</v>
      </c>
      <c r="E5996">
        <v>2</v>
      </c>
      <c r="F5996" t="s">
        <v>18</v>
      </c>
      <c r="G5996">
        <v>37</v>
      </c>
      <c r="H5996" t="s">
        <v>19</v>
      </c>
      <c r="I5996">
        <v>724</v>
      </c>
      <c r="J5996" t="s">
        <v>20</v>
      </c>
      <c r="K5996">
        <v>3</v>
      </c>
      <c r="L5996" t="s">
        <v>21</v>
      </c>
      <c r="M5996">
        <v>2018</v>
      </c>
      <c r="N5996" s="4">
        <v>4.4245947714837897</v>
      </c>
      <c r="O5996" s="4">
        <v>6.2102320034632301</v>
      </c>
      <c r="P5996" s="4">
        <v>3.0107806195668001</v>
      </c>
    </row>
    <row r="5997" spans="1:16" x14ac:dyDescent="0.35">
      <c r="A5997">
        <v>1</v>
      </c>
      <c r="B5997" t="s">
        <v>16</v>
      </c>
      <c r="C5997">
        <v>156</v>
      </c>
      <c r="D5997" t="s">
        <v>134</v>
      </c>
      <c r="E5997">
        <v>2</v>
      </c>
      <c r="F5997" t="s">
        <v>18</v>
      </c>
      <c r="G5997">
        <v>37</v>
      </c>
      <c r="H5997" t="s">
        <v>19</v>
      </c>
      <c r="I5997">
        <v>724</v>
      </c>
      <c r="J5997" t="s">
        <v>20</v>
      </c>
      <c r="K5997">
        <v>3</v>
      </c>
      <c r="L5997" t="s">
        <v>21</v>
      </c>
      <c r="M5997">
        <v>2019</v>
      </c>
      <c r="N5997" s="4">
        <v>0.280248773303582</v>
      </c>
      <c r="O5997" s="4">
        <v>0.45092406361964199</v>
      </c>
      <c r="P5997" s="4">
        <v>0.150710584791797</v>
      </c>
    </row>
    <row r="5998" spans="1:16" x14ac:dyDescent="0.35">
      <c r="A5998">
        <v>1</v>
      </c>
      <c r="B5998" t="s">
        <v>16</v>
      </c>
      <c r="C5998">
        <v>38</v>
      </c>
      <c r="D5998" t="s">
        <v>107</v>
      </c>
      <c r="E5998">
        <v>2</v>
      </c>
      <c r="F5998" t="s">
        <v>18</v>
      </c>
      <c r="G5998">
        <v>37</v>
      </c>
      <c r="H5998" t="s">
        <v>19</v>
      </c>
      <c r="I5998">
        <v>724</v>
      </c>
      <c r="J5998" t="s">
        <v>20</v>
      </c>
      <c r="K5998">
        <v>3</v>
      </c>
      <c r="L5998" t="s">
        <v>21</v>
      </c>
      <c r="M5998">
        <v>2019</v>
      </c>
      <c r="N5998" s="4">
        <v>4.1044893312442996</v>
      </c>
      <c r="O5998" s="4">
        <v>6.2395863249814099</v>
      </c>
      <c r="P5998" s="4">
        <v>2.7270246437744898</v>
      </c>
    </row>
    <row r="5999" spans="1:16" x14ac:dyDescent="0.35">
      <c r="A5999">
        <v>1</v>
      </c>
      <c r="B5999" t="s">
        <v>16</v>
      </c>
      <c r="C5999">
        <v>218</v>
      </c>
      <c r="D5999" t="s">
        <v>217</v>
      </c>
      <c r="E5999">
        <v>2</v>
      </c>
      <c r="F5999" t="s">
        <v>18</v>
      </c>
      <c r="G5999">
        <v>37</v>
      </c>
      <c r="H5999" t="s">
        <v>19</v>
      </c>
      <c r="I5999">
        <v>724</v>
      </c>
      <c r="J5999" t="s">
        <v>20</v>
      </c>
      <c r="K5999">
        <v>3</v>
      </c>
      <c r="L5999" t="s">
        <v>21</v>
      </c>
      <c r="M5999">
        <v>2019</v>
      </c>
      <c r="N5999" s="4">
        <v>3.8720316289723198</v>
      </c>
      <c r="O5999" s="4">
        <v>5.5296825154724898</v>
      </c>
      <c r="P5999" s="4">
        <v>2.5115730432060301</v>
      </c>
    </row>
    <row r="6000" spans="1:16" x14ac:dyDescent="0.35">
      <c r="A6000">
        <v>1</v>
      </c>
      <c r="B6000" t="s">
        <v>16</v>
      </c>
      <c r="C6000">
        <v>113</v>
      </c>
      <c r="D6000" t="s">
        <v>111</v>
      </c>
      <c r="E6000">
        <v>2</v>
      </c>
      <c r="F6000" t="s">
        <v>18</v>
      </c>
      <c r="G6000">
        <v>37</v>
      </c>
      <c r="H6000" t="s">
        <v>19</v>
      </c>
      <c r="I6000">
        <v>724</v>
      </c>
      <c r="J6000" t="s">
        <v>20</v>
      </c>
      <c r="K6000">
        <v>3</v>
      </c>
      <c r="L6000" t="s">
        <v>21</v>
      </c>
      <c r="M6000">
        <v>2019</v>
      </c>
      <c r="N6000" s="4">
        <v>11.4078991175883</v>
      </c>
      <c r="O6000">
        <v>15.7001932009362</v>
      </c>
      <c r="P6000" s="4">
        <v>8.1129135192320394</v>
      </c>
    </row>
    <row r="6001" spans="1:16" x14ac:dyDescent="0.35">
      <c r="A6001">
        <v>1</v>
      </c>
      <c r="B6001" t="s">
        <v>16</v>
      </c>
      <c r="C6001">
        <v>14</v>
      </c>
      <c r="D6001" t="s">
        <v>128</v>
      </c>
      <c r="E6001">
        <v>2</v>
      </c>
      <c r="F6001" t="s">
        <v>18</v>
      </c>
      <c r="G6001">
        <v>37</v>
      </c>
      <c r="H6001" t="s">
        <v>19</v>
      </c>
      <c r="I6001">
        <v>724</v>
      </c>
      <c r="J6001" t="s">
        <v>20</v>
      </c>
      <c r="K6001">
        <v>3</v>
      </c>
      <c r="L6001" t="s">
        <v>21</v>
      </c>
      <c r="M6001">
        <v>2019</v>
      </c>
      <c r="N6001" s="4">
        <v>0.53951569264371302</v>
      </c>
      <c r="O6001" s="4">
        <v>0.73095138216345201</v>
      </c>
      <c r="P6001" s="4">
        <v>0.39431621183297499</v>
      </c>
    </row>
    <row r="6002" spans="1:16" x14ac:dyDescent="0.35">
      <c r="A6002">
        <v>1</v>
      </c>
      <c r="B6002" t="s">
        <v>16</v>
      </c>
      <c r="C6002">
        <v>140</v>
      </c>
      <c r="D6002" t="s">
        <v>205</v>
      </c>
      <c r="E6002">
        <v>2</v>
      </c>
      <c r="F6002" t="s">
        <v>18</v>
      </c>
      <c r="G6002">
        <v>37</v>
      </c>
      <c r="H6002" t="s">
        <v>19</v>
      </c>
      <c r="I6002">
        <v>724</v>
      </c>
      <c r="J6002" t="s">
        <v>20</v>
      </c>
      <c r="K6002">
        <v>3</v>
      </c>
      <c r="L6002" t="s">
        <v>21</v>
      </c>
      <c r="M6002">
        <v>2019</v>
      </c>
      <c r="N6002" s="4">
        <v>0.93222229378813704</v>
      </c>
      <c r="O6002" s="4">
        <v>1.2591062131734401</v>
      </c>
      <c r="P6002" s="4">
        <v>0.644091998644861</v>
      </c>
    </row>
    <row r="6003" spans="1:16" x14ac:dyDescent="0.35">
      <c r="A6003">
        <v>1</v>
      </c>
      <c r="B6003" t="s">
        <v>16</v>
      </c>
      <c r="C6003">
        <v>182</v>
      </c>
      <c r="D6003" t="s">
        <v>175</v>
      </c>
      <c r="E6003">
        <v>2</v>
      </c>
      <c r="F6003" t="s">
        <v>18</v>
      </c>
      <c r="G6003">
        <v>37</v>
      </c>
      <c r="H6003" t="s">
        <v>19</v>
      </c>
      <c r="I6003">
        <v>724</v>
      </c>
      <c r="J6003" t="s">
        <v>20</v>
      </c>
      <c r="K6003">
        <v>3</v>
      </c>
      <c r="L6003" t="s">
        <v>21</v>
      </c>
      <c r="M6003">
        <v>2018</v>
      </c>
      <c r="N6003" s="4">
        <v>0.95379240635521401</v>
      </c>
      <c r="O6003" s="4">
        <v>1.63332656739075</v>
      </c>
      <c r="P6003" s="4">
        <v>0.45463133438508402</v>
      </c>
    </row>
    <row r="6004" spans="1:16" x14ac:dyDescent="0.35">
      <c r="A6004">
        <v>1</v>
      </c>
      <c r="B6004" t="s">
        <v>16</v>
      </c>
      <c r="C6004">
        <v>349</v>
      </c>
      <c r="D6004" t="s">
        <v>117</v>
      </c>
      <c r="E6004">
        <v>2</v>
      </c>
      <c r="F6004" t="s">
        <v>18</v>
      </c>
      <c r="G6004">
        <v>37</v>
      </c>
      <c r="H6004" t="s">
        <v>19</v>
      </c>
      <c r="I6004">
        <v>724</v>
      </c>
      <c r="J6004" t="s">
        <v>20</v>
      </c>
      <c r="K6004">
        <v>3</v>
      </c>
      <c r="L6004" t="s">
        <v>21</v>
      </c>
      <c r="M6004">
        <v>2018</v>
      </c>
      <c r="N6004">
        <v>9.8665388702094301</v>
      </c>
      <c r="O6004" s="4">
        <v>12.606810768858701</v>
      </c>
      <c r="P6004" s="4">
        <v>7.63072329278154</v>
      </c>
    </row>
    <row r="6005" spans="1:16" x14ac:dyDescent="0.35">
      <c r="A6005">
        <v>1</v>
      </c>
      <c r="B6005" t="s">
        <v>16</v>
      </c>
      <c r="C6005">
        <v>107</v>
      </c>
      <c r="D6005" t="s">
        <v>207</v>
      </c>
      <c r="E6005">
        <v>2</v>
      </c>
      <c r="F6005" t="s">
        <v>18</v>
      </c>
      <c r="G6005">
        <v>37</v>
      </c>
      <c r="H6005" t="s">
        <v>19</v>
      </c>
      <c r="I6005">
        <v>724</v>
      </c>
      <c r="J6005" t="s">
        <v>20</v>
      </c>
      <c r="K6005">
        <v>3</v>
      </c>
      <c r="L6005" t="s">
        <v>21</v>
      </c>
      <c r="M6005">
        <v>2019</v>
      </c>
      <c r="N6005" s="4">
        <v>4.6410549653837698</v>
      </c>
      <c r="O6005" s="4">
        <v>5.8177007664102796</v>
      </c>
      <c r="P6005" s="4">
        <v>3.70029995158548</v>
      </c>
    </row>
    <row r="6006" spans="1:16" x14ac:dyDescent="0.35">
      <c r="A6006">
        <v>1</v>
      </c>
      <c r="B6006" t="s">
        <v>16</v>
      </c>
      <c r="C6006">
        <v>139</v>
      </c>
      <c r="D6006" t="s">
        <v>214</v>
      </c>
      <c r="E6006">
        <v>2</v>
      </c>
      <c r="F6006" t="s">
        <v>18</v>
      </c>
      <c r="G6006">
        <v>37</v>
      </c>
      <c r="H6006" t="s">
        <v>19</v>
      </c>
      <c r="I6006">
        <v>724</v>
      </c>
      <c r="J6006" t="s">
        <v>20</v>
      </c>
      <c r="K6006">
        <v>3</v>
      </c>
      <c r="L6006" t="s">
        <v>21</v>
      </c>
      <c r="M6006">
        <v>2018</v>
      </c>
      <c r="N6006" s="4">
        <v>0.66757539051357495</v>
      </c>
      <c r="O6006" s="4">
        <v>0.98429944416098603</v>
      </c>
      <c r="P6006" s="4">
        <v>0.44472948706592902</v>
      </c>
    </row>
    <row r="6007" spans="1:16" x14ac:dyDescent="0.35">
      <c r="A6007">
        <v>1</v>
      </c>
      <c r="B6007" t="s">
        <v>16</v>
      </c>
      <c r="C6007">
        <v>189</v>
      </c>
      <c r="D6007" t="s">
        <v>142</v>
      </c>
      <c r="E6007">
        <v>2</v>
      </c>
      <c r="F6007" t="s">
        <v>18</v>
      </c>
      <c r="G6007">
        <v>37</v>
      </c>
      <c r="H6007" t="s">
        <v>19</v>
      </c>
      <c r="I6007">
        <v>724</v>
      </c>
      <c r="J6007" t="s">
        <v>20</v>
      </c>
      <c r="K6007">
        <v>3</v>
      </c>
      <c r="L6007" t="s">
        <v>21</v>
      </c>
      <c r="M6007">
        <v>2019</v>
      </c>
      <c r="N6007" s="4">
        <v>3.1522996746927299</v>
      </c>
      <c r="O6007" s="4">
        <v>4.5137902967069499</v>
      </c>
      <c r="P6007" s="4">
        <v>2.0363319493295902</v>
      </c>
    </row>
    <row r="6008" spans="1:16" x14ac:dyDescent="0.35">
      <c r="A6008">
        <v>1</v>
      </c>
      <c r="B6008" t="s">
        <v>16</v>
      </c>
      <c r="C6008">
        <v>172</v>
      </c>
      <c r="D6008" t="s">
        <v>140</v>
      </c>
      <c r="E6008">
        <v>2</v>
      </c>
      <c r="F6008" t="s">
        <v>18</v>
      </c>
      <c r="G6008">
        <v>37</v>
      </c>
      <c r="H6008" t="s">
        <v>19</v>
      </c>
      <c r="I6008">
        <v>724</v>
      </c>
      <c r="J6008" t="s">
        <v>20</v>
      </c>
      <c r="K6008">
        <v>3</v>
      </c>
      <c r="L6008" t="s">
        <v>21</v>
      </c>
      <c r="M6008">
        <v>2019</v>
      </c>
      <c r="N6008" s="4">
        <v>2.0219536729516201</v>
      </c>
      <c r="O6008" s="4">
        <v>3.7101666672703901</v>
      </c>
      <c r="P6008" s="4">
        <v>0.94993377573431104</v>
      </c>
    </row>
    <row r="6009" spans="1:16" x14ac:dyDescent="0.35">
      <c r="A6009">
        <v>1</v>
      </c>
      <c r="B6009" t="s">
        <v>16</v>
      </c>
      <c r="C6009">
        <v>148</v>
      </c>
      <c r="D6009" t="s">
        <v>70</v>
      </c>
      <c r="E6009">
        <v>2</v>
      </c>
      <c r="F6009" t="s">
        <v>18</v>
      </c>
      <c r="G6009">
        <v>37</v>
      </c>
      <c r="H6009" t="s">
        <v>19</v>
      </c>
      <c r="I6009">
        <v>724</v>
      </c>
      <c r="J6009" t="s">
        <v>20</v>
      </c>
      <c r="K6009">
        <v>3</v>
      </c>
      <c r="L6009" t="s">
        <v>21</v>
      </c>
      <c r="M6009">
        <v>2019</v>
      </c>
      <c r="N6009" s="4">
        <v>0.61567384404623904</v>
      </c>
      <c r="O6009" s="4">
        <v>0.97370002658284405</v>
      </c>
      <c r="P6009" s="4">
        <v>0.393850014162962</v>
      </c>
    </row>
    <row r="6010" spans="1:16" x14ac:dyDescent="0.35">
      <c r="A6010">
        <v>1</v>
      </c>
      <c r="B6010" t="s">
        <v>16</v>
      </c>
      <c r="C6010">
        <v>91</v>
      </c>
      <c r="D6010" t="s">
        <v>190</v>
      </c>
      <c r="E6010">
        <v>2</v>
      </c>
      <c r="F6010" t="s">
        <v>18</v>
      </c>
      <c r="G6010">
        <v>37</v>
      </c>
      <c r="H6010" t="s">
        <v>19</v>
      </c>
      <c r="I6010">
        <v>724</v>
      </c>
      <c r="J6010" t="s">
        <v>20</v>
      </c>
      <c r="K6010">
        <v>3</v>
      </c>
      <c r="L6010" t="s">
        <v>21</v>
      </c>
      <c r="M6010">
        <v>2018</v>
      </c>
      <c r="N6010" s="4">
        <v>1.0154026872844</v>
      </c>
      <c r="O6010" s="4">
        <v>1.1095212826121701</v>
      </c>
      <c r="P6010">
        <v>0.940054109066222</v>
      </c>
    </row>
    <row r="6011" spans="1:16" x14ac:dyDescent="0.35">
      <c r="A6011">
        <v>1</v>
      </c>
      <c r="B6011" t="s">
        <v>16</v>
      </c>
      <c r="C6011">
        <v>208</v>
      </c>
      <c r="D6011" t="s">
        <v>114</v>
      </c>
      <c r="E6011">
        <v>2</v>
      </c>
      <c r="F6011" t="s">
        <v>18</v>
      </c>
      <c r="G6011">
        <v>37</v>
      </c>
      <c r="H6011" t="s">
        <v>19</v>
      </c>
      <c r="I6011">
        <v>724</v>
      </c>
      <c r="J6011" t="s">
        <v>20</v>
      </c>
      <c r="K6011">
        <v>3</v>
      </c>
      <c r="L6011" t="s">
        <v>21</v>
      </c>
      <c r="M6011">
        <v>2019</v>
      </c>
      <c r="N6011" s="4">
        <v>4.4264648180300297</v>
      </c>
      <c r="O6011" s="4">
        <v>6.0329767733542496</v>
      </c>
      <c r="P6011" s="4">
        <v>3.1363164339174401</v>
      </c>
    </row>
    <row r="6012" spans="1:16" x14ac:dyDescent="0.35">
      <c r="A6012">
        <v>1</v>
      </c>
      <c r="B6012" t="s">
        <v>16</v>
      </c>
      <c r="C6012">
        <v>169</v>
      </c>
      <c r="D6012" t="s">
        <v>193</v>
      </c>
      <c r="E6012">
        <v>2</v>
      </c>
      <c r="F6012" t="s">
        <v>18</v>
      </c>
      <c r="G6012">
        <v>37</v>
      </c>
      <c r="H6012" t="s">
        <v>19</v>
      </c>
      <c r="I6012">
        <v>724</v>
      </c>
      <c r="J6012" t="s">
        <v>20</v>
      </c>
      <c r="K6012">
        <v>3</v>
      </c>
      <c r="L6012" t="s">
        <v>21</v>
      </c>
      <c r="M6012">
        <v>2018</v>
      </c>
      <c r="N6012" s="4">
        <v>5.98526732579188</v>
      </c>
      <c r="O6012" s="4">
        <v>7.6916541198934203</v>
      </c>
      <c r="P6012">
        <v>4.7233114470394897</v>
      </c>
    </row>
    <row r="6013" spans="1:16" x14ac:dyDescent="0.35">
      <c r="A6013">
        <v>1</v>
      </c>
      <c r="B6013" t="s">
        <v>16</v>
      </c>
      <c r="C6013">
        <v>123</v>
      </c>
      <c r="D6013" t="s">
        <v>216</v>
      </c>
      <c r="E6013">
        <v>2</v>
      </c>
      <c r="F6013" t="s">
        <v>18</v>
      </c>
      <c r="G6013">
        <v>37</v>
      </c>
      <c r="H6013" t="s">
        <v>19</v>
      </c>
      <c r="I6013">
        <v>724</v>
      </c>
      <c r="J6013" t="s">
        <v>20</v>
      </c>
      <c r="K6013">
        <v>3</v>
      </c>
      <c r="L6013" t="s">
        <v>21</v>
      </c>
      <c r="M6013">
        <v>2018</v>
      </c>
      <c r="N6013" s="4">
        <v>1.44293206800607</v>
      </c>
      <c r="O6013" s="4">
        <v>2.1120300736348399</v>
      </c>
      <c r="P6013">
        <v>0.94593796192870505</v>
      </c>
    </row>
    <row r="6014" spans="1:16" x14ac:dyDescent="0.35">
      <c r="A6014">
        <v>1</v>
      </c>
      <c r="B6014" t="s">
        <v>16</v>
      </c>
      <c r="C6014">
        <v>25</v>
      </c>
      <c r="D6014" t="s">
        <v>130</v>
      </c>
      <c r="E6014">
        <v>2</v>
      </c>
      <c r="F6014" t="s">
        <v>18</v>
      </c>
      <c r="G6014">
        <v>37</v>
      </c>
      <c r="H6014" t="s">
        <v>19</v>
      </c>
      <c r="I6014">
        <v>724</v>
      </c>
      <c r="J6014" t="s">
        <v>20</v>
      </c>
      <c r="K6014">
        <v>3</v>
      </c>
      <c r="L6014" t="s">
        <v>21</v>
      </c>
      <c r="M6014">
        <v>2019</v>
      </c>
      <c r="N6014" s="4">
        <v>5.68814383063863</v>
      </c>
      <c r="O6014" s="4">
        <v>8.8453543254388105</v>
      </c>
      <c r="P6014">
        <v>2.79849240203915</v>
      </c>
    </row>
    <row r="6015" spans="1:16" x14ac:dyDescent="0.35">
      <c r="A6015">
        <v>1</v>
      </c>
      <c r="B6015" t="s">
        <v>16</v>
      </c>
      <c r="C6015">
        <v>59</v>
      </c>
      <c r="D6015" t="s">
        <v>186</v>
      </c>
      <c r="E6015">
        <v>2</v>
      </c>
      <c r="F6015" t="s">
        <v>18</v>
      </c>
      <c r="G6015">
        <v>37</v>
      </c>
      <c r="H6015" t="s">
        <v>19</v>
      </c>
      <c r="I6015">
        <v>724</v>
      </c>
      <c r="J6015" t="s">
        <v>20</v>
      </c>
      <c r="K6015">
        <v>3</v>
      </c>
      <c r="L6015" t="s">
        <v>21</v>
      </c>
      <c r="M6015">
        <v>2018</v>
      </c>
      <c r="N6015" s="4">
        <v>4.3334470794061497</v>
      </c>
      <c r="O6015" s="4">
        <v>5.7095045136176603</v>
      </c>
      <c r="P6015" s="4">
        <v>3.27830281712292</v>
      </c>
    </row>
    <row r="6016" spans="1:16" x14ac:dyDescent="0.35">
      <c r="A6016">
        <v>1</v>
      </c>
      <c r="B6016" t="s">
        <v>16</v>
      </c>
      <c r="C6016">
        <v>522</v>
      </c>
      <c r="D6016" t="s">
        <v>69</v>
      </c>
      <c r="E6016">
        <v>2</v>
      </c>
      <c r="F6016" t="s">
        <v>18</v>
      </c>
      <c r="G6016">
        <v>37</v>
      </c>
      <c r="H6016" t="s">
        <v>19</v>
      </c>
      <c r="I6016">
        <v>724</v>
      </c>
      <c r="J6016" t="s">
        <v>20</v>
      </c>
      <c r="K6016">
        <v>3</v>
      </c>
      <c r="L6016" t="s">
        <v>21</v>
      </c>
      <c r="M6016">
        <v>2019</v>
      </c>
      <c r="N6016" s="4">
        <v>0.93649644520078401</v>
      </c>
      <c r="O6016" s="4">
        <v>1.53696113019289</v>
      </c>
      <c r="P6016" s="4">
        <v>0.49167231329932398</v>
      </c>
    </row>
    <row r="6017" spans="1:16" x14ac:dyDescent="0.35">
      <c r="A6017">
        <v>1</v>
      </c>
      <c r="B6017" t="s">
        <v>16</v>
      </c>
      <c r="C6017">
        <v>416</v>
      </c>
      <c r="D6017" t="s">
        <v>25</v>
      </c>
      <c r="E6017">
        <v>2</v>
      </c>
      <c r="F6017" t="s">
        <v>18</v>
      </c>
      <c r="G6017">
        <v>37</v>
      </c>
      <c r="H6017" t="s">
        <v>19</v>
      </c>
      <c r="I6017">
        <v>724</v>
      </c>
      <c r="J6017" t="s">
        <v>20</v>
      </c>
      <c r="K6017">
        <v>3</v>
      </c>
      <c r="L6017" t="s">
        <v>21</v>
      </c>
      <c r="M6017">
        <v>2017</v>
      </c>
      <c r="N6017" s="4">
        <v>5.13862705907784</v>
      </c>
      <c r="O6017" s="4">
        <v>7.2763212942730604</v>
      </c>
      <c r="P6017" s="4">
        <v>3.5054977024195799</v>
      </c>
    </row>
    <row r="6018" spans="1:16" x14ac:dyDescent="0.35">
      <c r="A6018">
        <v>1</v>
      </c>
      <c r="B6018" t="s">
        <v>16</v>
      </c>
      <c r="C6018">
        <v>94</v>
      </c>
      <c r="D6018" t="s">
        <v>156</v>
      </c>
      <c r="E6018">
        <v>2</v>
      </c>
      <c r="F6018" t="s">
        <v>18</v>
      </c>
      <c r="G6018">
        <v>37</v>
      </c>
      <c r="H6018" t="s">
        <v>19</v>
      </c>
      <c r="I6018">
        <v>724</v>
      </c>
      <c r="J6018" t="s">
        <v>20</v>
      </c>
      <c r="K6018">
        <v>3</v>
      </c>
      <c r="L6018" t="s">
        <v>21</v>
      </c>
      <c r="M6018">
        <v>2018</v>
      </c>
      <c r="N6018" s="4">
        <v>0.65463912560811799</v>
      </c>
      <c r="O6018">
        <v>0.71413842592736998</v>
      </c>
      <c r="P6018" s="4">
        <v>0.60430652494387505</v>
      </c>
    </row>
    <row r="6019" spans="1:16" x14ac:dyDescent="0.35">
      <c r="A6019">
        <v>1</v>
      </c>
      <c r="B6019" t="s">
        <v>16</v>
      </c>
      <c r="C6019">
        <v>86</v>
      </c>
      <c r="D6019" t="s">
        <v>92</v>
      </c>
      <c r="E6019">
        <v>2</v>
      </c>
      <c r="F6019" t="s">
        <v>18</v>
      </c>
      <c r="G6019">
        <v>37</v>
      </c>
      <c r="H6019" t="s">
        <v>19</v>
      </c>
      <c r="I6019">
        <v>724</v>
      </c>
      <c r="J6019" t="s">
        <v>20</v>
      </c>
      <c r="K6019">
        <v>3</v>
      </c>
      <c r="L6019" t="s">
        <v>21</v>
      </c>
      <c r="M6019">
        <v>2019</v>
      </c>
      <c r="N6019" s="4">
        <v>0.52349330014304896</v>
      </c>
      <c r="O6019">
        <v>0.55933509476522103</v>
      </c>
      <c r="P6019" s="4">
        <v>0.49231000081991999</v>
      </c>
    </row>
    <row r="6020" spans="1:16" x14ac:dyDescent="0.35">
      <c r="A6020">
        <v>1</v>
      </c>
      <c r="B6020" t="s">
        <v>16</v>
      </c>
      <c r="C6020">
        <v>193</v>
      </c>
      <c r="D6020" t="s">
        <v>61</v>
      </c>
      <c r="E6020">
        <v>2</v>
      </c>
      <c r="F6020" t="s">
        <v>18</v>
      </c>
      <c r="G6020">
        <v>37</v>
      </c>
      <c r="H6020" t="s">
        <v>19</v>
      </c>
      <c r="I6020">
        <v>724</v>
      </c>
      <c r="J6020" t="s">
        <v>20</v>
      </c>
      <c r="K6020">
        <v>3</v>
      </c>
      <c r="L6020" t="s">
        <v>21</v>
      </c>
      <c r="M6020">
        <v>2017</v>
      </c>
      <c r="N6020" s="4">
        <v>6.8053222805252798</v>
      </c>
      <c r="O6020" s="4">
        <v>10.8900686687209</v>
      </c>
      <c r="P6020" s="4">
        <v>3.8664150151230099</v>
      </c>
    </row>
    <row r="6021" spans="1:16" x14ac:dyDescent="0.35">
      <c r="A6021">
        <v>1</v>
      </c>
      <c r="B6021" t="s">
        <v>16</v>
      </c>
      <c r="C6021">
        <v>206</v>
      </c>
      <c r="D6021" t="s">
        <v>137</v>
      </c>
      <c r="E6021">
        <v>2</v>
      </c>
      <c r="F6021" t="s">
        <v>18</v>
      </c>
      <c r="G6021">
        <v>37</v>
      </c>
      <c r="H6021" t="s">
        <v>19</v>
      </c>
      <c r="I6021">
        <v>724</v>
      </c>
      <c r="J6021" t="s">
        <v>20</v>
      </c>
      <c r="K6021">
        <v>3</v>
      </c>
      <c r="L6021" t="s">
        <v>21</v>
      </c>
      <c r="M6021">
        <v>2017</v>
      </c>
      <c r="N6021" s="4">
        <v>0.29439411720834902</v>
      </c>
      <c r="O6021" s="4">
        <v>0.418240537847127</v>
      </c>
      <c r="P6021" s="4">
        <v>0.19747539999768399</v>
      </c>
    </row>
    <row r="6022" spans="1:16" x14ac:dyDescent="0.35">
      <c r="A6022">
        <v>1</v>
      </c>
      <c r="B6022" t="s">
        <v>16</v>
      </c>
      <c r="C6022">
        <v>197</v>
      </c>
      <c r="D6022" t="s">
        <v>93</v>
      </c>
      <c r="E6022">
        <v>2</v>
      </c>
      <c r="F6022" t="s">
        <v>18</v>
      </c>
      <c r="G6022">
        <v>37</v>
      </c>
      <c r="H6022" t="s">
        <v>19</v>
      </c>
      <c r="I6022">
        <v>724</v>
      </c>
      <c r="J6022" t="s">
        <v>20</v>
      </c>
      <c r="K6022">
        <v>3</v>
      </c>
      <c r="L6022" t="s">
        <v>21</v>
      </c>
      <c r="M6022">
        <v>2019</v>
      </c>
      <c r="N6022" s="4">
        <v>6.7945327480320401</v>
      </c>
      <c r="O6022" s="4">
        <v>12.5069337008843</v>
      </c>
      <c r="P6022" s="4">
        <v>3.0255776170077202</v>
      </c>
    </row>
    <row r="6023" spans="1:16" x14ac:dyDescent="0.35">
      <c r="A6023">
        <v>1</v>
      </c>
      <c r="B6023" t="s">
        <v>16</v>
      </c>
      <c r="C6023">
        <v>75</v>
      </c>
      <c r="D6023" t="s">
        <v>218</v>
      </c>
      <c r="E6023">
        <v>2</v>
      </c>
      <c r="F6023" t="s">
        <v>18</v>
      </c>
      <c r="G6023">
        <v>37</v>
      </c>
      <c r="H6023" t="s">
        <v>19</v>
      </c>
      <c r="I6023">
        <v>724</v>
      </c>
      <c r="J6023" t="s">
        <v>20</v>
      </c>
      <c r="K6023">
        <v>3</v>
      </c>
      <c r="L6023" t="s">
        <v>21</v>
      </c>
      <c r="M6023">
        <v>2018</v>
      </c>
      <c r="N6023" s="4">
        <v>0.79033203910534799</v>
      </c>
      <c r="O6023" s="4">
        <v>0.85468325109737597</v>
      </c>
      <c r="P6023" s="4">
        <v>0.73411971948020804</v>
      </c>
    </row>
    <row r="6024" spans="1:16" x14ac:dyDescent="0.35">
      <c r="A6024">
        <v>1</v>
      </c>
      <c r="B6024" t="s">
        <v>16</v>
      </c>
      <c r="C6024">
        <v>57</v>
      </c>
      <c r="D6024" t="s">
        <v>141</v>
      </c>
      <c r="E6024">
        <v>2</v>
      </c>
      <c r="F6024" t="s">
        <v>18</v>
      </c>
      <c r="G6024">
        <v>37</v>
      </c>
      <c r="H6024" t="s">
        <v>19</v>
      </c>
      <c r="I6024">
        <v>724</v>
      </c>
      <c r="J6024" t="s">
        <v>20</v>
      </c>
      <c r="K6024">
        <v>3</v>
      </c>
      <c r="L6024" t="s">
        <v>21</v>
      </c>
      <c r="M6024">
        <v>2019</v>
      </c>
      <c r="N6024" s="4">
        <v>4.9810588211592899</v>
      </c>
      <c r="O6024" s="4">
        <v>6.5879573676511098</v>
      </c>
      <c r="P6024" s="4">
        <v>3.7632767719342102</v>
      </c>
    </row>
    <row r="6025" spans="1:16" x14ac:dyDescent="0.35">
      <c r="A6025">
        <v>1</v>
      </c>
      <c r="B6025" t="s">
        <v>16</v>
      </c>
      <c r="C6025">
        <v>132</v>
      </c>
      <c r="D6025" t="s">
        <v>99</v>
      </c>
      <c r="E6025">
        <v>2</v>
      </c>
      <c r="F6025" t="s">
        <v>18</v>
      </c>
      <c r="G6025">
        <v>37</v>
      </c>
      <c r="H6025" t="s">
        <v>19</v>
      </c>
      <c r="I6025">
        <v>724</v>
      </c>
      <c r="J6025" t="s">
        <v>20</v>
      </c>
      <c r="K6025">
        <v>3</v>
      </c>
      <c r="L6025" t="s">
        <v>21</v>
      </c>
      <c r="M6025">
        <v>2019</v>
      </c>
      <c r="N6025" s="4">
        <v>3.8553408003240501</v>
      </c>
      <c r="O6025" s="4">
        <v>5.2135384519360901</v>
      </c>
      <c r="P6025" s="4">
        <v>2.7792346057907502</v>
      </c>
    </row>
    <row r="6026" spans="1:16" x14ac:dyDescent="0.35">
      <c r="A6026">
        <v>1</v>
      </c>
      <c r="B6026" t="s">
        <v>16</v>
      </c>
      <c r="C6026">
        <v>204</v>
      </c>
      <c r="D6026" t="s">
        <v>224</v>
      </c>
      <c r="E6026">
        <v>2</v>
      </c>
      <c r="F6026" t="s">
        <v>18</v>
      </c>
      <c r="G6026">
        <v>37</v>
      </c>
      <c r="H6026" t="s">
        <v>19</v>
      </c>
      <c r="I6026">
        <v>724</v>
      </c>
      <c r="J6026" t="s">
        <v>20</v>
      </c>
      <c r="K6026">
        <v>3</v>
      </c>
      <c r="L6026" t="s">
        <v>21</v>
      </c>
      <c r="M6026">
        <v>2018</v>
      </c>
      <c r="N6026" s="4">
        <v>3.9572065607659601</v>
      </c>
      <c r="O6026" s="4">
        <v>5.4360290577149799</v>
      </c>
      <c r="P6026" s="4">
        <v>2.77747228198719</v>
      </c>
    </row>
    <row r="6027" spans="1:16" x14ac:dyDescent="0.35">
      <c r="A6027">
        <v>1</v>
      </c>
      <c r="B6027" t="s">
        <v>16</v>
      </c>
      <c r="C6027">
        <v>19</v>
      </c>
      <c r="D6027" t="s">
        <v>31</v>
      </c>
      <c r="E6027">
        <v>2</v>
      </c>
      <c r="F6027" t="s">
        <v>18</v>
      </c>
      <c r="G6027">
        <v>37</v>
      </c>
      <c r="H6027" t="s">
        <v>19</v>
      </c>
      <c r="I6027">
        <v>724</v>
      </c>
      <c r="J6027" t="s">
        <v>20</v>
      </c>
      <c r="K6027">
        <v>3</v>
      </c>
      <c r="L6027" t="s">
        <v>21</v>
      </c>
      <c r="M6027">
        <v>2019</v>
      </c>
      <c r="N6027" s="4">
        <v>1.6393241798365299</v>
      </c>
      <c r="O6027" s="4">
        <v>2.4789461786996601</v>
      </c>
      <c r="P6027" s="4">
        <v>0.59728325553154504</v>
      </c>
    </row>
    <row r="6028" spans="1:16" x14ac:dyDescent="0.35">
      <c r="A6028">
        <v>1</v>
      </c>
      <c r="B6028" t="s">
        <v>16</v>
      </c>
      <c r="C6028">
        <v>45</v>
      </c>
      <c r="D6028" t="s">
        <v>211</v>
      </c>
      <c r="E6028">
        <v>2</v>
      </c>
      <c r="F6028" t="s">
        <v>18</v>
      </c>
      <c r="G6028">
        <v>37</v>
      </c>
      <c r="H6028" t="s">
        <v>19</v>
      </c>
      <c r="I6028">
        <v>724</v>
      </c>
      <c r="J6028" t="s">
        <v>20</v>
      </c>
      <c r="K6028">
        <v>3</v>
      </c>
      <c r="L6028" t="s">
        <v>21</v>
      </c>
      <c r="M6028">
        <v>2018</v>
      </c>
      <c r="N6028" s="4">
        <v>1.4760339132965901</v>
      </c>
      <c r="O6028" s="4">
        <v>1.8334114723845301</v>
      </c>
      <c r="P6028" s="4">
        <v>1.17373359197452</v>
      </c>
    </row>
    <row r="6029" spans="1:16" x14ac:dyDescent="0.35">
      <c r="A6029">
        <v>1</v>
      </c>
      <c r="B6029" t="s">
        <v>16</v>
      </c>
      <c r="C6029">
        <v>119</v>
      </c>
      <c r="D6029" t="s">
        <v>154</v>
      </c>
      <c r="E6029">
        <v>2</v>
      </c>
      <c r="F6029" t="s">
        <v>18</v>
      </c>
      <c r="G6029">
        <v>37</v>
      </c>
      <c r="H6029" t="s">
        <v>19</v>
      </c>
      <c r="I6029">
        <v>724</v>
      </c>
      <c r="J6029" t="s">
        <v>20</v>
      </c>
      <c r="K6029">
        <v>3</v>
      </c>
      <c r="L6029" t="s">
        <v>21</v>
      </c>
      <c r="M6029">
        <v>2019</v>
      </c>
      <c r="N6029" s="4">
        <v>7.2762123754871801</v>
      </c>
      <c r="O6029" s="4">
        <v>10.3060126141987</v>
      </c>
      <c r="P6029" s="4">
        <v>5.1331373342712903</v>
      </c>
    </row>
    <row r="6030" spans="1:16" x14ac:dyDescent="0.35">
      <c r="A6030">
        <v>1</v>
      </c>
      <c r="B6030" t="s">
        <v>16</v>
      </c>
      <c r="C6030">
        <v>50</v>
      </c>
      <c r="D6030" t="s">
        <v>24</v>
      </c>
      <c r="E6030">
        <v>2</v>
      </c>
      <c r="F6030" t="s">
        <v>18</v>
      </c>
      <c r="G6030">
        <v>37</v>
      </c>
      <c r="H6030" t="s">
        <v>19</v>
      </c>
      <c r="I6030">
        <v>724</v>
      </c>
      <c r="J6030" t="s">
        <v>20</v>
      </c>
      <c r="K6030">
        <v>3</v>
      </c>
      <c r="L6030" t="s">
        <v>21</v>
      </c>
      <c r="M6030">
        <v>2017</v>
      </c>
      <c r="N6030" s="4">
        <v>2.8065952072914602</v>
      </c>
      <c r="O6030" s="4">
        <v>3.4095303902829501</v>
      </c>
      <c r="P6030" s="4">
        <v>2.3389617472711199</v>
      </c>
    </row>
    <row r="6031" spans="1:16" x14ac:dyDescent="0.35">
      <c r="A6031">
        <v>1</v>
      </c>
      <c r="B6031" t="s">
        <v>16</v>
      </c>
      <c r="C6031">
        <v>213</v>
      </c>
      <c r="D6031" t="s">
        <v>153</v>
      </c>
      <c r="E6031">
        <v>2</v>
      </c>
      <c r="F6031" t="s">
        <v>18</v>
      </c>
      <c r="G6031">
        <v>37</v>
      </c>
      <c r="H6031" t="s">
        <v>19</v>
      </c>
      <c r="I6031">
        <v>724</v>
      </c>
      <c r="J6031" t="s">
        <v>20</v>
      </c>
      <c r="K6031">
        <v>3</v>
      </c>
      <c r="L6031" t="s">
        <v>21</v>
      </c>
      <c r="M6031">
        <v>2019</v>
      </c>
      <c r="N6031" s="4">
        <v>5.61727637872161</v>
      </c>
      <c r="O6031" s="4">
        <v>8.9988254057830197</v>
      </c>
      <c r="P6031" s="4">
        <v>2.8288957549037601</v>
      </c>
    </row>
    <row r="6032" spans="1:16" x14ac:dyDescent="0.35">
      <c r="A6032">
        <v>1</v>
      </c>
      <c r="B6032" t="s">
        <v>16</v>
      </c>
      <c r="C6032">
        <v>144</v>
      </c>
      <c r="D6032" t="s">
        <v>58</v>
      </c>
      <c r="E6032">
        <v>2</v>
      </c>
      <c r="F6032" t="s">
        <v>18</v>
      </c>
      <c r="G6032">
        <v>37</v>
      </c>
      <c r="H6032" t="s">
        <v>19</v>
      </c>
      <c r="I6032">
        <v>724</v>
      </c>
      <c r="J6032" t="s">
        <v>20</v>
      </c>
      <c r="K6032">
        <v>3</v>
      </c>
      <c r="L6032" t="s">
        <v>21</v>
      </c>
      <c r="M6032">
        <v>2017</v>
      </c>
      <c r="N6032" s="4">
        <v>1.58880182007082</v>
      </c>
      <c r="O6032" s="4">
        <v>2.1970780160072101</v>
      </c>
      <c r="P6032" s="4">
        <v>1.14217529912114</v>
      </c>
    </row>
    <row r="6033" spans="1:16" x14ac:dyDescent="0.35">
      <c r="A6033">
        <v>1</v>
      </c>
      <c r="B6033" t="s">
        <v>16</v>
      </c>
      <c r="C6033">
        <v>111</v>
      </c>
      <c r="D6033" t="s">
        <v>30</v>
      </c>
      <c r="E6033">
        <v>2</v>
      </c>
      <c r="F6033" t="s">
        <v>18</v>
      </c>
      <c r="G6033">
        <v>37</v>
      </c>
      <c r="H6033" t="s">
        <v>19</v>
      </c>
      <c r="I6033">
        <v>724</v>
      </c>
      <c r="J6033" t="s">
        <v>20</v>
      </c>
      <c r="K6033">
        <v>3</v>
      </c>
      <c r="L6033" t="s">
        <v>21</v>
      </c>
      <c r="M6033">
        <v>2017</v>
      </c>
      <c r="N6033" s="4">
        <v>7.9497834719825802</v>
      </c>
      <c r="O6033" s="4">
        <v>11.007051397015999</v>
      </c>
      <c r="P6033" s="4">
        <v>5.3751565236646499</v>
      </c>
    </row>
    <row r="6034" spans="1:16" x14ac:dyDescent="0.35">
      <c r="A6034">
        <v>1</v>
      </c>
      <c r="B6034" t="s">
        <v>16</v>
      </c>
      <c r="C6034">
        <v>41</v>
      </c>
      <c r="D6034" t="s">
        <v>167</v>
      </c>
      <c r="E6034">
        <v>2</v>
      </c>
      <c r="F6034" t="s">
        <v>18</v>
      </c>
      <c r="G6034">
        <v>37</v>
      </c>
      <c r="H6034" t="s">
        <v>19</v>
      </c>
      <c r="I6034">
        <v>724</v>
      </c>
      <c r="J6034" t="s">
        <v>20</v>
      </c>
      <c r="K6034">
        <v>3</v>
      </c>
      <c r="L6034" t="s">
        <v>21</v>
      </c>
      <c r="M6034">
        <v>2019</v>
      </c>
      <c r="N6034" s="4">
        <v>1.8720726624085</v>
      </c>
      <c r="O6034" s="4">
        <v>2.3053235208735399</v>
      </c>
      <c r="P6034" s="4">
        <v>1.5075204606428101</v>
      </c>
    </row>
    <row r="6035" spans="1:16" x14ac:dyDescent="0.35">
      <c r="A6035">
        <v>1</v>
      </c>
      <c r="B6035" t="s">
        <v>16</v>
      </c>
      <c r="C6035">
        <v>79</v>
      </c>
      <c r="D6035" t="s">
        <v>17</v>
      </c>
      <c r="E6035">
        <v>2</v>
      </c>
      <c r="F6035" t="s">
        <v>18</v>
      </c>
      <c r="G6035">
        <v>37</v>
      </c>
      <c r="H6035" t="s">
        <v>19</v>
      </c>
      <c r="I6035">
        <v>724</v>
      </c>
      <c r="J6035" t="s">
        <v>20</v>
      </c>
      <c r="K6035">
        <v>3</v>
      </c>
      <c r="L6035" t="s">
        <v>21</v>
      </c>
      <c r="M6035">
        <v>2017</v>
      </c>
      <c r="N6035" s="4">
        <v>0.96409334422680604</v>
      </c>
      <c r="O6035" s="4">
        <v>1.0404455368091301</v>
      </c>
      <c r="P6035" s="4">
        <v>0.888784835158835</v>
      </c>
    </row>
    <row r="6036" spans="1:16" x14ac:dyDescent="0.35">
      <c r="A6036">
        <v>1</v>
      </c>
      <c r="B6036" t="s">
        <v>16</v>
      </c>
      <c r="C6036">
        <v>52</v>
      </c>
      <c r="D6036" t="s">
        <v>100</v>
      </c>
      <c r="E6036">
        <v>2</v>
      </c>
      <c r="F6036" t="s">
        <v>18</v>
      </c>
      <c r="G6036">
        <v>37</v>
      </c>
      <c r="H6036" t="s">
        <v>19</v>
      </c>
      <c r="I6036">
        <v>724</v>
      </c>
      <c r="J6036" t="s">
        <v>20</v>
      </c>
      <c r="K6036">
        <v>3</v>
      </c>
      <c r="L6036" t="s">
        <v>21</v>
      </c>
      <c r="M6036">
        <v>2019</v>
      </c>
      <c r="N6036" s="4">
        <v>1.3920263070554499</v>
      </c>
      <c r="O6036" s="4">
        <v>1.7002609216418201</v>
      </c>
      <c r="P6036" s="4">
        <v>1.1291751400916401</v>
      </c>
    </row>
    <row r="6037" spans="1:16" x14ac:dyDescent="0.35">
      <c r="A6037">
        <v>1</v>
      </c>
      <c r="B6037" t="s">
        <v>16</v>
      </c>
      <c r="C6037">
        <v>183</v>
      </c>
      <c r="D6037" t="s">
        <v>119</v>
      </c>
      <c r="E6037">
        <v>2</v>
      </c>
      <c r="F6037" t="s">
        <v>18</v>
      </c>
      <c r="G6037">
        <v>37</v>
      </c>
      <c r="H6037" t="s">
        <v>19</v>
      </c>
      <c r="I6037">
        <v>724</v>
      </c>
      <c r="J6037" t="s">
        <v>20</v>
      </c>
      <c r="K6037">
        <v>3</v>
      </c>
      <c r="L6037" t="s">
        <v>21</v>
      </c>
      <c r="M6037">
        <v>2019</v>
      </c>
      <c r="N6037" s="4">
        <v>1.8744857007984399</v>
      </c>
      <c r="O6037" s="4">
        <v>2.3262897814805301</v>
      </c>
      <c r="P6037" s="4">
        <v>1.4787525832469099</v>
      </c>
    </row>
    <row r="6038" spans="1:16" x14ac:dyDescent="0.35">
      <c r="A6038">
        <v>1</v>
      </c>
      <c r="B6038" t="s">
        <v>16</v>
      </c>
      <c r="C6038">
        <v>97</v>
      </c>
      <c r="D6038" t="s">
        <v>120</v>
      </c>
      <c r="E6038">
        <v>2</v>
      </c>
      <c r="F6038" t="s">
        <v>18</v>
      </c>
      <c r="G6038">
        <v>37</v>
      </c>
      <c r="H6038" t="s">
        <v>19</v>
      </c>
      <c r="I6038">
        <v>724</v>
      </c>
      <c r="J6038" t="s">
        <v>20</v>
      </c>
      <c r="K6038">
        <v>3</v>
      </c>
      <c r="L6038" t="s">
        <v>21</v>
      </c>
      <c r="M6038">
        <v>2019</v>
      </c>
      <c r="N6038" s="4">
        <v>2.3080159233329298</v>
      </c>
      <c r="O6038" s="4">
        <v>2.5159156734076298</v>
      </c>
      <c r="P6038" s="4">
        <v>2.1084421335016299</v>
      </c>
    </row>
    <row r="6039" spans="1:16" x14ac:dyDescent="0.35">
      <c r="A6039">
        <v>1</v>
      </c>
      <c r="B6039" t="s">
        <v>16</v>
      </c>
      <c r="C6039">
        <v>210</v>
      </c>
      <c r="D6039" t="s">
        <v>41</v>
      </c>
      <c r="E6039">
        <v>2</v>
      </c>
      <c r="F6039" t="s">
        <v>18</v>
      </c>
      <c r="G6039">
        <v>37</v>
      </c>
      <c r="H6039" t="s">
        <v>19</v>
      </c>
      <c r="I6039">
        <v>724</v>
      </c>
      <c r="J6039" t="s">
        <v>20</v>
      </c>
      <c r="K6039">
        <v>3</v>
      </c>
      <c r="L6039" t="s">
        <v>21</v>
      </c>
      <c r="M6039">
        <v>2016</v>
      </c>
      <c r="N6039" s="4">
        <v>1.72394918779239</v>
      </c>
      <c r="O6039" s="4">
        <v>2.4832538936574799</v>
      </c>
      <c r="P6039" s="4">
        <v>1.12232542625892</v>
      </c>
    </row>
    <row r="6040" spans="1:16" x14ac:dyDescent="0.35">
      <c r="A6040">
        <v>1</v>
      </c>
      <c r="B6040" t="s">
        <v>16</v>
      </c>
      <c r="C6040">
        <v>218</v>
      </c>
      <c r="D6040" t="s">
        <v>217</v>
      </c>
      <c r="E6040">
        <v>2</v>
      </c>
      <c r="F6040" t="s">
        <v>18</v>
      </c>
      <c r="G6040">
        <v>37</v>
      </c>
      <c r="H6040" t="s">
        <v>19</v>
      </c>
      <c r="I6040">
        <v>724</v>
      </c>
      <c r="J6040" t="s">
        <v>20</v>
      </c>
      <c r="K6040">
        <v>3</v>
      </c>
      <c r="L6040" t="s">
        <v>21</v>
      </c>
      <c r="M6040">
        <v>2018</v>
      </c>
      <c r="N6040" s="4">
        <v>3.9175257696761001</v>
      </c>
      <c r="O6040" s="4">
        <v>5.5532177445868802</v>
      </c>
      <c r="P6040" s="4">
        <v>2.5518240305131998</v>
      </c>
    </row>
    <row r="6041" spans="1:16" x14ac:dyDescent="0.35">
      <c r="A6041">
        <v>1</v>
      </c>
      <c r="B6041" t="s">
        <v>16</v>
      </c>
      <c r="C6041">
        <v>135</v>
      </c>
      <c r="D6041" t="s">
        <v>133</v>
      </c>
      <c r="E6041">
        <v>2</v>
      </c>
      <c r="F6041" t="s">
        <v>18</v>
      </c>
      <c r="G6041">
        <v>37</v>
      </c>
      <c r="H6041" t="s">
        <v>19</v>
      </c>
      <c r="I6041">
        <v>724</v>
      </c>
      <c r="J6041" t="s">
        <v>20</v>
      </c>
      <c r="K6041">
        <v>3</v>
      </c>
      <c r="L6041" t="s">
        <v>21</v>
      </c>
      <c r="M6041">
        <v>2019</v>
      </c>
      <c r="N6041" s="4">
        <v>5.95069702143154</v>
      </c>
      <c r="O6041" s="4">
        <v>6.3348570766243597</v>
      </c>
      <c r="P6041" s="4">
        <v>5.6198669043827598</v>
      </c>
    </row>
    <row r="6042" spans="1:16" x14ac:dyDescent="0.35">
      <c r="A6042">
        <v>1</v>
      </c>
      <c r="B6042" t="s">
        <v>16</v>
      </c>
      <c r="C6042">
        <v>68</v>
      </c>
      <c r="D6042" t="s">
        <v>72</v>
      </c>
      <c r="E6042">
        <v>2</v>
      </c>
      <c r="F6042" t="s">
        <v>18</v>
      </c>
      <c r="G6042">
        <v>37</v>
      </c>
      <c r="H6042" t="s">
        <v>19</v>
      </c>
      <c r="I6042">
        <v>724</v>
      </c>
      <c r="J6042" t="s">
        <v>20</v>
      </c>
      <c r="K6042">
        <v>3</v>
      </c>
      <c r="L6042" t="s">
        <v>21</v>
      </c>
      <c r="M6042">
        <v>2019</v>
      </c>
      <c r="N6042" s="4">
        <v>1.25575184258723</v>
      </c>
      <c r="O6042">
        <v>1.5009655895545699</v>
      </c>
      <c r="P6042" s="4">
        <v>1.0396644319516499</v>
      </c>
    </row>
    <row r="6043" spans="1:16" x14ac:dyDescent="0.35">
      <c r="A6043">
        <v>1</v>
      </c>
      <c r="B6043" t="s">
        <v>16</v>
      </c>
      <c r="C6043">
        <v>145</v>
      </c>
      <c r="D6043" t="s">
        <v>26</v>
      </c>
      <c r="E6043">
        <v>2</v>
      </c>
      <c r="F6043" t="s">
        <v>18</v>
      </c>
      <c r="G6043">
        <v>37</v>
      </c>
      <c r="H6043" t="s">
        <v>19</v>
      </c>
      <c r="I6043">
        <v>724</v>
      </c>
      <c r="J6043" t="s">
        <v>20</v>
      </c>
      <c r="K6043">
        <v>3</v>
      </c>
      <c r="L6043" t="s">
        <v>21</v>
      </c>
      <c r="M6043">
        <v>2019</v>
      </c>
      <c r="N6043" s="4">
        <v>0.331036788081915</v>
      </c>
      <c r="O6043" s="4">
        <v>0.46739302646734399</v>
      </c>
      <c r="P6043" s="4">
        <v>0.254673711535082</v>
      </c>
    </row>
    <row r="6044" spans="1:16" x14ac:dyDescent="0.35">
      <c r="A6044">
        <v>1</v>
      </c>
      <c r="B6044" t="s">
        <v>16</v>
      </c>
      <c r="C6044">
        <v>16</v>
      </c>
      <c r="D6044" t="s">
        <v>40</v>
      </c>
      <c r="E6044">
        <v>2</v>
      </c>
      <c r="F6044" t="s">
        <v>18</v>
      </c>
      <c r="G6044">
        <v>37</v>
      </c>
      <c r="H6044" t="s">
        <v>19</v>
      </c>
      <c r="I6044">
        <v>724</v>
      </c>
      <c r="J6044" t="s">
        <v>20</v>
      </c>
      <c r="K6044">
        <v>3</v>
      </c>
      <c r="L6044" t="s">
        <v>21</v>
      </c>
      <c r="M6044">
        <v>2018</v>
      </c>
      <c r="N6044" s="4">
        <v>4.2404351214558096</v>
      </c>
      <c r="O6044" s="4">
        <v>5.5738964338560901</v>
      </c>
      <c r="P6044">
        <v>3.1011324687308002</v>
      </c>
    </row>
    <row r="6045" spans="1:16" x14ac:dyDescent="0.35">
      <c r="A6045">
        <v>1</v>
      </c>
      <c r="B6045" t="s">
        <v>16</v>
      </c>
      <c r="C6045">
        <v>142</v>
      </c>
      <c r="D6045" t="s">
        <v>161</v>
      </c>
      <c r="E6045">
        <v>2</v>
      </c>
      <c r="F6045" t="s">
        <v>18</v>
      </c>
      <c r="G6045">
        <v>37</v>
      </c>
      <c r="H6045" t="s">
        <v>19</v>
      </c>
      <c r="I6045">
        <v>724</v>
      </c>
      <c r="J6045" t="s">
        <v>20</v>
      </c>
      <c r="K6045">
        <v>3</v>
      </c>
      <c r="L6045" t="s">
        <v>21</v>
      </c>
      <c r="M6045">
        <v>2018</v>
      </c>
      <c r="N6045" s="4">
        <v>1.40384524294538</v>
      </c>
      <c r="O6045" s="4">
        <v>1.55558426174467</v>
      </c>
      <c r="P6045" s="4">
        <v>1.2415778390825301</v>
      </c>
    </row>
    <row r="6046" spans="1:16" x14ac:dyDescent="0.35">
      <c r="A6046">
        <v>1</v>
      </c>
      <c r="B6046" t="s">
        <v>16</v>
      </c>
      <c r="C6046">
        <v>27</v>
      </c>
      <c r="D6046" t="s">
        <v>184</v>
      </c>
      <c r="E6046">
        <v>2</v>
      </c>
      <c r="F6046" t="s">
        <v>18</v>
      </c>
      <c r="G6046">
        <v>37</v>
      </c>
      <c r="H6046" t="s">
        <v>19</v>
      </c>
      <c r="I6046">
        <v>724</v>
      </c>
      <c r="J6046" t="s">
        <v>20</v>
      </c>
      <c r="K6046">
        <v>3</v>
      </c>
      <c r="L6046" t="s">
        <v>21</v>
      </c>
      <c r="M6046">
        <v>2018</v>
      </c>
      <c r="N6046" s="4">
        <v>4.3748318684373704</v>
      </c>
      <c r="O6046" s="4">
        <v>6.5657383471277297</v>
      </c>
      <c r="P6046" s="4">
        <v>2.5228600015580498</v>
      </c>
    </row>
    <row r="6047" spans="1:16" x14ac:dyDescent="0.35">
      <c r="A6047">
        <v>1</v>
      </c>
      <c r="B6047" t="s">
        <v>16</v>
      </c>
      <c r="C6047">
        <v>18</v>
      </c>
      <c r="D6047" t="s">
        <v>22</v>
      </c>
      <c r="E6047">
        <v>2</v>
      </c>
      <c r="F6047" t="s">
        <v>18</v>
      </c>
      <c r="G6047">
        <v>37</v>
      </c>
      <c r="H6047" t="s">
        <v>19</v>
      </c>
      <c r="I6047">
        <v>724</v>
      </c>
      <c r="J6047" t="s">
        <v>20</v>
      </c>
      <c r="K6047">
        <v>3</v>
      </c>
      <c r="L6047" t="s">
        <v>21</v>
      </c>
      <c r="M6047">
        <v>2017</v>
      </c>
      <c r="N6047" s="4">
        <v>1.5870042009851599</v>
      </c>
      <c r="O6047" s="4">
        <v>2.2490608796701101</v>
      </c>
      <c r="P6047" s="4">
        <v>1.1037199860025899</v>
      </c>
    </row>
    <row r="6048" spans="1:16" x14ac:dyDescent="0.35">
      <c r="A6048">
        <v>1</v>
      </c>
      <c r="B6048" t="s">
        <v>16</v>
      </c>
      <c r="C6048">
        <v>413</v>
      </c>
      <c r="D6048" t="s">
        <v>94</v>
      </c>
      <c r="E6048">
        <v>2</v>
      </c>
      <c r="F6048" t="s">
        <v>18</v>
      </c>
      <c r="G6048">
        <v>37</v>
      </c>
      <c r="H6048" t="s">
        <v>19</v>
      </c>
      <c r="I6048">
        <v>724</v>
      </c>
      <c r="J6048" t="s">
        <v>20</v>
      </c>
      <c r="K6048">
        <v>3</v>
      </c>
      <c r="L6048" t="s">
        <v>21</v>
      </c>
      <c r="M6048">
        <v>2019</v>
      </c>
      <c r="N6048" s="4">
        <v>4.0611855488510598</v>
      </c>
      <c r="O6048">
        <v>6.3458930139971201</v>
      </c>
      <c r="P6048" s="4">
        <v>2.2611951099966801</v>
      </c>
    </row>
    <row r="6049" spans="1:16" x14ac:dyDescent="0.35">
      <c r="A6049">
        <v>1</v>
      </c>
      <c r="B6049" t="s">
        <v>16</v>
      </c>
      <c r="C6049">
        <v>298</v>
      </c>
      <c r="D6049" t="s">
        <v>28</v>
      </c>
      <c r="E6049">
        <v>2</v>
      </c>
      <c r="F6049" t="s">
        <v>18</v>
      </c>
      <c r="G6049">
        <v>37</v>
      </c>
      <c r="H6049" t="s">
        <v>19</v>
      </c>
      <c r="I6049">
        <v>724</v>
      </c>
      <c r="J6049" t="s">
        <v>20</v>
      </c>
      <c r="K6049">
        <v>3</v>
      </c>
      <c r="L6049" t="s">
        <v>21</v>
      </c>
      <c r="M6049">
        <v>2017</v>
      </c>
      <c r="N6049" s="4">
        <v>1.7734131315246</v>
      </c>
      <c r="O6049" s="4">
        <v>2.32515385574944</v>
      </c>
      <c r="P6049" s="4">
        <v>1.32814130830836</v>
      </c>
    </row>
    <row r="6050" spans="1:16" x14ac:dyDescent="0.35">
      <c r="A6050">
        <v>1</v>
      </c>
      <c r="B6050" t="s">
        <v>16</v>
      </c>
      <c r="C6050">
        <v>176</v>
      </c>
      <c r="D6050" t="s">
        <v>88</v>
      </c>
      <c r="E6050">
        <v>2</v>
      </c>
      <c r="F6050" t="s">
        <v>18</v>
      </c>
      <c r="G6050">
        <v>37</v>
      </c>
      <c r="H6050" t="s">
        <v>19</v>
      </c>
      <c r="I6050">
        <v>724</v>
      </c>
      <c r="J6050" t="s">
        <v>20</v>
      </c>
      <c r="K6050">
        <v>3</v>
      </c>
      <c r="L6050" t="s">
        <v>21</v>
      </c>
      <c r="M6050">
        <v>2017</v>
      </c>
      <c r="N6050" s="4">
        <v>6.4483721167658503</v>
      </c>
      <c r="O6050" s="4">
        <v>8.6340387924439401</v>
      </c>
      <c r="P6050" s="4">
        <v>4.6208185314430299</v>
      </c>
    </row>
    <row r="6051" spans="1:16" x14ac:dyDescent="0.35">
      <c r="A6051">
        <v>1</v>
      </c>
      <c r="B6051" t="s">
        <v>16</v>
      </c>
      <c r="C6051">
        <v>369</v>
      </c>
      <c r="D6051" t="s">
        <v>166</v>
      </c>
      <c r="E6051">
        <v>2</v>
      </c>
      <c r="F6051" t="s">
        <v>18</v>
      </c>
      <c r="G6051">
        <v>37</v>
      </c>
      <c r="H6051" t="s">
        <v>19</v>
      </c>
      <c r="I6051">
        <v>724</v>
      </c>
      <c r="J6051" t="s">
        <v>20</v>
      </c>
      <c r="K6051">
        <v>3</v>
      </c>
      <c r="L6051" t="s">
        <v>21</v>
      </c>
      <c r="M6051">
        <v>2019</v>
      </c>
      <c r="N6051" s="4">
        <v>4.8814781019371498</v>
      </c>
      <c r="O6051" s="4">
        <v>8.2102635647711395</v>
      </c>
      <c r="P6051" s="4">
        <v>2.8154024056537299</v>
      </c>
    </row>
    <row r="6052" spans="1:16" x14ac:dyDescent="0.35">
      <c r="A6052">
        <v>1</v>
      </c>
      <c r="B6052" t="s">
        <v>16</v>
      </c>
      <c r="C6052">
        <v>66</v>
      </c>
      <c r="D6052" t="s">
        <v>35</v>
      </c>
      <c r="E6052">
        <v>2</v>
      </c>
      <c r="F6052" t="s">
        <v>18</v>
      </c>
      <c r="G6052">
        <v>37</v>
      </c>
      <c r="H6052" t="s">
        <v>19</v>
      </c>
      <c r="I6052">
        <v>724</v>
      </c>
      <c r="J6052" t="s">
        <v>20</v>
      </c>
      <c r="K6052">
        <v>3</v>
      </c>
      <c r="L6052" t="s">
        <v>21</v>
      </c>
      <c r="M6052">
        <v>2017</v>
      </c>
      <c r="N6052" s="4">
        <v>1.1119112918673899</v>
      </c>
      <c r="O6052" s="4">
        <v>1.4444046042092999</v>
      </c>
      <c r="P6052" s="4">
        <v>0.85079268362377503</v>
      </c>
    </row>
    <row r="6053" spans="1:16" x14ac:dyDescent="0.35">
      <c r="A6053">
        <v>1</v>
      </c>
      <c r="B6053" t="s">
        <v>16</v>
      </c>
      <c r="C6053">
        <v>170</v>
      </c>
      <c r="D6053" t="s">
        <v>168</v>
      </c>
      <c r="E6053">
        <v>2</v>
      </c>
      <c r="F6053" t="s">
        <v>18</v>
      </c>
      <c r="G6053">
        <v>37</v>
      </c>
      <c r="H6053" t="s">
        <v>19</v>
      </c>
      <c r="I6053">
        <v>724</v>
      </c>
      <c r="J6053" t="s">
        <v>20</v>
      </c>
      <c r="K6053">
        <v>3</v>
      </c>
      <c r="L6053" t="s">
        <v>21</v>
      </c>
      <c r="M6053">
        <v>2019</v>
      </c>
      <c r="N6053" s="4">
        <v>2.81815592156505</v>
      </c>
      <c r="O6053" s="4">
        <v>4.2629845959367501</v>
      </c>
      <c r="P6053" s="4">
        <v>1.7020228990045501</v>
      </c>
    </row>
    <row r="6054" spans="1:16" x14ac:dyDescent="0.35">
      <c r="A6054">
        <v>1</v>
      </c>
      <c r="B6054" t="s">
        <v>16</v>
      </c>
      <c r="C6054">
        <v>151</v>
      </c>
      <c r="D6054" t="s">
        <v>108</v>
      </c>
      <c r="E6054">
        <v>2</v>
      </c>
      <c r="F6054" t="s">
        <v>18</v>
      </c>
      <c r="G6054">
        <v>37</v>
      </c>
      <c r="H6054" t="s">
        <v>19</v>
      </c>
      <c r="I6054">
        <v>724</v>
      </c>
      <c r="J6054" t="s">
        <v>20</v>
      </c>
      <c r="K6054">
        <v>3</v>
      </c>
      <c r="L6054" t="s">
        <v>21</v>
      </c>
      <c r="M6054">
        <v>2019</v>
      </c>
      <c r="N6054">
        <v>0.524454153498216</v>
      </c>
      <c r="O6054">
        <v>0.79285595451804403</v>
      </c>
      <c r="P6054" s="4">
        <v>0.346661767524027</v>
      </c>
    </row>
    <row r="6055" spans="1:16" x14ac:dyDescent="0.35">
      <c r="A6055">
        <v>1</v>
      </c>
      <c r="B6055" t="s">
        <v>16</v>
      </c>
      <c r="C6055">
        <v>28</v>
      </c>
      <c r="D6055" t="s">
        <v>173</v>
      </c>
      <c r="E6055">
        <v>2</v>
      </c>
      <c r="F6055" t="s">
        <v>18</v>
      </c>
      <c r="G6055">
        <v>37</v>
      </c>
      <c r="H6055" t="s">
        <v>19</v>
      </c>
      <c r="I6055">
        <v>724</v>
      </c>
      <c r="J6055" t="s">
        <v>20</v>
      </c>
      <c r="K6055">
        <v>3</v>
      </c>
      <c r="L6055" t="s">
        <v>21</v>
      </c>
      <c r="M6055">
        <v>2019</v>
      </c>
      <c r="N6055" s="4">
        <v>6.5926354526646804</v>
      </c>
      <c r="O6055" s="4">
        <v>9.6224110080362006</v>
      </c>
      <c r="P6055">
        <v>4.4081168783136704</v>
      </c>
    </row>
    <row r="6056" spans="1:16" x14ac:dyDescent="0.35">
      <c r="A6056">
        <v>1</v>
      </c>
      <c r="B6056" t="s">
        <v>16</v>
      </c>
      <c r="C6056">
        <v>211</v>
      </c>
      <c r="D6056" t="s">
        <v>87</v>
      </c>
      <c r="E6056">
        <v>2</v>
      </c>
      <c r="F6056" t="s">
        <v>18</v>
      </c>
      <c r="G6056">
        <v>37</v>
      </c>
      <c r="H6056" t="s">
        <v>19</v>
      </c>
      <c r="I6056">
        <v>724</v>
      </c>
      <c r="J6056" t="s">
        <v>20</v>
      </c>
      <c r="K6056">
        <v>3</v>
      </c>
      <c r="L6056" t="s">
        <v>21</v>
      </c>
      <c r="M6056">
        <v>2019</v>
      </c>
      <c r="N6056" s="4">
        <v>6.2965457824740199</v>
      </c>
      <c r="O6056" s="4">
        <v>9.0901814414632405</v>
      </c>
      <c r="P6056" s="4">
        <v>3.8758684331075601</v>
      </c>
    </row>
    <row r="6057" spans="1:16" x14ac:dyDescent="0.35">
      <c r="A6057">
        <v>1</v>
      </c>
      <c r="B6057" t="s">
        <v>16</v>
      </c>
      <c r="C6057">
        <v>84</v>
      </c>
      <c r="D6057" t="s">
        <v>74</v>
      </c>
      <c r="E6057">
        <v>2</v>
      </c>
      <c r="F6057" t="s">
        <v>18</v>
      </c>
      <c r="G6057">
        <v>37</v>
      </c>
      <c r="H6057" t="s">
        <v>19</v>
      </c>
      <c r="I6057">
        <v>724</v>
      </c>
      <c r="J6057" t="s">
        <v>20</v>
      </c>
      <c r="K6057">
        <v>3</v>
      </c>
      <c r="L6057" t="s">
        <v>21</v>
      </c>
      <c r="M6057">
        <v>2019</v>
      </c>
      <c r="N6057" s="4">
        <v>0.34895027529250799</v>
      </c>
      <c r="O6057">
        <v>0.38412331296730601</v>
      </c>
      <c r="P6057" s="4">
        <v>0.318953290885998</v>
      </c>
    </row>
    <row r="6058" spans="1:16" x14ac:dyDescent="0.35">
      <c r="A6058">
        <v>1</v>
      </c>
      <c r="B6058" t="s">
        <v>16</v>
      </c>
      <c r="C6058">
        <v>126</v>
      </c>
      <c r="D6058" t="s">
        <v>139</v>
      </c>
      <c r="E6058">
        <v>2</v>
      </c>
      <c r="F6058" t="s">
        <v>18</v>
      </c>
      <c r="G6058">
        <v>37</v>
      </c>
      <c r="H6058" t="s">
        <v>19</v>
      </c>
      <c r="I6058">
        <v>724</v>
      </c>
      <c r="J6058" t="s">
        <v>20</v>
      </c>
      <c r="K6058">
        <v>3</v>
      </c>
      <c r="L6058" t="s">
        <v>21</v>
      </c>
      <c r="M6058">
        <v>2018</v>
      </c>
      <c r="N6058" s="4">
        <v>2.7173930726958102</v>
      </c>
      <c r="O6058">
        <v>3.4528567357136302</v>
      </c>
      <c r="P6058" s="4">
        <v>2.07701878962227</v>
      </c>
    </row>
    <row r="6059" spans="1:16" x14ac:dyDescent="0.35">
      <c r="A6059">
        <v>1</v>
      </c>
      <c r="B6059" t="s">
        <v>16</v>
      </c>
      <c r="C6059">
        <v>12</v>
      </c>
      <c r="D6059" t="s">
        <v>174</v>
      </c>
      <c r="E6059">
        <v>2</v>
      </c>
      <c r="F6059" t="s">
        <v>18</v>
      </c>
      <c r="G6059">
        <v>37</v>
      </c>
      <c r="H6059" t="s">
        <v>19</v>
      </c>
      <c r="I6059">
        <v>724</v>
      </c>
      <c r="J6059" t="s">
        <v>20</v>
      </c>
      <c r="K6059">
        <v>3</v>
      </c>
      <c r="L6059" t="s">
        <v>21</v>
      </c>
      <c r="M6059">
        <v>2019</v>
      </c>
      <c r="N6059" s="4">
        <v>3.7280129902992201</v>
      </c>
      <c r="O6059" s="4">
        <v>5.1221175145502604</v>
      </c>
      <c r="P6059" s="4">
        <v>2.5431312392982899</v>
      </c>
    </row>
    <row r="6060" spans="1:16" x14ac:dyDescent="0.35">
      <c r="A6060">
        <v>1</v>
      </c>
      <c r="B6060" t="s">
        <v>16</v>
      </c>
      <c r="C6060">
        <v>195</v>
      </c>
      <c r="D6060" t="s">
        <v>102</v>
      </c>
      <c r="E6060">
        <v>2</v>
      </c>
      <c r="F6060" t="s">
        <v>18</v>
      </c>
      <c r="G6060">
        <v>37</v>
      </c>
      <c r="H6060" t="s">
        <v>19</v>
      </c>
      <c r="I6060">
        <v>724</v>
      </c>
      <c r="J6060" t="s">
        <v>20</v>
      </c>
      <c r="K6060">
        <v>3</v>
      </c>
      <c r="L6060" t="s">
        <v>21</v>
      </c>
      <c r="M6060">
        <v>2019</v>
      </c>
      <c r="N6060">
        <v>5.5771727068523003</v>
      </c>
      <c r="O6060" s="4">
        <v>9.3665148744061906</v>
      </c>
      <c r="P6060" s="4">
        <v>3.0544385406143699</v>
      </c>
    </row>
    <row r="6061" spans="1:16" x14ac:dyDescent="0.35">
      <c r="A6061">
        <v>1</v>
      </c>
      <c r="B6061" t="s">
        <v>16</v>
      </c>
      <c r="C6061">
        <v>122</v>
      </c>
      <c r="D6061" t="s">
        <v>196</v>
      </c>
      <c r="E6061">
        <v>2</v>
      </c>
      <c r="F6061" t="s">
        <v>18</v>
      </c>
      <c r="G6061">
        <v>37</v>
      </c>
      <c r="H6061" t="s">
        <v>19</v>
      </c>
      <c r="I6061">
        <v>724</v>
      </c>
      <c r="J6061" t="s">
        <v>20</v>
      </c>
      <c r="K6061">
        <v>3</v>
      </c>
      <c r="L6061" t="s">
        <v>21</v>
      </c>
      <c r="M6061">
        <v>2019</v>
      </c>
      <c r="N6061" s="4">
        <v>4.7037695320190904</v>
      </c>
      <c r="O6061" s="4">
        <v>6.4886738161703397</v>
      </c>
      <c r="P6061" s="4">
        <v>3.4161624510089701</v>
      </c>
    </row>
    <row r="6062" spans="1:16" x14ac:dyDescent="0.35">
      <c r="A6062">
        <v>1</v>
      </c>
      <c r="B6062" t="s">
        <v>16</v>
      </c>
      <c r="C6062">
        <v>62</v>
      </c>
      <c r="D6062" t="s">
        <v>143</v>
      </c>
      <c r="E6062">
        <v>2</v>
      </c>
      <c r="F6062" t="s">
        <v>18</v>
      </c>
      <c r="G6062">
        <v>37</v>
      </c>
      <c r="H6062" t="s">
        <v>19</v>
      </c>
      <c r="I6062">
        <v>724</v>
      </c>
      <c r="J6062" t="s">
        <v>20</v>
      </c>
      <c r="K6062">
        <v>3</v>
      </c>
      <c r="L6062" t="s">
        <v>21</v>
      </c>
      <c r="M6062">
        <v>2018</v>
      </c>
      <c r="N6062" s="4">
        <v>7.8856885816376199</v>
      </c>
      <c r="O6062" s="4">
        <v>9.10096743512843</v>
      </c>
      <c r="P6062" s="4">
        <v>6.8351579170509398</v>
      </c>
    </row>
    <row r="6063" spans="1:16" x14ac:dyDescent="0.35">
      <c r="A6063">
        <v>1</v>
      </c>
      <c r="B6063" t="s">
        <v>16</v>
      </c>
      <c r="C6063">
        <v>90</v>
      </c>
      <c r="D6063" t="s">
        <v>170</v>
      </c>
      <c r="E6063">
        <v>2</v>
      </c>
      <c r="F6063" t="s">
        <v>18</v>
      </c>
      <c r="G6063">
        <v>37</v>
      </c>
      <c r="H6063" t="s">
        <v>19</v>
      </c>
      <c r="I6063">
        <v>724</v>
      </c>
      <c r="J6063" t="s">
        <v>20</v>
      </c>
      <c r="K6063">
        <v>3</v>
      </c>
      <c r="L6063" t="s">
        <v>21</v>
      </c>
      <c r="M6063">
        <v>2019</v>
      </c>
      <c r="N6063" s="4">
        <v>0.53932711559392499</v>
      </c>
      <c r="O6063" s="4">
        <v>0.58285903549313201</v>
      </c>
      <c r="P6063" s="4">
        <v>0.50830926238763696</v>
      </c>
    </row>
    <row r="6064" spans="1:16" x14ac:dyDescent="0.35">
      <c r="A6064">
        <v>1</v>
      </c>
      <c r="B6064" t="s">
        <v>16</v>
      </c>
      <c r="C6064">
        <v>200</v>
      </c>
      <c r="D6064" t="s">
        <v>165</v>
      </c>
      <c r="E6064">
        <v>2</v>
      </c>
      <c r="F6064" t="s">
        <v>18</v>
      </c>
      <c r="G6064">
        <v>37</v>
      </c>
      <c r="H6064" t="s">
        <v>19</v>
      </c>
      <c r="I6064">
        <v>724</v>
      </c>
      <c r="J6064" t="s">
        <v>20</v>
      </c>
      <c r="K6064">
        <v>3</v>
      </c>
      <c r="L6064" t="s">
        <v>21</v>
      </c>
      <c r="M6064">
        <v>2019</v>
      </c>
      <c r="N6064" s="4">
        <v>3.8282165535308801</v>
      </c>
      <c r="O6064" s="4">
        <v>5.6487042032849697</v>
      </c>
      <c r="P6064" s="4">
        <v>2.49487732456031</v>
      </c>
    </row>
    <row r="6065" spans="1:16" x14ac:dyDescent="0.35">
      <c r="A6065">
        <v>1</v>
      </c>
      <c r="B6065" t="s">
        <v>16</v>
      </c>
      <c r="C6065">
        <v>380</v>
      </c>
      <c r="D6065" t="s">
        <v>200</v>
      </c>
      <c r="E6065">
        <v>2</v>
      </c>
      <c r="F6065" t="s">
        <v>18</v>
      </c>
      <c r="G6065">
        <v>37</v>
      </c>
      <c r="H6065" t="s">
        <v>19</v>
      </c>
      <c r="I6065">
        <v>724</v>
      </c>
      <c r="J6065" t="s">
        <v>20</v>
      </c>
      <c r="K6065">
        <v>3</v>
      </c>
      <c r="L6065" t="s">
        <v>21</v>
      </c>
      <c r="M6065">
        <v>2019</v>
      </c>
      <c r="N6065" s="4">
        <v>6.5536632774056498</v>
      </c>
      <c r="O6065" s="4">
        <v>9.2758449302811208</v>
      </c>
      <c r="P6065" s="4">
        <v>4.47114844048635</v>
      </c>
    </row>
    <row r="6066" spans="1:16" x14ac:dyDescent="0.35">
      <c r="A6066">
        <v>1</v>
      </c>
      <c r="B6066" t="s">
        <v>16</v>
      </c>
      <c r="C6066">
        <v>106</v>
      </c>
      <c r="D6066" t="s">
        <v>169</v>
      </c>
      <c r="E6066">
        <v>2</v>
      </c>
      <c r="F6066" t="s">
        <v>18</v>
      </c>
      <c r="G6066">
        <v>37</v>
      </c>
      <c r="H6066" t="s">
        <v>19</v>
      </c>
      <c r="I6066">
        <v>724</v>
      </c>
      <c r="J6066" t="s">
        <v>20</v>
      </c>
      <c r="K6066">
        <v>3</v>
      </c>
      <c r="L6066" t="s">
        <v>21</v>
      </c>
      <c r="M6066">
        <v>2019</v>
      </c>
      <c r="N6066" s="4">
        <v>7.8918074535490401</v>
      </c>
      <c r="O6066" s="4">
        <v>10.394250544095</v>
      </c>
      <c r="P6066" s="4">
        <v>5.9747022513534898</v>
      </c>
    </row>
    <row r="6067" spans="1:16" x14ac:dyDescent="0.35">
      <c r="A6067">
        <v>1</v>
      </c>
      <c r="B6067" t="s">
        <v>16</v>
      </c>
      <c r="C6067">
        <v>77</v>
      </c>
      <c r="D6067" t="s">
        <v>68</v>
      </c>
      <c r="E6067">
        <v>2</v>
      </c>
      <c r="F6067" t="s">
        <v>18</v>
      </c>
      <c r="G6067">
        <v>37</v>
      </c>
      <c r="H6067" t="s">
        <v>19</v>
      </c>
      <c r="I6067">
        <v>724</v>
      </c>
      <c r="J6067" t="s">
        <v>20</v>
      </c>
      <c r="K6067">
        <v>3</v>
      </c>
      <c r="L6067" t="s">
        <v>21</v>
      </c>
      <c r="M6067">
        <v>2019</v>
      </c>
      <c r="N6067" s="4">
        <v>1.0738757358423801</v>
      </c>
      <c r="O6067" s="4">
        <v>1.31309043138276</v>
      </c>
      <c r="P6067">
        <v>0.87194698431747197</v>
      </c>
    </row>
    <row r="6068" spans="1:16" x14ac:dyDescent="0.35">
      <c r="A6068">
        <v>1</v>
      </c>
      <c r="B6068" t="s">
        <v>16</v>
      </c>
      <c r="C6068">
        <v>185</v>
      </c>
      <c r="D6068" t="s">
        <v>194</v>
      </c>
      <c r="E6068">
        <v>2</v>
      </c>
      <c r="F6068" t="s">
        <v>18</v>
      </c>
      <c r="G6068">
        <v>37</v>
      </c>
      <c r="H6068" t="s">
        <v>19</v>
      </c>
      <c r="I6068">
        <v>724</v>
      </c>
      <c r="J6068" t="s">
        <v>20</v>
      </c>
      <c r="K6068">
        <v>3</v>
      </c>
      <c r="L6068" t="s">
        <v>21</v>
      </c>
      <c r="M6068">
        <v>2018</v>
      </c>
      <c r="N6068" s="4">
        <v>1.92492931559785</v>
      </c>
      <c r="O6068" s="4">
        <v>2.9739626313727601</v>
      </c>
      <c r="P6068" s="4">
        <v>1.15176614968415</v>
      </c>
    </row>
    <row r="6069" spans="1:16" x14ac:dyDescent="0.35">
      <c r="A6069">
        <v>1</v>
      </c>
      <c r="B6069" t="s">
        <v>16</v>
      </c>
      <c r="C6069">
        <v>116</v>
      </c>
      <c r="D6069" t="s">
        <v>126</v>
      </c>
      <c r="E6069">
        <v>2</v>
      </c>
      <c r="F6069" t="s">
        <v>18</v>
      </c>
      <c r="G6069">
        <v>37</v>
      </c>
      <c r="H6069" t="s">
        <v>19</v>
      </c>
      <c r="I6069">
        <v>724</v>
      </c>
      <c r="J6069" t="s">
        <v>20</v>
      </c>
      <c r="K6069">
        <v>3</v>
      </c>
      <c r="L6069" t="s">
        <v>21</v>
      </c>
      <c r="M6069">
        <v>2019</v>
      </c>
      <c r="N6069" s="4">
        <v>5.0419797947167604</v>
      </c>
      <c r="O6069" s="4">
        <v>6.2193929828348198</v>
      </c>
      <c r="P6069" s="4">
        <v>4.02004763082721</v>
      </c>
    </row>
    <row r="6070" spans="1:16" x14ac:dyDescent="0.35">
      <c r="A6070">
        <v>1</v>
      </c>
      <c r="B6070" t="s">
        <v>16</v>
      </c>
      <c r="C6070">
        <v>55</v>
      </c>
      <c r="D6070" t="s">
        <v>164</v>
      </c>
      <c r="E6070">
        <v>2</v>
      </c>
      <c r="F6070" t="s">
        <v>18</v>
      </c>
      <c r="G6070">
        <v>37</v>
      </c>
      <c r="H6070" t="s">
        <v>19</v>
      </c>
      <c r="I6070">
        <v>724</v>
      </c>
      <c r="J6070" t="s">
        <v>20</v>
      </c>
      <c r="K6070">
        <v>3</v>
      </c>
      <c r="L6070" t="s">
        <v>21</v>
      </c>
      <c r="M6070">
        <v>2019</v>
      </c>
      <c r="N6070" s="4">
        <v>0.860050964267976</v>
      </c>
      <c r="O6070" s="4">
        <v>1.14984137564869</v>
      </c>
      <c r="P6070" s="4">
        <v>0.65402162628550098</v>
      </c>
    </row>
    <row r="6071" spans="1:16" x14ac:dyDescent="0.35">
      <c r="A6071">
        <v>1</v>
      </c>
      <c r="B6071" t="s">
        <v>16</v>
      </c>
      <c r="C6071">
        <v>165</v>
      </c>
      <c r="D6071" t="s">
        <v>163</v>
      </c>
      <c r="E6071">
        <v>2</v>
      </c>
      <c r="F6071" t="s">
        <v>18</v>
      </c>
      <c r="G6071">
        <v>37</v>
      </c>
      <c r="H6071" t="s">
        <v>19</v>
      </c>
      <c r="I6071">
        <v>724</v>
      </c>
      <c r="J6071" t="s">
        <v>20</v>
      </c>
      <c r="K6071">
        <v>3</v>
      </c>
      <c r="L6071" t="s">
        <v>21</v>
      </c>
      <c r="M6071">
        <v>2019</v>
      </c>
      <c r="N6071" s="4">
        <v>0.99086050152258298</v>
      </c>
      <c r="O6071" s="4">
        <v>1.88270173521932</v>
      </c>
      <c r="P6071" s="4">
        <v>0.63742763634114596</v>
      </c>
    </row>
    <row r="6072" spans="1:16" x14ac:dyDescent="0.35">
      <c r="A6072">
        <v>1</v>
      </c>
      <c r="B6072" t="s">
        <v>16</v>
      </c>
      <c r="C6072">
        <v>34</v>
      </c>
      <c r="D6072" t="s">
        <v>23</v>
      </c>
      <c r="E6072">
        <v>2</v>
      </c>
      <c r="F6072" t="s">
        <v>18</v>
      </c>
      <c r="G6072">
        <v>37</v>
      </c>
      <c r="H6072" t="s">
        <v>19</v>
      </c>
      <c r="I6072">
        <v>724</v>
      </c>
      <c r="J6072" t="s">
        <v>20</v>
      </c>
      <c r="K6072">
        <v>3</v>
      </c>
      <c r="L6072" t="s">
        <v>21</v>
      </c>
      <c r="M6072">
        <v>2017</v>
      </c>
      <c r="N6072" s="4">
        <v>1.62950794493673</v>
      </c>
      <c r="O6072" s="4">
        <v>2.1801469028935001</v>
      </c>
      <c r="P6072" s="4">
        <v>1.1910735653037401</v>
      </c>
    </row>
    <row r="6073" spans="1:16" x14ac:dyDescent="0.35">
      <c r="A6073">
        <v>1</v>
      </c>
      <c r="B6073" t="s">
        <v>16</v>
      </c>
      <c r="C6073">
        <v>82</v>
      </c>
      <c r="D6073" t="s">
        <v>34</v>
      </c>
      <c r="E6073">
        <v>2</v>
      </c>
      <c r="F6073" t="s">
        <v>18</v>
      </c>
      <c r="G6073">
        <v>37</v>
      </c>
      <c r="H6073" t="s">
        <v>19</v>
      </c>
      <c r="I6073">
        <v>724</v>
      </c>
      <c r="J6073" t="s">
        <v>20</v>
      </c>
      <c r="K6073">
        <v>3</v>
      </c>
      <c r="L6073" t="s">
        <v>21</v>
      </c>
      <c r="M6073">
        <v>2017</v>
      </c>
      <c r="N6073" s="4">
        <v>0.75972937665168405</v>
      </c>
      <c r="O6073" s="4">
        <v>0.81084313651635398</v>
      </c>
      <c r="P6073">
        <v>0.70396255400003105</v>
      </c>
    </row>
    <row r="6074" spans="1:16" x14ac:dyDescent="0.35">
      <c r="A6074">
        <v>1</v>
      </c>
      <c r="B6074" t="s">
        <v>16</v>
      </c>
      <c r="C6074">
        <v>154</v>
      </c>
      <c r="D6074" t="s">
        <v>147</v>
      </c>
      <c r="E6074">
        <v>2</v>
      </c>
      <c r="F6074" t="s">
        <v>18</v>
      </c>
      <c r="G6074">
        <v>37</v>
      </c>
      <c r="H6074" t="s">
        <v>19</v>
      </c>
      <c r="I6074">
        <v>724</v>
      </c>
      <c r="J6074" t="s">
        <v>20</v>
      </c>
      <c r="K6074">
        <v>3</v>
      </c>
      <c r="L6074" t="s">
        <v>21</v>
      </c>
      <c r="M6074">
        <v>2019</v>
      </c>
      <c r="N6074">
        <v>0.32458519265204899</v>
      </c>
      <c r="O6074" s="4">
        <v>0.48546923622642801</v>
      </c>
      <c r="P6074" s="4">
        <v>0.205412315030431</v>
      </c>
    </row>
    <row r="6075" spans="1:16" x14ac:dyDescent="0.35">
      <c r="A6075">
        <v>1</v>
      </c>
      <c r="B6075" t="s">
        <v>16</v>
      </c>
      <c r="C6075">
        <v>93</v>
      </c>
      <c r="D6075" t="s">
        <v>66</v>
      </c>
      <c r="E6075">
        <v>2</v>
      </c>
      <c r="F6075" t="s">
        <v>18</v>
      </c>
      <c r="G6075">
        <v>37</v>
      </c>
      <c r="H6075" t="s">
        <v>19</v>
      </c>
      <c r="I6075">
        <v>724</v>
      </c>
      <c r="J6075" t="s">
        <v>20</v>
      </c>
      <c r="K6075">
        <v>3</v>
      </c>
      <c r="L6075" t="s">
        <v>21</v>
      </c>
      <c r="M6075">
        <v>2019</v>
      </c>
      <c r="N6075" s="4">
        <v>0.85204362985036397</v>
      </c>
      <c r="O6075" s="4">
        <v>0.91152035271829002</v>
      </c>
      <c r="P6075" s="4">
        <v>0.79979217055003504</v>
      </c>
    </row>
    <row r="6076" spans="1:16" x14ac:dyDescent="0.35">
      <c r="A6076">
        <v>1</v>
      </c>
      <c r="B6076" t="s">
        <v>16</v>
      </c>
      <c r="C6076">
        <v>320</v>
      </c>
      <c r="D6076" t="s">
        <v>106</v>
      </c>
      <c r="E6076">
        <v>2</v>
      </c>
      <c r="F6076" t="s">
        <v>18</v>
      </c>
      <c r="G6076">
        <v>37</v>
      </c>
      <c r="H6076" t="s">
        <v>19</v>
      </c>
      <c r="I6076">
        <v>724</v>
      </c>
      <c r="J6076" t="s">
        <v>20</v>
      </c>
      <c r="K6076">
        <v>3</v>
      </c>
      <c r="L6076" t="s">
        <v>21</v>
      </c>
      <c r="M6076">
        <v>2019</v>
      </c>
      <c r="N6076" s="4">
        <v>0.82766539328786803</v>
      </c>
      <c r="O6076" s="4">
        <v>1.1885049134891701</v>
      </c>
      <c r="P6076" s="4">
        <v>0.50310977720095995</v>
      </c>
    </row>
    <row r="6077" spans="1:16" x14ac:dyDescent="0.35">
      <c r="A6077">
        <v>1</v>
      </c>
      <c r="B6077" t="s">
        <v>16</v>
      </c>
      <c r="C6077">
        <v>172</v>
      </c>
      <c r="D6077" t="s">
        <v>140</v>
      </c>
      <c r="E6077">
        <v>2</v>
      </c>
      <c r="F6077" t="s">
        <v>18</v>
      </c>
      <c r="G6077">
        <v>37</v>
      </c>
      <c r="H6077" t="s">
        <v>19</v>
      </c>
      <c r="I6077">
        <v>724</v>
      </c>
      <c r="J6077" t="s">
        <v>20</v>
      </c>
      <c r="K6077">
        <v>3</v>
      </c>
      <c r="L6077" t="s">
        <v>21</v>
      </c>
      <c r="M6077">
        <v>2018</v>
      </c>
      <c r="N6077" s="4">
        <v>2.0480552559946799</v>
      </c>
      <c r="O6077" s="4">
        <v>3.7889109721964598</v>
      </c>
      <c r="P6077" s="4">
        <v>0.97157837472489605</v>
      </c>
    </row>
    <row r="6078" spans="1:16" x14ac:dyDescent="0.35">
      <c r="A6078">
        <v>1</v>
      </c>
      <c r="B6078" t="s">
        <v>16</v>
      </c>
      <c r="C6078">
        <v>160</v>
      </c>
      <c r="D6078" t="s">
        <v>60</v>
      </c>
      <c r="E6078">
        <v>2</v>
      </c>
      <c r="F6078" t="s">
        <v>18</v>
      </c>
      <c r="G6078">
        <v>37</v>
      </c>
      <c r="H6078" t="s">
        <v>19</v>
      </c>
      <c r="I6078">
        <v>724</v>
      </c>
      <c r="J6078" t="s">
        <v>20</v>
      </c>
      <c r="K6078">
        <v>3</v>
      </c>
      <c r="L6078" t="s">
        <v>21</v>
      </c>
      <c r="M6078">
        <v>2017</v>
      </c>
      <c r="N6078" s="4">
        <v>4.9622437014394203</v>
      </c>
      <c r="O6078" s="4">
        <v>6.8944570163788201</v>
      </c>
      <c r="P6078" s="4">
        <v>3.5508431062700998</v>
      </c>
    </row>
    <row r="6079" spans="1:16" x14ac:dyDescent="0.35">
      <c r="A6079">
        <v>1</v>
      </c>
      <c r="B6079" t="s">
        <v>16</v>
      </c>
      <c r="C6079">
        <v>202</v>
      </c>
      <c r="D6079" t="s">
        <v>185</v>
      </c>
      <c r="E6079">
        <v>2</v>
      </c>
      <c r="F6079" t="s">
        <v>18</v>
      </c>
      <c r="G6079">
        <v>37</v>
      </c>
      <c r="H6079" t="s">
        <v>19</v>
      </c>
      <c r="I6079">
        <v>724</v>
      </c>
      <c r="J6079" t="s">
        <v>20</v>
      </c>
      <c r="K6079">
        <v>3</v>
      </c>
      <c r="L6079" t="s">
        <v>21</v>
      </c>
      <c r="M6079">
        <v>2018</v>
      </c>
      <c r="N6079" s="4">
        <v>1.64572457348874</v>
      </c>
      <c r="O6079" s="4">
        <v>2.6700217031964701</v>
      </c>
      <c r="P6079" s="4">
        <v>0.88913825100780197</v>
      </c>
    </row>
    <row r="6080" spans="1:16" x14ac:dyDescent="0.35">
      <c r="A6080">
        <v>1</v>
      </c>
      <c r="B6080" t="s">
        <v>16</v>
      </c>
      <c r="C6080">
        <v>71</v>
      </c>
      <c r="D6080" t="s">
        <v>162</v>
      </c>
      <c r="E6080">
        <v>2</v>
      </c>
      <c r="F6080" t="s">
        <v>18</v>
      </c>
      <c r="G6080">
        <v>37</v>
      </c>
      <c r="H6080" t="s">
        <v>19</v>
      </c>
      <c r="I6080">
        <v>724</v>
      </c>
      <c r="J6080" t="s">
        <v>20</v>
      </c>
      <c r="K6080">
        <v>3</v>
      </c>
      <c r="L6080" t="s">
        <v>21</v>
      </c>
      <c r="M6080">
        <v>2019</v>
      </c>
      <c r="N6080" s="4">
        <v>0.96683585696485597</v>
      </c>
      <c r="O6080" s="4">
        <v>1.0504915981585199</v>
      </c>
      <c r="P6080" s="4">
        <v>0.89532139621723505</v>
      </c>
    </row>
    <row r="6081" spans="1:16" x14ac:dyDescent="0.35">
      <c r="A6081">
        <v>1</v>
      </c>
      <c r="B6081" t="s">
        <v>16</v>
      </c>
      <c r="C6081">
        <v>209</v>
      </c>
      <c r="D6081" t="s">
        <v>59</v>
      </c>
      <c r="E6081">
        <v>2</v>
      </c>
      <c r="F6081" t="s">
        <v>18</v>
      </c>
      <c r="G6081">
        <v>37</v>
      </c>
      <c r="H6081" t="s">
        <v>19</v>
      </c>
      <c r="I6081">
        <v>724</v>
      </c>
      <c r="J6081" t="s">
        <v>20</v>
      </c>
      <c r="K6081">
        <v>3</v>
      </c>
      <c r="L6081" t="s">
        <v>21</v>
      </c>
      <c r="M6081">
        <v>2017</v>
      </c>
      <c r="N6081" s="4">
        <v>7.47574429670372</v>
      </c>
      <c r="O6081" s="4">
        <v>11.230466372167101</v>
      </c>
      <c r="P6081">
        <v>4.7524765982682897</v>
      </c>
    </row>
    <row r="6082" spans="1:16" x14ac:dyDescent="0.35">
      <c r="A6082">
        <v>1</v>
      </c>
      <c r="B6082" t="s">
        <v>16</v>
      </c>
      <c r="C6082">
        <v>78</v>
      </c>
      <c r="D6082" t="s">
        <v>122</v>
      </c>
      <c r="E6082">
        <v>2</v>
      </c>
      <c r="F6082" t="s">
        <v>18</v>
      </c>
      <c r="G6082">
        <v>37</v>
      </c>
      <c r="H6082" t="s">
        <v>19</v>
      </c>
      <c r="I6082">
        <v>724</v>
      </c>
      <c r="J6082" t="s">
        <v>20</v>
      </c>
      <c r="K6082">
        <v>3</v>
      </c>
      <c r="L6082" t="s">
        <v>21</v>
      </c>
      <c r="M6082">
        <v>2018</v>
      </c>
      <c r="N6082">
        <v>0.62312586544232196</v>
      </c>
      <c r="O6082">
        <v>0.67463282464223695</v>
      </c>
      <c r="P6082" s="4">
        <v>0.57178567259887103</v>
      </c>
    </row>
    <row r="6083" spans="1:16" x14ac:dyDescent="0.35">
      <c r="A6083">
        <v>1</v>
      </c>
      <c r="B6083" t="s">
        <v>16</v>
      </c>
      <c r="C6083">
        <v>43</v>
      </c>
      <c r="D6083" t="s">
        <v>208</v>
      </c>
      <c r="E6083">
        <v>2</v>
      </c>
      <c r="F6083" t="s">
        <v>18</v>
      </c>
      <c r="G6083">
        <v>37</v>
      </c>
      <c r="H6083" t="s">
        <v>19</v>
      </c>
      <c r="I6083">
        <v>724</v>
      </c>
      <c r="J6083" t="s">
        <v>20</v>
      </c>
      <c r="K6083">
        <v>3</v>
      </c>
      <c r="L6083" t="s">
        <v>21</v>
      </c>
      <c r="M6083">
        <v>2018</v>
      </c>
      <c r="N6083" s="4">
        <v>1.07503977531946</v>
      </c>
      <c r="O6083" s="4">
        <v>1.47303857840386</v>
      </c>
      <c r="P6083" s="4">
        <v>0.736296579069184</v>
      </c>
    </row>
    <row r="6084" spans="1:16" x14ac:dyDescent="0.35">
      <c r="A6084">
        <v>1</v>
      </c>
      <c r="B6084" t="s">
        <v>16</v>
      </c>
      <c r="C6084">
        <v>214</v>
      </c>
      <c r="D6084" t="s">
        <v>157</v>
      </c>
      <c r="E6084">
        <v>2</v>
      </c>
      <c r="F6084" t="s">
        <v>18</v>
      </c>
      <c r="G6084">
        <v>37</v>
      </c>
      <c r="H6084" t="s">
        <v>19</v>
      </c>
      <c r="I6084">
        <v>724</v>
      </c>
      <c r="J6084" t="s">
        <v>20</v>
      </c>
      <c r="K6084">
        <v>3</v>
      </c>
      <c r="L6084" t="s">
        <v>21</v>
      </c>
      <c r="M6084">
        <v>2019</v>
      </c>
      <c r="N6084" s="4">
        <v>3.44553511115878</v>
      </c>
      <c r="O6084" s="4">
        <v>5.7233066526831298</v>
      </c>
      <c r="P6084" s="4">
        <v>2.1227503519075901</v>
      </c>
    </row>
    <row r="6085" spans="1:16" x14ac:dyDescent="0.35">
      <c r="A6085">
        <v>1</v>
      </c>
      <c r="B6085" t="s">
        <v>16</v>
      </c>
      <c r="C6085">
        <v>23</v>
      </c>
      <c r="D6085" t="s">
        <v>125</v>
      </c>
      <c r="E6085">
        <v>2</v>
      </c>
      <c r="F6085" t="s">
        <v>18</v>
      </c>
      <c r="G6085">
        <v>37</v>
      </c>
      <c r="H6085" t="s">
        <v>19</v>
      </c>
      <c r="I6085">
        <v>724</v>
      </c>
      <c r="J6085" t="s">
        <v>20</v>
      </c>
      <c r="K6085">
        <v>3</v>
      </c>
      <c r="L6085" t="s">
        <v>21</v>
      </c>
      <c r="M6085">
        <v>2019</v>
      </c>
      <c r="N6085" s="4">
        <v>1.33317143299021</v>
      </c>
      <c r="O6085" s="4">
        <v>2.0511456108421902</v>
      </c>
      <c r="P6085" s="4">
        <v>0.86495196825870402</v>
      </c>
    </row>
    <row r="6086" spans="1:16" x14ac:dyDescent="0.35">
      <c r="A6086">
        <v>1</v>
      </c>
      <c r="B6086" t="s">
        <v>16</v>
      </c>
      <c r="C6086">
        <v>107</v>
      </c>
      <c r="D6086" t="s">
        <v>207</v>
      </c>
      <c r="E6086">
        <v>2</v>
      </c>
      <c r="F6086" t="s">
        <v>18</v>
      </c>
      <c r="G6086">
        <v>37</v>
      </c>
      <c r="H6086" t="s">
        <v>19</v>
      </c>
      <c r="I6086">
        <v>724</v>
      </c>
      <c r="J6086" t="s">
        <v>20</v>
      </c>
      <c r="K6086">
        <v>3</v>
      </c>
      <c r="L6086" t="s">
        <v>21</v>
      </c>
      <c r="M6086">
        <v>2018</v>
      </c>
      <c r="N6086" s="4">
        <v>4.7040648404883196</v>
      </c>
      <c r="O6086" s="4">
        <v>5.8595019964711499</v>
      </c>
      <c r="P6086" s="4">
        <v>3.7771162440065398</v>
      </c>
    </row>
    <row r="6087" spans="1:16" x14ac:dyDescent="0.35">
      <c r="A6087">
        <v>1</v>
      </c>
      <c r="B6087" t="s">
        <v>16</v>
      </c>
      <c r="C6087">
        <v>156</v>
      </c>
      <c r="D6087" t="s">
        <v>134</v>
      </c>
      <c r="E6087">
        <v>2</v>
      </c>
      <c r="F6087" t="s">
        <v>18</v>
      </c>
      <c r="G6087">
        <v>37</v>
      </c>
      <c r="H6087" t="s">
        <v>19</v>
      </c>
      <c r="I6087">
        <v>724</v>
      </c>
      <c r="J6087" t="s">
        <v>20</v>
      </c>
      <c r="K6087">
        <v>3</v>
      </c>
      <c r="L6087" t="s">
        <v>21</v>
      </c>
      <c r="M6087">
        <v>2018</v>
      </c>
      <c r="N6087" s="4">
        <v>0.28805865631146899</v>
      </c>
      <c r="O6087" s="4">
        <v>0.46297671899265502</v>
      </c>
      <c r="P6087" s="4">
        <v>0.15867163627538899</v>
      </c>
    </row>
    <row r="6088" spans="1:16" x14ac:dyDescent="0.35">
      <c r="A6088">
        <v>1</v>
      </c>
      <c r="B6088" t="s">
        <v>16</v>
      </c>
      <c r="C6088">
        <v>136</v>
      </c>
      <c r="D6088" t="s">
        <v>187</v>
      </c>
      <c r="E6088">
        <v>2</v>
      </c>
      <c r="F6088" t="s">
        <v>18</v>
      </c>
      <c r="G6088">
        <v>37</v>
      </c>
      <c r="H6088" t="s">
        <v>19</v>
      </c>
      <c r="I6088">
        <v>724</v>
      </c>
      <c r="J6088" t="s">
        <v>20</v>
      </c>
      <c r="K6088">
        <v>3</v>
      </c>
      <c r="L6088" t="s">
        <v>21</v>
      </c>
      <c r="M6088">
        <v>2019</v>
      </c>
      <c r="N6088">
        <v>3.5811219812431401</v>
      </c>
      <c r="O6088" s="4">
        <v>5.0682099873108699</v>
      </c>
      <c r="P6088" s="4">
        <v>2.4053198379129199</v>
      </c>
    </row>
    <row r="6089" spans="1:16" x14ac:dyDescent="0.35">
      <c r="A6089">
        <v>1</v>
      </c>
      <c r="B6089" t="s">
        <v>16</v>
      </c>
      <c r="C6089">
        <v>140</v>
      </c>
      <c r="D6089" t="s">
        <v>205</v>
      </c>
      <c r="E6089">
        <v>2</v>
      </c>
      <c r="F6089" t="s">
        <v>18</v>
      </c>
      <c r="G6089">
        <v>37</v>
      </c>
      <c r="H6089" t="s">
        <v>19</v>
      </c>
      <c r="I6089">
        <v>724</v>
      </c>
      <c r="J6089" t="s">
        <v>20</v>
      </c>
      <c r="K6089">
        <v>3</v>
      </c>
      <c r="L6089" t="s">
        <v>21</v>
      </c>
      <c r="M6089">
        <v>2018</v>
      </c>
      <c r="N6089" s="4">
        <v>0.95761303145473597</v>
      </c>
      <c r="O6089" s="4">
        <v>1.2955864875683101</v>
      </c>
      <c r="P6089" s="4">
        <v>0.670680392818787</v>
      </c>
    </row>
    <row r="6090" spans="1:16" x14ac:dyDescent="0.35">
      <c r="A6090">
        <v>1</v>
      </c>
      <c r="B6090" t="s">
        <v>16</v>
      </c>
      <c r="C6090">
        <v>109</v>
      </c>
      <c r="D6090" t="s">
        <v>85</v>
      </c>
      <c r="E6090">
        <v>2</v>
      </c>
      <c r="F6090" t="s">
        <v>18</v>
      </c>
      <c r="G6090">
        <v>37</v>
      </c>
      <c r="H6090" t="s">
        <v>19</v>
      </c>
      <c r="I6090">
        <v>724</v>
      </c>
      <c r="J6090" t="s">
        <v>20</v>
      </c>
      <c r="K6090">
        <v>3</v>
      </c>
      <c r="L6090" t="s">
        <v>21</v>
      </c>
      <c r="M6090">
        <v>2019</v>
      </c>
      <c r="N6090" s="4">
        <v>2.7826501660269698</v>
      </c>
      <c r="O6090" s="4">
        <v>3.4503043973828902</v>
      </c>
      <c r="P6090" s="4">
        <v>2.19980428765825</v>
      </c>
    </row>
    <row r="6091" spans="1:16" x14ac:dyDescent="0.35">
      <c r="A6091">
        <v>1</v>
      </c>
      <c r="B6091" t="s">
        <v>16</v>
      </c>
      <c r="C6091">
        <v>14</v>
      </c>
      <c r="D6091" t="s">
        <v>128</v>
      </c>
      <c r="E6091">
        <v>2</v>
      </c>
      <c r="F6091" t="s">
        <v>18</v>
      </c>
      <c r="G6091">
        <v>37</v>
      </c>
      <c r="H6091" t="s">
        <v>19</v>
      </c>
      <c r="I6091">
        <v>724</v>
      </c>
      <c r="J6091" t="s">
        <v>20</v>
      </c>
      <c r="K6091">
        <v>3</v>
      </c>
      <c r="L6091" t="s">
        <v>21</v>
      </c>
      <c r="M6091">
        <v>2018</v>
      </c>
      <c r="N6091" s="4">
        <v>0.55156535744379398</v>
      </c>
      <c r="O6091" s="4">
        <v>0.73839635771759204</v>
      </c>
      <c r="P6091" s="4">
        <v>0.40471744943592097</v>
      </c>
    </row>
    <row r="6092" spans="1:16" x14ac:dyDescent="0.35">
      <c r="A6092">
        <v>1</v>
      </c>
      <c r="B6092" t="s">
        <v>16</v>
      </c>
      <c r="C6092">
        <v>30</v>
      </c>
      <c r="D6092" t="s">
        <v>36</v>
      </c>
      <c r="E6092">
        <v>2</v>
      </c>
      <c r="F6092" t="s">
        <v>18</v>
      </c>
      <c r="G6092">
        <v>37</v>
      </c>
      <c r="H6092" t="s">
        <v>19</v>
      </c>
      <c r="I6092">
        <v>724</v>
      </c>
      <c r="J6092" t="s">
        <v>20</v>
      </c>
      <c r="K6092">
        <v>3</v>
      </c>
      <c r="L6092" t="s">
        <v>21</v>
      </c>
      <c r="M6092">
        <v>2018</v>
      </c>
      <c r="N6092">
        <v>0.65306381787696299</v>
      </c>
      <c r="O6092" s="4">
        <v>1.0327021025433401</v>
      </c>
      <c r="P6092" s="4">
        <v>0.35309761953395702</v>
      </c>
    </row>
    <row r="6093" spans="1:16" x14ac:dyDescent="0.35">
      <c r="A6093">
        <v>1</v>
      </c>
      <c r="B6093" t="s">
        <v>16</v>
      </c>
      <c r="C6093">
        <v>127</v>
      </c>
      <c r="D6093" t="s">
        <v>57</v>
      </c>
      <c r="E6093">
        <v>2</v>
      </c>
      <c r="F6093" t="s">
        <v>18</v>
      </c>
      <c r="G6093">
        <v>37</v>
      </c>
      <c r="H6093" t="s">
        <v>19</v>
      </c>
      <c r="I6093">
        <v>724</v>
      </c>
      <c r="J6093" t="s">
        <v>20</v>
      </c>
      <c r="K6093">
        <v>3</v>
      </c>
      <c r="L6093" t="s">
        <v>21</v>
      </c>
      <c r="M6093">
        <v>2018</v>
      </c>
      <c r="N6093" s="4">
        <v>13.710215642917399</v>
      </c>
      <c r="O6093" s="4">
        <v>19.2082444984385</v>
      </c>
      <c r="P6093" s="4">
        <v>9.4405799119122698</v>
      </c>
    </row>
    <row r="6094" spans="1:16" x14ac:dyDescent="0.35">
      <c r="A6094">
        <v>1</v>
      </c>
      <c r="B6094" t="s">
        <v>16</v>
      </c>
      <c r="C6094">
        <v>198</v>
      </c>
      <c r="D6094" t="s">
        <v>179</v>
      </c>
      <c r="E6094">
        <v>2</v>
      </c>
      <c r="F6094" t="s">
        <v>18</v>
      </c>
      <c r="G6094">
        <v>37</v>
      </c>
      <c r="H6094" t="s">
        <v>19</v>
      </c>
      <c r="I6094">
        <v>724</v>
      </c>
      <c r="J6094" t="s">
        <v>20</v>
      </c>
      <c r="K6094">
        <v>3</v>
      </c>
      <c r="L6094" t="s">
        <v>21</v>
      </c>
      <c r="M6094">
        <v>2019</v>
      </c>
      <c r="N6094" s="4">
        <v>3.6223245741061598</v>
      </c>
      <c r="O6094" s="4">
        <v>5.5104048316113401</v>
      </c>
      <c r="P6094" s="4">
        <v>2.3029873640965901</v>
      </c>
    </row>
    <row r="6095" spans="1:16" x14ac:dyDescent="0.35">
      <c r="A6095">
        <v>1</v>
      </c>
      <c r="B6095" t="s">
        <v>16</v>
      </c>
      <c r="C6095">
        <v>181</v>
      </c>
      <c r="D6095" t="s">
        <v>144</v>
      </c>
      <c r="E6095">
        <v>2</v>
      </c>
      <c r="F6095" t="s">
        <v>18</v>
      </c>
      <c r="G6095">
        <v>37</v>
      </c>
      <c r="H6095" t="s">
        <v>19</v>
      </c>
      <c r="I6095">
        <v>724</v>
      </c>
      <c r="J6095" t="s">
        <v>20</v>
      </c>
      <c r="K6095">
        <v>3</v>
      </c>
      <c r="L6095" t="s">
        <v>21</v>
      </c>
      <c r="M6095">
        <v>2019</v>
      </c>
      <c r="N6095" s="4">
        <v>1.25526737565458</v>
      </c>
      <c r="O6095" s="4">
        <v>1.9041040291298399</v>
      </c>
      <c r="P6095" s="4">
        <v>0.76776319446545804</v>
      </c>
    </row>
    <row r="6096" spans="1:16" x14ac:dyDescent="0.35">
      <c r="A6096">
        <v>1</v>
      </c>
      <c r="B6096" t="s">
        <v>16</v>
      </c>
      <c r="C6096">
        <v>10</v>
      </c>
      <c r="D6096" t="s">
        <v>176</v>
      </c>
      <c r="E6096">
        <v>2</v>
      </c>
      <c r="F6096" t="s">
        <v>18</v>
      </c>
      <c r="G6096">
        <v>37</v>
      </c>
      <c r="H6096" t="s">
        <v>19</v>
      </c>
      <c r="I6096">
        <v>724</v>
      </c>
      <c r="J6096" t="s">
        <v>20</v>
      </c>
      <c r="K6096">
        <v>3</v>
      </c>
      <c r="L6096" t="s">
        <v>21</v>
      </c>
      <c r="M6096">
        <v>2019</v>
      </c>
      <c r="N6096" s="4">
        <v>1.4661601714747301</v>
      </c>
      <c r="O6096" s="4">
        <v>2.1615651389533102</v>
      </c>
      <c r="P6096" s="4">
        <v>0.94673874728079099</v>
      </c>
    </row>
    <row r="6097" spans="1:16" x14ac:dyDescent="0.35">
      <c r="A6097">
        <v>1</v>
      </c>
      <c r="B6097" t="s">
        <v>16</v>
      </c>
      <c r="C6097">
        <v>374</v>
      </c>
      <c r="D6097" t="s">
        <v>198</v>
      </c>
      <c r="E6097">
        <v>2</v>
      </c>
      <c r="F6097" t="s">
        <v>18</v>
      </c>
      <c r="G6097">
        <v>37</v>
      </c>
      <c r="H6097" t="s">
        <v>19</v>
      </c>
      <c r="I6097">
        <v>724</v>
      </c>
      <c r="J6097" t="s">
        <v>20</v>
      </c>
      <c r="K6097">
        <v>3</v>
      </c>
      <c r="L6097" t="s">
        <v>21</v>
      </c>
      <c r="M6097">
        <v>2018</v>
      </c>
      <c r="N6097" s="4">
        <v>2.6491279380211701</v>
      </c>
      <c r="O6097" s="4">
        <v>4.0448979088040504</v>
      </c>
      <c r="P6097" s="4">
        <v>1.6357676123479601</v>
      </c>
    </row>
    <row r="6098" spans="1:16" x14ac:dyDescent="0.35">
      <c r="A6098">
        <v>1</v>
      </c>
      <c r="B6098" t="s">
        <v>16</v>
      </c>
      <c r="C6098">
        <v>74</v>
      </c>
      <c r="D6098" t="s">
        <v>195</v>
      </c>
      <c r="E6098">
        <v>2</v>
      </c>
      <c r="F6098" t="s">
        <v>18</v>
      </c>
      <c r="G6098">
        <v>37</v>
      </c>
      <c r="H6098" t="s">
        <v>19</v>
      </c>
      <c r="I6098">
        <v>724</v>
      </c>
      <c r="J6098" t="s">
        <v>20</v>
      </c>
      <c r="K6098">
        <v>3</v>
      </c>
      <c r="L6098" t="s">
        <v>21</v>
      </c>
      <c r="M6098">
        <v>2019</v>
      </c>
      <c r="N6098" s="4">
        <v>0.34645671668248701</v>
      </c>
      <c r="O6098" s="4">
        <v>0.48255680355105202</v>
      </c>
      <c r="P6098" s="4">
        <v>0.23960734225020899</v>
      </c>
    </row>
    <row r="6099" spans="1:16" x14ac:dyDescent="0.35">
      <c r="A6099">
        <v>1</v>
      </c>
      <c r="B6099" t="s">
        <v>16</v>
      </c>
      <c r="C6099">
        <v>87</v>
      </c>
      <c r="D6099" t="s">
        <v>151</v>
      </c>
      <c r="E6099">
        <v>2</v>
      </c>
      <c r="F6099" t="s">
        <v>18</v>
      </c>
      <c r="G6099">
        <v>37</v>
      </c>
      <c r="H6099" t="s">
        <v>19</v>
      </c>
      <c r="I6099">
        <v>724</v>
      </c>
      <c r="J6099" t="s">
        <v>20</v>
      </c>
      <c r="K6099">
        <v>3</v>
      </c>
      <c r="L6099" t="s">
        <v>21</v>
      </c>
      <c r="M6099">
        <v>2019</v>
      </c>
      <c r="N6099" s="4">
        <v>1.0478753848292699</v>
      </c>
      <c r="O6099" s="4">
        <v>1.2156672558130699</v>
      </c>
      <c r="P6099" s="4">
        <v>0.91807104927335004</v>
      </c>
    </row>
    <row r="6100" spans="1:16" x14ac:dyDescent="0.35">
      <c r="A6100">
        <v>1</v>
      </c>
      <c r="B6100" t="s">
        <v>16</v>
      </c>
      <c r="C6100">
        <v>189</v>
      </c>
      <c r="D6100" t="s">
        <v>142</v>
      </c>
      <c r="E6100">
        <v>2</v>
      </c>
      <c r="F6100" t="s">
        <v>18</v>
      </c>
      <c r="G6100">
        <v>37</v>
      </c>
      <c r="H6100" t="s">
        <v>19</v>
      </c>
      <c r="I6100">
        <v>724</v>
      </c>
      <c r="J6100" t="s">
        <v>20</v>
      </c>
      <c r="K6100">
        <v>3</v>
      </c>
      <c r="L6100" t="s">
        <v>21</v>
      </c>
      <c r="M6100">
        <v>2018</v>
      </c>
      <c r="N6100" s="4">
        <v>3.1911038772362601</v>
      </c>
      <c r="O6100" s="4">
        <v>4.5591582155999504</v>
      </c>
      <c r="P6100" s="4">
        <v>2.0416246519988399</v>
      </c>
    </row>
    <row r="6101" spans="1:16" x14ac:dyDescent="0.35">
      <c r="A6101">
        <v>1</v>
      </c>
      <c r="B6101" t="s">
        <v>16</v>
      </c>
      <c r="C6101">
        <v>26</v>
      </c>
      <c r="D6101" t="s">
        <v>188</v>
      </c>
      <c r="E6101">
        <v>2</v>
      </c>
      <c r="F6101" t="s">
        <v>18</v>
      </c>
      <c r="G6101">
        <v>37</v>
      </c>
      <c r="H6101" t="s">
        <v>19</v>
      </c>
      <c r="I6101">
        <v>724</v>
      </c>
      <c r="J6101" t="s">
        <v>20</v>
      </c>
      <c r="K6101">
        <v>3</v>
      </c>
      <c r="L6101" t="s">
        <v>21</v>
      </c>
      <c r="M6101">
        <v>2019</v>
      </c>
      <c r="N6101">
        <v>8.37839617994962</v>
      </c>
      <c r="O6101" s="4">
        <v>12.304900295119801</v>
      </c>
      <c r="P6101" s="4">
        <v>5.6846618200796097</v>
      </c>
    </row>
    <row r="6102" spans="1:16" x14ac:dyDescent="0.35">
      <c r="A6102">
        <v>1</v>
      </c>
      <c r="B6102" t="s">
        <v>16</v>
      </c>
      <c r="C6102">
        <v>58</v>
      </c>
      <c r="D6102" t="s">
        <v>210</v>
      </c>
      <c r="E6102">
        <v>2</v>
      </c>
      <c r="F6102" t="s">
        <v>18</v>
      </c>
      <c r="G6102">
        <v>37</v>
      </c>
      <c r="H6102" t="s">
        <v>19</v>
      </c>
      <c r="I6102">
        <v>724</v>
      </c>
      <c r="J6102" t="s">
        <v>20</v>
      </c>
      <c r="K6102">
        <v>3</v>
      </c>
      <c r="L6102" t="s">
        <v>21</v>
      </c>
      <c r="M6102">
        <v>2019</v>
      </c>
      <c r="N6102" s="4">
        <v>2.4592186443955799</v>
      </c>
      <c r="O6102" s="4">
        <v>3.1534659015223299</v>
      </c>
      <c r="P6102" s="4">
        <v>1.86825926566409</v>
      </c>
    </row>
    <row r="6103" spans="1:16" x14ac:dyDescent="0.35">
      <c r="A6103">
        <v>1</v>
      </c>
      <c r="B6103" t="s">
        <v>16</v>
      </c>
      <c r="C6103">
        <v>46</v>
      </c>
      <c r="D6103" t="s">
        <v>124</v>
      </c>
      <c r="E6103">
        <v>2</v>
      </c>
      <c r="F6103" t="s">
        <v>18</v>
      </c>
      <c r="G6103">
        <v>37</v>
      </c>
      <c r="H6103" t="s">
        <v>19</v>
      </c>
      <c r="I6103">
        <v>724</v>
      </c>
      <c r="J6103" t="s">
        <v>20</v>
      </c>
      <c r="K6103">
        <v>3</v>
      </c>
      <c r="L6103" t="s">
        <v>21</v>
      </c>
      <c r="M6103">
        <v>2018</v>
      </c>
      <c r="N6103" s="4">
        <v>0.99470408202876504</v>
      </c>
      <c r="O6103" s="4">
        <v>1.24662129948628</v>
      </c>
      <c r="P6103" s="4">
        <v>0.78687384751679801</v>
      </c>
    </row>
    <row r="6104" spans="1:16" x14ac:dyDescent="0.35">
      <c r="A6104">
        <v>1</v>
      </c>
      <c r="B6104" t="s">
        <v>16</v>
      </c>
      <c r="C6104">
        <v>139</v>
      </c>
      <c r="D6104" t="s">
        <v>214</v>
      </c>
      <c r="E6104">
        <v>2</v>
      </c>
      <c r="F6104" t="s">
        <v>18</v>
      </c>
      <c r="G6104">
        <v>37</v>
      </c>
      <c r="H6104" t="s">
        <v>19</v>
      </c>
      <c r="I6104">
        <v>724</v>
      </c>
      <c r="J6104" t="s">
        <v>20</v>
      </c>
      <c r="K6104">
        <v>3</v>
      </c>
      <c r="L6104" t="s">
        <v>21</v>
      </c>
      <c r="M6104">
        <v>2019</v>
      </c>
      <c r="N6104" s="4">
        <v>0.64996581633097705</v>
      </c>
      <c r="O6104" s="4">
        <v>0.95579834991666102</v>
      </c>
      <c r="P6104">
        <v>0.42528095240828301</v>
      </c>
    </row>
    <row r="6105" spans="1:16" x14ac:dyDescent="0.35">
      <c r="A6105">
        <v>1</v>
      </c>
      <c r="B6105" t="s">
        <v>16</v>
      </c>
      <c r="C6105">
        <v>143</v>
      </c>
      <c r="D6105" t="s">
        <v>62</v>
      </c>
      <c r="E6105">
        <v>2</v>
      </c>
      <c r="F6105" t="s">
        <v>18</v>
      </c>
      <c r="G6105">
        <v>37</v>
      </c>
      <c r="H6105" t="s">
        <v>19</v>
      </c>
      <c r="I6105">
        <v>724</v>
      </c>
      <c r="J6105" t="s">
        <v>20</v>
      </c>
      <c r="K6105">
        <v>3</v>
      </c>
      <c r="L6105" t="s">
        <v>21</v>
      </c>
      <c r="M6105">
        <v>2018</v>
      </c>
      <c r="N6105" s="4">
        <v>5.95293281016811</v>
      </c>
      <c r="O6105">
        <v>8.6804308048716301</v>
      </c>
      <c r="P6105" s="4">
        <v>3.9858797636997099</v>
      </c>
    </row>
    <row r="6106" spans="1:16" x14ac:dyDescent="0.35">
      <c r="A6106">
        <v>1</v>
      </c>
      <c r="B6106" t="s">
        <v>16</v>
      </c>
      <c r="C6106">
        <v>217</v>
      </c>
      <c r="D6106" t="s">
        <v>197</v>
      </c>
      <c r="E6106">
        <v>2</v>
      </c>
      <c r="F6106" t="s">
        <v>18</v>
      </c>
      <c r="G6106">
        <v>37</v>
      </c>
      <c r="H6106" t="s">
        <v>19</v>
      </c>
      <c r="I6106">
        <v>724</v>
      </c>
      <c r="J6106" t="s">
        <v>20</v>
      </c>
      <c r="K6106">
        <v>3</v>
      </c>
      <c r="L6106" t="s">
        <v>21</v>
      </c>
      <c r="M6106">
        <v>2019</v>
      </c>
      <c r="N6106" s="4">
        <v>0.92081021189107104</v>
      </c>
      <c r="O6106" s="4">
        <v>1.4432855532389099</v>
      </c>
      <c r="P6106">
        <v>0.55797743578549597</v>
      </c>
    </row>
    <row r="6107" spans="1:16" x14ac:dyDescent="0.35">
      <c r="A6107">
        <v>1</v>
      </c>
      <c r="B6107" t="s">
        <v>16</v>
      </c>
      <c r="C6107">
        <v>39</v>
      </c>
      <c r="D6107" t="s">
        <v>129</v>
      </c>
      <c r="E6107">
        <v>2</v>
      </c>
      <c r="F6107" t="s">
        <v>18</v>
      </c>
      <c r="G6107">
        <v>37</v>
      </c>
      <c r="H6107" t="s">
        <v>19</v>
      </c>
      <c r="I6107">
        <v>724</v>
      </c>
      <c r="J6107" t="s">
        <v>20</v>
      </c>
      <c r="K6107">
        <v>3</v>
      </c>
      <c r="L6107" t="s">
        <v>21</v>
      </c>
      <c r="M6107">
        <v>2019</v>
      </c>
      <c r="N6107" s="4">
        <v>1.49205693561578</v>
      </c>
      <c r="O6107" s="4">
        <v>2.1258069966509798</v>
      </c>
      <c r="P6107" s="4">
        <v>1.02655575380066</v>
      </c>
    </row>
    <row r="6108" spans="1:16" x14ac:dyDescent="0.35">
      <c r="A6108">
        <v>1</v>
      </c>
      <c r="B6108" t="s">
        <v>16</v>
      </c>
      <c r="C6108">
        <v>152</v>
      </c>
      <c r="D6108" t="s">
        <v>177</v>
      </c>
      <c r="E6108">
        <v>2</v>
      </c>
      <c r="F6108" t="s">
        <v>18</v>
      </c>
      <c r="G6108">
        <v>37</v>
      </c>
      <c r="H6108" t="s">
        <v>19</v>
      </c>
      <c r="I6108">
        <v>724</v>
      </c>
      <c r="J6108" t="s">
        <v>20</v>
      </c>
      <c r="K6108">
        <v>3</v>
      </c>
      <c r="L6108" t="s">
        <v>21</v>
      </c>
      <c r="M6108">
        <v>2019</v>
      </c>
      <c r="N6108" s="4">
        <v>0.46588694703440597</v>
      </c>
      <c r="O6108" s="4">
        <v>0.764721672214143</v>
      </c>
      <c r="P6108" s="4">
        <v>0.27990492149997098</v>
      </c>
    </row>
    <row r="6109" spans="1:16" x14ac:dyDescent="0.35">
      <c r="A6109">
        <v>1</v>
      </c>
      <c r="B6109" t="s">
        <v>16</v>
      </c>
      <c r="C6109">
        <v>201</v>
      </c>
      <c r="D6109" t="s">
        <v>212</v>
      </c>
      <c r="E6109">
        <v>2</v>
      </c>
      <c r="F6109" t="s">
        <v>18</v>
      </c>
      <c r="G6109">
        <v>37</v>
      </c>
      <c r="H6109" t="s">
        <v>19</v>
      </c>
      <c r="I6109">
        <v>724</v>
      </c>
      <c r="J6109" t="s">
        <v>20</v>
      </c>
      <c r="K6109">
        <v>3</v>
      </c>
      <c r="L6109" t="s">
        <v>21</v>
      </c>
      <c r="M6109">
        <v>2019</v>
      </c>
      <c r="N6109">
        <v>6.5852253069246798</v>
      </c>
      <c r="O6109" s="4">
        <v>9.3001035981844709</v>
      </c>
      <c r="P6109">
        <v>4.6136813975448998</v>
      </c>
    </row>
    <row r="6110" spans="1:16" x14ac:dyDescent="0.35">
      <c r="A6110">
        <v>1</v>
      </c>
      <c r="B6110" t="s">
        <v>16</v>
      </c>
      <c r="C6110">
        <v>168</v>
      </c>
      <c r="D6110" t="s">
        <v>209</v>
      </c>
      <c r="E6110">
        <v>2</v>
      </c>
      <c r="F6110" t="s">
        <v>18</v>
      </c>
      <c r="G6110">
        <v>37</v>
      </c>
      <c r="H6110" t="s">
        <v>19</v>
      </c>
      <c r="I6110">
        <v>724</v>
      </c>
      <c r="J6110" t="s">
        <v>20</v>
      </c>
      <c r="K6110">
        <v>3</v>
      </c>
      <c r="L6110" t="s">
        <v>21</v>
      </c>
      <c r="M6110">
        <v>2019</v>
      </c>
      <c r="N6110" s="4">
        <v>1.7964132331676901</v>
      </c>
      <c r="O6110" s="4">
        <v>2.92179754765696</v>
      </c>
      <c r="P6110" s="4">
        <v>0.94870454037579599</v>
      </c>
    </row>
    <row r="6111" spans="1:16" x14ac:dyDescent="0.35">
      <c r="A6111">
        <v>1</v>
      </c>
      <c r="B6111" t="s">
        <v>16</v>
      </c>
      <c r="C6111">
        <v>184</v>
      </c>
      <c r="D6111" t="s">
        <v>203</v>
      </c>
      <c r="E6111">
        <v>2</v>
      </c>
      <c r="F6111" t="s">
        <v>18</v>
      </c>
      <c r="G6111">
        <v>37</v>
      </c>
      <c r="H6111" t="s">
        <v>19</v>
      </c>
      <c r="I6111">
        <v>724</v>
      </c>
      <c r="J6111" t="s">
        <v>20</v>
      </c>
      <c r="K6111">
        <v>3</v>
      </c>
      <c r="L6111" t="s">
        <v>21</v>
      </c>
      <c r="M6111">
        <v>2019</v>
      </c>
      <c r="N6111" s="4">
        <v>2.8685685909308201</v>
      </c>
      <c r="O6111" s="4">
        <v>4.3643926994222397</v>
      </c>
      <c r="P6111" s="4">
        <v>1.64234357652233</v>
      </c>
    </row>
    <row r="6112" spans="1:16" x14ac:dyDescent="0.35">
      <c r="A6112">
        <v>1</v>
      </c>
      <c r="B6112" t="s">
        <v>16</v>
      </c>
      <c r="C6112">
        <v>205</v>
      </c>
      <c r="D6112" t="s">
        <v>155</v>
      </c>
      <c r="E6112">
        <v>2</v>
      </c>
      <c r="F6112" t="s">
        <v>18</v>
      </c>
      <c r="G6112">
        <v>37</v>
      </c>
      <c r="H6112" t="s">
        <v>19</v>
      </c>
      <c r="I6112">
        <v>724</v>
      </c>
      <c r="J6112" t="s">
        <v>20</v>
      </c>
      <c r="K6112">
        <v>3</v>
      </c>
      <c r="L6112" t="s">
        <v>21</v>
      </c>
      <c r="M6112">
        <v>2018</v>
      </c>
      <c r="N6112" s="4">
        <v>3.366044730349</v>
      </c>
      <c r="O6112" s="4">
        <v>4.8215119659147296</v>
      </c>
      <c r="P6112" s="4">
        <v>2.1655094448807102</v>
      </c>
    </row>
    <row r="6113" spans="1:16" x14ac:dyDescent="0.35">
      <c r="A6113">
        <v>1</v>
      </c>
      <c r="B6113" t="s">
        <v>16</v>
      </c>
      <c r="C6113">
        <v>13</v>
      </c>
      <c r="D6113" t="s">
        <v>213</v>
      </c>
      <c r="E6113">
        <v>2</v>
      </c>
      <c r="F6113" t="s">
        <v>18</v>
      </c>
      <c r="G6113">
        <v>37</v>
      </c>
      <c r="H6113" t="s">
        <v>19</v>
      </c>
      <c r="I6113">
        <v>724</v>
      </c>
      <c r="J6113" t="s">
        <v>20</v>
      </c>
      <c r="K6113">
        <v>3</v>
      </c>
      <c r="L6113" t="s">
        <v>21</v>
      </c>
      <c r="M6113">
        <v>2019</v>
      </c>
      <c r="N6113" s="4">
        <v>0.72090978633515701</v>
      </c>
      <c r="O6113" s="4">
        <v>1.0223345824688901</v>
      </c>
      <c r="P6113" s="4">
        <v>0.49949007945278701</v>
      </c>
    </row>
    <row r="6114" spans="1:16" x14ac:dyDescent="0.35">
      <c r="A6114">
        <v>1</v>
      </c>
      <c r="B6114" t="s">
        <v>16</v>
      </c>
      <c r="C6114">
        <v>29</v>
      </c>
      <c r="D6114" t="s">
        <v>219</v>
      </c>
      <c r="E6114">
        <v>2</v>
      </c>
      <c r="F6114" t="s">
        <v>18</v>
      </c>
      <c r="G6114">
        <v>37</v>
      </c>
      <c r="H6114" t="s">
        <v>19</v>
      </c>
      <c r="I6114">
        <v>724</v>
      </c>
      <c r="J6114" t="s">
        <v>20</v>
      </c>
      <c r="K6114">
        <v>3</v>
      </c>
      <c r="L6114" t="s">
        <v>21</v>
      </c>
      <c r="M6114">
        <v>2019</v>
      </c>
      <c r="N6114" s="4">
        <v>0.93338473231168695</v>
      </c>
      <c r="O6114">
        <v>1.3700861399376001</v>
      </c>
      <c r="P6114" s="4">
        <v>0.622590607034199</v>
      </c>
    </row>
    <row r="6115" spans="1:16" x14ac:dyDescent="0.35">
      <c r="A6115">
        <v>1</v>
      </c>
      <c r="B6115" t="s">
        <v>16</v>
      </c>
      <c r="C6115">
        <v>61</v>
      </c>
      <c r="D6115" t="s">
        <v>105</v>
      </c>
      <c r="E6115">
        <v>2</v>
      </c>
      <c r="F6115" t="s">
        <v>18</v>
      </c>
      <c r="G6115">
        <v>37</v>
      </c>
      <c r="H6115" t="s">
        <v>19</v>
      </c>
      <c r="I6115">
        <v>724</v>
      </c>
      <c r="J6115" t="s">
        <v>20</v>
      </c>
      <c r="K6115">
        <v>3</v>
      </c>
      <c r="L6115" t="s">
        <v>21</v>
      </c>
      <c r="M6115">
        <v>2019</v>
      </c>
      <c r="N6115" s="4">
        <v>3.5007942563355301</v>
      </c>
      <c r="O6115" s="4">
        <v>4.2012750746860199</v>
      </c>
      <c r="P6115" s="4">
        <v>2.9803206886901799</v>
      </c>
    </row>
    <row r="6116" spans="1:16" x14ac:dyDescent="0.35">
      <c r="A6116">
        <v>1</v>
      </c>
      <c r="B6116" t="s">
        <v>16</v>
      </c>
      <c r="C6116">
        <v>171</v>
      </c>
      <c r="D6116" t="s">
        <v>221</v>
      </c>
      <c r="E6116">
        <v>2</v>
      </c>
      <c r="F6116" t="s">
        <v>18</v>
      </c>
      <c r="G6116">
        <v>37</v>
      </c>
      <c r="H6116" t="s">
        <v>19</v>
      </c>
      <c r="I6116">
        <v>724</v>
      </c>
      <c r="J6116" t="s">
        <v>20</v>
      </c>
      <c r="K6116">
        <v>3</v>
      </c>
      <c r="L6116" t="s">
        <v>21</v>
      </c>
      <c r="M6116">
        <v>2019</v>
      </c>
      <c r="N6116" s="4">
        <v>1.8630962768724999</v>
      </c>
      <c r="O6116">
        <v>2.7669507736624199</v>
      </c>
      <c r="P6116" s="4">
        <v>1.2093028442428699</v>
      </c>
    </row>
    <row r="6117" spans="1:16" x14ac:dyDescent="0.35">
      <c r="A6117">
        <v>1</v>
      </c>
      <c r="B6117" t="s">
        <v>16</v>
      </c>
      <c r="C6117">
        <v>123</v>
      </c>
      <c r="D6117" t="s">
        <v>216</v>
      </c>
      <c r="E6117">
        <v>2</v>
      </c>
      <c r="F6117" t="s">
        <v>18</v>
      </c>
      <c r="G6117">
        <v>37</v>
      </c>
      <c r="H6117" t="s">
        <v>19</v>
      </c>
      <c r="I6117">
        <v>724</v>
      </c>
      <c r="J6117" t="s">
        <v>20</v>
      </c>
      <c r="K6117">
        <v>3</v>
      </c>
      <c r="L6117" t="s">
        <v>21</v>
      </c>
      <c r="M6117">
        <v>2019</v>
      </c>
      <c r="N6117" s="4">
        <v>1.4272664399586801</v>
      </c>
      <c r="O6117" s="4">
        <v>2.18500733532521</v>
      </c>
      <c r="P6117" s="4">
        <v>0.907495807706445</v>
      </c>
    </row>
    <row r="6118" spans="1:16" x14ac:dyDescent="0.35">
      <c r="A6118">
        <v>1</v>
      </c>
      <c r="B6118" t="s">
        <v>16</v>
      </c>
      <c r="C6118">
        <v>155</v>
      </c>
      <c r="D6118" t="s">
        <v>220</v>
      </c>
      <c r="E6118">
        <v>2</v>
      </c>
      <c r="F6118" t="s">
        <v>18</v>
      </c>
      <c r="G6118">
        <v>37</v>
      </c>
      <c r="H6118" t="s">
        <v>19</v>
      </c>
      <c r="I6118">
        <v>724</v>
      </c>
      <c r="J6118" t="s">
        <v>20</v>
      </c>
      <c r="K6118">
        <v>3</v>
      </c>
      <c r="L6118" t="s">
        <v>21</v>
      </c>
      <c r="M6118">
        <v>2019</v>
      </c>
      <c r="N6118" s="4">
        <v>0.85070795081186201</v>
      </c>
      <c r="O6118" s="4">
        <v>1.1279810727790101</v>
      </c>
      <c r="P6118" s="4">
        <v>0.62843306545079303</v>
      </c>
    </row>
    <row r="6119" spans="1:16" x14ac:dyDescent="0.35">
      <c r="A6119">
        <v>1</v>
      </c>
      <c r="B6119" t="s">
        <v>16</v>
      </c>
      <c r="C6119">
        <v>204</v>
      </c>
      <c r="D6119" t="s">
        <v>224</v>
      </c>
      <c r="E6119">
        <v>2</v>
      </c>
      <c r="F6119" t="s">
        <v>18</v>
      </c>
      <c r="G6119">
        <v>37</v>
      </c>
      <c r="H6119" t="s">
        <v>19</v>
      </c>
      <c r="I6119">
        <v>724</v>
      </c>
      <c r="J6119" t="s">
        <v>20</v>
      </c>
      <c r="K6119">
        <v>3</v>
      </c>
      <c r="L6119" t="s">
        <v>21</v>
      </c>
      <c r="M6119">
        <v>2019</v>
      </c>
      <c r="N6119" s="4">
        <v>4.10110387042198</v>
      </c>
      <c r="O6119" s="4">
        <v>5.5616633385422203</v>
      </c>
      <c r="P6119" s="4">
        <v>2.9258841464263998</v>
      </c>
    </row>
    <row r="6120" spans="1:16" x14ac:dyDescent="0.35">
      <c r="A6120">
        <v>1</v>
      </c>
      <c r="B6120" t="s">
        <v>16</v>
      </c>
      <c r="C6120">
        <v>187</v>
      </c>
      <c r="D6120" t="s">
        <v>222</v>
      </c>
      <c r="E6120">
        <v>2</v>
      </c>
      <c r="F6120" t="s">
        <v>18</v>
      </c>
      <c r="G6120">
        <v>37</v>
      </c>
      <c r="H6120" t="s">
        <v>19</v>
      </c>
      <c r="I6120">
        <v>724</v>
      </c>
      <c r="J6120" t="s">
        <v>20</v>
      </c>
      <c r="K6120">
        <v>3</v>
      </c>
      <c r="L6120" t="s">
        <v>21</v>
      </c>
      <c r="M6120">
        <v>2019</v>
      </c>
      <c r="N6120" s="4">
        <v>6.9140513022922603</v>
      </c>
      <c r="O6120" s="4">
        <v>11.5912345647269</v>
      </c>
      <c r="P6120">
        <v>4.4695732976064697</v>
      </c>
    </row>
    <row r="6121" spans="1:16" x14ac:dyDescent="0.35">
      <c r="A6121">
        <v>1</v>
      </c>
      <c r="B6121" t="s">
        <v>16</v>
      </c>
      <c r="C6121">
        <v>45</v>
      </c>
      <c r="D6121" t="s">
        <v>211</v>
      </c>
      <c r="E6121">
        <v>2</v>
      </c>
      <c r="F6121" t="s">
        <v>18</v>
      </c>
      <c r="G6121">
        <v>37</v>
      </c>
      <c r="H6121" t="s">
        <v>19</v>
      </c>
      <c r="I6121">
        <v>724</v>
      </c>
      <c r="J6121" t="s">
        <v>20</v>
      </c>
      <c r="K6121">
        <v>3</v>
      </c>
      <c r="L6121" t="s">
        <v>21</v>
      </c>
      <c r="M6121">
        <v>2019</v>
      </c>
      <c r="N6121" s="4">
        <v>1.4882282601560299</v>
      </c>
      <c r="O6121" s="4">
        <v>1.88643789441504</v>
      </c>
      <c r="P6121" s="4">
        <v>1.14250796112828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5"/>
  <sheetViews>
    <sheetView workbookViewId="0">
      <selection activeCell="A3" sqref="A3"/>
    </sheetView>
  </sheetViews>
  <sheetFormatPr defaultRowHeight="14.5" x14ac:dyDescent="0.35"/>
  <cols>
    <col min="1" max="1" width="12.6328125" bestFit="1" customWidth="1"/>
    <col min="2" max="2" width="15.6328125" bestFit="1" customWidth="1"/>
    <col min="3" max="3" width="11.81640625" bestFit="1" customWidth="1"/>
    <col min="4" max="4" width="22.36328125" bestFit="1" customWidth="1"/>
    <col min="5" max="6" width="11.81640625" bestFit="1" customWidth="1"/>
    <col min="7" max="7" width="18.6328125" bestFit="1" customWidth="1"/>
    <col min="8" max="22" width="11.81640625" bestFit="1" customWidth="1"/>
    <col min="23" max="23" width="26.81640625" bestFit="1" customWidth="1"/>
    <col min="24" max="24" width="21.36328125" bestFit="1" customWidth="1"/>
    <col min="25" max="26" width="11.81640625" bestFit="1" customWidth="1"/>
    <col min="27" max="27" width="16.90625" bestFit="1" customWidth="1"/>
    <col min="28" max="30" width="11.81640625" bestFit="1" customWidth="1"/>
    <col min="31" max="31" width="12.81640625" bestFit="1" customWidth="1"/>
    <col min="32" max="43" width="11.81640625" bestFit="1" customWidth="1"/>
    <col min="44" max="44" width="34.36328125" bestFit="1" customWidth="1"/>
    <col min="45" max="45" width="30.08984375" bestFit="1" customWidth="1"/>
    <col min="46" max="50" width="11.81640625" bestFit="1" customWidth="1"/>
    <col min="51" max="51" width="16.1796875" bestFit="1" customWidth="1"/>
    <col min="52" max="69" width="11.81640625" bestFit="1" customWidth="1"/>
    <col min="70" max="70" width="13.1796875" bestFit="1" customWidth="1"/>
    <col min="71" max="77" width="11.81640625" bestFit="1" customWidth="1"/>
    <col min="78" max="78" width="22.1796875" bestFit="1" customWidth="1"/>
    <col min="79" max="89" width="11.81640625" bestFit="1" customWidth="1"/>
    <col min="90" max="90" width="30" bestFit="1" customWidth="1"/>
    <col min="91" max="102" width="11.81640625" bestFit="1" customWidth="1"/>
    <col min="103" max="103" width="14.7265625" bestFit="1" customWidth="1"/>
    <col min="104" max="106" width="11.81640625" bestFit="1" customWidth="1"/>
    <col min="107" max="107" width="29.26953125" bestFit="1" customWidth="1"/>
    <col min="108" max="111" width="11.81640625" bestFit="1" customWidth="1"/>
    <col min="112" max="112" width="12.08984375" bestFit="1" customWidth="1"/>
    <col min="113" max="117" width="11.81640625" bestFit="1" customWidth="1"/>
    <col min="118" max="118" width="12" bestFit="1" customWidth="1"/>
    <col min="119" max="121" width="11.81640625" bestFit="1" customWidth="1"/>
    <col min="122" max="122" width="15.81640625" bestFit="1" customWidth="1"/>
    <col min="123" max="123" width="22.7265625" bestFit="1" customWidth="1"/>
    <col min="124" max="129" width="11.81640625" bestFit="1" customWidth="1"/>
    <col min="130" max="130" width="17.26953125" bestFit="1" customWidth="1"/>
    <col min="131" max="137" width="11.81640625" bestFit="1" customWidth="1"/>
    <col min="138" max="138" width="15.90625" bestFit="1" customWidth="1"/>
    <col min="139" max="139" width="18.6328125" bestFit="1" customWidth="1"/>
    <col min="140" max="140" width="11.81640625" bestFit="1" customWidth="1"/>
    <col min="141" max="141" width="17.26953125" bestFit="1" customWidth="1"/>
    <col min="142" max="142" width="11.81640625" bestFit="1" customWidth="1"/>
    <col min="143" max="143" width="18.36328125" bestFit="1" customWidth="1"/>
    <col min="144" max="144" width="11.81640625" bestFit="1" customWidth="1"/>
    <col min="145" max="145" width="29.81640625" bestFit="1" customWidth="1"/>
    <col min="146" max="147" width="11.81640625" bestFit="1" customWidth="1"/>
    <col min="148" max="148" width="20.453125" bestFit="1" customWidth="1"/>
    <col min="149" max="156" width="11.81640625" bestFit="1" customWidth="1"/>
    <col min="157" max="157" width="14.81640625" bestFit="1" customWidth="1"/>
    <col min="158" max="165" width="11.81640625" bestFit="1" customWidth="1"/>
    <col min="166" max="166" width="18.54296875" bestFit="1" customWidth="1"/>
    <col min="167" max="167" width="23.81640625" bestFit="1" customWidth="1"/>
    <col min="168" max="173" width="11.81640625" bestFit="1" customWidth="1"/>
    <col min="174" max="174" width="18.26953125" bestFit="1" customWidth="1"/>
    <col min="175" max="176" width="11.81640625" bestFit="1" customWidth="1"/>
    <col min="177" max="177" width="12.6328125" bestFit="1" customWidth="1"/>
    <col min="178" max="180" width="11.81640625" bestFit="1" customWidth="1"/>
    <col min="181" max="181" width="19.1796875" bestFit="1" customWidth="1"/>
    <col min="182" max="182" width="14.81640625" bestFit="1" customWidth="1"/>
    <col min="183" max="183" width="25.08984375" bestFit="1" customWidth="1"/>
    <col min="184" max="184" width="24.6328125" bestFit="1" customWidth="1"/>
    <col min="185" max="187" width="11.81640625" bestFit="1" customWidth="1"/>
    <col min="188" max="188" width="30.81640625" bestFit="1" customWidth="1"/>
    <col min="189" max="192" width="11.81640625" bestFit="1" customWidth="1"/>
    <col min="193" max="193" width="6.90625" bestFit="1" customWidth="1"/>
    <col min="194" max="194" width="11.81640625" bestFit="1" customWidth="1"/>
    <col min="195" max="195" width="25.08984375" bestFit="1" customWidth="1"/>
    <col min="196" max="196" width="22.36328125" bestFit="1" customWidth="1"/>
    <col min="197" max="197" width="24.6328125" bestFit="1" customWidth="1"/>
    <col min="198" max="200" width="11.81640625" bestFit="1" customWidth="1"/>
    <col min="201" max="201" width="30.81640625" bestFit="1" customWidth="1"/>
    <col min="202" max="205" width="11.81640625" bestFit="1" customWidth="1"/>
    <col min="206" max="206" width="6.90625" bestFit="1" customWidth="1"/>
    <col min="207" max="207" width="11.81640625" bestFit="1" customWidth="1"/>
  </cols>
  <sheetData>
    <row r="3" spans="1:5" x14ac:dyDescent="0.35">
      <c r="A3" s="1" t="s">
        <v>228</v>
      </c>
      <c r="B3" s="1" t="s">
        <v>227</v>
      </c>
    </row>
    <row r="4" spans="1:5" x14ac:dyDescent="0.35">
      <c r="A4" s="1" t="s">
        <v>225</v>
      </c>
      <c r="B4" t="s">
        <v>95</v>
      </c>
      <c r="C4" t="s">
        <v>42</v>
      </c>
      <c r="D4" t="s">
        <v>98</v>
      </c>
      <c r="E4" t="s">
        <v>226</v>
      </c>
    </row>
    <row r="5" spans="1:5" x14ac:dyDescent="0.35">
      <c r="A5" s="2">
        <v>1990</v>
      </c>
      <c r="B5" s="3">
        <v>1.7783637184612999</v>
      </c>
      <c r="C5" s="3">
        <v>0.73405471345599704</v>
      </c>
      <c r="D5" s="3">
        <v>4.9607612541959503</v>
      </c>
      <c r="E5" s="3">
        <v>7.4731796861132471</v>
      </c>
    </row>
    <row r="6" spans="1:5" x14ac:dyDescent="0.35">
      <c r="A6" s="2">
        <v>1991</v>
      </c>
      <c r="B6" s="3">
        <v>1.7588100916291201</v>
      </c>
      <c r="C6" s="3">
        <v>0.69018989342959802</v>
      </c>
      <c r="D6" s="3">
        <v>5.1007164080815501</v>
      </c>
      <c r="E6" s="3">
        <v>7.549716393140268</v>
      </c>
    </row>
    <row r="7" spans="1:5" x14ac:dyDescent="0.35">
      <c r="A7" s="2">
        <v>1992</v>
      </c>
      <c r="B7" s="3">
        <v>1.5711654459842499</v>
      </c>
      <c r="C7" s="3">
        <v>0.68568163200034704</v>
      </c>
      <c r="D7" s="3">
        <v>4.83917649521055</v>
      </c>
      <c r="E7" s="3">
        <v>7.0960235731951471</v>
      </c>
    </row>
    <row r="8" spans="1:5" x14ac:dyDescent="0.35">
      <c r="A8" s="2">
        <v>1993</v>
      </c>
      <c r="B8" s="3">
        <v>1.4124847323584699</v>
      </c>
      <c r="C8" s="3">
        <v>0.71003948121303095</v>
      </c>
      <c r="D8" s="3">
        <v>4.90617632788575</v>
      </c>
      <c r="E8" s="3">
        <v>7.0287005414572512</v>
      </c>
    </row>
    <row r="9" spans="1:5" x14ac:dyDescent="0.35">
      <c r="A9" s="2">
        <v>1994</v>
      </c>
      <c r="B9" s="3">
        <v>1.29603216860721</v>
      </c>
      <c r="C9" s="3">
        <v>0.68727527426801904</v>
      </c>
      <c r="D9" s="3">
        <v>4.5931647049930797</v>
      </c>
      <c r="E9" s="3">
        <v>6.5764721478683086</v>
      </c>
    </row>
    <row r="10" spans="1:5" x14ac:dyDescent="0.35">
      <c r="A10" s="2">
        <v>1995</v>
      </c>
      <c r="B10" s="3">
        <v>0.89855690553989398</v>
      </c>
      <c r="C10" s="3">
        <v>0.67940521406575205</v>
      </c>
      <c r="D10" s="3">
        <v>4.4418820864942896</v>
      </c>
      <c r="E10" s="3">
        <v>6.0198442060999362</v>
      </c>
    </row>
    <row r="11" spans="1:5" x14ac:dyDescent="0.35">
      <c r="A11" s="2">
        <v>1996</v>
      </c>
      <c r="B11" s="3">
        <v>0.905404346777263</v>
      </c>
      <c r="C11" s="3">
        <v>0.629366847492836</v>
      </c>
      <c r="D11" s="3">
        <v>4.0795918949229204</v>
      </c>
      <c r="E11" s="3">
        <v>5.6143630891930192</v>
      </c>
    </row>
    <row r="12" spans="1:5" x14ac:dyDescent="0.35">
      <c r="A12" s="2">
        <v>1997</v>
      </c>
      <c r="B12" s="3">
        <v>0.78488206630794999</v>
      </c>
      <c r="C12" s="3">
        <v>0.636980990597521</v>
      </c>
      <c r="D12" s="3">
        <v>3.8716356068067501</v>
      </c>
      <c r="E12" s="3">
        <v>5.2934986637122208</v>
      </c>
    </row>
    <row r="13" spans="1:5" x14ac:dyDescent="0.35">
      <c r="A13" s="2">
        <v>1998</v>
      </c>
      <c r="B13" s="3">
        <v>0.78453953690170597</v>
      </c>
      <c r="C13" s="3">
        <v>0.69696456186052902</v>
      </c>
      <c r="D13" s="3">
        <v>3.6771395221257501</v>
      </c>
      <c r="E13" s="3">
        <v>5.1586436208879851</v>
      </c>
    </row>
    <row r="14" spans="1:5" x14ac:dyDescent="0.35">
      <c r="A14" s="2">
        <v>1999</v>
      </c>
      <c r="B14" s="3">
        <v>0.74180732437565799</v>
      </c>
      <c r="C14" s="3">
        <v>0.68668737603436703</v>
      </c>
      <c r="D14" s="3">
        <v>3.55330056721162</v>
      </c>
      <c r="E14" s="3">
        <v>4.9817952676216448</v>
      </c>
    </row>
    <row r="15" spans="1:5" x14ac:dyDescent="0.35">
      <c r="A15" s="2">
        <v>2000</v>
      </c>
      <c r="B15" s="3">
        <v>0.73800014370738398</v>
      </c>
      <c r="C15" s="3">
        <v>0.73263783622152301</v>
      </c>
      <c r="D15" s="3">
        <v>3.4673972895672902</v>
      </c>
      <c r="E15" s="3">
        <v>4.9380352694961971</v>
      </c>
    </row>
    <row r="16" spans="1:5" x14ac:dyDescent="0.35">
      <c r="A16" s="2">
        <v>2001</v>
      </c>
      <c r="B16" s="3">
        <v>0.74240067252481701</v>
      </c>
      <c r="C16" s="3">
        <v>0.65970304859670104</v>
      </c>
      <c r="D16" s="3">
        <v>3.5309905471969998</v>
      </c>
      <c r="E16" s="3">
        <v>4.9330942683185182</v>
      </c>
    </row>
    <row r="17" spans="1:5" x14ac:dyDescent="0.35">
      <c r="A17" s="2">
        <v>2002</v>
      </c>
      <c r="B17" s="3">
        <v>0.77168082762216705</v>
      </c>
      <c r="C17" s="3">
        <v>0.65910385054420895</v>
      </c>
      <c r="D17" s="3">
        <v>3.44295980793378</v>
      </c>
      <c r="E17" s="3">
        <v>4.873744486100156</v>
      </c>
    </row>
    <row r="18" spans="1:5" x14ac:dyDescent="0.35">
      <c r="A18" s="2">
        <v>2003</v>
      </c>
      <c r="B18" s="3">
        <v>0.72785157957202795</v>
      </c>
      <c r="C18" s="3">
        <v>0.66674273685354002</v>
      </c>
      <c r="D18" s="3">
        <v>3.33642720593524</v>
      </c>
      <c r="E18" s="3">
        <v>4.7310215223608081</v>
      </c>
    </row>
    <row r="19" spans="1:5" x14ac:dyDescent="0.35">
      <c r="A19" s="2">
        <v>2004</v>
      </c>
      <c r="B19" s="3">
        <v>0.79498698168132198</v>
      </c>
      <c r="C19" s="3">
        <v>0.66112517523921999</v>
      </c>
      <c r="D19" s="3">
        <v>3.2121012594763201</v>
      </c>
      <c r="E19" s="3">
        <v>4.6682134163968616</v>
      </c>
    </row>
    <row r="20" spans="1:5" x14ac:dyDescent="0.35">
      <c r="A20" s="2">
        <v>2005</v>
      </c>
      <c r="B20" s="3">
        <v>0.903272060151456</v>
      </c>
      <c r="C20" s="3">
        <v>0.65013528255136699</v>
      </c>
      <c r="D20" s="3">
        <v>3.1916870340482602</v>
      </c>
      <c r="E20" s="3">
        <v>4.7450943767510836</v>
      </c>
    </row>
    <row r="21" spans="1:5" x14ac:dyDescent="0.35">
      <c r="A21" s="2">
        <v>2006</v>
      </c>
      <c r="B21" s="3">
        <v>0.87960616050939</v>
      </c>
      <c r="C21" s="3">
        <v>0.61140320519508995</v>
      </c>
      <c r="D21" s="3">
        <v>3.1749656281905798</v>
      </c>
      <c r="E21" s="3">
        <v>4.6659749938950599</v>
      </c>
    </row>
    <row r="22" spans="1:5" x14ac:dyDescent="0.35">
      <c r="A22" s="2">
        <v>2007</v>
      </c>
      <c r="B22" s="3">
        <v>0.86697199121020896</v>
      </c>
      <c r="C22" s="3">
        <v>0.59503807137057696</v>
      </c>
      <c r="D22" s="3">
        <v>3.0791316265178699</v>
      </c>
      <c r="E22" s="3">
        <v>4.541141689098656</v>
      </c>
    </row>
    <row r="23" spans="1:5" x14ac:dyDescent="0.35">
      <c r="A23" s="2">
        <v>2008</v>
      </c>
      <c r="B23" s="3">
        <v>1.0160874899196499</v>
      </c>
      <c r="C23" s="3">
        <v>0.58632154648883095</v>
      </c>
      <c r="D23" s="3">
        <v>2.9778779522096102</v>
      </c>
      <c r="E23" s="3">
        <v>4.5802869886180915</v>
      </c>
    </row>
    <row r="24" spans="1:5" x14ac:dyDescent="0.35">
      <c r="A24" s="2">
        <v>2009</v>
      </c>
      <c r="B24" s="3">
        <v>0.91144528526584101</v>
      </c>
      <c r="C24" s="3">
        <v>0.56682773873029102</v>
      </c>
      <c r="D24" s="3">
        <v>2.9310899788308298</v>
      </c>
      <c r="E24" s="3">
        <v>4.4093630028269617</v>
      </c>
    </row>
    <row r="25" spans="1:5" x14ac:dyDescent="0.35">
      <c r="A25" s="2">
        <v>2010</v>
      </c>
      <c r="B25" s="3">
        <v>1.0815856246737301</v>
      </c>
      <c r="C25" s="3">
        <v>0.53519748974434</v>
      </c>
      <c r="D25" s="3">
        <v>2.7989979747088101</v>
      </c>
      <c r="E25" s="3">
        <v>4.4157810891268801</v>
      </c>
    </row>
    <row r="26" spans="1:5" x14ac:dyDescent="0.35">
      <c r="A26" s="2">
        <v>2011</v>
      </c>
      <c r="B26" s="3">
        <v>1.1179728200815899</v>
      </c>
      <c r="C26" s="3">
        <v>0.52172024913994597</v>
      </c>
      <c r="D26" s="3">
        <v>2.7469151415570199</v>
      </c>
      <c r="E26" s="3">
        <v>4.3866082107785562</v>
      </c>
    </row>
    <row r="27" spans="1:5" x14ac:dyDescent="0.35">
      <c r="A27" s="2">
        <v>2012</v>
      </c>
      <c r="B27" s="3">
        <v>1.0915827117540799</v>
      </c>
      <c r="C27" s="3">
        <v>0.51858792052672198</v>
      </c>
      <c r="D27" s="3">
        <v>2.7295472194810602</v>
      </c>
      <c r="E27" s="3">
        <v>4.3397178517618622</v>
      </c>
    </row>
    <row r="28" spans="1:5" x14ac:dyDescent="0.35">
      <c r="A28" s="2">
        <v>2013</v>
      </c>
      <c r="B28" s="3">
        <v>1.07671904057281</v>
      </c>
      <c r="C28" s="3">
        <v>0.48156097792312202</v>
      </c>
      <c r="D28" s="3">
        <v>2.6682499109909998</v>
      </c>
      <c r="E28" s="3">
        <v>4.2265299294869321</v>
      </c>
    </row>
    <row r="29" spans="1:5" x14ac:dyDescent="0.35">
      <c r="A29" s="2">
        <v>2014</v>
      </c>
      <c r="B29" s="3">
        <v>0.99831005202810097</v>
      </c>
      <c r="C29" s="3">
        <v>0.48772067398401198</v>
      </c>
      <c r="D29" s="3">
        <v>2.60880067082606</v>
      </c>
      <c r="E29" s="3">
        <v>4.0948313968381731</v>
      </c>
    </row>
    <row r="30" spans="1:5" x14ac:dyDescent="0.35">
      <c r="A30" s="2">
        <v>2015</v>
      </c>
      <c r="B30" s="3">
        <v>1.0462720604817699</v>
      </c>
      <c r="C30" s="3">
        <v>0.46990064091671602</v>
      </c>
      <c r="D30" s="3">
        <v>2.7169137193978998</v>
      </c>
      <c r="E30" s="3">
        <v>4.2330864207963863</v>
      </c>
    </row>
    <row r="31" spans="1:5" x14ac:dyDescent="0.35">
      <c r="A31" s="2">
        <v>2016</v>
      </c>
      <c r="B31" s="3">
        <v>0.95719460950134905</v>
      </c>
      <c r="C31" s="3">
        <v>0.44950232219361502</v>
      </c>
      <c r="D31" s="3">
        <v>2.8374291949948698</v>
      </c>
      <c r="E31" s="3">
        <v>4.2441261266898334</v>
      </c>
    </row>
    <row r="32" spans="1:5" x14ac:dyDescent="0.35">
      <c r="A32" s="2">
        <v>2017</v>
      </c>
      <c r="B32" s="3">
        <v>0.91953101942473503</v>
      </c>
      <c r="C32" s="3">
        <v>0.42555882039355297</v>
      </c>
      <c r="D32" s="3">
        <v>2.7700828213208601</v>
      </c>
      <c r="E32" s="3">
        <v>4.1151726611391481</v>
      </c>
    </row>
    <row r="33" spans="1:5" x14ac:dyDescent="0.35">
      <c r="A33" s="2">
        <v>2018</v>
      </c>
      <c r="B33" s="3">
        <v>0.88910903956648002</v>
      </c>
      <c r="C33" s="3">
        <v>0.44710651962662101</v>
      </c>
      <c r="D33" s="3">
        <v>2.7174356698319801</v>
      </c>
      <c r="E33" s="3">
        <v>4.053651229025081</v>
      </c>
    </row>
    <row r="34" spans="1:5" x14ac:dyDescent="0.35">
      <c r="A34" s="2">
        <v>2019</v>
      </c>
      <c r="B34" s="3">
        <v>0.86498188776461404</v>
      </c>
      <c r="C34" s="3">
        <v>0.46117878433759002</v>
      </c>
      <c r="D34" s="3">
        <v>2.6732315011897798</v>
      </c>
      <c r="E34" s="3">
        <v>3.9993921732919837</v>
      </c>
    </row>
    <row r="35" spans="1:5" x14ac:dyDescent="0.35">
      <c r="A35" s="2" t="s">
        <v>226</v>
      </c>
      <c r="B35" s="3">
        <v>30.32760839495635</v>
      </c>
      <c r="C35" s="3">
        <v>18.023718874995588</v>
      </c>
      <c r="D35" s="3">
        <v>103.63577702213431</v>
      </c>
      <c r="E35" s="3">
        <v>151.98710429208626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IHME-GBD_2019_DATA-14b65eb1-1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Kexin Shang</dc:creator>
  <cp:lastModifiedBy>Jasmine Shang</cp:lastModifiedBy>
  <dcterms:created xsi:type="dcterms:W3CDTF">2024-02-13T20:55:48Z</dcterms:created>
  <dcterms:modified xsi:type="dcterms:W3CDTF">2024-02-13T20:58:34Z</dcterms:modified>
</cp:coreProperties>
</file>